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CC6552C-531F-4AE9-9193-271849D15BB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Sheet1!B2:B13290</definedName>
    <definedName name="_xlchart.v1.1" hidden="1">Sheet1!C2:C13290</definedName>
    <definedName name="_xlchart.v1.2" hidden="1">Sheet1!D2:D13290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<sst xmlns="http://schemas.openxmlformats.org/spreadsheetml/2006/main" count="30" uniqueCount="30">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</sst>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Sheet1!$A$2:$A$13290</c:f>
              <c:numCache>
                <c:formatCode>General</c:formatCode>
                <c:ptCount val="13289"/>
                <c:pt idx="0">
                  <c:v>83.902500000000003</c:v>
                </c:pt>
                <c:pt idx="1">
                  <c:v>83.913749999999993</c:v>
                </c:pt>
                <c:pt idx="2">
                  <c:v>83.924999999999997</c:v>
                </c:pt>
                <c:pt idx="3">
                  <c:v>83.936250000000001</c:v>
                </c:pt>
                <c:pt idx="4">
                  <c:v>83.947500000000005</c:v>
                </c:pt>
                <c:pt idx="5">
                  <c:v>83.958749999999995</c:v>
                </c:pt>
                <c:pt idx="6">
                  <c:v>83.97</c:v>
                </c:pt>
                <c:pt idx="7">
                  <c:v>83.981250000000003</c:v>
                </c:pt>
                <c:pt idx="8">
                  <c:v>83.992500000000007</c:v>
                </c:pt>
                <c:pt idx="9">
                  <c:v>84.003749999999997</c:v>
                </c:pt>
                <c:pt idx="10">
                  <c:v>84.015000000000001</c:v>
                </c:pt>
                <c:pt idx="11">
                  <c:v>84.026250000000005</c:v>
                </c:pt>
                <c:pt idx="12">
                  <c:v>84.037499999999994</c:v>
                </c:pt>
                <c:pt idx="13">
                  <c:v>84.048749999999998</c:v>
                </c:pt>
                <c:pt idx="14">
                  <c:v>84.06</c:v>
                </c:pt>
                <c:pt idx="15">
                  <c:v>84.071250000000006</c:v>
                </c:pt>
                <c:pt idx="16">
                  <c:v>84.082499999999996</c:v>
                </c:pt>
                <c:pt idx="17">
                  <c:v>84.09375</c:v>
                </c:pt>
                <c:pt idx="18">
                  <c:v>84.105000000000004</c:v>
                </c:pt>
                <c:pt idx="19">
                  <c:v>84.116249999999994</c:v>
                </c:pt>
                <c:pt idx="20">
                  <c:v>84.127499999999998</c:v>
                </c:pt>
                <c:pt idx="21">
                  <c:v>84.138750000000002</c:v>
                </c:pt>
                <c:pt idx="22">
                  <c:v>84.15</c:v>
                </c:pt>
                <c:pt idx="23">
                  <c:v>84.161249999999995</c:v>
                </c:pt>
                <c:pt idx="24">
                  <c:v>84.172499999999999</c:v>
                </c:pt>
                <c:pt idx="25">
                  <c:v>84.183750000000003</c:v>
                </c:pt>
                <c:pt idx="26">
                  <c:v>84.194999999999993</c:v>
                </c:pt>
                <c:pt idx="27">
                  <c:v>84.206249999999997</c:v>
                </c:pt>
                <c:pt idx="28">
                  <c:v>84.217500000000001</c:v>
                </c:pt>
                <c:pt idx="29">
                  <c:v>84.228750000000005</c:v>
                </c:pt>
                <c:pt idx="30">
                  <c:v>84.24</c:v>
                </c:pt>
                <c:pt idx="31">
                  <c:v>84.251249999999999</c:v>
                </c:pt>
                <c:pt idx="32">
                  <c:v>84.262500000000003</c:v>
                </c:pt>
                <c:pt idx="33">
                  <c:v>84.273750000000007</c:v>
                </c:pt>
                <c:pt idx="34">
                  <c:v>84.284999999999997</c:v>
                </c:pt>
                <c:pt idx="35">
                  <c:v>84.296250000000001</c:v>
                </c:pt>
                <c:pt idx="36">
                  <c:v>84.307500000000005</c:v>
                </c:pt>
                <c:pt idx="37">
                  <c:v>84.318749999999994</c:v>
                </c:pt>
                <c:pt idx="38">
                  <c:v>84.33</c:v>
                </c:pt>
                <c:pt idx="39">
                  <c:v>84.341250000000002</c:v>
                </c:pt>
                <c:pt idx="40">
                  <c:v>84.352500000000006</c:v>
                </c:pt>
                <c:pt idx="41">
                  <c:v>84.363749999999996</c:v>
                </c:pt>
                <c:pt idx="42">
                  <c:v>84.375</c:v>
                </c:pt>
                <c:pt idx="43">
                  <c:v>84.386250000000004</c:v>
                </c:pt>
                <c:pt idx="44">
                  <c:v>84.397499999999994</c:v>
                </c:pt>
                <c:pt idx="45">
                  <c:v>84.408749999999998</c:v>
                </c:pt>
                <c:pt idx="46">
                  <c:v>84.42</c:v>
                </c:pt>
                <c:pt idx="47">
                  <c:v>84.431250000000006</c:v>
                </c:pt>
                <c:pt idx="48">
                  <c:v>84.442499999999995</c:v>
                </c:pt>
                <c:pt idx="49">
                  <c:v>84.453749999999999</c:v>
                </c:pt>
                <c:pt idx="50">
                  <c:v>84.465000000000003</c:v>
                </c:pt>
                <c:pt idx="51">
                  <c:v>84.476249999999993</c:v>
                </c:pt>
                <c:pt idx="52">
                  <c:v>84.487499999999997</c:v>
                </c:pt>
                <c:pt idx="53">
                  <c:v>84.498750000000001</c:v>
                </c:pt>
                <c:pt idx="54">
                  <c:v>84.51</c:v>
                </c:pt>
                <c:pt idx="55">
                  <c:v>84.521249999999995</c:v>
                </c:pt>
                <c:pt idx="56">
                  <c:v>84.532499999999999</c:v>
                </c:pt>
                <c:pt idx="57">
                  <c:v>84.543750000000003</c:v>
                </c:pt>
                <c:pt idx="58">
                  <c:v>84.555000000000007</c:v>
                </c:pt>
                <c:pt idx="59">
                  <c:v>84.566249999999997</c:v>
                </c:pt>
                <c:pt idx="60">
                  <c:v>84.577500000000001</c:v>
                </c:pt>
                <c:pt idx="61">
                  <c:v>84.588750000000005</c:v>
                </c:pt>
                <c:pt idx="62">
                  <c:v>84.6</c:v>
                </c:pt>
                <c:pt idx="63">
                  <c:v>84.611249999999998</c:v>
                </c:pt>
                <c:pt idx="64">
                  <c:v>84.622500000000002</c:v>
                </c:pt>
                <c:pt idx="65">
                  <c:v>84.633750000000006</c:v>
                </c:pt>
                <c:pt idx="66">
                  <c:v>84.644999999999996</c:v>
                </c:pt>
                <c:pt idx="67">
                  <c:v>84.65625</c:v>
                </c:pt>
                <c:pt idx="68">
                  <c:v>84.667500000000004</c:v>
                </c:pt>
                <c:pt idx="69">
                  <c:v>84.678749999999994</c:v>
                </c:pt>
                <c:pt idx="70">
                  <c:v>84.69</c:v>
                </c:pt>
                <c:pt idx="71">
                  <c:v>84.701250000000002</c:v>
                </c:pt>
                <c:pt idx="72">
                  <c:v>84.712500000000006</c:v>
                </c:pt>
                <c:pt idx="73">
                  <c:v>84.723749999999995</c:v>
                </c:pt>
                <c:pt idx="74">
                  <c:v>84.734999999999999</c:v>
                </c:pt>
                <c:pt idx="75">
                  <c:v>84.746250000000003</c:v>
                </c:pt>
                <c:pt idx="76">
                  <c:v>84.757499999999993</c:v>
                </c:pt>
                <c:pt idx="77">
                  <c:v>84.768749999999997</c:v>
                </c:pt>
                <c:pt idx="78">
                  <c:v>84.78</c:v>
                </c:pt>
                <c:pt idx="79">
                  <c:v>84.791250000000005</c:v>
                </c:pt>
                <c:pt idx="80">
                  <c:v>84.802499999999995</c:v>
                </c:pt>
                <c:pt idx="81">
                  <c:v>84.813749999999999</c:v>
                </c:pt>
                <c:pt idx="82">
                  <c:v>84.825000000000003</c:v>
                </c:pt>
                <c:pt idx="83">
                  <c:v>84.836250000000007</c:v>
                </c:pt>
                <c:pt idx="84">
                  <c:v>84.847499999999997</c:v>
                </c:pt>
                <c:pt idx="85">
                  <c:v>84.858750000000001</c:v>
                </c:pt>
                <c:pt idx="86">
                  <c:v>84.87</c:v>
                </c:pt>
                <c:pt idx="87">
                  <c:v>84.881249999999994</c:v>
                </c:pt>
                <c:pt idx="88">
                  <c:v>84.892499999999998</c:v>
                </c:pt>
                <c:pt idx="89">
                  <c:v>84.903750000000002</c:v>
                </c:pt>
                <c:pt idx="90">
                  <c:v>84.915000000000006</c:v>
                </c:pt>
                <c:pt idx="91">
                  <c:v>84.926249999999996</c:v>
                </c:pt>
                <c:pt idx="92">
                  <c:v>84.9375</c:v>
                </c:pt>
                <c:pt idx="93">
                  <c:v>84.948750000000004</c:v>
                </c:pt>
                <c:pt idx="94">
                  <c:v>84.96</c:v>
                </c:pt>
                <c:pt idx="95">
                  <c:v>84.971249999999998</c:v>
                </c:pt>
                <c:pt idx="96">
                  <c:v>84.982500000000002</c:v>
                </c:pt>
                <c:pt idx="97">
                  <c:v>84.993750000000006</c:v>
                </c:pt>
                <c:pt idx="98">
                  <c:v>85.004999999999995</c:v>
                </c:pt>
                <c:pt idx="99">
                  <c:v>85.016249999999999</c:v>
                </c:pt>
                <c:pt idx="100">
                  <c:v>85.027500000000003</c:v>
                </c:pt>
                <c:pt idx="101">
                  <c:v>85.038749999999993</c:v>
                </c:pt>
                <c:pt idx="102">
                  <c:v>85.05</c:v>
                </c:pt>
                <c:pt idx="103">
                  <c:v>85.061250000000001</c:v>
                </c:pt>
                <c:pt idx="104">
                  <c:v>85.072500000000005</c:v>
                </c:pt>
                <c:pt idx="105">
                  <c:v>85.083749999999995</c:v>
                </c:pt>
                <c:pt idx="106">
                  <c:v>85.094999999999999</c:v>
                </c:pt>
                <c:pt idx="107">
                  <c:v>85.106250000000003</c:v>
                </c:pt>
                <c:pt idx="108">
                  <c:v>85.117500000000007</c:v>
                </c:pt>
                <c:pt idx="109">
                  <c:v>85.128749999999997</c:v>
                </c:pt>
                <c:pt idx="110">
                  <c:v>85.14</c:v>
                </c:pt>
                <c:pt idx="111">
                  <c:v>85.151250000000005</c:v>
                </c:pt>
                <c:pt idx="112">
                  <c:v>85.162499999999994</c:v>
                </c:pt>
                <c:pt idx="113">
                  <c:v>85.173749999999998</c:v>
                </c:pt>
                <c:pt idx="114">
                  <c:v>85.185000000000002</c:v>
                </c:pt>
                <c:pt idx="115">
                  <c:v>85.196250000000006</c:v>
                </c:pt>
                <c:pt idx="116">
                  <c:v>85.207499999999996</c:v>
                </c:pt>
                <c:pt idx="117">
                  <c:v>85.21875</c:v>
                </c:pt>
                <c:pt idx="118">
                  <c:v>85.23</c:v>
                </c:pt>
                <c:pt idx="119">
                  <c:v>85.241249999999994</c:v>
                </c:pt>
                <c:pt idx="120">
                  <c:v>85.252499999999998</c:v>
                </c:pt>
                <c:pt idx="121">
                  <c:v>85.263750000000002</c:v>
                </c:pt>
                <c:pt idx="122">
                  <c:v>85.275000000000006</c:v>
                </c:pt>
                <c:pt idx="123">
                  <c:v>85.286249999999995</c:v>
                </c:pt>
                <c:pt idx="124">
                  <c:v>85.297499999999999</c:v>
                </c:pt>
                <c:pt idx="125">
                  <c:v>85.308750000000003</c:v>
                </c:pt>
                <c:pt idx="126">
                  <c:v>85.32</c:v>
                </c:pt>
                <c:pt idx="127">
                  <c:v>85.331249999999997</c:v>
                </c:pt>
                <c:pt idx="128">
                  <c:v>85.342500000000001</c:v>
                </c:pt>
                <c:pt idx="129">
                  <c:v>85.353750000000005</c:v>
                </c:pt>
                <c:pt idx="130">
                  <c:v>85.364999999999995</c:v>
                </c:pt>
                <c:pt idx="131">
                  <c:v>85.376249999999999</c:v>
                </c:pt>
                <c:pt idx="132">
                  <c:v>85.387500000000003</c:v>
                </c:pt>
                <c:pt idx="133">
                  <c:v>85.398750000000007</c:v>
                </c:pt>
                <c:pt idx="134">
                  <c:v>85.41</c:v>
                </c:pt>
                <c:pt idx="135">
                  <c:v>85.421250000000001</c:v>
                </c:pt>
                <c:pt idx="136">
                  <c:v>85.432500000000005</c:v>
                </c:pt>
                <c:pt idx="137">
                  <c:v>85.443749999999994</c:v>
                </c:pt>
                <c:pt idx="138">
                  <c:v>85.454999999999998</c:v>
                </c:pt>
                <c:pt idx="139">
                  <c:v>85.466250000000002</c:v>
                </c:pt>
                <c:pt idx="140">
                  <c:v>85.477500000000006</c:v>
                </c:pt>
                <c:pt idx="141">
                  <c:v>85.488749999999996</c:v>
                </c:pt>
                <c:pt idx="142">
                  <c:v>85.5</c:v>
                </c:pt>
                <c:pt idx="143">
                  <c:v>85.511250000000004</c:v>
                </c:pt>
                <c:pt idx="144">
                  <c:v>85.522499999999994</c:v>
                </c:pt>
                <c:pt idx="145">
                  <c:v>85.533749999999998</c:v>
                </c:pt>
                <c:pt idx="146">
                  <c:v>85.545000000000002</c:v>
                </c:pt>
                <c:pt idx="147">
                  <c:v>85.556250000000006</c:v>
                </c:pt>
                <c:pt idx="148">
                  <c:v>85.567499999999995</c:v>
                </c:pt>
                <c:pt idx="149">
                  <c:v>85.578749999999999</c:v>
                </c:pt>
                <c:pt idx="150">
                  <c:v>85.59</c:v>
                </c:pt>
                <c:pt idx="151">
                  <c:v>85.601249999999993</c:v>
                </c:pt>
                <c:pt idx="152">
                  <c:v>85.612499999999997</c:v>
                </c:pt>
                <c:pt idx="153">
                  <c:v>85.623750000000001</c:v>
                </c:pt>
                <c:pt idx="154">
                  <c:v>85.635000000000005</c:v>
                </c:pt>
                <c:pt idx="155">
                  <c:v>85.646249999999995</c:v>
                </c:pt>
                <c:pt idx="156">
                  <c:v>85.657499999999999</c:v>
                </c:pt>
                <c:pt idx="157">
                  <c:v>85.668750000000003</c:v>
                </c:pt>
                <c:pt idx="158">
                  <c:v>85.68</c:v>
                </c:pt>
                <c:pt idx="159">
                  <c:v>85.691249999999997</c:v>
                </c:pt>
                <c:pt idx="160">
                  <c:v>85.702500000000001</c:v>
                </c:pt>
                <c:pt idx="161">
                  <c:v>85.713750000000005</c:v>
                </c:pt>
                <c:pt idx="162">
                  <c:v>85.724999999999994</c:v>
                </c:pt>
                <c:pt idx="163">
                  <c:v>85.736249999999998</c:v>
                </c:pt>
                <c:pt idx="164">
                  <c:v>85.747500000000002</c:v>
                </c:pt>
                <c:pt idx="165">
                  <c:v>85.758750000000006</c:v>
                </c:pt>
                <c:pt idx="166">
                  <c:v>85.77</c:v>
                </c:pt>
                <c:pt idx="167">
                  <c:v>85.78125</c:v>
                </c:pt>
                <c:pt idx="168">
                  <c:v>85.792500000000004</c:v>
                </c:pt>
                <c:pt idx="169">
                  <c:v>85.803749999999994</c:v>
                </c:pt>
                <c:pt idx="170">
                  <c:v>85.814999999999998</c:v>
                </c:pt>
                <c:pt idx="171">
                  <c:v>85.826250000000002</c:v>
                </c:pt>
                <c:pt idx="172">
                  <c:v>85.837500000000006</c:v>
                </c:pt>
                <c:pt idx="173">
                  <c:v>85.848749999999995</c:v>
                </c:pt>
                <c:pt idx="174">
                  <c:v>85.86</c:v>
                </c:pt>
                <c:pt idx="175">
                  <c:v>85.871250000000003</c:v>
                </c:pt>
                <c:pt idx="176">
                  <c:v>85.882499999999993</c:v>
                </c:pt>
                <c:pt idx="177">
                  <c:v>85.893749999999997</c:v>
                </c:pt>
                <c:pt idx="178">
                  <c:v>85.905000000000001</c:v>
                </c:pt>
                <c:pt idx="179">
                  <c:v>85.916250000000005</c:v>
                </c:pt>
                <c:pt idx="180">
                  <c:v>85.927499999999995</c:v>
                </c:pt>
                <c:pt idx="181">
                  <c:v>85.938749999999999</c:v>
                </c:pt>
                <c:pt idx="182">
                  <c:v>85.95</c:v>
                </c:pt>
                <c:pt idx="183">
                  <c:v>85.961250000000007</c:v>
                </c:pt>
                <c:pt idx="184">
                  <c:v>85.972499999999997</c:v>
                </c:pt>
                <c:pt idx="185">
                  <c:v>85.983750000000001</c:v>
                </c:pt>
                <c:pt idx="186">
                  <c:v>85.995000000000005</c:v>
                </c:pt>
                <c:pt idx="187">
                  <c:v>86.006249999999994</c:v>
                </c:pt>
                <c:pt idx="188">
                  <c:v>86.017499999999998</c:v>
                </c:pt>
                <c:pt idx="189">
                  <c:v>86.028750000000002</c:v>
                </c:pt>
                <c:pt idx="190">
                  <c:v>86.04</c:v>
                </c:pt>
                <c:pt idx="191">
                  <c:v>86.051249999999996</c:v>
                </c:pt>
                <c:pt idx="192">
                  <c:v>86.0625</c:v>
                </c:pt>
                <c:pt idx="193">
                  <c:v>86.073750000000004</c:v>
                </c:pt>
                <c:pt idx="194">
                  <c:v>86.084999999999994</c:v>
                </c:pt>
                <c:pt idx="195">
                  <c:v>86.096249999999998</c:v>
                </c:pt>
                <c:pt idx="196">
                  <c:v>86.107500000000002</c:v>
                </c:pt>
                <c:pt idx="197">
                  <c:v>86.118750000000006</c:v>
                </c:pt>
                <c:pt idx="198">
                  <c:v>86.13</c:v>
                </c:pt>
                <c:pt idx="199">
                  <c:v>86.141249999999999</c:v>
                </c:pt>
                <c:pt idx="200">
                  <c:v>86.152500000000003</c:v>
                </c:pt>
                <c:pt idx="201">
                  <c:v>86.163749999999993</c:v>
                </c:pt>
                <c:pt idx="202">
                  <c:v>86.174999999999997</c:v>
                </c:pt>
                <c:pt idx="203">
                  <c:v>86.186250000000001</c:v>
                </c:pt>
                <c:pt idx="204">
                  <c:v>86.197500000000005</c:v>
                </c:pt>
                <c:pt idx="205">
                  <c:v>86.208749999999995</c:v>
                </c:pt>
                <c:pt idx="206">
                  <c:v>86.22</c:v>
                </c:pt>
                <c:pt idx="207">
                  <c:v>86.231250000000003</c:v>
                </c:pt>
                <c:pt idx="208">
                  <c:v>86.242500000000007</c:v>
                </c:pt>
                <c:pt idx="209">
                  <c:v>86.253749999999997</c:v>
                </c:pt>
                <c:pt idx="210">
                  <c:v>86.265000000000001</c:v>
                </c:pt>
                <c:pt idx="211">
                  <c:v>86.276250000000005</c:v>
                </c:pt>
                <c:pt idx="212">
                  <c:v>86.287499999999994</c:v>
                </c:pt>
                <c:pt idx="213">
                  <c:v>86.298749999999998</c:v>
                </c:pt>
                <c:pt idx="214">
                  <c:v>86.31</c:v>
                </c:pt>
                <c:pt idx="215">
                  <c:v>86.321250000000006</c:v>
                </c:pt>
                <c:pt idx="216">
                  <c:v>86.332499999999996</c:v>
                </c:pt>
                <c:pt idx="217">
                  <c:v>86.34375</c:v>
                </c:pt>
                <c:pt idx="218">
                  <c:v>86.355000000000004</c:v>
                </c:pt>
                <c:pt idx="219">
                  <c:v>86.366249999999994</c:v>
                </c:pt>
                <c:pt idx="220">
                  <c:v>86.377499999999998</c:v>
                </c:pt>
                <c:pt idx="221">
                  <c:v>86.388750000000002</c:v>
                </c:pt>
                <c:pt idx="222">
                  <c:v>86.4</c:v>
                </c:pt>
                <c:pt idx="223">
                  <c:v>86.411249999999995</c:v>
                </c:pt>
                <c:pt idx="224">
                  <c:v>86.422499999999999</c:v>
                </c:pt>
                <c:pt idx="225">
                  <c:v>86.433750000000003</c:v>
                </c:pt>
                <c:pt idx="226">
                  <c:v>86.444999999999993</c:v>
                </c:pt>
                <c:pt idx="227">
                  <c:v>86.456249999999997</c:v>
                </c:pt>
                <c:pt idx="228">
                  <c:v>86.467500000000001</c:v>
                </c:pt>
                <c:pt idx="229">
                  <c:v>86.478750000000005</c:v>
                </c:pt>
                <c:pt idx="230">
                  <c:v>86.49</c:v>
                </c:pt>
                <c:pt idx="231">
                  <c:v>86.501249999999999</c:v>
                </c:pt>
                <c:pt idx="232">
                  <c:v>86.512500000000003</c:v>
                </c:pt>
                <c:pt idx="233">
                  <c:v>86.523750000000007</c:v>
                </c:pt>
                <c:pt idx="234">
                  <c:v>86.534999999999997</c:v>
                </c:pt>
                <c:pt idx="235">
                  <c:v>86.546250000000001</c:v>
                </c:pt>
                <c:pt idx="236">
                  <c:v>86.557500000000005</c:v>
                </c:pt>
                <c:pt idx="237">
                  <c:v>86.568749999999994</c:v>
                </c:pt>
                <c:pt idx="238">
                  <c:v>86.58</c:v>
                </c:pt>
                <c:pt idx="239">
                  <c:v>86.591250000000002</c:v>
                </c:pt>
                <c:pt idx="240">
                  <c:v>86.602500000000006</c:v>
                </c:pt>
                <c:pt idx="241">
                  <c:v>86.613749999999996</c:v>
                </c:pt>
                <c:pt idx="242">
                  <c:v>86.625</c:v>
                </c:pt>
                <c:pt idx="243">
                  <c:v>86.636250000000004</c:v>
                </c:pt>
                <c:pt idx="244">
                  <c:v>86.647499999999994</c:v>
                </c:pt>
                <c:pt idx="245">
                  <c:v>86.658749999999998</c:v>
                </c:pt>
                <c:pt idx="246">
                  <c:v>86.67</c:v>
                </c:pt>
                <c:pt idx="247">
                  <c:v>86.681250000000006</c:v>
                </c:pt>
                <c:pt idx="248">
                  <c:v>86.692499999999995</c:v>
                </c:pt>
                <c:pt idx="249">
                  <c:v>86.703749999999999</c:v>
                </c:pt>
                <c:pt idx="250">
                  <c:v>86.715000000000003</c:v>
                </c:pt>
                <c:pt idx="251">
                  <c:v>86.726249999999993</c:v>
                </c:pt>
                <c:pt idx="252">
                  <c:v>86.737499999999997</c:v>
                </c:pt>
                <c:pt idx="253">
                  <c:v>86.748750000000001</c:v>
                </c:pt>
                <c:pt idx="254">
                  <c:v>86.76</c:v>
                </c:pt>
                <c:pt idx="255">
                  <c:v>86.771249999999995</c:v>
                </c:pt>
                <c:pt idx="256">
                  <c:v>86.782499999999999</c:v>
                </c:pt>
                <c:pt idx="257">
                  <c:v>86.793750000000003</c:v>
                </c:pt>
                <c:pt idx="258">
                  <c:v>86.805000000000007</c:v>
                </c:pt>
                <c:pt idx="259">
                  <c:v>86.816249999999997</c:v>
                </c:pt>
                <c:pt idx="260">
                  <c:v>86.827500000000001</c:v>
                </c:pt>
                <c:pt idx="261">
                  <c:v>86.838750000000005</c:v>
                </c:pt>
                <c:pt idx="262">
                  <c:v>86.85</c:v>
                </c:pt>
                <c:pt idx="263">
                  <c:v>86.861249999999998</c:v>
                </c:pt>
                <c:pt idx="264">
                  <c:v>86.872500000000002</c:v>
                </c:pt>
                <c:pt idx="265">
                  <c:v>86.883750000000006</c:v>
                </c:pt>
                <c:pt idx="266">
                  <c:v>86.894999999999996</c:v>
                </c:pt>
                <c:pt idx="267">
                  <c:v>86.90625</c:v>
                </c:pt>
                <c:pt idx="268">
                  <c:v>86.917500000000004</c:v>
                </c:pt>
                <c:pt idx="269">
                  <c:v>86.928749999999994</c:v>
                </c:pt>
                <c:pt idx="270">
                  <c:v>86.94</c:v>
                </c:pt>
                <c:pt idx="271">
                  <c:v>86.951250000000002</c:v>
                </c:pt>
                <c:pt idx="272">
                  <c:v>86.962500000000006</c:v>
                </c:pt>
                <c:pt idx="273">
                  <c:v>86.973749999999995</c:v>
                </c:pt>
                <c:pt idx="274">
                  <c:v>86.984999999999999</c:v>
                </c:pt>
                <c:pt idx="275">
                  <c:v>86.996250000000003</c:v>
                </c:pt>
                <c:pt idx="276">
                  <c:v>87.007499999999993</c:v>
                </c:pt>
                <c:pt idx="277">
                  <c:v>87.018749999999997</c:v>
                </c:pt>
                <c:pt idx="278">
                  <c:v>87.03</c:v>
                </c:pt>
                <c:pt idx="279">
                  <c:v>87.041250000000005</c:v>
                </c:pt>
                <c:pt idx="280">
                  <c:v>87.052499999999995</c:v>
                </c:pt>
                <c:pt idx="281">
                  <c:v>87.063749999999999</c:v>
                </c:pt>
                <c:pt idx="282">
                  <c:v>87.075000000000003</c:v>
                </c:pt>
                <c:pt idx="283">
                  <c:v>87.086250000000007</c:v>
                </c:pt>
                <c:pt idx="284">
                  <c:v>87.097499999999997</c:v>
                </c:pt>
                <c:pt idx="285">
                  <c:v>87.108750000000001</c:v>
                </c:pt>
                <c:pt idx="286">
                  <c:v>87.12</c:v>
                </c:pt>
                <c:pt idx="287">
                  <c:v>87.131249999999994</c:v>
                </c:pt>
                <c:pt idx="288">
                  <c:v>87.142499999999998</c:v>
                </c:pt>
                <c:pt idx="289">
                  <c:v>87.153750000000002</c:v>
                </c:pt>
                <c:pt idx="290">
                  <c:v>87.165000000000006</c:v>
                </c:pt>
                <c:pt idx="291">
                  <c:v>87.176249999999996</c:v>
                </c:pt>
                <c:pt idx="292">
                  <c:v>87.1875</c:v>
                </c:pt>
                <c:pt idx="293">
                  <c:v>87.198750000000004</c:v>
                </c:pt>
                <c:pt idx="294">
                  <c:v>87.21</c:v>
                </c:pt>
                <c:pt idx="295">
                  <c:v>87.221249999999998</c:v>
                </c:pt>
                <c:pt idx="296">
                  <c:v>87.232500000000002</c:v>
                </c:pt>
                <c:pt idx="297">
                  <c:v>87.243750000000006</c:v>
                </c:pt>
                <c:pt idx="298">
                  <c:v>87.254999999999995</c:v>
                </c:pt>
                <c:pt idx="299">
                  <c:v>87.266249999999999</c:v>
                </c:pt>
                <c:pt idx="300">
                  <c:v>87.277500000000003</c:v>
                </c:pt>
                <c:pt idx="301">
                  <c:v>87.288749999999993</c:v>
                </c:pt>
                <c:pt idx="302">
                  <c:v>87.3</c:v>
                </c:pt>
                <c:pt idx="303">
                  <c:v>87.311250000000001</c:v>
                </c:pt>
                <c:pt idx="304">
                  <c:v>87.322500000000005</c:v>
                </c:pt>
                <c:pt idx="305">
                  <c:v>113.52375000000001</c:v>
                </c:pt>
                <c:pt idx="306">
                  <c:v>113.535</c:v>
                </c:pt>
                <c:pt idx="307">
                  <c:v>113.54625</c:v>
                </c:pt>
                <c:pt idx="308">
                  <c:v>113.5575</c:v>
                </c:pt>
                <c:pt idx="309">
                  <c:v>113.56874999999999</c:v>
                </c:pt>
                <c:pt idx="310">
                  <c:v>113.58</c:v>
                </c:pt>
                <c:pt idx="311">
                  <c:v>113.59125</c:v>
                </c:pt>
                <c:pt idx="312">
                  <c:v>113.60250000000001</c:v>
                </c:pt>
                <c:pt idx="313">
                  <c:v>113.61375</c:v>
                </c:pt>
                <c:pt idx="314">
                  <c:v>113.625</c:v>
                </c:pt>
                <c:pt idx="315">
                  <c:v>113.63625</c:v>
                </c:pt>
                <c:pt idx="316">
                  <c:v>113.64749999999999</c:v>
                </c:pt>
                <c:pt idx="317">
                  <c:v>113.65875</c:v>
                </c:pt>
                <c:pt idx="318">
                  <c:v>113.67</c:v>
                </c:pt>
                <c:pt idx="319">
                  <c:v>113.68125000000001</c:v>
                </c:pt>
                <c:pt idx="320">
                  <c:v>113.6925</c:v>
                </c:pt>
                <c:pt idx="321">
                  <c:v>113.70375</c:v>
                </c:pt>
                <c:pt idx="322">
                  <c:v>113.715</c:v>
                </c:pt>
                <c:pt idx="323">
                  <c:v>113.72624999999999</c:v>
                </c:pt>
                <c:pt idx="324">
                  <c:v>113.7375</c:v>
                </c:pt>
                <c:pt idx="325">
                  <c:v>113.74875</c:v>
                </c:pt>
                <c:pt idx="326">
                  <c:v>113.76</c:v>
                </c:pt>
                <c:pt idx="327">
                  <c:v>113.77124999999999</c:v>
                </c:pt>
                <c:pt idx="328">
                  <c:v>113.7825</c:v>
                </c:pt>
                <c:pt idx="329">
                  <c:v>113.79375</c:v>
                </c:pt>
                <c:pt idx="330">
                  <c:v>113.80500000000001</c:v>
                </c:pt>
                <c:pt idx="331">
                  <c:v>113.81625</c:v>
                </c:pt>
                <c:pt idx="332">
                  <c:v>113.8275</c:v>
                </c:pt>
                <c:pt idx="333">
                  <c:v>113.83875</c:v>
                </c:pt>
                <c:pt idx="334">
                  <c:v>113.85</c:v>
                </c:pt>
                <c:pt idx="335">
                  <c:v>113.86125</c:v>
                </c:pt>
                <c:pt idx="336">
                  <c:v>113.8725</c:v>
                </c:pt>
                <c:pt idx="337">
                  <c:v>113.88375000000001</c:v>
                </c:pt>
                <c:pt idx="338">
                  <c:v>113.895</c:v>
                </c:pt>
                <c:pt idx="339">
                  <c:v>113.90625</c:v>
                </c:pt>
                <c:pt idx="340">
                  <c:v>113.9175</c:v>
                </c:pt>
                <c:pt idx="341">
                  <c:v>113.92874999999999</c:v>
                </c:pt>
                <c:pt idx="342">
                  <c:v>113.94</c:v>
                </c:pt>
                <c:pt idx="343">
                  <c:v>113.95125</c:v>
                </c:pt>
                <c:pt idx="344">
                  <c:v>113.96250000000001</c:v>
                </c:pt>
                <c:pt idx="345">
                  <c:v>113.97375</c:v>
                </c:pt>
                <c:pt idx="346">
                  <c:v>113.985</c:v>
                </c:pt>
                <c:pt idx="347">
                  <c:v>113.99625</c:v>
                </c:pt>
                <c:pt idx="348">
                  <c:v>114.00749999999999</c:v>
                </c:pt>
                <c:pt idx="349">
                  <c:v>114.01875</c:v>
                </c:pt>
                <c:pt idx="350">
                  <c:v>114.03</c:v>
                </c:pt>
                <c:pt idx="351">
                  <c:v>114.04125000000001</c:v>
                </c:pt>
                <c:pt idx="352">
                  <c:v>114.05249999999999</c:v>
                </c:pt>
                <c:pt idx="353">
                  <c:v>114.06375</c:v>
                </c:pt>
                <c:pt idx="354">
                  <c:v>114.075</c:v>
                </c:pt>
                <c:pt idx="355">
                  <c:v>114.08625000000001</c:v>
                </c:pt>
                <c:pt idx="356">
                  <c:v>114.0975</c:v>
                </c:pt>
                <c:pt idx="357">
                  <c:v>114.10875</c:v>
                </c:pt>
                <c:pt idx="358">
                  <c:v>114.12</c:v>
                </c:pt>
                <c:pt idx="359">
                  <c:v>114.13124999999999</c:v>
                </c:pt>
                <c:pt idx="360">
                  <c:v>114.1425</c:v>
                </c:pt>
                <c:pt idx="361">
                  <c:v>114.15375</c:v>
                </c:pt>
                <c:pt idx="362">
                  <c:v>114.16500000000001</c:v>
                </c:pt>
                <c:pt idx="363">
                  <c:v>114.17625</c:v>
                </c:pt>
                <c:pt idx="364">
                  <c:v>114.1875</c:v>
                </c:pt>
                <c:pt idx="365">
                  <c:v>114.19875</c:v>
                </c:pt>
                <c:pt idx="366">
                  <c:v>114.21</c:v>
                </c:pt>
                <c:pt idx="367">
                  <c:v>114.22125</c:v>
                </c:pt>
                <c:pt idx="368">
                  <c:v>114.2325</c:v>
                </c:pt>
                <c:pt idx="369">
                  <c:v>114.24375000000001</c:v>
                </c:pt>
                <c:pt idx="370">
                  <c:v>114.255</c:v>
                </c:pt>
                <c:pt idx="371">
                  <c:v>114.26625</c:v>
                </c:pt>
                <c:pt idx="372">
                  <c:v>114.2775</c:v>
                </c:pt>
                <c:pt idx="373">
                  <c:v>114.28874999999999</c:v>
                </c:pt>
                <c:pt idx="374">
                  <c:v>114.3</c:v>
                </c:pt>
                <c:pt idx="375">
                  <c:v>114.31125</c:v>
                </c:pt>
                <c:pt idx="376">
                  <c:v>114.32250000000001</c:v>
                </c:pt>
                <c:pt idx="377">
                  <c:v>114.33374999999999</c:v>
                </c:pt>
                <c:pt idx="378">
                  <c:v>114.345</c:v>
                </c:pt>
                <c:pt idx="379">
                  <c:v>114.35625</c:v>
                </c:pt>
                <c:pt idx="380">
                  <c:v>114.36750000000001</c:v>
                </c:pt>
                <c:pt idx="381">
                  <c:v>114.37875</c:v>
                </c:pt>
                <c:pt idx="382">
                  <c:v>114.39</c:v>
                </c:pt>
                <c:pt idx="383">
                  <c:v>114.40125</c:v>
                </c:pt>
                <c:pt idx="384">
                  <c:v>114.41249999999999</c:v>
                </c:pt>
                <c:pt idx="385">
                  <c:v>114.42375</c:v>
                </c:pt>
                <c:pt idx="386">
                  <c:v>114.435</c:v>
                </c:pt>
                <c:pt idx="387">
                  <c:v>114.44625000000001</c:v>
                </c:pt>
                <c:pt idx="388">
                  <c:v>114.4575</c:v>
                </c:pt>
                <c:pt idx="389">
                  <c:v>114.46875</c:v>
                </c:pt>
                <c:pt idx="390">
                  <c:v>114.48</c:v>
                </c:pt>
                <c:pt idx="391">
                  <c:v>114.49124999999999</c:v>
                </c:pt>
                <c:pt idx="392">
                  <c:v>114.5025</c:v>
                </c:pt>
                <c:pt idx="393">
                  <c:v>114.51375</c:v>
                </c:pt>
                <c:pt idx="394">
                  <c:v>114.52500000000001</c:v>
                </c:pt>
                <c:pt idx="395">
                  <c:v>114.53625</c:v>
                </c:pt>
                <c:pt idx="396">
                  <c:v>114.5475</c:v>
                </c:pt>
                <c:pt idx="397">
                  <c:v>114.55875</c:v>
                </c:pt>
                <c:pt idx="398">
                  <c:v>114.57</c:v>
                </c:pt>
                <c:pt idx="399">
                  <c:v>114.58125</c:v>
                </c:pt>
                <c:pt idx="400">
                  <c:v>114.5925</c:v>
                </c:pt>
                <c:pt idx="401">
                  <c:v>114.60375000000001</c:v>
                </c:pt>
                <c:pt idx="402">
                  <c:v>114.61499999999999</c:v>
                </c:pt>
                <c:pt idx="403">
                  <c:v>114.62625</c:v>
                </c:pt>
                <c:pt idx="404">
                  <c:v>114.6375</c:v>
                </c:pt>
                <c:pt idx="405">
                  <c:v>114.64875000000001</c:v>
                </c:pt>
                <c:pt idx="406">
                  <c:v>114.66</c:v>
                </c:pt>
                <c:pt idx="407">
                  <c:v>114.67125</c:v>
                </c:pt>
                <c:pt idx="408">
                  <c:v>114.6825</c:v>
                </c:pt>
                <c:pt idx="409">
                  <c:v>114.69374999999999</c:v>
                </c:pt>
                <c:pt idx="410">
                  <c:v>114.705</c:v>
                </c:pt>
                <c:pt idx="411">
                  <c:v>114.71625</c:v>
                </c:pt>
                <c:pt idx="412">
                  <c:v>114.72750000000001</c:v>
                </c:pt>
                <c:pt idx="413">
                  <c:v>114.73875</c:v>
                </c:pt>
                <c:pt idx="414">
                  <c:v>114.75</c:v>
                </c:pt>
                <c:pt idx="415">
                  <c:v>114.76125</c:v>
                </c:pt>
                <c:pt idx="416">
                  <c:v>114.77249999999999</c:v>
                </c:pt>
                <c:pt idx="417">
                  <c:v>114.78375</c:v>
                </c:pt>
                <c:pt idx="418">
                  <c:v>114.795</c:v>
                </c:pt>
                <c:pt idx="419">
                  <c:v>114.80625000000001</c:v>
                </c:pt>
                <c:pt idx="420">
                  <c:v>114.8175</c:v>
                </c:pt>
                <c:pt idx="421">
                  <c:v>114.82875</c:v>
                </c:pt>
                <c:pt idx="422">
                  <c:v>114.84</c:v>
                </c:pt>
                <c:pt idx="423">
                  <c:v>114.85124999999999</c:v>
                </c:pt>
                <c:pt idx="424">
                  <c:v>114.8625</c:v>
                </c:pt>
                <c:pt idx="425">
                  <c:v>114.87375</c:v>
                </c:pt>
                <c:pt idx="426">
                  <c:v>114.88500000000001</c:v>
                </c:pt>
                <c:pt idx="427">
                  <c:v>114.89624999999999</c:v>
                </c:pt>
                <c:pt idx="428">
                  <c:v>114.9075</c:v>
                </c:pt>
                <c:pt idx="429">
                  <c:v>114.91875</c:v>
                </c:pt>
                <c:pt idx="430">
                  <c:v>114.93</c:v>
                </c:pt>
                <c:pt idx="431">
                  <c:v>114.94125</c:v>
                </c:pt>
                <c:pt idx="432">
                  <c:v>114.9525</c:v>
                </c:pt>
                <c:pt idx="433">
                  <c:v>114.96375</c:v>
                </c:pt>
                <c:pt idx="434">
                  <c:v>114.97499999999999</c:v>
                </c:pt>
                <c:pt idx="435">
                  <c:v>114.98625</c:v>
                </c:pt>
                <c:pt idx="436">
                  <c:v>114.9975</c:v>
                </c:pt>
                <c:pt idx="437">
                  <c:v>115.00875000000001</c:v>
                </c:pt>
                <c:pt idx="438">
                  <c:v>115.02</c:v>
                </c:pt>
                <c:pt idx="439">
                  <c:v>115.03125</c:v>
                </c:pt>
                <c:pt idx="440">
                  <c:v>115.0425</c:v>
                </c:pt>
                <c:pt idx="441">
                  <c:v>115.05374999999999</c:v>
                </c:pt>
                <c:pt idx="442">
                  <c:v>115.065</c:v>
                </c:pt>
                <c:pt idx="443">
                  <c:v>115.07625</c:v>
                </c:pt>
                <c:pt idx="444">
                  <c:v>115.08750000000001</c:v>
                </c:pt>
                <c:pt idx="445">
                  <c:v>115.09875</c:v>
                </c:pt>
                <c:pt idx="446">
                  <c:v>115.11</c:v>
                </c:pt>
                <c:pt idx="447">
                  <c:v>115.12125</c:v>
                </c:pt>
                <c:pt idx="448">
                  <c:v>115.13249999999999</c:v>
                </c:pt>
                <c:pt idx="449">
                  <c:v>115.14375</c:v>
                </c:pt>
                <c:pt idx="450">
                  <c:v>115.155</c:v>
                </c:pt>
                <c:pt idx="451">
                  <c:v>115.16625000000001</c:v>
                </c:pt>
                <c:pt idx="452">
                  <c:v>115.17749999999999</c:v>
                </c:pt>
                <c:pt idx="453">
                  <c:v>115.18875</c:v>
                </c:pt>
                <c:pt idx="454">
                  <c:v>115.2</c:v>
                </c:pt>
                <c:pt idx="455">
                  <c:v>115.21125000000001</c:v>
                </c:pt>
                <c:pt idx="456">
                  <c:v>115.2225</c:v>
                </c:pt>
                <c:pt idx="457">
                  <c:v>115.23375</c:v>
                </c:pt>
                <c:pt idx="458">
                  <c:v>115.245</c:v>
                </c:pt>
                <c:pt idx="459">
                  <c:v>115.25624999999999</c:v>
                </c:pt>
                <c:pt idx="460">
                  <c:v>115.2675</c:v>
                </c:pt>
                <c:pt idx="461">
                  <c:v>115.27875</c:v>
                </c:pt>
                <c:pt idx="462">
                  <c:v>115.29</c:v>
                </c:pt>
                <c:pt idx="463">
                  <c:v>115.30125</c:v>
                </c:pt>
                <c:pt idx="464">
                  <c:v>115.3125</c:v>
                </c:pt>
                <c:pt idx="465">
                  <c:v>115.32375</c:v>
                </c:pt>
                <c:pt idx="466">
                  <c:v>115.33499999999999</c:v>
                </c:pt>
                <c:pt idx="467">
                  <c:v>115.34625</c:v>
                </c:pt>
                <c:pt idx="468">
                  <c:v>115.3575</c:v>
                </c:pt>
                <c:pt idx="469">
                  <c:v>115.36875000000001</c:v>
                </c:pt>
                <c:pt idx="470">
                  <c:v>115.38</c:v>
                </c:pt>
                <c:pt idx="471">
                  <c:v>115.39125</c:v>
                </c:pt>
                <c:pt idx="472">
                  <c:v>115.4025</c:v>
                </c:pt>
                <c:pt idx="473">
                  <c:v>115.41374999999999</c:v>
                </c:pt>
                <c:pt idx="474">
                  <c:v>115.425</c:v>
                </c:pt>
                <c:pt idx="475">
                  <c:v>115.43625</c:v>
                </c:pt>
                <c:pt idx="476">
                  <c:v>115.44750000000001</c:v>
                </c:pt>
                <c:pt idx="477">
                  <c:v>115.45874999999999</c:v>
                </c:pt>
                <c:pt idx="478">
                  <c:v>115.47</c:v>
                </c:pt>
                <c:pt idx="479">
                  <c:v>115.48125</c:v>
                </c:pt>
                <c:pt idx="480">
                  <c:v>115.49250000000001</c:v>
                </c:pt>
                <c:pt idx="481">
                  <c:v>115.50375</c:v>
                </c:pt>
                <c:pt idx="482">
                  <c:v>115.515</c:v>
                </c:pt>
                <c:pt idx="483">
                  <c:v>115.52625</c:v>
                </c:pt>
                <c:pt idx="484">
                  <c:v>115.53749999999999</c:v>
                </c:pt>
                <c:pt idx="485">
                  <c:v>115.54875</c:v>
                </c:pt>
                <c:pt idx="486">
                  <c:v>115.56</c:v>
                </c:pt>
                <c:pt idx="487">
                  <c:v>115.57125000000001</c:v>
                </c:pt>
                <c:pt idx="488">
                  <c:v>115.5825</c:v>
                </c:pt>
                <c:pt idx="489">
                  <c:v>115.59375</c:v>
                </c:pt>
                <c:pt idx="490">
                  <c:v>115.605</c:v>
                </c:pt>
                <c:pt idx="491">
                  <c:v>115.61624999999999</c:v>
                </c:pt>
                <c:pt idx="492">
                  <c:v>115.6275</c:v>
                </c:pt>
                <c:pt idx="493">
                  <c:v>115.63875</c:v>
                </c:pt>
                <c:pt idx="494">
                  <c:v>115.65</c:v>
                </c:pt>
                <c:pt idx="495">
                  <c:v>115.66125</c:v>
                </c:pt>
                <c:pt idx="496">
                  <c:v>115.6725</c:v>
                </c:pt>
                <c:pt idx="497">
                  <c:v>115.68375</c:v>
                </c:pt>
                <c:pt idx="498">
                  <c:v>115.69499999999999</c:v>
                </c:pt>
                <c:pt idx="499">
                  <c:v>115.70625</c:v>
                </c:pt>
                <c:pt idx="500">
                  <c:v>115.7175</c:v>
                </c:pt>
                <c:pt idx="501">
                  <c:v>115.72875000000001</c:v>
                </c:pt>
                <c:pt idx="502">
                  <c:v>115.74</c:v>
                </c:pt>
                <c:pt idx="503">
                  <c:v>115.75125</c:v>
                </c:pt>
                <c:pt idx="504">
                  <c:v>115.7625</c:v>
                </c:pt>
                <c:pt idx="505">
                  <c:v>115.77375000000001</c:v>
                </c:pt>
                <c:pt idx="506">
                  <c:v>115.785</c:v>
                </c:pt>
                <c:pt idx="507">
                  <c:v>115.79625</c:v>
                </c:pt>
                <c:pt idx="508">
                  <c:v>115.8075</c:v>
                </c:pt>
                <c:pt idx="509">
                  <c:v>115.81874999999999</c:v>
                </c:pt>
                <c:pt idx="510">
                  <c:v>115.83</c:v>
                </c:pt>
                <c:pt idx="511">
                  <c:v>115.84125</c:v>
                </c:pt>
                <c:pt idx="512">
                  <c:v>115.85250000000001</c:v>
                </c:pt>
                <c:pt idx="513">
                  <c:v>115.86375</c:v>
                </c:pt>
                <c:pt idx="514">
                  <c:v>115.875</c:v>
                </c:pt>
                <c:pt idx="515">
                  <c:v>115.88625</c:v>
                </c:pt>
                <c:pt idx="516">
                  <c:v>115.89749999999999</c:v>
                </c:pt>
                <c:pt idx="517">
                  <c:v>115.90875</c:v>
                </c:pt>
                <c:pt idx="518">
                  <c:v>115.92</c:v>
                </c:pt>
                <c:pt idx="519">
                  <c:v>115.93125000000001</c:v>
                </c:pt>
                <c:pt idx="520">
                  <c:v>115.9425</c:v>
                </c:pt>
                <c:pt idx="521">
                  <c:v>115.95375</c:v>
                </c:pt>
                <c:pt idx="522">
                  <c:v>115.965</c:v>
                </c:pt>
                <c:pt idx="523">
                  <c:v>115.97624999999999</c:v>
                </c:pt>
                <c:pt idx="524">
                  <c:v>115.9875</c:v>
                </c:pt>
                <c:pt idx="525">
                  <c:v>115.99875</c:v>
                </c:pt>
                <c:pt idx="526">
                  <c:v>116.01</c:v>
                </c:pt>
                <c:pt idx="527">
                  <c:v>116.02124999999999</c:v>
                </c:pt>
                <c:pt idx="528">
                  <c:v>116.0325</c:v>
                </c:pt>
                <c:pt idx="529">
                  <c:v>116.04375</c:v>
                </c:pt>
                <c:pt idx="530">
                  <c:v>116.05500000000001</c:v>
                </c:pt>
                <c:pt idx="531">
                  <c:v>116.06625</c:v>
                </c:pt>
                <c:pt idx="532">
                  <c:v>116.0775</c:v>
                </c:pt>
                <c:pt idx="533">
                  <c:v>116.08875</c:v>
                </c:pt>
                <c:pt idx="534">
                  <c:v>116.1</c:v>
                </c:pt>
                <c:pt idx="535">
                  <c:v>116.11125</c:v>
                </c:pt>
                <c:pt idx="536">
                  <c:v>116.1225</c:v>
                </c:pt>
                <c:pt idx="537">
                  <c:v>116.13375000000001</c:v>
                </c:pt>
                <c:pt idx="538">
                  <c:v>116.145</c:v>
                </c:pt>
                <c:pt idx="539">
                  <c:v>116.15625</c:v>
                </c:pt>
                <c:pt idx="540">
                  <c:v>116.1675</c:v>
                </c:pt>
                <c:pt idx="541">
                  <c:v>116.17874999999999</c:v>
                </c:pt>
                <c:pt idx="542">
                  <c:v>116.19</c:v>
                </c:pt>
                <c:pt idx="543">
                  <c:v>116.20125</c:v>
                </c:pt>
                <c:pt idx="544">
                  <c:v>116.21250000000001</c:v>
                </c:pt>
                <c:pt idx="545">
                  <c:v>116.22375</c:v>
                </c:pt>
                <c:pt idx="546">
                  <c:v>116.235</c:v>
                </c:pt>
                <c:pt idx="547">
                  <c:v>116.24625</c:v>
                </c:pt>
                <c:pt idx="548">
                  <c:v>116.25749999999999</c:v>
                </c:pt>
                <c:pt idx="549">
                  <c:v>116.26875</c:v>
                </c:pt>
                <c:pt idx="550">
                  <c:v>116.28</c:v>
                </c:pt>
                <c:pt idx="551">
                  <c:v>116.29125000000001</c:v>
                </c:pt>
                <c:pt idx="552">
                  <c:v>116.30249999999999</c:v>
                </c:pt>
                <c:pt idx="553">
                  <c:v>116.31375</c:v>
                </c:pt>
                <c:pt idx="554">
                  <c:v>116.325</c:v>
                </c:pt>
                <c:pt idx="555">
                  <c:v>116.33625000000001</c:v>
                </c:pt>
                <c:pt idx="556">
                  <c:v>116.3475</c:v>
                </c:pt>
                <c:pt idx="557">
                  <c:v>116.35875</c:v>
                </c:pt>
                <c:pt idx="558">
                  <c:v>116.37</c:v>
                </c:pt>
                <c:pt idx="559">
                  <c:v>116.38124999999999</c:v>
                </c:pt>
                <c:pt idx="560">
                  <c:v>116.3925</c:v>
                </c:pt>
                <c:pt idx="561">
                  <c:v>116.40375</c:v>
                </c:pt>
                <c:pt idx="562">
                  <c:v>116.41500000000001</c:v>
                </c:pt>
                <c:pt idx="563">
                  <c:v>116.42625</c:v>
                </c:pt>
                <c:pt idx="564">
                  <c:v>116.4375</c:v>
                </c:pt>
                <c:pt idx="565">
                  <c:v>116.44875</c:v>
                </c:pt>
                <c:pt idx="566">
                  <c:v>116.46</c:v>
                </c:pt>
                <c:pt idx="567">
                  <c:v>116.47125</c:v>
                </c:pt>
                <c:pt idx="568">
                  <c:v>116.4825</c:v>
                </c:pt>
                <c:pt idx="569">
                  <c:v>116.49375000000001</c:v>
                </c:pt>
                <c:pt idx="570">
                  <c:v>116.505</c:v>
                </c:pt>
                <c:pt idx="571">
                  <c:v>116.51625</c:v>
                </c:pt>
                <c:pt idx="572">
                  <c:v>116.5275</c:v>
                </c:pt>
                <c:pt idx="573">
                  <c:v>116.53874999999999</c:v>
                </c:pt>
                <c:pt idx="574">
                  <c:v>116.55</c:v>
                </c:pt>
                <c:pt idx="575">
                  <c:v>116.56125</c:v>
                </c:pt>
                <c:pt idx="576">
                  <c:v>116.57250000000001</c:v>
                </c:pt>
                <c:pt idx="577">
                  <c:v>116.58374999999999</c:v>
                </c:pt>
                <c:pt idx="578">
                  <c:v>116.595</c:v>
                </c:pt>
                <c:pt idx="579">
                  <c:v>116.60625</c:v>
                </c:pt>
                <c:pt idx="580">
                  <c:v>116.61750000000001</c:v>
                </c:pt>
                <c:pt idx="581">
                  <c:v>116.62875</c:v>
                </c:pt>
                <c:pt idx="582">
                  <c:v>116.64</c:v>
                </c:pt>
                <c:pt idx="583">
                  <c:v>116.65125</c:v>
                </c:pt>
                <c:pt idx="584">
                  <c:v>116.66249999999999</c:v>
                </c:pt>
                <c:pt idx="585">
                  <c:v>116.67375</c:v>
                </c:pt>
                <c:pt idx="586">
                  <c:v>116.685</c:v>
                </c:pt>
                <c:pt idx="587">
                  <c:v>116.69625000000001</c:v>
                </c:pt>
                <c:pt idx="588">
                  <c:v>116.7075</c:v>
                </c:pt>
                <c:pt idx="589">
                  <c:v>116.71875</c:v>
                </c:pt>
                <c:pt idx="590">
                  <c:v>116.73</c:v>
                </c:pt>
                <c:pt idx="591">
                  <c:v>116.74124999999999</c:v>
                </c:pt>
                <c:pt idx="592">
                  <c:v>116.7525</c:v>
                </c:pt>
                <c:pt idx="593">
                  <c:v>116.76375</c:v>
                </c:pt>
                <c:pt idx="594">
                  <c:v>116.77500000000001</c:v>
                </c:pt>
                <c:pt idx="595">
                  <c:v>116.78625</c:v>
                </c:pt>
                <c:pt idx="596">
                  <c:v>116.7975</c:v>
                </c:pt>
                <c:pt idx="597">
                  <c:v>116.80875</c:v>
                </c:pt>
                <c:pt idx="598">
                  <c:v>116.82</c:v>
                </c:pt>
                <c:pt idx="599">
                  <c:v>116.83125</c:v>
                </c:pt>
                <c:pt idx="600">
                  <c:v>116.8425</c:v>
                </c:pt>
                <c:pt idx="601">
                  <c:v>116.85375000000001</c:v>
                </c:pt>
                <c:pt idx="602">
                  <c:v>116.86499999999999</c:v>
                </c:pt>
                <c:pt idx="603">
                  <c:v>116.87625</c:v>
                </c:pt>
                <c:pt idx="604">
                  <c:v>116.8875</c:v>
                </c:pt>
                <c:pt idx="605">
                  <c:v>116.89875000000001</c:v>
                </c:pt>
                <c:pt idx="606">
                  <c:v>116.91</c:v>
                </c:pt>
                <c:pt idx="607">
                  <c:v>116.92125</c:v>
                </c:pt>
                <c:pt idx="608">
                  <c:v>116.9325</c:v>
                </c:pt>
                <c:pt idx="609">
                  <c:v>116.94374999999999</c:v>
                </c:pt>
                <c:pt idx="610">
                  <c:v>116.955</c:v>
                </c:pt>
                <c:pt idx="611">
                  <c:v>116.96625</c:v>
                </c:pt>
                <c:pt idx="612">
                  <c:v>116.97750000000001</c:v>
                </c:pt>
                <c:pt idx="613">
                  <c:v>116.98875</c:v>
                </c:pt>
                <c:pt idx="614">
                  <c:v>117</c:v>
                </c:pt>
                <c:pt idx="615">
                  <c:v>117.01125</c:v>
                </c:pt>
                <c:pt idx="616">
                  <c:v>117.02249999999999</c:v>
                </c:pt>
                <c:pt idx="617">
                  <c:v>117.03375</c:v>
                </c:pt>
                <c:pt idx="618">
                  <c:v>117.045</c:v>
                </c:pt>
                <c:pt idx="619">
                  <c:v>117.05625000000001</c:v>
                </c:pt>
                <c:pt idx="620">
                  <c:v>117.0675</c:v>
                </c:pt>
                <c:pt idx="621">
                  <c:v>117.07875</c:v>
                </c:pt>
                <c:pt idx="622">
                  <c:v>117.09</c:v>
                </c:pt>
                <c:pt idx="623">
                  <c:v>117.10124999999999</c:v>
                </c:pt>
                <c:pt idx="624">
                  <c:v>117.1125</c:v>
                </c:pt>
                <c:pt idx="625">
                  <c:v>117.12375</c:v>
                </c:pt>
                <c:pt idx="626">
                  <c:v>117.13500000000001</c:v>
                </c:pt>
                <c:pt idx="627">
                  <c:v>117.14624999999999</c:v>
                </c:pt>
                <c:pt idx="628">
                  <c:v>117.1575</c:v>
                </c:pt>
                <c:pt idx="629">
                  <c:v>117.16875</c:v>
                </c:pt>
                <c:pt idx="630">
                  <c:v>117.18</c:v>
                </c:pt>
                <c:pt idx="631">
                  <c:v>117.19125</c:v>
                </c:pt>
                <c:pt idx="632">
                  <c:v>117.2025</c:v>
                </c:pt>
                <c:pt idx="633">
                  <c:v>117.21375</c:v>
                </c:pt>
                <c:pt idx="634">
                  <c:v>117.22499999999999</c:v>
                </c:pt>
                <c:pt idx="635">
                  <c:v>117.23625</c:v>
                </c:pt>
                <c:pt idx="636">
                  <c:v>117.2475</c:v>
                </c:pt>
                <c:pt idx="637">
                  <c:v>117.25875000000001</c:v>
                </c:pt>
                <c:pt idx="638">
                  <c:v>117.27</c:v>
                </c:pt>
                <c:pt idx="639">
                  <c:v>117.28125</c:v>
                </c:pt>
                <c:pt idx="640">
                  <c:v>117.2925</c:v>
                </c:pt>
                <c:pt idx="641">
                  <c:v>117.30374999999999</c:v>
                </c:pt>
                <c:pt idx="642">
                  <c:v>117.315</c:v>
                </c:pt>
                <c:pt idx="643">
                  <c:v>117.32625</c:v>
                </c:pt>
                <c:pt idx="644">
                  <c:v>117.33750000000001</c:v>
                </c:pt>
                <c:pt idx="645">
                  <c:v>117.34875</c:v>
                </c:pt>
                <c:pt idx="646">
                  <c:v>117.36</c:v>
                </c:pt>
                <c:pt idx="647">
                  <c:v>117.37125</c:v>
                </c:pt>
                <c:pt idx="648">
                  <c:v>117.38249999999999</c:v>
                </c:pt>
                <c:pt idx="649">
                  <c:v>117.39375</c:v>
                </c:pt>
                <c:pt idx="650">
                  <c:v>117.405</c:v>
                </c:pt>
                <c:pt idx="651">
                  <c:v>117.41625000000001</c:v>
                </c:pt>
                <c:pt idx="652">
                  <c:v>117.42749999999999</c:v>
                </c:pt>
                <c:pt idx="653">
                  <c:v>117.43875</c:v>
                </c:pt>
                <c:pt idx="654">
                  <c:v>117.45</c:v>
                </c:pt>
                <c:pt idx="655">
                  <c:v>117.46125000000001</c:v>
                </c:pt>
                <c:pt idx="656">
                  <c:v>117.4725</c:v>
                </c:pt>
                <c:pt idx="657">
                  <c:v>117.48375</c:v>
                </c:pt>
                <c:pt idx="658">
                  <c:v>117.495</c:v>
                </c:pt>
                <c:pt idx="659">
                  <c:v>117.50624999999999</c:v>
                </c:pt>
                <c:pt idx="660">
                  <c:v>117.5175</c:v>
                </c:pt>
                <c:pt idx="661">
                  <c:v>117.52875</c:v>
                </c:pt>
                <c:pt idx="662">
                  <c:v>117.54</c:v>
                </c:pt>
                <c:pt idx="663">
                  <c:v>117.55125</c:v>
                </c:pt>
                <c:pt idx="664">
                  <c:v>117.5625</c:v>
                </c:pt>
                <c:pt idx="665">
                  <c:v>117.57375</c:v>
                </c:pt>
                <c:pt idx="666">
                  <c:v>117.58499999999999</c:v>
                </c:pt>
                <c:pt idx="667">
                  <c:v>117.59625</c:v>
                </c:pt>
                <c:pt idx="668">
                  <c:v>117.6075</c:v>
                </c:pt>
                <c:pt idx="669">
                  <c:v>117.61875000000001</c:v>
                </c:pt>
                <c:pt idx="670">
                  <c:v>117.63</c:v>
                </c:pt>
                <c:pt idx="671">
                  <c:v>117.64125</c:v>
                </c:pt>
                <c:pt idx="672">
                  <c:v>117.6525</c:v>
                </c:pt>
                <c:pt idx="673">
                  <c:v>117.66374999999999</c:v>
                </c:pt>
                <c:pt idx="674">
                  <c:v>117.675</c:v>
                </c:pt>
                <c:pt idx="675">
                  <c:v>117.68625</c:v>
                </c:pt>
                <c:pt idx="676">
                  <c:v>117.69750000000001</c:v>
                </c:pt>
                <c:pt idx="677">
                  <c:v>117.70874999999999</c:v>
                </c:pt>
                <c:pt idx="678">
                  <c:v>117.72</c:v>
                </c:pt>
                <c:pt idx="679">
                  <c:v>117.73125</c:v>
                </c:pt>
                <c:pt idx="680">
                  <c:v>117.74250000000001</c:v>
                </c:pt>
                <c:pt idx="681">
                  <c:v>117.75375</c:v>
                </c:pt>
                <c:pt idx="682">
                  <c:v>117.765</c:v>
                </c:pt>
                <c:pt idx="683">
                  <c:v>117.77625</c:v>
                </c:pt>
                <c:pt idx="684">
                  <c:v>117.78749999999999</c:v>
                </c:pt>
                <c:pt idx="685">
                  <c:v>117.79875</c:v>
                </c:pt>
                <c:pt idx="686">
                  <c:v>117.81</c:v>
                </c:pt>
                <c:pt idx="687">
                  <c:v>117.82125000000001</c:v>
                </c:pt>
                <c:pt idx="688">
                  <c:v>117.8325</c:v>
                </c:pt>
                <c:pt idx="689">
                  <c:v>117.84375</c:v>
                </c:pt>
                <c:pt idx="690">
                  <c:v>117.855</c:v>
                </c:pt>
                <c:pt idx="691">
                  <c:v>117.86624999999999</c:v>
                </c:pt>
                <c:pt idx="692">
                  <c:v>117.8775</c:v>
                </c:pt>
                <c:pt idx="693">
                  <c:v>117.88875</c:v>
                </c:pt>
                <c:pt idx="694">
                  <c:v>117.9</c:v>
                </c:pt>
                <c:pt idx="695">
                  <c:v>117.91125</c:v>
                </c:pt>
                <c:pt idx="696">
                  <c:v>117.9225</c:v>
                </c:pt>
                <c:pt idx="697">
                  <c:v>117.93375</c:v>
                </c:pt>
                <c:pt idx="698">
                  <c:v>117.94499999999999</c:v>
                </c:pt>
                <c:pt idx="699">
                  <c:v>117.95625</c:v>
                </c:pt>
                <c:pt idx="700">
                  <c:v>117.9675</c:v>
                </c:pt>
                <c:pt idx="701">
                  <c:v>117.97875000000001</c:v>
                </c:pt>
                <c:pt idx="702">
                  <c:v>117.99</c:v>
                </c:pt>
                <c:pt idx="703">
                  <c:v>118.00125</c:v>
                </c:pt>
                <c:pt idx="704">
                  <c:v>118.0125</c:v>
                </c:pt>
                <c:pt idx="705">
                  <c:v>118.02375000000001</c:v>
                </c:pt>
                <c:pt idx="706">
                  <c:v>118.035</c:v>
                </c:pt>
                <c:pt idx="707">
                  <c:v>118.04625</c:v>
                </c:pt>
                <c:pt idx="708">
                  <c:v>118.0575</c:v>
                </c:pt>
                <c:pt idx="709">
                  <c:v>118.06874999999999</c:v>
                </c:pt>
                <c:pt idx="710">
                  <c:v>118.08</c:v>
                </c:pt>
                <c:pt idx="711">
                  <c:v>118.09125</c:v>
                </c:pt>
                <c:pt idx="712">
                  <c:v>118.10250000000001</c:v>
                </c:pt>
                <c:pt idx="713">
                  <c:v>118.11375</c:v>
                </c:pt>
                <c:pt idx="714">
                  <c:v>118.125</c:v>
                </c:pt>
                <c:pt idx="715">
                  <c:v>118.13625</c:v>
                </c:pt>
                <c:pt idx="716">
                  <c:v>118.14749999999999</c:v>
                </c:pt>
                <c:pt idx="717">
                  <c:v>118.15875</c:v>
                </c:pt>
                <c:pt idx="718">
                  <c:v>118.17</c:v>
                </c:pt>
                <c:pt idx="719">
                  <c:v>118.18125000000001</c:v>
                </c:pt>
                <c:pt idx="720">
                  <c:v>118.1925</c:v>
                </c:pt>
                <c:pt idx="721">
                  <c:v>118.20375</c:v>
                </c:pt>
                <c:pt idx="722">
                  <c:v>118.215</c:v>
                </c:pt>
                <c:pt idx="723">
                  <c:v>118.22624999999999</c:v>
                </c:pt>
                <c:pt idx="724">
                  <c:v>118.2375</c:v>
                </c:pt>
                <c:pt idx="725">
                  <c:v>118.24875</c:v>
                </c:pt>
                <c:pt idx="726">
                  <c:v>118.26</c:v>
                </c:pt>
                <c:pt idx="727">
                  <c:v>118.27124999999999</c:v>
                </c:pt>
                <c:pt idx="728">
                  <c:v>118.2825</c:v>
                </c:pt>
                <c:pt idx="729">
                  <c:v>118.29375</c:v>
                </c:pt>
                <c:pt idx="730">
                  <c:v>118.30500000000001</c:v>
                </c:pt>
                <c:pt idx="731">
                  <c:v>118.31625</c:v>
                </c:pt>
                <c:pt idx="732">
                  <c:v>118.3275</c:v>
                </c:pt>
                <c:pt idx="733">
                  <c:v>118.33875</c:v>
                </c:pt>
                <c:pt idx="734">
                  <c:v>118.35</c:v>
                </c:pt>
                <c:pt idx="735">
                  <c:v>118.36125</c:v>
                </c:pt>
                <c:pt idx="736">
                  <c:v>118.3725</c:v>
                </c:pt>
                <c:pt idx="737">
                  <c:v>118.38375000000001</c:v>
                </c:pt>
                <c:pt idx="738">
                  <c:v>118.395</c:v>
                </c:pt>
                <c:pt idx="739">
                  <c:v>118.40625</c:v>
                </c:pt>
                <c:pt idx="740">
                  <c:v>118.4175</c:v>
                </c:pt>
                <c:pt idx="741">
                  <c:v>118.42874999999999</c:v>
                </c:pt>
                <c:pt idx="742">
                  <c:v>118.44</c:v>
                </c:pt>
                <c:pt idx="743">
                  <c:v>118.45125</c:v>
                </c:pt>
                <c:pt idx="744">
                  <c:v>118.46250000000001</c:v>
                </c:pt>
                <c:pt idx="745">
                  <c:v>118.47375</c:v>
                </c:pt>
                <c:pt idx="746">
                  <c:v>118.485</c:v>
                </c:pt>
                <c:pt idx="747">
                  <c:v>118.49625</c:v>
                </c:pt>
                <c:pt idx="748">
                  <c:v>118.50749999999999</c:v>
                </c:pt>
                <c:pt idx="749">
                  <c:v>118.51875</c:v>
                </c:pt>
                <c:pt idx="750">
                  <c:v>118.53</c:v>
                </c:pt>
                <c:pt idx="751">
                  <c:v>118.54125000000001</c:v>
                </c:pt>
                <c:pt idx="752">
                  <c:v>118.55249999999999</c:v>
                </c:pt>
                <c:pt idx="753">
                  <c:v>118.56375</c:v>
                </c:pt>
                <c:pt idx="754">
                  <c:v>118.575</c:v>
                </c:pt>
                <c:pt idx="755">
                  <c:v>118.58625000000001</c:v>
                </c:pt>
                <c:pt idx="756">
                  <c:v>118.5975</c:v>
                </c:pt>
                <c:pt idx="757">
                  <c:v>118.60875</c:v>
                </c:pt>
                <c:pt idx="758">
                  <c:v>118.62</c:v>
                </c:pt>
                <c:pt idx="759">
                  <c:v>118.63124999999999</c:v>
                </c:pt>
                <c:pt idx="760">
                  <c:v>118.6425</c:v>
                </c:pt>
                <c:pt idx="761">
                  <c:v>118.65375</c:v>
                </c:pt>
                <c:pt idx="762">
                  <c:v>118.66500000000001</c:v>
                </c:pt>
                <c:pt idx="763">
                  <c:v>118.67625</c:v>
                </c:pt>
                <c:pt idx="764">
                  <c:v>118.6875</c:v>
                </c:pt>
                <c:pt idx="765">
                  <c:v>118.69875</c:v>
                </c:pt>
                <c:pt idx="766">
                  <c:v>118.71</c:v>
                </c:pt>
                <c:pt idx="767">
                  <c:v>118.72125</c:v>
                </c:pt>
                <c:pt idx="768">
                  <c:v>118.7325</c:v>
                </c:pt>
                <c:pt idx="769">
                  <c:v>118.74375000000001</c:v>
                </c:pt>
                <c:pt idx="770">
                  <c:v>118.755</c:v>
                </c:pt>
                <c:pt idx="771">
                  <c:v>118.76625</c:v>
                </c:pt>
                <c:pt idx="772">
                  <c:v>118.7775</c:v>
                </c:pt>
                <c:pt idx="773">
                  <c:v>118.78874999999999</c:v>
                </c:pt>
                <c:pt idx="774">
                  <c:v>118.8</c:v>
                </c:pt>
                <c:pt idx="775">
                  <c:v>118.81125</c:v>
                </c:pt>
                <c:pt idx="776">
                  <c:v>118.82250000000001</c:v>
                </c:pt>
                <c:pt idx="777">
                  <c:v>118.83374999999999</c:v>
                </c:pt>
                <c:pt idx="778">
                  <c:v>118.845</c:v>
                </c:pt>
                <c:pt idx="779">
                  <c:v>118.85625</c:v>
                </c:pt>
                <c:pt idx="780">
                  <c:v>118.86750000000001</c:v>
                </c:pt>
                <c:pt idx="781">
                  <c:v>118.87875</c:v>
                </c:pt>
                <c:pt idx="782">
                  <c:v>118.89</c:v>
                </c:pt>
                <c:pt idx="783">
                  <c:v>118.90125</c:v>
                </c:pt>
                <c:pt idx="784">
                  <c:v>118.91249999999999</c:v>
                </c:pt>
                <c:pt idx="785">
                  <c:v>118.92375</c:v>
                </c:pt>
                <c:pt idx="786">
                  <c:v>118.935</c:v>
                </c:pt>
                <c:pt idx="787">
                  <c:v>118.94625000000001</c:v>
                </c:pt>
                <c:pt idx="788">
                  <c:v>118.9575</c:v>
                </c:pt>
                <c:pt idx="789">
                  <c:v>118.96875</c:v>
                </c:pt>
                <c:pt idx="790">
                  <c:v>118.98</c:v>
                </c:pt>
                <c:pt idx="791">
                  <c:v>118.99124999999999</c:v>
                </c:pt>
                <c:pt idx="792">
                  <c:v>119.0025</c:v>
                </c:pt>
                <c:pt idx="793">
                  <c:v>119.01375</c:v>
                </c:pt>
                <c:pt idx="794">
                  <c:v>119.02500000000001</c:v>
                </c:pt>
                <c:pt idx="795">
                  <c:v>119.03625</c:v>
                </c:pt>
                <c:pt idx="796">
                  <c:v>119.0475</c:v>
                </c:pt>
                <c:pt idx="797">
                  <c:v>119.05875</c:v>
                </c:pt>
                <c:pt idx="798">
                  <c:v>119.07</c:v>
                </c:pt>
                <c:pt idx="799">
                  <c:v>119.08125</c:v>
                </c:pt>
                <c:pt idx="800">
                  <c:v>119.0925</c:v>
                </c:pt>
                <c:pt idx="801">
                  <c:v>119.10375000000001</c:v>
                </c:pt>
                <c:pt idx="802">
                  <c:v>119.11499999999999</c:v>
                </c:pt>
                <c:pt idx="803">
                  <c:v>119.12625</c:v>
                </c:pt>
                <c:pt idx="804">
                  <c:v>119.1375</c:v>
                </c:pt>
                <c:pt idx="805">
                  <c:v>119.14875000000001</c:v>
                </c:pt>
                <c:pt idx="806">
                  <c:v>119.16</c:v>
                </c:pt>
                <c:pt idx="807">
                  <c:v>119.17125</c:v>
                </c:pt>
                <c:pt idx="808">
                  <c:v>119.1825</c:v>
                </c:pt>
                <c:pt idx="809">
                  <c:v>119.19374999999999</c:v>
                </c:pt>
                <c:pt idx="810">
                  <c:v>119.205</c:v>
                </c:pt>
                <c:pt idx="811">
                  <c:v>119.21625</c:v>
                </c:pt>
                <c:pt idx="812">
                  <c:v>119.22750000000001</c:v>
                </c:pt>
                <c:pt idx="813">
                  <c:v>119.23875</c:v>
                </c:pt>
                <c:pt idx="814">
                  <c:v>119.25</c:v>
                </c:pt>
                <c:pt idx="815">
                  <c:v>119.26125</c:v>
                </c:pt>
                <c:pt idx="816">
                  <c:v>119.27249999999999</c:v>
                </c:pt>
                <c:pt idx="817">
                  <c:v>119.28375</c:v>
                </c:pt>
                <c:pt idx="818">
                  <c:v>119.295</c:v>
                </c:pt>
                <c:pt idx="819">
                  <c:v>119.30625000000001</c:v>
                </c:pt>
                <c:pt idx="820">
                  <c:v>119.3175</c:v>
                </c:pt>
                <c:pt idx="821">
                  <c:v>119.32875</c:v>
                </c:pt>
                <c:pt idx="822">
                  <c:v>119.34</c:v>
                </c:pt>
                <c:pt idx="823">
                  <c:v>119.35124999999999</c:v>
                </c:pt>
                <c:pt idx="824">
                  <c:v>119.3625</c:v>
                </c:pt>
                <c:pt idx="825">
                  <c:v>119.37375</c:v>
                </c:pt>
                <c:pt idx="826">
                  <c:v>119.38500000000001</c:v>
                </c:pt>
                <c:pt idx="827">
                  <c:v>119.39624999999999</c:v>
                </c:pt>
                <c:pt idx="828">
                  <c:v>119.4075</c:v>
                </c:pt>
                <c:pt idx="829">
                  <c:v>119.41875</c:v>
                </c:pt>
                <c:pt idx="830">
                  <c:v>119.43</c:v>
                </c:pt>
                <c:pt idx="831">
                  <c:v>119.44125</c:v>
                </c:pt>
                <c:pt idx="832">
                  <c:v>119.4525</c:v>
                </c:pt>
                <c:pt idx="833">
                  <c:v>119.46375</c:v>
                </c:pt>
                <c:pt idx="834">
                  <c:v>119.47499999999999</c:v>
                </c:pt>
                <c:pt idx="835">
                  <c:v>119.48625</c:v>
                </c:pt>
                <c:pt idx="836">
                  <c:v>119.4975</c:v>
                </c:pt>
                <c:pt idx="837">
                  <c:v>119.50875000000001</c:v>
                </c:pt>
                <c:pt idx="838">
                  <c:v>119.52</c:v>
                </c:pt>
                <c:pt idx="839">
                  <c:v>119.53125</c:v>
                </c:pt>
                <c:pt idx="840">
                  <c:v>119.5425</c:v>
                </c:pt>
                <c:pt idx="841">
                  <c:v>119.55374999999999</c:v>
                </c:pt>
                <c:pt idx="842">
                  <c:v>119.565</c:v>
                </c:pt>
                <c:pt idx="843">
                  <c:v>119.57625</c:v>
                </c:pt>
                <c:pt idx="844">
                  <c:v>119.58750000000001</c:v>
                </c:pt>
                <c:pt idx="845">
                  <c:v>119.59875</c:v>
                </c:pt>
                <c:pt idx="846">
                  <c:v>119.61</c:v>
                </c:pt>
                <c:pt idx="847">
                  <c:v>119.62125</c:v>
                </c:pt>
                <c:pt idx="848">
                  <c:v>119.63249999999999</c:v>
                </c:pt>
                <c:pt idx="849">
                  <c:v>119.64375</c:v>
                </c:pt>
                <c:pt idx="850">
                  <c:v>119.655</c:v>
                </c:pt>
                <c:pt idx="851">
                  <c:v>119.66625000000001</c:v>
                </c:pt>
                <c:pt idx="852">
                  <c:v>119.67749999999999</c:v>
                </c:pt>
                <c:pt idx="853">
                  <c:v>119.68875</c:v>
                </c:pt>
                <c:pt idx="854">
                  <c:v>119.7</c:v>
                </c:pt>
                <c:pt idx="855">
                  <c:v>119.71125000000001</c:v>
                </c:pt>
                <c:pt idx="856">
                  <c:v>119.7225</c:v>
                </c:pt>
                <c:pt idx="857">
                  <c:v>119.73375</c:v>
                </c:pt>
                <c:pt idx="858">
                  <c:v>119.745</c:v>
                </c:pt>
                <c:pt idx="859">
                  <c:v>119.75624999999999</c:v>
                </c:pt>
                <c:pt idx="860">
                  <c:v>119.7675</c:v>
                </c:pt>
                <c:pt idx="861">
                  <c:v>119.77875</c:v>
                </c:pt>
                <c:pt idx="862">
                  <c:v>119.79</c:v>
                </c:pt>
                <c:pt idx="863">
                  <c:v>119.80125</c:v>
                </c:pt>
                <c:pt idx="864">
                  <c:v>119.8125</c:v>
                </c:pt>
                <c:pt idx="865">
                  <c:v>119.82375</c:v>
                </c:pt>
                <c:pt idx="866">
                  <c:v>119.83499999999999</c:v>
                </c:pt>
                <c:pt idx="867">
                  <c:v>119.84625</c:v>
                </c:pt>
                <c:pt idx="868">
                  <c:v>119.8575</c:v>
                </c:pt>
                <c:pt idx="869">
                  <c:v>119.86875000000001</c:v>
                </c:pt>
                <c:pt idx="870">
                  <c:v>119.88</c:v>
                </c:pt>
                <c:pt idx="871">
                  <c:v>119.89125</c:v>
                </c:pt>
                <c:pt idx="872">
                  <c:v>119.9025</c:v>
                </c:pt>
                <c:pt idx="873">
                  <c:v>119.91374999999999</c:v>
                </c:pt>
                <c:pt idx="874">
                  <c:v>119.925</c:v>
                </c:pt>
                <c:pt idx="875">
                  <c:v>119.93625</c:v>
                </c:pt>
                <c:pt idx="876">
                  <c:v>119.94750000000001</c:v>
                </c:pt>
                <c:pt idx="877">
                  <c:v>119.95874999999999</c:v>
                </c:pt>
                <c:pt idx="878">
                  <c:v>119.97</c:v>
                </c:pt>
                <c:pt idx="879">
                  <c:v>119.98125</c:v>
                </c:pt>
                <c:pt idx="880">
                  <c:v>119.99250000000001</c:v>
                </c:pt>
                <c:pt idx="881">
                  <c:v>120.00375</c:v>
                </c:pt>
                <c:pt idx="882">
                  <c:v>120.015</c:v>
                </c:pt>
                <c:pt idx="883">
                  <c:v>120.02625</c:v>
                </c:pt>
                <c:pt idx="884">
                  <c:v>120.03749999999999</c:v>
                </c:pt>
                <c:pt idx="885">
                  <c:v>120.04875</c:v>
                </c:pt>
                <c:pt idx="886">
                  <c:v>120.06</c:v>
                </c:pt>
                <c:pt idx="887">
                  <c:v>120.07125000000001</c:v>
                </c:pt>
                <c:pt idx="888">
                  <c:v>120.0825</c:v>
                </c:pt>
                <c:pt idx="889">
                  <c:v>120.09375</c:v>
                </c:pt>
                <c:pt idx="890">
                  <c:v>120.105</c:v>
                </c:pt>
                <c:pt idx="891">
                  <c:v>120.11624999999999</c:v>
                </c:pt>
                <c:pt idx="892">
                  <c:v>120.1275</c:v>
                </c:pt>
                <c:pt idx="893">
                  <c:v>120.13875</c:v>
                </c:pt>
                <c:pt idx="894">
                  <c:v>120.15</c:v>
                </c:pt>
                <c:pt idx="895">
                  <c:v>120.16125</c:v>
                </c:pt>
                <c:pt idx="896">
                  <c:v>120.1725</c:v>
                </c:pt>
                <c:pt idx="897">
                  <c:v>120.18375</c:v>
                </c:pt>
                <c:pt idx="898">
                  <c:v>120.19499999999999</c:v>
                </c:pt>
                <c:pt idx="899">
                  <c:v>120.20625</c:v>
                </c:pt>
                <c:pt idx="900">
                  <c:v>120.2175</c:v>
                </c:pt>
                <c:pt idx="901">
                  <c:v>120.22875000000001</c:v>
                </c:pt>
                <c:pt idx="902">
                  <c:v>120.24</c:v>
                </c:pt>
                <c:pt idx="903">
                  <c:v>120.25125</c:v>
                </c:pt>
                <c:pt idx="904">
                  <c:v>120.2625</c:v>
                </c:pt>
                <c:pt idx="905">
                  <c:v>120.27375000000001</c:v>
                </c:pt>
                <c:pt idx="906">
                  <c:v>120.285</c:v>
                </c:pt>
                <c:pt idx="907">
                  <c:v>120.29625</c:v>
                </c:pt>
                <c:pt idx="908">
                  <c:v>120.3075</c:v>
                </c:pt>
                <c:pt idx="909">
                  <c:v>120.31874999999999</c:v>
                </c:pt>
                <c:pt idx="910">
                  <c:v>120.33</c:v>
                </c:pt>
                <c:pt idx="911">
                  <c:v>120.34125</c:v>
                </c:pt>
                <c:pt idx="912">
                  <c:v>120.35250000000001</c:v>
                </c:pt>
                <c:pt idx="913">
                  <c:v>120.36375</c:v>
                </c:pt>
                <c:pt idx="914">
                  <c:v>120.375</c:v>
                </c:pt>
                <c:pt idx="915">
                  <c:v>120.38625</c:v>
                </c:pt>
                <c:pt idx="916">
                  <c:v>120.39749999999999</c:v>
                </c:pt>
                <c:pt idx="917">
                  <c:v>120.40875</c:v>
                </c:pt>
                <c:pt idx="918">
                  <c:v>120.42</c:v>
                </c:pt>
                <c:pt idx="919">
                  <c:v>120.43125000000001</c:v>
                </c:pt>
                <c:pt idx="920">
                  <c:v>120.4425</c:v>
                </c:pt>
                <c:pt idx="921">
                  <c:v>120.45375</c:v>
                </c:pt>
                <c:pt idx="922">
                  <c:v>120.465</c:v>
                </c:pt>
                <c:pt idx="923">
                  <c:v>120.47624999999999</c:v>
                </c:pt>
                <c:pt idx="924">
                  <c:v>120.4875</c:v>
                </c:pt>
                <c:pt idx="925">
                  <c:v>120.49875</c:v>
                </c:pt>
                <c:pt idx="926">
                  <c:v>120.51</c:v>
                </c:pt>
                <c:pt idx="927">
                  <c:v>120.52124999999999</c:v>
                </c:pt>
                <c:pt idx="928">
                  <c:v>120.5325</c:v>
                </c:pt>
                <c:pt idx="929">
                  <c:v>120.54375</c:v>
                </c:pt>
                <c:pt idx="930">
                  <c:v>120.55500000000001</c:v>
                </c:pt>
                <c:pt idx="931">
                  <c:v>120.56625</c:v>
                </c:pt>
                <c:pt idx="932">
                  <c:v>120.5775</c:v>
                </c:pt>
                <c:pt idx="933">
                  <c:v>120.58875</c:v>
                </c:pt>
                <c:pt idx="934">
                  <c:v>120.6</c:v>
                </c:pt>
                <c:pt idx="935">
                  <c:v>120.61125</c:v>
                </c:pt>
                <c:pt idx="936">
                  <c:v>120.6225</c:v>
                </c:pt>
                <c:pt idx="937">
                  <c:v>120.63375000000001</c:v>
                </c:pt>
                <c:pt idx="938">
                  <c:v>120.645</c:v>
                </c:pt>
                <c:pt idx="939">
                  <c:v>120.65625</c:v>
                </c:pt>
                <c:pt idx="940">
                  <c:v>120.6675</c:v>
                </c:pt>
                <c:pt idx="941">
                  <c:v>120.67874999999999</c:v>
                </c:pt>
                <c:pt idx="942">
                  <c:v>120.69</c:v>
                </c:pt>
                <c:pt idx="943">
                  <c:v>120.70125</c:v>
                </c:pt>
                <c:pt idx="944">
                  <c:v>120.71250000000001</c:v>
                </c:pt>
                <c:pt idx="945">
                  <c:v>120.72375</c:v>
                </c:pt>
                <c:pt idx="946">
                  <c:v>120.735</c:v>
                </c:pt>
                <c:pt idx="947">
                  <c:v>120.74625</c:v>
                </c:pt>
                <c:pt idx="948">
                  <c:v>120.75749999999999</c:v>
                </c:pt>
                <c:pt idx="949">
                  <c:v>120.76875</c:v>
                </c:pt>
                <c:pt idx="950">
                  <c:v>120.78</c:v>
                </c:pt>
                <c:pt idx="951">
                  <c:v>120.79125000000001</c:v>
                </c:pt>
                <c:pt idx="952">
                  <c:v>120.80249999999999</c:v>
                </c:pt>
                <c:pt idx="953">
                  <c:v>120.81375</c:v>
                </c:pt>
                <c:pt idx="954">
                  <c:v>120.825</c:v>
                </c:pt>
                <c:pt idx="955">
                  <c:v>120.83625000000001</c:v>
                </c:pt>
                <c:pt idx="956">
                  <c:v>120.8475</c:v>
                </c:pt>
                <c:pt idx="957">
                  <c:v>120.85875</c:v>
                </c:pt>
                <c:pt idx="958">
                  <c:v>120.87</c:v>
                </c:pt>
                <c:pt idx="959">
                  <c:v>120.88124999999999</c:v>
                </c:pt>
                <c:pt idx="960">
                  <c:v>120.8925</c:v>
                </c:pt>
                <c:pt idx="961">
                  <c:v>120.90375</c:v>
                </c:pt>
                <c:pt idx="962">
                  <c:v>120.91500000000001</c:v>
                </c:pt>
                <c:pt idx="963">
                  <c:v>120.92625</c:v>
                </c:pt>
                <c:pt idx="964">
                  <c:v>120.9375</c:v>
                </c:pt>
                <c:pt idx="965">
                  <c:v>120.94875</c:v>
                </c:pt>
                <c:pt idx="966">
                  <c:v>120.96</c:v>
                </c:pt>
                <c:pt idx="967">
                  <c:v>120.97125</c:v>
                </c:pt>
                <c:pt idx="968">
                  <c:v>120.9825</c:v>
                </c:pt>
                <c:pt idx="969">
                  <c:v>120.99375000000001</c:v>
                </c:pt>
                <c:pt idx="970">
                  <c:v>121.005</c:v>
                </c:pt>
                <c:pt idx="971">
                  <c:v>121.01625</c:v>
                </c:pt>
                <c:pt idx="972">
                  <c:v>121.0275</c:v>
                </c:pt>
                <c:pt idx="973">
                  <c:v>121.03874999999999</c:v>
                </c:pt>
                <c:pt idx="974">
                  <c:v>121.05</c:v>
                </c:pt>
                <c:pt idx="975">
                  <c:v>121.06125</c:v>
                </c:pt>
                <c:pt idx="976">
                  <c:v>121.07250000000001</c:v>
                </c:pt>
                <c:pt idx="977">
                  <c:v>121.08374999999999</c:v>
                </c:pt>
                <c:pt idx="978">
                  <c:v>121.095</c:v>
                </c:pt>
                <c:pt idx="979">
                  <c:v>121.10625</c:v>
                </c:pt>
                <c:pt idx="980">
                  <c:v>121.11750000000001</c:v>
                </c:pt>
                <c:pt idx="981">
                  <c:v>121.12875</c:v>
                </c:pt>
                <c:pt idx="982">
                  <c:v>121.14</c:v>
                </c:pt>
                <c:pt idx="983">
                  <c:v>121.15125</c:v>
                </c:pt>
                <c:pt idx="984">
                  <c:v>121.16249999999999</c:v>
                </c:pt>
                <c:pt idx="985">
                  <c:v>121.17375</c:v>
                </c:pt>
                <c:pt idx="986">
                  <c:v>121.185</c:v>
                </c:pt>
                <c:pt idx="987">
                  <c:v>121.19625000000001</c:v>
                </c:pt>
                <c:pt idx="988">
                  <c:v>121.2075</c:v>
                </c:pt>
                <c:pt idx="989">
                  <c:v>121.21875</c:v>
                </c:pt>
                <c:pt idx="990">
                  <c:v>121.23</c:v>
                </c:pt>
                <c:pt idx="991">
                  <c:v>121.24124999999999</c:v>
                </c:pt>
                <c:pt idx="992">
                  <c:v>121.2525</c:v>
                </c:pt>
                <c:pt idx="993">
                  <c:v>121.26375</c:v>
                </c:pt>
                <c:pt idx="994">
                  <c:v>121.27500000000001</c:v>
                </c:pt>
                <c:pt idx="995">
                  <c:v>121.28625</c:v>
                </c:pt>
                <c:pt idx="996">
                  <c:v>121.2975</c:v>
                </c:pt>
                <c:pt idx="997">
                  <c:v>121.30875</c:v>
                </c:pt>
                <c:pt idx="998">
                  <c:v>121.32</c:v>
                </c:pt>
                <c:pt idx="999">
                  <c:v>121.33125</c:v>
                </c:pt>
                <c:pt idx="1000">
                  <c:v>121.3425</c:v>
                </c:pt>
                <c:pt idx="1001">
                  <c:v>121.35375000000001</c:v>
                </c:pt>
                <c:pt idx="1002">
                  <c:v>121.36499999999999</c:v>
                </c:pt>
                <c:pt idx="1003">
                  <c:v>121.37625</c:v>
                </c:pt>
                <c:pt idx="1004">
                  <c:v>121.3875</c:v>
                </c:pt>
                <c:pt idx="1005">
                  <c:v>121.39875000000001</c:v>
                </c:pt>
                <c:pt idx="1006">
                  <c:v>121.41</c:v>
                </c:pt>
                <c:pt idx="1007">
                  <c:v>121.42125</c:v>
                </c:pt>
                <c:pt idx="1008">
                  <c:v>121.4325</c:v>
                </c:pt>
                <c:pt idx="1009">
                  <c:v>121.44374999999999</c:v>
                </c:pt>
                <c:pt idx="1010">
                  <c:v>121.455</c:v>
                </c:pt>
                <c:pt idx="1011">
                  <c:v>121.46625</c:v>
                </c:pt>
                <c:pt idx="1012">
                  <c:v>121.47750000000001</c:v>
                </c:pt>
                <c:pt idx="1013">
                  <c:v>121.48875</c:v>
                </c:pt>
                <c:pt idx="1014">
                  <c:v>121.5</c:v>
                </c:pt>
                <c:pt idx="1015">
                  <c:v>121.51125</c:v>
                </c:pt>
                <c:pt idx="1016">
                  <c:v>121.52249999999999</c:v>
                </c:pt>
                <c:pt idx="1017">
                  <c:v>121.53375</c:v>
                </c:pt>
                <c:pt idx="1018">
                  <c:v>121.545</c:v>
                </c:pt>
                <c:pt idx="1019">
                  <c:v>121.55625000000001</c:v>
                </c:pt>
                <c:pt idx="1020">
                  <c:v>121.5675</c:v>
                </c:pt>
                <c:pt idx="1021">
                  <c:v>121.57875</c:v>
                </c:pt>
                <c:pt idx="1022">
                  <c:v>121.59</c:v>
                </c:pt>
                <c:pt idx="1023">
                  <c:v>121.60124999999999</c:v>
                </c:pt>
                <c:pt idx="1024">
                  <c:v>121.6125</c:v>
                </c:pt>
                <c:pt idx="1025">
                  <c:v>121.62375</c:v>
                </c:pt>
                <c:pt idx="1026">
                  <c:v>121.63500000000001</c:v>
                </c:pt>
                <c:pt idx="1027">
                  <c:v>121.64624999999999</c:v>
                </c:pt>
                <c:pt idx="1028">
                  <c:v>121.6575</c:v>
                </c:pt>
                <c:pt idx="1029">
                  <c:v>121.66875</c:v>
                </c:pt>
                <c:pt idx="1030">
                  <c:v>121.68</c:v>
                </c:pt>
                <c:pt idx="1031">
                  <c:v>121.69125</c:v>
                </c:pt>
                <c:pt idx="1032">
                  <c:v>121.7025</c:v>
                </c:pt>
                <c:pt idx="1033">
                  <c:v>121.71375</c:v>
                </c:pt>
                <c:pt idx="1034">
                  <c:v>121.72499999999999</c:v>
                </c:pt>
                <c:pt idx="1035">
                  <c:v>121.73625</c:v>
                </c:pt>
                <c:pt idx="1036">
                  <c:v>121.7475</c:v>
                </c:pt>
                <c:pt idx="1037">
                  <c:v>121.75875000000001</c:v>
                </c:pt>
                <c:pt idx="1038">
                  <c:v>121.77</c:v>
                </c:pt>
                <c:pt idx="1039">
                  <c:v>121.78125</c:v>
                </c:pt>
                <c:pt idx="1040">
                  <c:v>121.7925</c:v>
                </c:pt>
                <c:pt idx="1041">
                  <c:v>121.80374999999999</c:v>
                </c:pt>
                <c:pt idx="1042">
                  <c:v>121.815</c:v>
                </c:pt>
                <c:pt idx="1043">
                  <c:v>121.82625</c:v>
                </c:pt>
                <c:pt idx="1044">
                  <c:v>121.83750000000001</c:v>
                </c:pt>
                <c:pt idx="1045">
                  <c:v>121.84875</c:v>
                </c:pt>
                <c:pt idx="1046">
                  <c:v>121.86</c:v>
                </c:pt>
                <c:pt idx="1047">
                  <c:v>121.87125</c:v>
                </c:pt>
                <c:pt idx="1048">
                  <c:v>121.88249999999999</c:v>
                </c:pt>
                <c:pt idx="1049">
                  <c:v>121.89375</c:v>
                </c:pt>
                <c:pt idx="1050">
                  <c:v>121.905</c:v>
                </c:pt>
                <c:pt idx="1051">
                  <c:v>121.91625000000001</c:v>
                </c:pt>
                <c:pt idx="1052">
                  <c:v>121.92749999999999</c:v>
                </c:pt>
                <c:pt idx="1053">
                  <c:v>121.93875</c:v>
                </c:pt>
                <c:pt idx="1054">
                  <c:v>121.95</c:v>
                </c:pt>
                <c:pt idx="1055">
                  <c:v>121.96125000000001</c:v>
                </c:pt>
                <c:pt idx="1056">
                  <c:v>121.9725</c:v>
                </c:pt>
                <c:pt idx="1057">
                  <c:v>121.98375</c:v>
                </c:pt>
                <c:pt idx="1058">
                  <c:v>121.995</c:v>
                </c:pt>
                <c:pt idx="1059">
                  <c:v>122.00624999999999</c:v>
                </c:pt>
                <c:pt idx="1060">
                  <c:v>122.0175</c:v>
                </c:pt>
                <c:pt idx="1061">
                  <c:v>122.02875</c:v>
                </c:pt>
                <c:pt idx="1062">
                  <c:v>122.04</c:v>
                </c:pt>
                <c:pt idx="1063">
                  <c:v>122.05125</c:v>
                </c:pt>
                <c:pt idx="1064">
                  <c:v>122.0625</c:v>
                </c:pt>
                <c:pt idx="1065">
                  <c:v>122.07375</c:v>
                </c:pt>
                <c:pt idx="1066">
                  <c:v>122.08499999999999</c:v>
                </c:pt>
                <c:pt idx="1067">
                  <c:v>122.09625</c:v>
                </c:pt>
                <c:pt idx="1068">
                  <c:v>122.1075</c:v>
                </c:pt>
                <c:pt idx="1069">
                  <c:v>122.11875000000001</c:v>
                </c:pt>
                <c:pt idx="1070">
                  <c:v>122.13</c:v>
                </c:pt>
                <c:pt idx="1071">
                  <c:v>122.14125</c:v>
                </c:pt>
                <c:pt idx="1072">
                  <c:v>122.1525</c:v>
                </c:pt>
                <c:pt idx="1073">
                  <c:v>122.16374999999999</c:v>
                </c:pt>
                <c:pt idx="1074">
                  <c:v>122.175</c:v>
                </c:pt>
                <c:pt idx="1075">
                  <c:v>122.18625</c:v>
                </c:pt>
                <c:pt idx="1076">
                  <c:v>122.19750000000001</c:v>
                </c:pt>
                <c:pt idx="1077">
                  <c:v>122.20874999999999</c:v>
                </c:pt>
                <c:pt idx="1078">
                  <c:v>122.22</c:v>
                </c:pt>
                <c:pt idx="1079">
                  <c:v>122.23125</c:v>
                </c:pt>
                <c:pt idx="1080">
                  <c:v>122.24250000000001</c:v>
                </c:pt>
                <c:pt idx="1081">
                  <c:v>122.25375</c:v>
                </c:pt>
                <c:pt idx="1082">
                  <c:v>122.265</c:v>
                </c:pt>
                <c:pt idx="1083">
                  <c:v>122.27625</c:v>
                </c:pt>
                <c:pt idx="1084">
                  <c:v>122.28749999999999</c:v>
                </c:pt>
                <c:pt idx="1085">
                  <c:v>122.29875</c:v>
                </c:pt>
                <c:pt idx="1086">
                  <c:v>122.31</c:v>
                </c:pt>
                <c:pt idx="1087">
                  <c:v>122.32125000000001</c:v>
                </c:pt>
                <c:pt idx="1088">
                  <c:v>122.3325</c:v>
                </c:pt>
                <c:pt idx="1089">
                  <c:v>122.34375</c:v>
                </c:pt>
                <c:pt idx="1090">
                  <c:v>122.355</c:v>
                </c:pt>
                <c:pt idx="1091">
                  <c:v>122.36624999999999</c:v>
                </c:pt>
                <c:pt idx="1092">
                  <c:v>122.3775</c:v>
                </c:pt>
                <c:pt idx="1093">
                  <c:v>122.38875</c:v>
                </c:pt>
                <c:pt idx="1094">
                  <c:v>122.4</c:v>
                </c:pt>
                <c:pt idx="1095">
                  <c:v>122.41125</c:v>
                </c:pt>
                <c:pt idx="1096">
                  <c:v>122.4225</c:v>
                </c:pt>
                <c:pt idx="1097">
                  <c:v>122.43375</c:v>
                </c:pt>
                <c:pt idx="1098">
                  <c:v>122.44499999999999</c:v>
                </c:pt>
                <c:pt idx="1099">
                  <c:v>122.45625</c:v>
                </c:pt>
                <c:pt idx="1100">
                  <c:v>122.4675</c:v>
                </c:pt>
                <c:pt idx="1101">
                  <c:v>122.47875000000001</c:v>
                </c:pt>
                <c:pt idx="1102">
                  <c:v>122.49</c:v>
                </c:pt>
                <c:pt idx="1103">
                  <c:v>122.50125</c:v>
                </c:pt>
                <c:pt idx="1104">
                  <c:v>122.5125</c:v>
                </c:pt>
                <c:pt idx="1105">
                  <c:v>122.52375000000001</c:v>
                </c:pt>
                <c:pt idx="1106">
                  <c:v>122.535</c:v>
                </c:pt>
                <c:pt idx="1107">
                  <c:v>122.54625</c:v>
                </c:pt>
                <c:pt idx="1108">
                  <c:v>122.5575</c:v>
                </c:pt>
                <c:pt idx="1109">
                  <c:v>122.56874999999999</c:v>
                </c:pt>
                <c:pt idx="1110">
                  <c:v>122.58</c:v>
                </c:pt>
                <c:pt idx="1111">
                  <c:v>122.59125</c:v>
                </c:pt>
                <c:pt idx="1112">
                  <c:v>122.60250000000001</c:v>
                </c:pt>
                <c:pt idx="1113">
                  <c:v>122.61375</c:v>
                </c:pt>
                <c:pt idx="1114">
                  <c:v>122.625</c:v>
                </c:pt>
                <c:pt idx="1115">
                  <c:v>122.63625</c:v>
                </c:pt>
                <c:pt idx="1116">
                  <c:v>122.64749999999999</c:v>
                </c:pt>
                <c:pt idx="1117">
                  <c:v>122.65875</c:v>
                </c:pt>
                <c:pt idx="1118">
                  <c:v>122.67</c:v>
                </c:pt>
                <c:pt idx="1119">
                  <c:v>122.68125000000001</c:v>
                </c:pt>
                <c:pt idx="1120">
                  <c:v>122.6925</c:v>
                </c:pt>
                <c:pt idx="1121">
                  <c:v>122.70375</c:v>
                </c:pt>
                <c:pt idx="1122">
                  <c:v>122.715</c:v>
                </c:pt>
                <c:pt idx="1123">
                  <c:v>122.72624999999999</c:v>
                </c:pt>
                <c:pt idx="1124">
                  <c:v>122.7375</c:v>
                </c:pt>
                <c:pt idx="1125">
                  <c:v>122.74875</c:v>
                </c:pt>
                <c:pt idx="1126">
                  <c:v>122.76</c:v>
                </c:pt>
                <c:pt idx="1127">
                  <c:v>122.77124999999999</c:v>
                </c:pt>
                <c:pt idx="1128">
                  <c:v>122.7825</c:v>
                </c:pt>
                <c:pt idx="1129">
                  <c:v>122.79375</c:v>
                </c:pt>
                <c:pt idx="1130">
                  <c:v>122.80500000000001</c:v>
                </c:pt>
                <c:pt idx="1131">
                  <c:v>122.81625</c:v>
                </c:pt>
                <c:pt idx="1132">
                  <c:v>122.8275</c:v>
                </c:pt>
                <c:pt idx="1133">
                  <c:v>122.83875</c:v>
                </c:pt>
                <c:pt idx="1134">
                  <c:v>122.85</c:v>
                </c:pt>
                <c:pt idx="1135">
                  <c:v>122.86125</c:v>
                </c:pt>
                <c:pt idx="1136">
                  <c:v>122.8725</c:v>
                </c:pt>
                <c:pt idx="1137">
                  <c:v>122.88375000000001</c:v>
                </c:pt>
                <c:pt idx="1138">
                  <c:v>122.895</c:v>
                </c:pt>
                <c:pt idx="1139">
                  <c:v>122.90625</c:v>
                </c:pt>
                <c:pt idx="1140">
                  <c:v>122.9175</c:v>
                </c:pt>
                <c:pt idx="1141">
                  <c:v>122.92874999999999</c:v>
                </c:pt>
                <c:pt idx="1142">
                  <c:v>122.94</c:v>
                </c:pt>
                <c:pt idx="1143">
                  <c:v>122.95125</c:v>
                </c:pt>
                <c:pt idx="1144">
                  <c:v>122.96250000000001</c:v>
                </c:pt>
                <c:pt idx="1145">
                  <c:v>122.97375</c:v>
                </c:pt>
                <c:pt idx="1146">
                  <c:v>122.985</c:v>
                </c:pt>
                <c:pt idx="1147">
                  <c:v>122.99625</c:v>
                </c:pt>
                <c:pt idx="1148">
                  <c:v>123.00749999999999</c:v>
                </c:pt>
                <c:pt idx="1149">
                  <c:v>123.01875</c:v>
                </c:pt>
                <c:pt idx="1150">
                  <c:v>123.03</c:v>
                </c:pt>
                <c:pt idx="1151">
                  <c:v>123.04125000000001</c:v>
                </c:pt>
                <c:pt idx="1152">
                  <c:v>123.05249999999999</c:v>
                </c:pt>
                <c:pt idx="1153">
                  <c:v>123.06375</c:v>
                </c:pt>
                <c:pt idx="1154">
                  <c:v>123.075</c:v>
                </c:pt>
                <c:pt idx="1155">
                  <c:v>123.08625000000001</c:v>
                </c:pt>
                <c:pt idx="1156">
                  <c:v>123.0975</c:v>
                </c:pt>
                <c:pt idx="1157">
                  <c:v>123.10875</c:v>
                </c:pt>
                <c:pt idx="1158">
                  <c:v>123.12</c:v>
                </c:pt>
                <c:pt idx="1159">
                  <c:v>123.13124999999999</c:v>
                </c:pt>
                <c:pt idx="1160">
                  <c:v>123.1425</c:v>
                </c:pt>
                <c:pt idx="1161">
                  <c:v>123.15375</c:v>
                </c:pt>
                <c:pt idx="1162">
                  <c:v>123.16500000000001</c:v>
                </c:pt>
                <c:pt idx="1163">
                  <c:v>123.17625</c:v>
                </c:pt>
                <c:pt idx="1164">
                  <c:v>123.1875</c:v>
                </c:pt>
                <c:pt idx="1165">
                  <c:v>123.19875</c:v>
                </c:pt>
                <c:pt idx="1166">
                  <c:v>123.21</c:v>
                </c:pt>
                <c:pt idx="1167">
                  <c:v>123.22125</c:v>
                </c:pt>
                <c:pt idx="1168">
                  <c:v>123.2325</c:v>
                </c:pt>
                <c:pt idx="1169">
                  <c:v>123.24375000000001</c:v>
                </c:pt>
                <c:pt idx="1170">
                  <c:v>123.255</c:v>
                </c:pt>
                <c:pt idx="1171">
                  <c:v>123.26625</c:v>
                </c:pt>
                <c:pt idx="1172">
                  <c:v>123.2775</c:v>
                </c:pt>
                <c:pt idx="1173">
                  <c:v>123.28874999999999</c:v>
                </c:pt>
                <c:pt idx="1174">
                  <c:v>123.3</c:v>
                </c:pt>
                <c:pt idx="1175">
                  <c:v>123.31125</c:v>
                </c:pt>
                <c:pt idx="1176">
                  <c:v>123.32250000000001</c:v>
                </c:pt>
                <c:pt idx="1177">
                  <c:v>123.33374999999999</c:v>
                </c:pt>
                <c:pt idx="1178">
                  <c:v>123.345</c:v>
                </c:pt>
                <c:pt idx="1179">
                  <c:v>123.35625</c:v>
                </c:pt>
                <c:pt idx="1180">
                  <c:v>123.36750000000001</c:v>
                </c:pt>
                <c:pt idx="1181">
                  <c:v>123.37875</c:v>
                </c:pt>
                <c:pt idx="1182">
                  <c:v>123.39</c:v>
                </c:pt>
                <c:pt idx="1183">
                  <c:v>123.40125</c:v>
                </c:pt>
                <c:pt idx="1184">
                  <c:v>123.41249999999999</c:v>
                </c:pt>
                <c:pt idx="1185">
                  <c:v>123.42375</c:v>
                </c:pt>
                <c:pt idx="1186">
                  <c:v>123.435</c:v>
                </c:pt>
                <c:pt idx="1187">
                  <c:v>123.44625000000001</c:v>
                </c:pt>
                <c:pt idx="1188">
                  <c:v>123.4575</c:v>
                </c:pt>
                <c:pt idx="1189">
                  <c:v>123.46875</c:v>
                </c:pt>
                <c:pt idx="1190">
                  <c:v>123.48</c:v>
                </c:pt>
                <c:pt idx="1191">
                  <c:v>123.49124999999999</c:v>
                </c:pt>
                <c:pt idx="1192">
                  <c:v>123.5025</c:v>
                </c:pt>
                <c:pt idx="1193">
                  <c:v>123.51375</c:v>
                </c:pt>
                <c:pt idx="1194">
                  <c:v>123.52500000000001</c:v>
                </c:pt>
                <c:pt idx="1195">
                  <c:v>123.53625</c:v>
                </c:pt>
                <c:pt idx="1196">
                  <c:v>123.5475</c:v>
                </c:pt>
                <c:pt idx="1197">
                  <c:v>123.55875</c:v>
                </c:pt>
                <c:pt idx="1198">
                  <c:v>123.57</c:v>
                </c:pt>
                <c:pt idx="1199">
                  <c:v>123.58125</c:v>
                </c:pt>
                <c:pt idx="1200">
                  <c:v>123.5925</c:v>
                </c:pt>
                <c:pt idx="1201">
                  <c:v>123.60375000000001</c:v>
                </c:pt>
                <c:pt idx="1202">
                  <c:v>123.61499999999999</c:v>
                </c:pt>
                <c:pt idx="1203">
                  <c:v>123.62625</c:v>
                </c:pt>
                <c:pt idx="1204">
                  <c:v>123.6375</c:v>
                </c:pt>
                <c:pt idx="1205">
                  <c:v>123.64875000000001</c:v>
                </c:pt>
                <c:pt idx="1206">
                  <c:v>123.66</c:v>
                </c:pt>
                <c:pt idx="1207">
                  <c:v>123.67125</c:v>
                </c:pt>
                <c:pt idx="1208">
                  <c:v>123.6825</c:v>
                </c:pt>
                <c:pt idx="1209">
                  <c:v>123.69374999999999</c:v>
                </c:pt>
                <c:pt idx="1210">
                  <c:v>123.705</c:v>
                </c:pt>
                <c:pt idx="1211">
                  <c:v>123.71625</c:v>
                </c:pt>
                <c:pt idx="1212">
                  <c:v>123.72750000000001</c:v>
                </c:pt>
                <c:pt idx="1213">
                  <c:v>123.73875</c:v>
                </c:pt>
                <c:pt idx="1214">
                  <c:v>123.75</c:v>
                </c:pt>
                <c:pt idx="1215">
                  <c:v>123.76125</c:v>
                </c:pt>
                <c:pt idx="1216">
                  <c:v>123.77249999999999</c:v>
                </c:pt>
                <c:pt idx="1217">
                  <c:v>123.78375</c:v>
                </c:pt>
                <c:pt idx="1218">
                  <c:v>123.795</c:v>
                </c:pt>
                <c:pt idx="1219">
                  <c:v>123.80625000000001</c:v>
                </c:pt>
                <c:pt idx="1220">
                  <c:v>123.8175</c:v>
                </c:pt>
                <c:pt idx="1221">
                  <c:v>123.82875</c:v>
                </c:pt>
                <c:pt idx="1222">
                  <c:v>123.84</c:v>
                </c:pt>
                <c:pt idx="1223">
                  <c:v>123.85124999999999</c:v>
                </c:pt>
                <c:pt idx="1224">
                  <c:v>123.8625</c:v>
                </c:pt>
                <c:pt idx="1225">
                  <c:v>123.87375</c:v>
                </c:pt>
                <c:pt idx="1226">
                  <c:v>123.88500000000001</c:v>
                </c:pt>
                <c:pt idx="1227">
                  <c:v>123.89624999999999</c:v>
                </c:pt>
                <c:pt idx="1228">
                  <c:v>123.9075</c:v>
                </c:pt>
                <c:pt idx="1229">
                  <c:v>123.91875</c:v>
                </c:pt>
                <c:pt idx="1230">
                  <c:v>123.93</c:v>
                </c:pt>
                <c:pt idx="1231">
                  <c:v>123.94125</c:v>
                </c:pt>
                <c:pt idx="1232">
                  <c:v>123.9525</c:v>
                </c:pt>
                <c:pt idx="1233">
                  <c:v>123.96375</c:v>
                </c:pt>
                <c:pt idx="1234">
                  <c:v>123.97499999999999</c:v>
                </c:pt>
                <c:pt idx="1235">
                  <c:v>123.98625</c:v>
                </c:pt>
                <c:pt idx="1236">
                  <c:v>123.9975</c:v>
                </c:pt>
                <c:pt idx="1237">
                  <c:v>124.00875000000001</c:v>
                </c:pt>
                <c:pt idx="1238">
                  <c:v>124.02</c:v>
                </c:pt>
                <c:pt idx="1239">
                  <c:v>124.03125</c:v>
                </c:pt>
                <c:pt idx="1240">
                  <c:v>124.0425</c:v>
                </c:pt>
                <c:pt idx="1241">
                  <c:v>124.05374999999999</c:v>
                </c:pt>
                <c:pt idx="1242">
                  <c:v>124.065</c:v>
                </c:pt>
                <c:pt idx="1243">
                  <c:v>124.07625</c:v>
                </c:pt>
                <c:pt idx="1244">
                  <c:v>124.08750000000001</c:v>
                </c:pt>
                <c:pt idx="1245">
                  <c:v>124.09875</c:v>
                </c:pt>
                <c:pt idx="1246">
                  <c:v>124.11</c:v>
                </c:pt>
                <c:pt idx="1247">
                  <c:v>124.12125</c:v>
                </c:pt>
                <c:pt idx="1248">
                  <c:v>124.13249999999999</c:v>
                </c:pt>
                <c:pt idx="1249">
                  <c:v>124.14375</c:v>
                </c:pt>
                <c:pt idx="1250">
                  <c:v>124.155</c:v>
                </c:pt>
                <c:pt idx="1251">
                  <c:v>124.16625000000001</c:v>
                </c:pt>
                <c:pt idx="1252">
                  <c:v>124.17749999999999</c:v>
                </c:pt>
                <c:pt idx="1253">
                  <c:v>124.18875</c:v>
                </c:pt>
                <c:pt idx="1254">
                  <c:v>124.2</c:v>
                </c:pt>
                <c:pt idx="1255">
                  <c:v>124.21125000000001</c:v>
                </c:pt>
                <c:pt idx="1256">
                  <c:v>124.2225</c:v>
                </c:pt>
                <c:pt idx="1257">
                  <c:v>124.23375</c:v>
                </c:pt>
                <c:pt idx="1258">
                  <c:v>124.245</c:v>
                </c:pt>
                <c:pt idx="1259">
                  <c:v>124.25624999999999</c:v>
                </c:pt>
                <c:pt idx="1260">
                  <c:v>124.2675</c:v>
                </c:pt>
                <c:pt idx="1261">
                  <c:v>124.27875</c:v>
                </c:pt>
                <c:pt idx="1262">
                  <c:v>124.29</c:v>
                </c:pt>
                <c:pt idx="1263">
                  <c:v>124.30125</c:v>
                </c:pt>
                <c:pt idx="1264">
                  <c:v>124.3125</c:v>
                </c:pt>
                <c:pt idx="1265">
                  <c:v>124.32375</c:v>
                </c:pt>
                <c:pt idx="1266">
                  <c:v>124.33499999999999</c:v>
                </c:pt>
                <c:pt idx="1267">
                  <c:v>124.34625</c:v>
                </c:pt>
                <c:pt idx="1268">
                  <c:v>124.3575</c:v>
                </c:pt>
                <c:pt idx="1269">
                  <c:v>124.36875000000001</c:v>
                </c:pt>
                <c:pt idx="1270">
                  <c:v>124.38</c:v>
                </c:pt>
                <c:pt idx="1271">
                  <c:v>124.39125</c:v>
                </c:pt>
                <c:pt idx="1272">
                  <c:v>124.4025</c:v>
                </c:pt>
                <c:pt idx="1273">
                  <c:v>124.41374999999999</c:v>
                </c:pt>
                <c:pt idx="1274">
                  <c:v>124.425</c:v>
                </c:pt>
                <c:pt idx="1275">
                  <c:v>124.43625</c:v>
                </c:pt>
                <c:pt idx="1276">
                  <c:v>124.44750000000001</c:v>
                </c:pt>
                <c:pt idx="1277">
                  <c:v>124.45874999999999</c:v>
                </c:pt>
                <c:pt idx="1278">
                  <c:v>124.47</c:v>
                </c:pt>
                <c:pt idx="1279">
                  <c:v>124.48125</c:v>
                </c:pt>
                <c:pt idx="1280">
                  <c:v>124.49250000000001</c:v>
                </c:pt>
                <c:pt idx="1281">
                  <c:v>124.50375</c:v>
                </c:pt>
                <c:pt idx="1282">
                  <c:v>124.515</c:v>
                </c:pt>
                <c:pt idx="1283">
                  <c:v>124.52625</c:v>
                </c:pt>
                <c:pt idx="1284">
                  <c:v>124.53749999999999</c:v>
                </c:pt>
                <c:pt idx="1285">
                  <c:v>124.54875</c:v>
                </c:pt>
                <c:pt idx="1286">
                  <c:v>124.56</c:v>
                </c:pt>
                <c:pt idx="1287">
                  <c:v>124.57125000000001</c:v>
                </c:pt>
                <c:pt idx="1288">
                  <c:v>124.5825</c:v>
                </c:pt>
                <c:pt idx="1289">
                  <c:v>124.59375</c:v>
                </c:pt>
                <c:pt idx="1290">
                  <c:v>124.605</c:v>
                </c:pt>
                <c:pt idx="1291">
                  <c:v>124.61624999999999</c:v>
                </c:pt>
                <c:pt idx="1292">
                  <c:v>124.6275</c:v>
                </c:pt>
                <c:pt idx="1293">
                  <c:v>124.63875</c:v>
                </c:pt>
                <c:pt idx="1294">
                  <c:v>124.65</c:v>
                </c:pt>
                <c:pt idx="1295">
                  <c:v>124.66125</c:v>
                </c:pt>
                <c:pt idx="1296">
                  <c:v>124.6725</c:v>
                </c:pt>
                <c:pt idx="1297">
                  <c:v>124.68375</c:v>
                </c:pt>
                <c:pt idx="1298">
                  <c:v>124.69499999999999</c:v>
                </c:pt>
                <c:pt idx="1299">
                  <c:v>124.70625</c:v>
                </c:pt>
                <c:pt idx="1300">
                  <c:v>124.7175</c:v>
                </c:pt>
                <c:pt idx="1301">
                  <c:v>124.72875000000001</c:v>
                </c:pt>
                <c:pt idx="1302">
                  <c:v>124.74</c:v>
                </c:pt>
                <c:pt idx="1303">
                  <c:v>124.75125</c:v>
                </c:pt>
                <c:pt idx="1304">
                  <c:v>124.7625</c:v>
                </c:pt>
                <c:pt idx="1305">
                  <c:v>124.77375000000001</c:v>
                </c:pt>
                <c:pt idx="1306">
                  <c:v>124.785</c:v>
                </c:pt>
                <c:pt idx="1307">
                  <c:v>124.79625</c:v>
                </c:pt>
                <c:pt idx="1308">
                  <c:v>124.8075</c:v>
                </c:pt>
                <c:pt idx="1309">
                  <c:v>124.81874999999999</c:v>
                </c:pt>
                <c:pt idx="1310">
                  <c:v>124.83</c:v>
                </c:pt>
                <c:pt idx="1311">
                  <c:v>124.84125</c:v>
                </c:pt>
                <c:pt idx="1312">
                  <c:v>124.85250000000001</c:v>
                </c:pt>
                <c:pt idx="1313">
                  <c:v>124.86375</c:v>
                </c:pt>
                <c:pt idx="1314">
                  <c:v>124.875</c:v>
                </c:pt>
                <c:pt idx="1315">
                  <c:v>124.88625</c:v>
                </c:pt>
                <c:pt idx="1316">
                  <c:v>124.89749999999999</c:v>
                </c:pt>
                <c:pt idx="1317">
                  <c:v>124.90875</c:v>
                </c:pt>
                <c:pt idx="1318">
                  <c:v>124.92</c:v>
                </c:pt>
                <c:pt idx="1319">
                  <c:v>124.93125000000001</c:v>
                </c:pt>
                <c:pt idx="1320">
                  <c:v>124.9425</c:v>
                </c:pt>
                <c:pt idx="1321">
                  <c:v>124.95375</c:v>
                </c:pt>
                <c:pt idx="1322">
                  <c:v>124.965</c:v>
                </c:pt>
                <c:pt idx="1323">
                  <c:v>124.97624999999999</c:v>
                </c:pt>
                <c:pt idx="1324">
                  <c:v>124.9875</c:v>
                </c:pt>
                <c:pt idx="1325">
                  <c:v>124.99875</c:v>
                </c:pt>
                <c:pt idx="1326">
                  <c:v>125.01</c:v>
                </c:pt>
                <c:pt idx="1327">
                  <c:v>125.02124999999999</c:v>
                </c:pt>
                <c:pt idx="1328">
                  <c:v>125.0325</c:v>
                </c:pt>
                <c:pt idx="1329">
                  <c:v>125.04375</c:v>
                </c:pt>
                <c:pt idx="1330">
                  <c:v>125.05500000000001</c:v>
                </c:pt>
                <c:pt idx="1331">
                  <c:v>125.06625</c:v>
                </c:pt>
                <c:pt idx="1332">
                  <c:v>125.0775</c:v>
                </c:pt>
                <c:pt idx="1333">
                  <c:v>125.08875</c:v>
                </c:pt>
                <c:pt idx="1334">
                  <c:v>125.1</c:v>
                </c:pt>
                <c:pt idx="1335">
                  <c:v>125.11125</c:v>
                </c:pt>
                <c:pt idx="1336">
                  <c:v>125.1225</c:v>
                </c:pt>
                <c:pt idx="1337">
                  <c:v>125.13375000000001</c:v>
                </c:pt>
                <c:pt idx="1338">
                  <c:v>125.145</c:v>
                </c:pt>
                <c:pt idx="1339">
                  <c:v>125.15625</c:v>
                </c:pt>
                <c:pt idx="1340">
                  <c:v>125.1675</c:v>
                </c:pt>
                <c:pt idx="1341">
                  <c:v>125.17874999999999</c:v>
                </c:pt>
                <c:pt idx="1342">
                  <c:v>125.19</c:v>
                </c:pt>
                <c:pt idx="1343">
                  <c:v>125.20125</c:v>
                </c:pt>
                <c:pt idx="1344">
                  <c:v>125.21250000000001</c:v>
                </c:pt>
                <c:pt idx="1345">
                  <c:v>125.22375</c:v>
                </c:pt>
                <c:pt idx="1346">
                  <c:v>125.235</c:v>
                </c:pt>
                <c:pt idx="1347">
                  <c:v>125.24625</c:v>
                </c:pt>
                <c:pt idx="1348">
                  <c:v>125.25749999999999</c:v>
                </c:pt>
                <c:pt idx="1349">
                  <c:v>125.26875</c:v>
                </c:pt>
                <c:pt idx="1350">
                  <c:v>125.28</c:v>
                </c:pt>
                <c:pt idx="1351">
                  <c:v>125.29125000000001</c:v>
                </c:pt>
                <c:pt idx="1352">
                  <c:v>125.30249999999999</c:v>
                </c:pt>
                <c:pt idx="1353">
                  <c:v>125.31375</c:v>
                </c:pt>
                <c:pt idx="1354">
                  <c:v>125.325</c:v>
                </c:pt>
                <c:pt idx="1355">
                  <c:v>125.33625000000001</c:v>
                </c:pt>
                <c:pt idx="1356">
                  <c:v>125.3475</c:v>
                </c:pt>
                <c:pt idx="1357">
                  <c:v>125.35875</c:v>
                </c:pt>
                <c:pt idx="1358">
                  <c:v>125.37</c:v>
                </c:pt>
                <c:pt idx="1359">
                  <c:v>125.38124999999999</c:v>
                </c:pt>
                <c:pt idx="1360">
                  <c:v>125.3925</c:v>
                </c:pt>
                <c:pt idx="1361">
                  <c:v>125.40375</c:v>
                </c:pt>
                <c:pt idx="1362">
                  <c:v>125.41500000000001</c:v>
                </c:pt>
                <c:pt idx="1363">
                  <c:v>125.42625</c:v>
                </c:pt>
                <c:pt idx="1364">
                  <c:v>125.4375</c:v>
                </c:pt>
                <c:pt idx="1365">
                  <c:v>125.44875</c:v>
                </c:pt>
                <c:pt idx="1366">
                  <c:v>125.46</c:v>
                </c:pt>
                <c:pt idx="1367">
                  <c:v>125.47125</c:v>
                </c:pt>
                <c:pt idx="1368">
                  <c:v>125.4825</c:v>
                </c:pt>
                <c:pt idx="1369">
                  <c:v>125.49375000000001</c:v>
                </c:pt>
                <c:pt idx="1370">
                  <c:v>125.505</c:v>
                </c:pt>
                <c:pt idx="1371">
                  <c:v>125.51625</c:v>
                </c:pt>
                <c:pt idx="1372">
                  <c:v>125.5275</c:v>
                </c:pt>
                <c:pt idx="1373">
                  <c:v>125.53874999999999</c:v>
                </c:pt>
                <c:pt idx="1374">
                  <c:v>125.55</c:v>
                </c:pt>
                <c:pt idx="1375">
                  <c:v>125.56125</c:v>
                </c:pt>
                <c:pt idx="1376">
                  <c:v>125.57250000000001</c:v>
                </c:pt>
                <c:pt idx="1377">
                  <c:v>125.58374999999999</c:v>
                </c:pt>
                <c:pt idx="1378">
                  <c:v>125.595</c:v>
                </c:pt>
                <c:pt idx="1379">
                  <c:v>125.60625</c:v>
                </c:pt>
                <c:pt idx="1380">
                  <c:v>125.61750000000001</c:v>
                </c:pt>
                <c:pt idx="1381">
                  <c:v>125.62875</c:v>
                </c:pt>
                <c:pt idx="1382">
                  <c:v>125.64</c:v>
                </c:pt>
                <c:pt idx="1383">
                  <c:v>125.65125</c:v>
                </c:pt>
                <c:pt idx="1384">
                  <c:v>125.66249999999999</c:v>
                </c:pt>
                <c:pt idx="1385">
                  <c:v>125.67375</c:v>
                </c:pt>
                <c:pt idx="1386">
                  <c:v>125.685</c:v>
                </c:pt>
                <c:pt idx="1387">
                  <c:v>125.69625000000001</c:v>
                </c:pt>
                <c:pt idx="1388">
                  <c:v>125.7075</c:v>
                </c:pt>
                <c:pt idx="1389">
                  <c:v>125.71875</c:v>
                </c:pt>
                <c:pt idx="1390">
                  <c:v>125.73</c:v>
                </c:pt>
                <c:pt idx="1391">
                  <c:v>125.74124999999999</c:v>
                </c:pt>
                <c:pt idx="1392">
                  <c:v>125.7525</c:v>
                </c:pt>
                <c:pt idx="1393">
                  <c:v>125.76375</c:v>
                </c:pt>
                <c:pt idx="1394">
                  <c:v>125.77500000000001</c:v>
                </c:pt>
                <c:pt idx="1395">
                  <c:v>125.78625</c:v>
                </c:pt>
                <c:pt idx="1396">
                  <c:v>125.7975</c:v>
                </c:pt>
                <c:pt idx="1397">
                  <c:v>125.80875</c:v>
                </c:pt>
                <c:pt idx="1398">
                  <c:v>125.82</c:v>
                </c:pt>
                <c:pt idx="1399">
                  <c:v>125.83125</c:v>
                </c:pt>
                <c:pt idx="1400">
                  <c:v>125.8425</c:v>
                </c:pt>
                <c:pt idx="1401">
                  <c:v>125.85375000000001</c:v>
                </c:pt>
                <c:pt idx="1402">
                  <c:v>125.86499999999999</c:v>
                </c:pt>
                <c:pt idx="1403">
                  <c:v>125.87625</c:v>
                </c:pt>
                <c:pt idx="1404">
                  <c:v>125.8875</c:v>
                </c:pt>
                <c:pt idx="1405">
                  <c:v>125.89875000000001</c:v>
                </c:pt>
                <c:pt idx="1406">
                  <c:v>125.91</c:v>
                </c:pt>
                <c:pt idx="1407">
                  <c:v>125.92125</c:v>
                </c:pt>
                <c:pt idx="1408">
                  <c:v>125.9325</c:v>
                </c:pt>
                <c:pt idx="1409">
                  <c:v>125.94374999999999</c:v>
                </c:pt>
                <c:pt idx="1410">
                  <c:v>125.955</c:v>
                </c:pt>
                <c:pt idx="1411">
                  <c:v>125.96625</c:v>
                </c:pt>
                <c:pt idx="1412">
                  <c:v>125.97750000000001</c:v>
                </c:pt>
                <c:pt idx="1413">
                  <c:v>125.98875</c:v>
                </c:pt>
                <c:pt idx="1414">
                  <c:v>126</c:v>
                </c:pt>
                <c:pt idx="1415">
                  <c:v>126.01125</c:v>
                </c:pt>
                <c:pt idx="1416">
                  <c:v>126.02249999999999</c:v>
                </c:pt>
                <c:pt idx="1417">
                  <c:v>126.03375</c:v>
                </c:pt>
                <c:pt idx="1418">
                  <c:v>126.045</c:v>
                </c:pt>
                <c:pt idx="1419">
                  <c:v>126.05625000000001</c:v>
                </c:pt>
                <c:pt idx="1420">
                  <c:v>126.0675</c:v>
                </c:pt>
                <c:pt idx="1421">
                  <c:v>126.07875</c:v>
                </c:pt>
                <c:pt idx="1422">
                  <c:v>126.09</c:v>
                </c:pt>
                <c:pt idx="1423">
                  <c:v>126.10124999999999</c:v>
                </c:pt>
                <c:pt idx="1424">
                  <c:v>126.1125</c:v>
                </c:pt>
                <c:pt idx="1425">
                  <c:v>126.12375</c:v>
                </c:pt>
                <c:pt idx="1426">
                  <c:v>126.13500000000001</c:v>
                </c:pt>
                <c:pt idx="1427">
                  <c:v>126.14624999999999</c:v>
                </c:pt>
                <c:pt idx="1428">
                  <c:v>126.1575</c:v>
                </c:pt>
                <c:pt idx="1429">
                  <c:v>126.16875</c:v>
                </c:pt>
                <c:pt idx="1430">
                  <c:v>126.18</c:v>
                </c:pt>
                <c:pt idx="1431">
                  <c:v>126.19125</c:v>
                </c:pt>
                <c:pt idx="1432">
                  <c:v>126.2025</c:v>
                </c:pt>
                <c:pt idx="1433">
                  <c:v>126.21375</c:v>
                </c:pt>
                <c:pt idx="1434">
                  <c:v>126.22499999999999</c:v>
                </c:pt>
                <c:pt idx="1435">
                  <c:v>126.23625</c:v>
                </c:pt>
                <c:pt idx="1436">
                  <c:v>126.2475</c:v>
                </c:pt>
                <c:pt idx="1437">
                  <c:v>126.25875000000001</c:v>
                </c:pt>
                <c:pt idx="1438">
                  <c:v>126.27</c:v>
                </c:pt>
                <c:pt idx="1439">
                  <c:v>126.28125</c:v>
                </c:pt>
                <c:pt idx="1440">
                  <c:v>126.2925</c:v>
                </c:pt>
                <c:pt idx="1441">
                  <c:v>126.30374999999999</c:v>
                </c:pt>
                <c:pt idx="1442">
                  <c:v>126.315</c:v>
                </c:pt>
                <c:pt idx="1443">
                  <c:v>126.32625</c:v>
                </c:pt>
                <c:pt idx="1444">
                  <c:v>126.33750000000001</c:v>
                </c:pt>
                <c:pt idx="1445">
                  <c:v>126.34875</c:v>
                </c:pt>
                <c:pt idx="1446">
                  <c:v>126.36</c:v>
                </c:pt>
                <c:pt idx="1447">
                  <c:v>126.37125</c:v>
                </c:pt>
                <c:pt idx="1448">
                  <c:v>126.38249999999999</c:v>
                </c:pt>
                <c:pt idx="1449">
                  <c:v>126.39375</c:v>
                </c:pt>
                <c:pt idx="1450">
                  <c:v>126.405</c:v>
                </c:pt>
                <c:pt idx="1451">
                  <c:v>126.41625000000001</c:v>
                </c:pt>
                <c:pt idx="1452">
                  <c:v>126.42749999999999</c:v>
                </c:pt>
                <c:pt idx="1453">
                  <c:v>126.43875</c:v>
                </c:pt>
                <c:pt idx="1454">
                  <c:v>126.45</c:v>
                </c:pt>
                <c:pt idx="1455">
                  <c:v>126.46125000000001</c:v>
                </c:pt>
                <c:pt idx="1456">
                  <c:v>126.4725</c:v>
                </c:pt>
                <c:pt idx="1457">
                  <c:v>126.48375</c:v>
                </c:pt>
                <c:pt idx="1458">
                  <c:v>126.495</c:v>
                </c:pt>
                <c:pt idx="1459">
                  <c:v>126.50624999999999</c:v>
                </c:pt>
                <c:pt idx="1460">
                  <c:v>126.5175</c:v>
                </c:pt>
                <c:pt idx="1461">
                  <c:v>126.52875</c:v>
                </c:pt>
                <c:pt idx="1462">
                  <c:v>126.54</c:v>
                </c:pt>
                <c:pt idx="1463">
                  <c:v>126.55125</c:v>
                </c:pt>
                <c:pt idx="1464">
                  <c:v>126.5625</c:v>
                </c:pt>
                <c:pt idx="1465">
                  <c:v>126.57375</c:v>
                </c:pt>
                <c:pt idx="1466">
                  <c:v>126.58499999999999</c:v>
                </c:pt>
                <c:pt idx="1467">
                  <c:v>126.59625</c:v>
                </c:pt>
                <c:pt idx="1468">
                  <c:v>126.6075</c:v>
                </c:pt>
                <c:pt idx="1469">
                  <c:v>126.61875000000001</c:v>
                </c:pt>
                <c:pt idx="1470">
                  <c:v>126.63</c:v>
                </c:pt>
                <c:pt idx="1471">
                  <c:v>126.64125</c:v>
                </c:pt>
                <c:pt idx="1472">
                  <c:v>126.6525</c:v>
                </c:pt>
                <c:pt idx="1473">
                  <c:v>126.66374999999999</c:v>
                </c:pt>
                <c:pt idx="1474">
                  <c:v>126.675</c:v>
                </c:pt>
                <c:pt idx="1475">
                  <c:v>126.68625</c:v>
                </c:pt>
                <c:pt idx="1476">
                  <c:v>126.69750000000001</c:v>
                </c:pt>
                <c:pt idx="1477">
                  <c:v>126.70874999999999</c:v>
                </c:pt>
                <c:pt idx="1478">
                  <c:v>126.72</c:v>
                </c:pt>
                <c:pt idx="1479">
                  <c:v>126.73125</c:v>
                </c:pt>
                <c:pt idx="1480">
                  <c:v>126.74250000000001</c:v>
                </c:pt>
                <c:pt idx="1481">
                  <c:v>126.75375</c:v>
                </c:pt>
                <c:pt idx="1482">
                  <c:v>126.765</c:v>
                </c:pt>
                <c:pt idx="1483">
                  <c:v>126.77625</c:v>
                </c:pt>
                <c:pt idx="1484">
                  <c:v>126.78749999999999</c:v>
                </c:pt>
                <c:pt idx="1485">
                  <c:v>126.79875</c:v>
                </c:pt>
                <c:pt idx="1486">
                  <c:v>126.81</c:v>
                </c:pt>
                <c:pt idx="1487">
                  <c:v>126.82125000000001</c:v>
                </c:pt>
                <c:pt idx="1488">
                  <c:v>126.8325</c:v>
                </c:pt>
                <c:pt idx="1489">
                  <c:v>126.84375</c:v>
                </c:pt>
                <c:pt idx="1490">
                  <c:v>126.855</c:v>
                </c:pt>
                <c:pt idx="1491">
                  <c:v>126.86624999999999</c:v>
                </c:pt>
                <c:pt idx="1492">
                  <c:v>126.8775</c:v>
                </c:pt>
                <c:pt idx="1493">
                  <c:v>126.88875</c:v>
                </c:pt>
                <c:pt idx="1494">
                  <c:v>126.9</c:v>
                </c:pt>
                <c:pt idx="1495">
                  <c:v>126.91125</c:v>
                </c:pt>
                <c:pt idx="1496">
                  <c:v>126.9225</c:v>
                </c:pt>
                <c:pt idx="1497">
                  <c:v>126.93375</c:v>
                </c:pt>
                <c:pt idx="1498">
                  <c:v>126.94499999999999</c:v>
                </c:pt>
                <c:pt idx="1499">
                  <c:v>126.95625</c:v>
                </c:pt>
                <c:pt idx="1500">
                  <c:v>126.9675</c:v>
                </c:pt>
                <c:pt idx="1501">
                  <c:v>126.97875000000001</c:v>
                </c:pt>
                <c:pt idx="1502">
                  <c:v>126.99</c:v>
                </c:pt>
                <c:pt idx="1503">
                  <c:v>127.00125</c:v>
                </c:pt>
                <c:pt idx="1504">
                  <c:v>127.0125</c:v>
                </c:pt>
                <c:pt idx="1505">
                  <c:v>127.02375000000001</c:v>
                </c:pt>
                <c:pt idx="1506">
                  <c:v>127.035</c:v>
                </c:pt>
                <c:pt idx="1507">
                  <c:v>127.04625</c:v>
                </c:pt>
                <c:pt idx="1508">
                  <c:v>127.0575</c:v>
                </c:pt>
                <c:pt idx="1509">
                  <c:v>127.06874999999999</c:v>
                </c:pt>
                <c:pt idx="1510">
                  <c:v>127.08</c:v>
                </c:pt>
                <c:pt idx="1511">
                  <c:v>127.09125</c:v>
                </c:pt>
                <c:pt idx="1512">
                  <c:v>127.10250000000001</c:v>
                </c:pt>
                <c:pt idx="1513">
                  <c:v>127.11375</c:v>
                </c:pt>
                <c:pt idx="1514">
                  <c:v>127.125</c:v>
                </c:pt>
                <c:pt idx="1515">
                  <c:v>127.13625</c:v>
                </c:pt>
                <c:pt idx="1516">
                  <c:v>127.14749999999999</c:v>
                </c:pt>
                <c:pt idx="1517">
                  <c:v>127.15875</c:v>
                </c:pt>
                <c:pt idx="1518">
                  <c:v>127.17</c:v>
                </c:pt>
                <c:pt idx="1519">
                  <c:v>127.18125000000001</c:v>
                </c:pt>
                <c:pt idx="1520">
                  <c:v>127.1925</c:v>
                </c:pt>
                <c:pt idx="1521">
                  <c:v>127.20375</c:v>
                </c:pt>
                <c:pt idx="1522">
                  <c:v>127.215</c:v>
                </c:pt>
                <c:pt idx="1523">
                  <c:v>127.22624999999999</c:v>
                </c:pt>
                <c:pt idx="1524">
                  <c:v>127.2375</c:v>
                </c:pt>
                <c:pt idx="1525">
                  <c:v>127.24875</c:v>
                </c:pt>
                <c:pt idx="1526">
                  <c:v>127.26</c:v>
                </c:pt>
                <c:pt idx="1527">
                  <c:v>127.27124999999999</c:v>
                </c:pt>
                <c:pt idx="1528">
                  <c:v>127.2825</c:v>
                </c:pt>
                <c:pt idx="1529">
                  <c:v>127.29375</c:v>
                </c:pt>
                <c:pt idx="1530">
                  <c:v>127.30500000000001</c:v>
                </c:pt>
                <c:pt idx="1531">
                  <c:v>127.31625</c:v>
                </c:pt>
                <c:pt idx="1532">
                  <c:v>127.3275</c:v>
                </c:pt>
                <c:pt idx="1533">
                  <c:v>127.33875</c:v>
                </c:pt>
                <c:pt idx="1534">
                  <c:v>127.35</c:v>
                </c:pt>
                <c:pt idx="1535">
                  <c:v>127.36125</c:v>
                </c:pt>
                <c:pt idx="1536">
                  <c:v>127.3725</c:v>
                </c:pt>
                <c:pt idx="1537">
                  <c:v>127.38375000000001</c:v>
                </c:pt>
                <c:pt idx="1538">
                  <c:v>127.395</c:v>
                </c:pt>
                <c:pt idx="1539">
                  <c:v>127.40625</c:v>
                </c:pt>
                <c:pt idx="1540">
                  <c:v>127.4175</c:v>
                </c:pt>
                <c:pt idx="1541">
                  <c:v>127.42874999999999</c:v>
                </c:pt>
                <c:pt idx="1542">
                  <c:v>127.44</c:v>
                </c:pt>
                <c:pt idx="1543">
                  <c:v>127.45125</c:v>
                </c:pt>
                <c:pt idx="1544">
                  <c:v>127.46250000000001</c:v>
                </c:pt>
                <c:pt idx="1545">
                  <c:v>127.47375</c:v>
                </c:pt>
                <c:pt idx="1546">
                  <c:v>127.485</c:v>
                </c:pt>
                <c:pt idx="1547">
                  <c:v>127.49625</c:v>
                </c:pt>
                <c:pt idx="1548">
                  <c:v>127.50749999999999</c:v>
                </c:pt>
                <c:pt idx="1549">
                  <c:v>127.51875</c:v>
                </c:pt>
                <c:pt idx="1550">
                  <c:v>127.53</c:v>
                </c:pt>
                <c:pt idx="1551">
                  <c:v>127.54125000000001</c:v>
                </c:pt>
                <c:pt idx="1552">
                  <c:v>127.55249999999999</c:v>
                </c:pt>
                <c:pt idx="1553">
                  <c:v>127.56375</c:v>
                </c:pt>
                <c:pt idx="1554">
                  <c:v>127.575</c:v>
                </c:pt>
                <c:pt idx="1555">
                  <c:v>127.58625000000001</c:v>
                </c:pt>
                <c:pt idx="1556">
                  <c:v>127.5975</c:v>
                </c:pt>
                <c:pt idx="1557">
                  <c:v>127.60875</c:v>
                </c:pt>
                <c:pt idx="1558">
                  <c:v>127.62</c:v>
                </c:pt>
                <c:pt idx="1559">
                  <c:v>127.63124999999999</c:v>
                </c:pt>
                <c:pt idx="1560">
                  <c:v>127.6425</c:v>
                </c:pt>
                <c:pt idx="1561">
                  <c:v>127.65375</c:v>
                </c:pt>
                <c:pt idx="1562">
                  <c:v>127.66500000000001</c:v>
                </c:pt>
                <c:pt idx="1563">
                  <c:v>127.67625</c:v>
                </c:pt>
                <c:pt idx="1564">
                  <c:v>127.6875</c:v>
                </c:pt>
                <c:pt idx="1565">
                  <c:v>127.69875</c:v>
                </c:pt>
                <c:pt idx="1566">
                  <c:v>127.71</c:v>
                </c:pt>
                <c:pt idx="1567">
                  <c:v>127.72125</c:v>
                </c:pt>
                <c:pt idx="1568">
                  <c:v>127.7325</c:v>
                </c:pt>
                <c:pt idx="1569">
                  <c:v>127.74375000000001</c:v>
                </c:pt>
                <c:pt idx="1570">
                  <c:v>127.755</c:v>
                </c:pt>
                <c:pt idx="1571">
                  <c:v>127.76625</c:v>
                </c:pt>
                <c:pt idx="1572">
                  <c:v>127.7775</c:v>
                </c:pt>
                <c:pt idx="1573">
                  <c:v>127.78874999999999</c:v>
                </c:pt>
                <c:pt idx="1574">
                  <c:v>127.8</c:v>
                </c:pt>
                <c:pt idx="1575">
                  <c:v>127.81125</c:v>
                </c:pt>
                <c:pt idx="1576">
                  <c:v>127.82250000000001</c:v>
                </c:pt>
                <c:pt idx="1577">
                  <c:v>127.83374999999999</c:v>
                </c:pt>
                <c:pt idx="1578">
                  <c:v>127.845</c:v>
                </c:pt>
                <c:pt idx="1579">
                  <c:v>127.85625</c:v>
                </c:pt>
                <c:pt idx="1580">
                  <c:v>127.86750000000001</c:v>
                </c:pt>
                <c:pt idx="1581">
                  <c:v>127.87875</c:v>
                </c:pt>
                <c:pt idx="1582">
                  <c:v>127.89</c:v>
                </c:pt>
                <c:pt idx="1583">
                  <c:v>127.90125</c:v>
                </c:pt>
                <c:pt idx="1584">
                  <c:v>127.91249999999999</c:v>
                </c:pt>
                <c:pt idx="1585">
                  <c:v>127.92375</c:v>
                </c:pt>
                <c:pt idx="1586">
                  <c:v>127.935</c:v>
                </c:pt>
                <c:pt idx="1587">
                  <c:v>127.94625000000001</c:v>
                </c:pt>
                <c:pt idx="1588">
                  <c:v>127.9575</c:v>
                </c:pt>
                <c:pt idx="1589">
                  <c:v>127.96875</c:v>
                </c:pt>
                <c:pt idx="1590">
                  <c:v>127.98</c:v>
                </c:pt>
                <c:pt idx="1591">
                  <c:v>127.99124999999999</c:v>
                </c:pt>
                <c:pt idx="1592">
                  <c:v>128.0025</c:v>
                </c:pt>
                <c:pt idx="1593">
                  <c:v>128.01374999999999</c:v>
                </c:pt>
                <c:pt idx="1594">
                  <c:v>128.02500000000001</c:v>
                </c:pt>
                <c:pt idx="1595">
                  <c:v>128.03625</c:v>
                </c:pt>
                <c:pt idx="1596">
                  <c:v>128.04750000000001</c:v>
                </c:pt>
                <c:pt idx="1597">
                  <c:v>128.05875</c:v>
                </c:pt>
                <c:pt idx="1598">
                  <c:v>128.07</c:v>
                </c:pt>
                <c:pt idx="1599">
                  <c:v>128.08125000000001</c:v>
                </c:pt>
                <c:pt idx="1600">
                  <c:v>128.0925</c:v>
                </c:pt>
                <c:pt idx="1601">
                  <c:v>128.10374999999999</c:v>
                </c:pt>
                <c:pt idx="1602">
                  <c:v>128.11500000000001</c:v>
                </c:pt>
                <c:pt idx="1603">
                  <c:v>128.12625</c:v>
                </c:pt>
                <c:pt idx="1604">
                  <c:v>128.13749999999999</c:v>
                </c:pt>
                <c:pt idx="1605">
                  <c:v>128.14875000000001</c:v>
                </c:pt>
                <c:pt idx="1606">
                  <c:v>128.16</c:v>
                </c:pt>
                <c:pt idx="1607">
                  <c:v>128.17124999999999</c:v>
                </c:pt>
                <c:pt idx="1608">
                  <c:v>128.1825</c:v>
                </c:pt>
                <c:pt idx="1609">
                  <c:v>128.19374999999999</c:v>
                </c:pt>
                <c:pt idx="1610">
                  <c:v>128.20500000000001</c:v>
                </c:pt>
                <c:pt idx="1611">
                  <c:v>128.21625</c:v>
                </c:pt>
                <c:pt idx="1612">
                  <c:v>128.22749999999999</c:v>
                </c:pt>
                <c:pt idx="1613">
                  <c:v>128.23875000000001</c:v>
                </c:pt>
                <c:pt idx="1614">
                  <c:v>128.25</c:v>
                </c:pt>
                <c:pt idx="1615">
                  <c:v>128.26124999999999</c:v>
                </c:pt>
                <c:pt idx="1616">
                  <c:v>128.27250000000001</c:v>
                </c:pt>
                <c:pt idx="1617">
                  <c:v>128.28375</c:v>
                </c:pt>
                <c:pt idx="1618">
                  <c:v>128.29499999999999</c:v>
                </c:pt>
                <c:pt idx="1619">
                  <c:v>128.30625000000001</c:v>
                </c:pt>
                <c:pt idx="1620">
                  <c:v>128.3175</c:v>
                </c:pt>
                <c:pt idx="1621">
                  <c:v>128.32875000000001</c:v>
                </c:pt>
                <c:pt idx="1622">
                  <c:v>128.34</c:v>
                </c:pt>
                <c:pt idx="1623">
                  <c:v>128.35124999999999</c:v>
                </c:pt>
                <c:pt idx="1624">
                  <c:v>128.36250000000001</c:v>
                </c:pt>
                <c:pt idx="1625">
                  <c:v>128.37375</c:v>
                </c:pt>
                <c:pt idx="1626">
                  <c:v>128.38499999999999</c:v>
                </c:pt>
                <c:pt idx="1627">
                  <c:v>128.39625000000001</c:v>
                </c:pt>
                <c:pt idx="1628">
                  <c:v>128.4075</c:v>
                </c:pt>
                <c:pt idx="1629">
                  <c:v>128.41874999999999</c:v>
                </c:pt>
                <c:pt idx="1630">
                  <c:v>128.43</c:v>
                </c:pt>
                <c:pt idx="1631">
                  <c:v>128.44125</c:v>
                </c:pt>
                <c:pt idx="1632">
                  <c:v>128.45249999999999</c:v>
                </c:pt>
                <c:pt idx="1633">
                  <c:v>128.46375</c:v>
                </c:pt>
                <c:pt idx="1634">
                  <c:v>128.47499999999999</c:v>
                </c:pt>
                <c:pt idx="1635">
                  <c:v>128.48625000000001</c:v>
                </c:pt>
                <c:pt idx="1636">
                  <c:v>128.4975</c:v>
                </c:pt>
                <c:pt idx="1637">
                  <c:v>128.50874999999999</c:v>
                </c:pt>
                <c:pt idx="1638">
                  <c:v>128.52000000000001</c:v>
                </c:pt>
                <c:pt idx="1639">
                  <c:v>128.53125</c:v>
                </c:pt>
                <c:pt idx="1640">
                  <c:v>128.54249999999999</c:v>
                </c:pt>
                <c:pt idx="1641">
                  <c:v>128.55375000000001</c:v>
                </c:pt>
                <c:pt idx="1642">
                  <c:v>128.565</c:v>
                </c:pt>
                <c:pt idx="1643">
                  <c:v>128.57624999999999</c:v>
                </c:pt>
                <c:pt idx="1644">
                  <c:v>128.58750000000001</c:v>
                </c:pt>
                <c:pt idx="1645">
                  <c:v>128.59875</c:v>
                </c:pt>
                <c:pt idx="1646">
                  <c:v>128.61000000000001</c:v>
                </c:pt>
                <c:pt idx="1647">
                  <c:v>128.62125</c:v>
                </c:pt>
                <c:pt idx="1648">
                  <c:v>128.63249999999999</c:v>
                </c:pt>
                <c:pt idx="1649">
                  <c:v>128.64375000000001</c:v>
                </c:pt>
                <c:pt idx="1650">
                  <c:v>128.655</c:v>
                </c:pt>
                <c:pt idx="1651">
                  <c:v>128.66624999999999</c:v>
                </c:pt>
                <c:pt idx="1652">
                  <c:v>128.67750000000001</c:v>
                </c:pt>
                <c:pt idx="1653">
                  <c:v>128.68875</c:v>
                </c:pt>
                <c:pt idx="1654">
                  <c:v>128.69999999999999</c:v>
                </c:pt>
                <c:pt idx="1655">
                  <c:v>128.71125000000001</c:v>
                </c:pt>
                <c:pt idx="1656">
                  <c:v>128.7225</c:v>
                </c:pt>
                <c:pt idx="1657">
                  <c:v>128.73374999999999</c:v>
                </c:pt>
                <c:pt idx="1658">
                  <c:v>128.745</c:v>
                </c:pt>
                <c:pt idx="1659">
                  <c:v>128.75624999999999</c:v>
                </c:pt>
                <c:pt idx="1660">
                  <c:v>128.76750000000001</c:v>
                </c:pt>
                <c:pt idx="1661">
                  <c:v>128.77875</c:v>
                </c:pt>
                <c:pt idx="1662">
                  <c:v>128.79</c:v>
                </c:pt>
                <c:pt idx="1663">
                  <c:v>128.80125000000001</c:v>
                </c:pt>
                <c:pt idx="1664">
                  <c:v>128.8125</c:v>
                </c:pt>
                <c:pt idx="1665">
                  <c:v>128.82374999999999</c:v>
                </c:pt>
                <c:pt idx="1666">
                  <c:v>128.83500000000001</c:v>
                </c:pt>
                <c:pt idx="1667">
                  <c:v>128.84625</c:v>
                </c:pt>
                <c:pt idx="1668">
                  <c:v>128.85749999999999</c:v>
                </c:pt>
                <c:pt idx="1669">
                  <c:v>128.86875000000001</c:v>
                </c:pt>
                <c:pt idx="1670">
                  <c:v>128.88</c:v>
                </c:pt>
                <c:pt idx="1671">
                  <c:v>128.89125000000001</c:v>
                </c:pt>
                <c:pt idx="1672">
                  <c:v>128.9025</c:v>
                </c:pt>
                <c:pt idx="1673">
                  <c:v>128.91374999999999</c:v>
                </c:pt>
                <c:pt idx="1674">
                  <c:v>128.92500000000001</c:v>
                </c:pt>
                <c:pt idx="1675">
                  <c:v>128.93625</c:v>
                </c:pt>
                <c:pt idx="1676">
                  <c:v>128.94749999999999</c:v>
                </c:pt>
                <c:pt idx="1677">
                  <c:v>128.95875000000001</c:v>
                </c:pt>
                <c:pt idx="1678">
                  <c:v>128.97</c:v>
                </c:pt>
                <c:pt idx="1679">
                  <c:v>128.98124999999999</c:v>
                </c:pt>
                <c:pt idx="1680">
                  <c:v>128.99250000000001</c:v>
                </c:pt>
                <c:pt idx="1681">
                  <c:v>129.00375</c:v>
                </c:pt>
                <c:pt idx="1682">
                  <c:v>129.01499999999999</c:v>
                </c:pt>
                <c:pt idx="1683">
                  <c:v>129.02625</c:v>
                </c:pt>
                <c:pt idx="1684">
                  <c:v>129.03749999999999</c:v>
                </c:pt>
                <c:pt idx="1685">
                  <c:v>129.04875000000001</c:v>
                </c:pt>
                <c:pt idx="1686">
                  <c:v>129.06</c:v>
                </c:pt>
                <c:pt idx="1687">
                  <c:v>129.07124999999999</c:v>
                </c:pt>
                <c:pt idx="1688">
                  <c:v>129.08250000000001</c:v>
                </c:pt>
                <c:pt idx="1689">
                  <c:v>129.09375</c:v>
                </c:pt>
                <c:pt idx="1690">
                  <c:v>129.10499999999999</c:v>
                </c:pt>
                <c:pt idx="1691">
                  <c:v>129.11625000000001</c:v>
                </c:pt>
                <c:pt idx="1692">
                  <c:v>129.1275</c:v>
                </c:pt>
                <c:pt idx="1693">
                  <c:v>129.13874999999999</c:v>
                </c:pt>
                <c:pt idx="1694">
                  <c:v>129.15</c:v>
                </c:pt>
                <c:pt idx="1695">
                  <c:v>129.16125</c:v>
                </c:pt>
                <c:pt idx="1696">
                  <c:v>129.17250000000001</c:v>
                </c:pt>
                <c:pt idx="1697">
                  <c:v>129.18375</c:v>
                </c:pt>
                <c:pt idx="1698">
                  <c:v>129.19499999999999</c:v>
                </c:pt>
                <c:pt idx="1699">
                  <c:v>129.20625000000001</c:v>
                </c:pt>
                <c:pt idx="1700">
                  <c:v>129.2175</c:v>
                </c:pt>
                <c:pt idx="1701">
                  <c:v>129.22874999999999</c:v>
                </c:pt>
                <c:pt idx="1702">
                  <c:v>129.24</c:v>
                </c:pt>
                <c:pt idx="1703">
                  <c:v>129.25125</c:v>
                </c:pt>
                <c:pt idx="1704">
                  <c:v>129.26249999999999</c:v>
                </c:pt>
                <c:pt idx="1705">
                  <c:v>129.27375000000001</c:v>
                </c:pt>
                <c:pt idx="1706">
                  <c:v>129.285</c:v>
                </c:pt>
                <c:pt idx="1707">
                  <c:v>129.29624999999999</c:v>
                </c:pt>
                <c:pt idx="1708">
                  <c:v>129.3075</c:v>
                </c:pt>
                <c:pt idx="1709">
                  <c:v>129.31874999999999</c:v>
                </c:pt>
                <c:pt idx="1710">
                  <c:v>129.33000000000001</c:v>
                </c:pt>
                <c:pt idx="1711">
                  <c:v>129.34125</c:v>
                </c:pt>
                <c:pt idx="1712">
                  <c:v>129.35249999999999</c:v>
                </c:pt>
                <c:pt idx="1713">
                  <c:v>129.36375000000001</c:v>
                </c:pt>
                <c:pt idx="1714">
                  <c:v>129.375</c:v>
                </c:pt>
                <c:pt idx="1715">
                  <c:v>129.38624999999999</c:v>
                </c:pt>
                <c:pt idx="1716">
                  <c:v>129.39750000000001</c:v>
                </c:pt>
                <c:pt idx="1717">
                  <c:v>129.40875</c:v>
                </c:pt>
                <c:pt idx="1718">
                  <c:v>129.41999999999999</c:v>
                </c:pt>
                <c:pt idx="1719">
                  <c:v>129.43125000000001</c:v>
                </c:pt>
                <c:pt idx="1720">
                  <c:v>129.4425</c:v>
                </c:pt>
                <c:pt idx="1721">
                  <c:v>129.45375000000001</c:v>
                </c:pt>
                <c:pt idx="1722">
                  <c:v>129.465</c:v>
                </c:pt>
                <c:pt idx="1723">
                  <c:v>129.47624999999999</c:v>
                </c:pt>
                <c:pt idx="1724">
                  <c:v>129.48750000000001</c:v>
                </c:pt>
                <c:pt idx="1725">
                  <c:v>129.49875</c:v>
                </c:pt>
                <c:pt idx="1726">
                  <c:v>129.51</c:v>
                </c:pt>
                <c:pt idx="1727">
                  <c:v>129.52125000000001</c:v>
                </c:pt>
                <c:pt idx="1728">
                  <c:v>129.5325</c:v>
                </c:pt>
                <c:pt idx="1729">
                  <c:v>129.54374999999999</c:v>
                </c:pt>
                <c:pt idx="1730">
                  <c:v>129.55500000000001</c:v>
                </c:pt>
                <c:pt idx="1731">
                  <c:v>129.56625</c:v>
                </c:pt>
                <c:pt idx="1732">
                  <c:v>129.57749999999999</c:v>
                </c:pt>
                <c:pt idx="1733">
                  <c:v>129.58875</c:v>
                </c:pt>
                <c:pt idx="1734">
                  <c:v>129.6</c:v>
                </c:pt>
                <c:pt idx="1735">
                  <c:v>129.61125000000001</c:v>
                </c:pt>
                <c:pt idx="1736">
                  <c:v>129.6225</c:v>
                </c:pt>
                <c:pt idx="1737">
                  <c:v>129.63374999999999</c:v>
                </c:pt>
                <c:pt idx="1738">
                  <c:v>129.64500000000001</c:v>
                </c:pt>
                <c:pt idx="1739">
                  <c:v>129.65625</c:v>
                </c:pt>
                <c:pt idx="1740">
                  <c:v>129.66749999999999</c:v>
                </c:pt>
                <c:pt idx="1741">
                  <c:v>129.67875000000001</c:v>
                </c:pt>
                <c:pt idx="1742">
                  <c:v>129.69</c:v>
                </c:pt>
                <c:pt idx="1743">
                  <c:v>129.70124999999999</c:v>
                </c:pt>
                <c:pt idx="1744">
                  <c:v>129.71250000000001</c:v>
                </c:pt>
                <c:pt idx="1745">
                  <c:v>129.72375</c:v>
                </c:pt>
                <c:pt idx="1746">
                  <c:v>129.73500000000001</c:v>
                </c:pt>
                <c:pt idx="1747">
                  <c:v>129.74625</c:v>
                </c:pt>
                <c:pt idx="1748">
                  <c:v>129.75749999999999</c:v>
                </c:pt>
                <c:pt idx="1749">
                  <c:v>129.76875000000001</c:v>
                </c:pt>
                <c:pt idx="1750">
                  <c:v>129.78</c:v>
                </c:pt>
                <c:pt idx="1751">
                  <c:v>129.79124999999999</c:v>
                </c:pt>
                <c:pt idx="1752">
                  <c:v>129.80250000000001</c:v>
                </c:pt>
                <c:pt idx="1753">
                  <c:v>129.81375</c:v>
                </c:pt>
                <c:pt idx="1754">
                  <c:v>129.82499999999999</c:v>
                </c:pt>
                <c:pt idx="1755">
                  <c:v>129.83625000000001</c:v>
                </c:pt>
                <c:pt idx="1756">
                  <c:v>129.8475</c:v>
                </c:pt>
                <c:pt idx="1757">
                  <c:v>129.85874999999999</c:v>
                </c:pt>
                <c:pt idx="1758">
                  <c:v>129.87</c:v>
                </c:pt>
                <c:pt idx="1759">
                  <c:v>129.88124999999999</c:v>
                </c:pt>
                <c:pt idx="1760">
                  <c:v>129.89250000000001</c:v>
                </c:pt>
                <c:pt idx="1761">
                  <c:v>129.90375</c:v>
                </c:pt>
                <c:pt idx="1762">
                  <c:v>129.91499999999999</c:v>
                </c:pt>
                <c:pt idx="1763">
                  <c:v>129.92625000000001</c:v>
                </c:pt>
                <c:pt idx="1764">
                  <c:v>129.9375</c:v>
                </c:pt>
                <c:pt idx="1765">
                  <c:v>129.94874999999999</c:v>
                </c:pt>
                <c:pt idx="1766">
                  <c:v>129.96</c:v>
                </c:pt>
                <c:pt idx="1767">
                  <c:v>129.97125</c:v>
                </c:pt>
                <c:pt idx="1768">
                  <c:v>129.98249999999999</c:v>
                </c:pt>
                <c:pt idx="1769">
                  <c:v>129.99375000000001</c:v>
                </c:pt>
                <c:pt idx="1770">
                  <c:v>130.005</c:v>
                </c:pt>
                <c:pt idx="1771">
                  <c:v>130.01625000000001</c:v>
                </c:pt>
                <c:pt idx="1772">
                  <c:v>130.0275</c:v>
                </c:pt>
                <c:pt idx="1773">
                  <c:v>130.03874999999999</c:v>
                </c:pt>
                <c:pt idx="1774">
                  <c:v>130.05000000000001</c:v>
                </c:pt>
                <c:pt idx="1775">
                  <c:v>130.06125</c:v>
                </c:pt>
                <c:pt idx="1776">
                  <c:v>130.07249999999999</c:v>
                </c:pt>
                <c:pt idx="1777">
                  <c:v>130.08375000000001</c:v>
                </c:pt>
                <c:pt idx="1778">
                  <c:v>130.095</c:v>
                </c:pt>
                <c:pt idx="1779">
                  <c:v>130.10624999999999</c:v>
                </c:pt>
                <c:pt idx="1780">
                  <c:v>130.11750000000001</c:v>
                </c:pt>
                <c:pt idx="1781">
                  <c:v>130.12875</c:v>
                </c:pt>
                <c:pt idx="1782">
                  <c:v>130.13999999999999</c:v>
                </c:pt>
                <c:pt idx="1783">
                  <c:v>130.15125</c:v>
                </c:pt>
                <c:pt idx="1784">
                  <c:v>130.16249999999999</c:v>
                </c:pt>
                <c:pt idx="1785">
                  <c:v>130.17375000000001</c:v>
                </c:pt>
                <c:pt idx="1786">
                  <c:v>130.185</c:v>
                </c:pt>
                <c:pt idx="1787">
                  <c:v>130.19624999999999</c:v>
                </c:pt>
                <c:pt idx="1788">
                  <c:v>130.20750000000001</c:v>
                </c:pt>
                <c:pt idx="1789">
                  <c:v>130.21875</c:v>
                </c:pt>
                <c:pt idx="1790">
                  <c:v>130.22999999999999</c:v>
                </c:pt>
                <c:pt idx="1791">
                  <c:v>130.24125000000001</c:v>
                </c:pt>
                <c:pt idx="1792">
                  <c:v>130.2525</c:v>
                </c:pt>
                <c:pt idx="1793">
                  <c:v>130.26374999999999</c:v>
                </c:pt>
                <c:pt idx="1794">
                  <c:v>130.27500000000001</c:v>
                </c:pt>
                <c:pt idx="1795">
                  <c:v>130.28625</c:v>
                </c:pt>
                <c:pt idx="1796">
                  <c:v>130.29750000000001</c:v>
                </c:pt>
                <c:pt idx="1797">
                  <c:v>130.30875</c:v>
                </c:pt>
                <c:pt idx="1798">
                  <c:v>130.32</c:v>
                </c:pt>
                <c:pt idx="1799">
                  <c:v>130.33125000000001</c:v>
                </c:pt>
                <c:pt idx="1800">
                  <c:v>130.3425</c:v>
                </c:pt>
                <c:pt idx="1801">
                  <c:v>130.35374999999999</c:v>
                </c:pt>
                <c:pt idx="1802">
                  <c:v>130.36500000000001</c:v>
                </c:pt>
                <c:pt idx="1803">
                  <c:v>130.37625</c:v>
                </c:pt>
                <c:pt idx="1804">
                  <c:v>130.38749999999999</c:v>
                </c:pt>
                <c:pt idx="1805">
                  <c:v>130.39875000000001</c:v>
                </c:pt>
                <c:pt idx="1806">
                  <c:v>130.41</c:v>
                </c:pt>
                <c:pt idx="1807">
                  <c:v>130.42124999999999</c:v>
                </c:pt>
                <c:pt idx="1808">
                  <c:v>130.4325</c:v>
                </c:pt>
                <c:pt idx="1809">
                  <c:v>130.44374999999999</c:v>
                </c:pt>
                <c:pt idx="1810">
                  <c:v>130.45500000000001</c:v>
                </c:pt>
                <c:pt idx="1811">
                  <c:v>130.46625</c:v>
                </c:pt>
                <c:pt idx="1812">
                  <c:v>130.47749999999999</c:v>
                </c:pt>
                <c:pt idx="1813">
                  <c:v>130.48875000000001</c:v>
                </c:pt>
                <c:pt idx="1814">
                  <c:v>130.5</c:v>
                </c:pt>
                <c:pt idx="1815">
                  <c:v>130.51124999999999</c:v>
                </c:pt>
                <c:pt idx="1816">
                  <c:v>130.52250000000001</c:v>
                </c:pt>
                <c:pt idx="1817">
                  <c:v>130.53375</c:v>
                </c:pt>
                <c:pt idx="1818">
                  <c:v>130.54499999999999</c:v>
                </c:pt>
                <c:pt idx="1819">
                  <c:v>130.55625000000001</c:v>
                </c:pt>
                <c:pt idx="1820">
                  <c:v>130.5675</c:v>
                </c:pt>
                <c:pt idx="1821">
                  <c:v>130.57875000000001</c:v>
                </c:pt>
                <c:pt idx="1822">
                  <c:v>130.59</c:v>
                </c:pt>
                <c:pt idx="1823">
                  <c:v>130.60124999999999</c:v>
                </c:pt>
                <c:pt idx="1824">
                  <c:v>130.61250000000001</c:v>
                </c:pt>
                <c:pt idx="1825">
                  <c:v>130.62375</c:v>
                </c:pt>
                <c:pt idx="1826">
                  <c:v>130.63499999999999</c:v>
                </c:pt>
                <c:pt idx="1827">
                  <c:v>130.64625000000001</c:v>
                </c:pt>
                <c:pt idx="1828">
                  <c:v>130.6575</c:v>
                </c:pt>
                <c:pt idx="1829">
                  <c:v>130.66874999999999</c:v>
                </c:pt>
                <c:pt idx="1830">
                  <c:v>130.68</c:v>
                </c:pt>
                <c:pt idx="1831">
                  <c:v>130.69125</c:v>
                </c:pt>
                <c:pt idx="1832">
                  <c:v>130.70249999999999</c:v>
                </c:pt>
                <c:pt idx="1833">
                  <c:v>130.71375</c:v>
                </c:pt>
                <c:pt idx="1834">
                  <c:v>130.72499999999999</c:v>
                </c:pt>
                <c:pt idx="1835">
                  <c:v>130.73625000000001</c:v>
                </c:pt>
                <c:pt idx="1836">
                  <c:v>130.7475</c:v>
                </c:pt>
                <c:pt idx="1837">
                  <c:v>130.75874999999999</c:v>
                </c:pt>
                <c:pt idx="1838">
                  <c:v>130.77000000000001</c:v>
                </c:pt>
                <c:pt idx="1839">
                  <c:v>130.78125</c:v>
                </c:pt>
                <c:pt idx="1840">
                  <c:v>130.79249999999999</c:v>
                </c:pt>
                <c:pt idx="1841">
                  <c:v>130.80375000000001</c:v>
                </c:pt>
                <c:pt idx="1842">
                  <c:v>130.815</c:v>
                </c:pt>
                <c:pt idx="1843">
                  <c:v>130.82624999999999</c:v>
                </c:pt>
                <c:pt idx="1844">
                  <c:v>130.83750000000001</c:v>
                </c:pt>
                <c:pt idx="1845">
                  <c:v>130.84875</c:v>
                </c:pt>
                <c:pt idx="1846">
                  <c:v>130.86000000000001</c:v>
                </c:pt>
                <c:pt idx="1847">
                  <c:v>130.87125</c:v>
                </c:pt>
                <c:pt idx="1848">
                  <c:v>130.88249999999999</c:v>
                </c:pt>
                <c:pt idx="1849">
                  <c:v>130.89375000000001</c:v>
                </c:pt>
                <c:pt idx="1850">
                  <c:v>130.905</c:v>
                </c:pt>
                <c:pt idx="1851">
                  <c:v>130.91624999999999</c:v>
                </c:pt>
                <c:pt idx="1852">
                  <c:v>130.92750000000001</c:v>
                </c:pt>
                <c:pt idx="1853">
                  <c:v>130.93875</c:v>
                </c:pt>
                <c:pt idx="1854">
                  <c:v>130.94999999999999</c:v>
                </c:pt>
                <c:pt idx="1855">
                  <c:v>130.96125000000001</c:v>
                </c:pt>
                <c:pt idx="1856">
                  <c:v>130.9725</c:v>
                </c:pt>
                <c:pt idx="1857">
                  <c:v>130.98374999999999</c:v>
                </c:pt>
                <c:pt idx="1858">
                  <c:v>130.995</c:v>
                </c:pt>
                <c:pt idx="1859">
                  <c:v>131.00624999999999</c:v>
                </c:pt>
                <c:pt idx="1860">
                  <c:v>131.01750000000001</c:v>
                </c:pt>
                <c:pt idx="1861">
                  <c:v>131.02875</c:v>
                </c:pt>
                <c:pt idx="1862">
                  <c:v>131.04</c:v>
                </c:pt>
                <c:pt idx="1863">
                  <c:v>131.05125000000001</c:v>
                </c:pt>
                <c:pt idx="1864">
                  <c:v>131.0625</c:v>
                </c:pt>
                <c:pt idx="1865">
                  <c:v>131.07374999999999</c:v>
                </c:pt>
                <c:pt idx="1866">
                  <c:v>131.08500000000001</c:v>
                </c:pt>
                <c:pt idx="1867">
                  <c:v>131.09625</c:v>
                </c:pt>
                <c:pt idx="1868">
                  <c:v>131.10749999999999</c:v>
                </c:pt>
                <c:pt idx="1869">
                  <c:v>131.11875000000001</c:v>
                </c:pt>
                <c:pt idx="1870">
                  <c:v>131.13</c:v>
                </c:pt>
                <c:pt idx="1871">
                  <c:v>131.14125000000001</c:v>
                </c:pt>
                <c:pt idx="1872">
                  <c:v>131.1525</c:v>
                </c:pt>
                <c:pt idx="1873">
                  <c:v>131.16374999999999</c:v>
                </c:pt>
                <c:pt idx="1874">
                  <c:v>131.17500000000001</c:v>
                </c:pt>
                <c:pt idx="1875">
                  <c:v>131.18625</c:v>
                </c:pt>
                <c:pt idx="1876">
                  <c:v>131.19749999999999</c:v>
                </c:pt>
                <c:pt idx="1877">
                  <c:v>131.20875000000001</c:v>
                </c:pt>
                <c:pt idx="1878">
                  <c:v>131.22</c:v>
                </c:pt>
                <c:pt idx="1879">
                  <c:v>131.23124999999999</c:v>
                </c:pt>
                <c:pt idx="1880">
                  <c:v>131.24250000000001</c:v>
                </c:pt>
                <c:pt idx="1881">
                  <c:v>131.25375</c:v>
                </c:pt>
                <c:pt idx="1882">
                  <c:v>131.26499999999999</c:v>
                </c:pt>
                <c:pt idx="1883">
                  <c:v>131.27625</c:v>
                </c:pt>
                <c:pt idx="1884">
                  <c:v>131.28749999999999</c:v>
                </c:pt>
                <c:pt idx="1885">
                  <c:v>131.29875000000001</c:v>
                </c:pt>
                <c:pt idx="1886">
                  <c:v>131.31</c:v>
                </c:pt>
                <c:pt idx="1887">
                  <c:v>131.32124999999999</c:v>
                </c:pt>
                <c:pt idx="1888">
                  <c:v>131.33250000000001</c:v>
                </c:pt>
                <c:pt idx="1889">
                  <c:v>131.34375</c:v>
                </c:pt>
                <c:pt idx="1890">
                  <c:v>131.35499999999999</c:v>
                </c:pt>
                <c:pt idx="1891">
                  <c:v>131.36625000000001</c:v>
                </c:pt>
                <c:pt idx="1892">
                  <c:v>131.3775</c:v>
                </c:pt>
                <c:pt idx="1893">
                  <c:v>131.38874999999999</c:v>
                </c:pt>
                <c:pt idx="1894">
                  <c:v>131.4</c:v>
                </c:pt>
                <c:pt idx="1895">
                  <c:v>131.41125</c:v>
                </c:pt>
                <c:pt idx="1896">
                  <c:v>131.42250000000001</c:v>
                </c:pt>
                <c:pt idx="1897">
                  <c:v>131.43375</c:v>
                </c:pt>
                <c:pt idx="1898">
                  <c:v>131.44499999999999</c:v>
                </c:pt>
                <c:pt idx="1899">
                  <c:v>131.45625000000001</c:v>
                </c:pt>
                <c:pt idx="1900">
                  <c:v>131.4675</c:v>
                </c:pt>
                <c:pt idx="1901">
                  <c:v>131.47874999999999</c:v>
                </c:pt>
                <c:pt idx="1902">
                  <c:v>131.49</c:v>
                </c:pt>
                <c:pt idx="1903">
                  <c:v>131.50125</c:v>
                </c:pt>
                <c:pt idx="1904">
                  <c:v>131.51249999999999</c:v>
                </c:pt>
                <c:pt idx="1905">
                  <c:v>131.52375000000001</c:v>
                </c:pt>
                <c:pt idx="1906">
                  <c:v>131.535</c:v>
                </c:pt>
                <c:pt idx="1907">
                  <c:v>131.54624999999999</c:v>
                </c:pt>
                <c:pt idx="1908">
                  <c:v>131.5575</c:v>
                </c:pt>
                <c:pt idx="1909">
                  <c:v>131.56874999999999</c:v>
                </c:pt>
                <c:pt idx="1910">
                  <c:v>131.58000000000001</c:v>
                </c:pt>
                <c:pt idx="1911">
                  <c:v>131.59125</c:v>
                </c:pt>
                <c:pt idx="1912">
                  <c:v>131.60249999999999</c:v>
                </c:pt>
                <c:pt idx="1913">
                  <c:v>131.61375000000001</c:v>
                </c:pt>
                <c:pt idx="1914">
                  <c:v>131.625</c:v>
                </c:pt>
                <c:pt idx="1915">
                  <c:v>131.63624999999999</c:v>
                </c:pt>
                <c:pt idx="1916">
                  <c:v>131.64750000000001</c:v>
                </c:pt>
                <c:pt idx="1917">
                  <c:v>131.65875</c:v>
                </c:pt>
                <c:pt idx="1918">
                  <c:v>131.66999999999999</c:v>
                </c:pt>
                <c:pt idx="1919">
                  <c:v>131.68125000000001</c:v>
                </c:pt>
                <c:pt idx="1920">
                  <c:v>131.6925</c:v>
                </c:pt>
                <c:pt idx="1921">
                  <c:v>131.70375000000001</c:v>
                </c:pt>
                <c:pt idx="1922">
                  <c:v>131.715</c:v>
                </c:pt>
                <c:pt idx="1923">
                  <c:v>131.72624999999999</c:v>
                </c:pt>
                <c:pt idx="1924">
                  <c:v>131.73750000000001</c:v>
                </c:pt>
                <c:pt idx="1925">
                  <c:v>131.74875</c:v>
                </c:pt>
                <c:pt idx="1926">
                  <c:v>131.76</c:v>
                </c:pt>
                <c:pt idx="1927">
                  <c:v>131.77125000000001</c:v>
                </c:pt>
                <c:pt idx="1928">
                  <c:v>131.7825</c:v>
                </c:pt>
                <c:pt idx="1929">
                  <c:v>131.79374999999999</c:v>
                </c:pt>
                <c:pt idx="1930">
                  <c:v>131.80500000000001</c:v>
                </c:pt>
                <c:pt idx="1931">
                  <c:v>131.81625</c:v>
                </c:pt>
                <c:pt idx="1932">
                  <c:v>131.82749999999999</c:v>
                </c:pt>
                <c:pt idx="1933">
                  <c:v>131.83875</c:v>
                </c:pt>
                <c:pt idx="1934">
                  <c:v>131.85</c:v>
                </c:pt>
                <c:pt idx="1935">
                  <c:v>131.86125000000001</c:v>
                </c:pt>
                <c:pt idx="1936">
                  <c:v>131.8725</c:v>
                </c:pt>
                <c:pt idx="1937">
                  <c:v>131.88374999999999</c:v>
                </c:pt>
                <c:pt idx="1938">
                  <c:v>131.89500000000001</c:v>
                </c:pt>
                <c:pt idx="1939">
                  <c:v>131.90625</c:v>
                </c:pt>
                <c:pt idx="1940">
                  <c:v>131.91749999999999</c:v>
                </c:pt>
                <c:pt idx="1941">
                  <c:v>131.92875000000001</c:v>
                </c:pt>
                <c:pt idx="1942">
                  <c:v>131.94</c:v>
                </c:pt>
                <c:pt idx="1943">
                  <c:v>131.95124999999999</c:v>
                </c:pt>
                <c:pt idx="1944">
                  <c:v>131.96250000000001</c:v>
                </c:pt>
                <c:pt idx="1945">
                  <c:v>131.97375</c:v>
                </c:pt>
                <c:pt idx="1946">
                  <c:v>131.98500000000001</c:v>
                </c:pt>
                <c:pt idx="1947">
                  <c:v>131.99625</c:v>
                </c:pt>
                <c:pt idx="1948">
                  <c:v>132.00749999999999</c:v>
                </c:pt>
                <c:pt idx="1949">
                  <c:v>132.01875000000001</c:v>
                </c:pt>
                <c:pt idx="1950">
                  <c:v>132.03</c:v>
                </c:pt>
                <c:pt idx="1951">
                  <c:v>132.04124999999999</c:v>
                </c:pt>
                <c:pt idx="1952">
                  <c:v>132.05250000000001</c:v>
                </c:pt>
                <c:pt idx="1953">
                  <c:v>132.06375</c:v>
                </c:pt>
                <c:pt idx="1954">
                  <c:v>132.07499999999999</c:v>
                </c:pt>
                <c:pt idx="1955">
                  <c:v>132.08625000000001</c:v>
                </c:pt>
                <c:pt idx="1956">
                  <c:v>132.0975</c:v>
                </c:pt>
                <c:pt idx="1957">
                  <c:v>132.10874999999999</c:v>
                </c:pt>
                <c:pt idx="1958">
                  <c:v>132.12</c:v>
                </c:pt>
                <c:pt idx="1959">
                  <c:v>132.13124999999999</c:v>
                </c:pt>
                <c:pt idx="1960">
                  <c:v>132.14250000000001</c:v>
                </c:pt>
                <c:pt idx="1961">
                  <c:v>132.15375</c:v>
                </c:pt>
                <c:pt idx="1962">
                  <c:v>132.16499999999999</c:v>
                </c:pt>
                <c:pt idx="1963">
                  <c:v>132.17625000000001</c:v>
                </c:pt>
                <c:pt idx="1964">
                  <c:v>132.1875</c:v>
                </c:pt>
                <c:pt idx="1965">
                  <c:v>132.19874999999999</c:v>
                </c:pt>
                <c:pt idx="1966">
                  <c:v>132.21</c:v>
                </c:pt>
                <c:pt idx="1967">
                  <c:v>132.22125</c:v>
                </c:pt>
                <c:pt idx="1968">
                  <c:v>132.23249999999999</c:v>
                </c:pt>
                <c:pt idx="1969">
                  <c:v>132.24375000000001</c:v>
                </c:pt>
                <c:pt idx="1970">
                  <c:v>132.255</c:v>
                </c:pt>
                <c:pt idx="1971">
                  <c:v>132.26625000000001</c:v>
                </c:pt>
                <c:pt idx="1972">
                  <c:v>132.2775</c:v>
                </c:pt>
                <c:pt idx="1973">
                  <c:v>132.28874999999999</c:v>
                </c:pt>
                <c:pt idx="1974">
                  <c:v>132.30000000000001</c:v>
                </c:pt>
                <c:pt idx="1975">
                  <c:v>132.31125</c:v>
                </c:pt>
                <c:pt idx="1976">
                  <c:v>132.32249999999999</c:v>
                </c:pt>
                <c:pt idx="1977">
                  <c:v>132.33375000000001</c:v>
                </c:pt>
                <c:pt idx="1978">
                  <c:v>132.345</c:v>
                </c:pt>
                <c:pt idx="1979">
                  <c:v>132.35624999999999</c:v>
                </c:pt>
                <c:pt idx="1980">
                  <c:v>132.36750000000001</c:v>
                </c:pt>
                <c:pt idx="1981">
                  <c:v>132.37875</c:v>
                </c:pt>
                <c:pt idx="1982">
                  <c:v>132.38999999999999</c:v>
                </c:pt>
                <c:pt idx="1983">
                  <c:v>132.40125</c:v>
                </c:pt>
                <c:pt idx="1984">
                  <c:v>132.41249999999999</c:v>
                </c:pt>
                <c:pt idx="1985">
                  <c:v>132.42375000000001</c:v>
                </c:pt>
                <c:pt idx="1986">
                  <c:v>132.435</c:v>
                </c:pt>
                <c:pt idx="1987">
                  <c:v>132.44624999999999</c:v>
                </c:pt>
                <c:pt idx="1988">
                  <c:v>132.45750000000001</c:v>
                </c:pt>
                <c:pt idx="1989">
                  <c:v>132.46875</c:v>
                </c:pt>
                <c:pt idx="1990">
                  <c:v>132.47999999999999</c:v>
                </c:pt>
                <c:pt idx="1991">
                  <c:v>132.49125000000001</c:v>
                </c:pt>
                <c:pt idx="1992">
                  <c:v>132.5025</c:v>
                </c:pt>
                <c:pt idx="1993">
                  <c:v>132.51374999999999</c:v>
                </c:pt>
                <c:pt idx="1994">
                  <c:v>132.52500000000001</c:v>
                </c:pt>
                <c:pt idx="1995">
                  <c:v>132.53625</c:v>
                </c:pt>
                <c:pt idx="1996">
                  <c:v>132.54750000000001</c:v>
                </c:pt>
                <c:pt idx="1997">
                  <c:v>132.55875</c:v>
                </c:pt>
                <c:pt idx="1998">
                  <c:v>132.57</c:v>
                </c:pt>
                <c:pt idx="1999">
                  <c:v>132.58125000000001</c:v>
                </c:pt>
                <c:pt idx="2000">
                  <c:v>132.5925</c:v>
                </c:pt>
                <c:pt idx="2001">
                  <c:v>132.60374999999999</c:v>
                </c:pt>
                <c:pt idx="2002">
                  <c:v>132.61500000000001</c:v>
                </c:pt>
                <c:pt idx="2003">
                  <c:v>132.62625</c:v>
                </c:pt>
                <c:pt idx="2004">
                  <c:v>132.63749999999999</c:v>
                </c:pt>
                <c:pt idx="2005">
                  <c:v>132.64875000000001</c:v>
                </c:pt>
                <c:pt idx="2006">
                  <c:v>132.66</c:v>
                </c:pt>
                <c:pt idx="2007">
                  <c:v>132.67124999999999</c:v>
                </c:pt>
                <c:pt idx="2008">
                  <c:v>132.6825</c:v>
                </c:pt>
                <c:pt idx="2009">
                  <c:v>132.69374999999999</c:v>
                </c:pt>
                <c:pt idx="2010">
                  <c:v>132.70500000000001</c:v>
                </c:pt>
                <c:pt idx="2011">
                  <c:v>132.71625</c:v>
                </c:pt>
                <c:pt idx="2012">
                  <c:v>132.72749999999999</c:v>
                </c:pt>
                <c:pt idx="2013">
                  <c:v>132.73875000000001</c:v>
                </c:pt>
                <c:pt idx="2014">
                  <c:v>132.75</c:v>
                </c:pt>
                <c:pt idx="2015">
                  <c:v>132.76124999999999</c:v>
                </c:pt>
                <c:pt idx="2016">
                  <c:v>132.77250000000001</c:v>
                </c:pt>
                <c:pt idx="2017">
                  <c:v>132.78375</c:v>
                </c:pt>
                <c:pt idx="2018">
                  <c:v>132.79499999999999</c:v>
                </c:pt>
                <c:pt idx="2019">
                  <c:v>132.80625000000001</c:v>
                </c:pt>
                <c:pt idx="2020">
                  <c:v>132.8175</c:v>
                </c:pt>
                <c:pt idx="2021">
                  <c:v>132.82875000000001</c:v>
                </c:pt>
                <c:pt idx="2022">
                  <c:v>132.84</c:v>
                </c:pt>
                <c:pt idx="2023">
                  <c:v>132.85124999999999</c:v>
                </c:pt>
                <c:pt idx="2024">
                  <c:v>132.86250000000001</c:v>
                </c:pt>
                <c:pt idx="2025">
                  <c:v>132.87375</c:v>
                </c:pt>
                <c:pt idx="2026">
                  <c:v>132.88499999999999</c:v>
                </c:pt>
                <c:pt idx="2027">
                  <c:v>132.89625000000001</c:v>
                </c:pt>
                <c:pt idx="2028">
                  <c:v>132.9075</c:v>
                </c:pt>
                <c:pt idx="2029">
                  <c:v>132.91874999999999</c:v>
                </c:pt>
                <c:pt idx="2030">
                  <c:v>132.93</c:v>
                </c:pt>
                <c:pt idx="2031">
                  <c:v>132.94125</c:v>
                </c:pt>
                <c:pt idx="2032">
                  <c:v>132.95249999999999</c:v>
                </c:pt>
                <c:pt idx="2033">
                  <c:v>132.96375</c:v>
                </c:pt>
                <c:pt idx="2034">
                  <c:v>132.97499999999999</c:v>
                </c:pt>
                <c:pt idx="2035">
                  <c:v>132.98625000000001</c:v>
                </c:pt>
                <c:pt idx="2036">
                  <c:v>132.9975</c:v>
                </c:pt>
                <c:pt idx="2037">
                  <c:v>133.00874999999999</c:v>
                </c:pt>
                <c:pt idx="2038">
                  <c:v>133.02000000000001</c:v>
                </c:pt>
                <c:pt idx="2039">
                  <c:v>133.03125</c:v>
                </c:pt>
                <c:pt idx="2040">
                  <c:v>133.04249999999999</c:v>
                </c:pt>
                <c:pt idx="2041">
                  <c:v>133.05375000000001</c:v>
                </c:pt>
                <c:pt idx="2042">
                  <c:v>133.065</c:v>
                </c:pt>
                <c:pt idx="2043">
                  <c:v>133.07624999999999</c:v>
                </c:pt>
                <c:pt idx="2044">
                  <c:v>133.08750000000001</c:v>
                </c:pt>
                <c:pt idx="2045">
                  <c:v>133.09875</c:v>
                </c:pt>
                <c:pt idx="2046">
                  <c:v>133.11000000000001</c:v>
                </c:pt>
                <c:pt idx="2047">
                  <c:v>133.12125</c:v>
                </c:pt>
                <c:pt idx="2048">
                  <c:v>133.13249999999999</c:v>
                </c:pt>
                <c:pt idx="2049">
                  <c:v>133.14375000000001</c:v>
                </c:pt>
                <c:pt idx="2050">
                  <c:v>133.155</c:v>
                </c:pt>
                <c:pt idx="2051">
                  <c:v>133.16624999999999</c:v>
                </c:pt>
                <c:pt idx="2052">
                  <c:v>133.17750000000001</c:v>
                </c:pt>
                <c:pt idx="2053">
                  <c:v>133.18875</c:v>
                </c:pt>
                <c:pt idx="2054">
                  <c:v>133.19999999999999</c:v>
                </c:pt>
                <c:pt idx="2055">
                  <c:v>133.21125000000001</c:v>
                </c:pt>
                <c:pt idx="2056">
                  <c:v>133.2225</c:v>
                </c:pt>
                <c:pt idx="2057">
                  <c:v>133.23374999999999</c:v>
                </c:pt>
                <c:pt idx="2058">
                  <c:v>133.245</c:v>
                </c:pt>
                <c:pt idx="2059">
                  <c:v>133.25624999999999</c:v>
                </c:pt>
                <c:pt idx="2060">
                  <c:v>133.26750000000001</c:v>
                </c:pt>
                <c:pt idx="2061">
                  <c:v>133.27875</c:v>
                </c:pt>
                <c:pt idx="2062">
                  <c:v>133.29</c:v>
                </c:pt>
                <c:pt idx="2063">
                  <c:v>133.30125000000001</c:v>
                </c:pt>
                <c:pt idx="2064">
                  <c:v>133.3125</c:v>
                </c:pt>
                <c:pt idx="2065">
                  <c:v>133.32374999999999</c:v>
                </c:pt>
                <c:pt idx="2066">
                  <c:v>133.33500000000001</c:v>
                </c:pt>
                <c:pt idx="2067">
                  <c:v>133.34625</c:v>
                </c:pt>
                <c:pt idx="2068">
                  <c:v>133.35749999999999</c:v>
                </c:pt>
                <c:pt idx="2069">
                  <c:v>133.36875000000001</c:v>
                </c:pt>
                <c:pt idx="2070">
                  <c:v>133.38</c:v>
                </c:pt>
                <c:pt idx="2071">
                  <c:v>133.39125000000001</c:v>
                </c:pt>
                <c:pt idx="2072">
                  <c:v>133.4025</c:v>
                </c:pt>
                <c:pt idx="2073">
                  <c:v>133.41374999999999</c:v>
                </c:pt>
                <c:pt idx="2074">
                  <c:v>133.42500000000001</c:v>
                </c:pt>
                <c:pt idx="2075">
                  <c:v>133.43625</c:v>
                </c:pt>
                <c:pt idx="2076">
                  <c:v>133.44749999999999</c:v>
                </c:pt>
                <c:pt idx="2077">
                  <c:v>133.45875000000001</c:v>
                </c:pt>
                <c:pt idx="2078">
                  <c:v>133.47</c:v>
                </c:pt>
                <c:pt idx="2079">
                  <c:v>133.48124999999999</c:v>
                </c:pt>
                <c:pt idx="2080">
                  <c:v>133.49250000000001</c:v>
                </c:pt>
                <c:pt idx="2081">
                  <c:v>133.50375</c:v>
                </c:pt>
                <c:pt idx="2082">
                  <c:v>133.51499999999999</c:v>
                </c:pt>
                <c:pt idx="2083">
                  <c:v>133.52625</c:v>
                </c:pt>
                <c:pt idx="2084">
                  <c:v>133.53749999999999</c:v>
                </c:pt>
                <c:pt idx="2085">
                  <c:v>133.54875000000001</c:v>
                </c:pt>
                <c:pt idx="2086">
                  <c:v>133.56</c:v>
                </c:pt>
                <c:pt idx="2087">
                  <c:v>133.57124999999999</c:v>
                </c:pt>
                <c:pt idx="2088">
                  <c:v>133.58250000000001</c:v>
                </c:pt>
                <c:pt idx="2089">
                  <c:v>133.59375</c:v>
                </c:pt>
                <c:pt idx="2090">
                  <c:v>133.60499999999999</c:v>
                </c:pt>
                <c:pt idx="2091">
                  <c:v>133.61625000000001</c:v>
                </c:pt>
                <c:pt idx="2092">
                  <c:v>133.6275</c:v>
                </c:pt>
                <c:pt idx="2093">
                  <c:v>133.63874999999999</c:v>
                </c:pt>
                <c:pt idx="2094">
                  <c:v>133.65</c:v>
                </c:pt>
                <c:pt idx="2095">
                  <c:v>133.66125</c:v>
                </c:pt>
                <c:pt idx="2096">
                  <c:v>133.67250000000001</c:v>
                </c:pt>
                <c:pt idx="2097">
                  <c:v>133.68375</c:v>
                </c:pt>
                <c:pt idx="2098">
                  <c:v>133.69499999999999</c:v>
                </c:pt>
                <c:pt idx="2099">
                  <c:v>133.70625000000001</c:v>
                </c:pt>
                <c:pt idx="2100">
                  <c:v>133.7175</c:v>
                </c:pt>
                <c:pt idx="2101">
                  <c:v>133.72874999999999</c:v>
                </c:pt>
                <c:pt idx="2102">
                  <c:v>133.74</c:v>
                </c:pt>
                <c:pt idx="2103">
                  <c:v>133.75125</c:v>
                </c:pt>
                <c:pt idx="2104">
                  <c:v>133.76249999999999</c:v>
                </c:pt>
                <c:pt idx="2105">
                  <c:v>133.77375000000001</c:v>
                </c:pt>
                <c:pt idx="2106">
                  <c:v>133.785</c:v>
                </c:pt>
                <c:pt idx="2107">
                  <c:v>133.79624999999999</c:v>
                </c:pt>
                <c:pt idx="2108">
                  <c:v>133.8075</c:v>
                </c:pt>
                <c:pt idx="2109">
                  <c:v>133.81874999999999</c:v>
                </c:pt>
                <c:pt idx="2110">
                  <c:v>133.83000000000001</c:v>
                </c:pt>
                <c:pt idx="2111">
                  <c:v>133.84125</c:v>
                </c:pt>
                <c:pt idx="2112">
                  <c:v>133.85249999999999</c:v>
                </c:pt>
                <c:pt idx="2113">
                  <c:v>133.86375000000001</c:v>
                </c:pt>
                <c:pt idx="2114">
                  <c:v>133.875</c:v>
                </c:pt>
                <c:pt idx="2115">
                  <c:v>133.88624999999999</c:v>
                </c:pt>
                <c:pt idx="2116">
                  <c:v>133.89750000000001</c:v>
                </c:pt>
                <c:pt idx="2117">
                  <c:v>133.90875</c:v>
                </c:pt>
                <c:pt idx="2118">
                  <c:v>133.91999999999999</c:v>
                </c:pt>
                <c:pt idx="2119">
                  <c:v>133.93125000000001</c:v>
                </c:pt>
                <c:pt idx="2120">
                  <c:v>133.9425</c:v>
                </c:pt>
                <c:pt idx="2121">
                  <c:v>133.95375000000001</c:v>
                </c:pt>
                <c:pt idx="2122">
                  <c:v>133.965</c:v>
                </c:pt>
                <c:pt idx="2123">
                  <c:v>133.97624999999999</c:v>
                </c:pt>
                <c:pt idx="2124">
                  <c:v>133.98750000000001</c:v>
                </c:pt>
                <c:pt idx="2125">
                  <c:v>133.99875</c:v>
                </c:pt>
                <c:pt idx="2126">
                  <c:v>134.01</c:v>
                </c:pt>
                <c:pt idx="2127">
                  <c:v>134.02125000000001</c:v>
                </c:pt>
                <c:pt idx="2128">
                  <c:v>134.0325</c:v>
                </c:pt>
                <c:pt idx="2129">
                  <c:v>134.04374999999999</c:v>
                </c:pt>
                <c:pt idx="2130">
                  <c:v>134.05500000000001</c:v>
                </c:pt>
                <c:pt idx="2131">
                  <c:v>134.06625</c:v>
                </c:pt>
                <c:pt idx="2132">
                  <c:v>134.07749999999999</c:v>
                </c:pt>
                <c:pt idx="2133">
                  <c:v>134.08875</c:v>
                </c:pt>
                <c:pt idx="2134">
                  <c:v>134.1</c:v>
                </c:pt>
                <c:pt idx="2135">
                  <c:v>134.11125000000001</c:v>
                </c:pt>
                <c:pt idx="2136">
                  <c:v>134.1225</c:v>
                </c:pt>
                <c:pt idx="2137">
                  <c:v>134.13374999999999</c:v>
                </c:pt>
                <c:pt idx="2138">
                  <c:v>134.14500000000001</c:v>
                </c:pt>
                <c:pt idx="2139">
                  <c:v>134.15625</c:v>
                </c:pt>
                <c:pt idx="2140">
                  <c:v>134.16749999999999</c:v>
                </c:pt>
                <c:pt idx="2141">
                  <c:v>134.17875000000001</c:v>
                </c:pt>
                <c:pt idx="2142">
                  <c:v>134.19</c:v>
                </c:pt>
                <c:pt idx="2143">
                  <c:v>134.20124999999999</c:v>
                </c:pt>
                <c:pt idx="2144">
                  <c:v>134.21250000000001</c:v>
                </c:pt>
                <c:pt idx="2145">
                  <c:v>134.22375</c:v>
                </c:pt>
                <c:pt idx="2146">
                  <c:v>134.23500000000001</c:v>
                </c:pt>
                <c:pt idx="2147">
                  <c:v>134.24625</c:v>
                </c:pt>
                <c:pt idx="2148">
                  <c:v>134.25749999999999</c:v>
                </c:pt>
                <c:pt idx="2149">
                  <c:v>134.26875000000001</c:v>
                </c:pt>
                <c:pt idx="2150">
                  <c:v>134.28</c:v>
                </c:pt>
                <c:pt idx="2151">
                  <c:v>134.29124999999999</c:v>
                </c:pt>
                <c:pt idx="2152">
                  <c:v>134.30250000000001</c:v>
                </c:pt>
                <c:pt idx="2153">
                  <c:v>134.31375</c:v>
                </c:pt>
                <c:pt idx="2154">
                  <c:v>134.32499999999999</c:v>
                </c:pt>
                <c:pt idx="2155">
                  <c:v>134.33625000000001</c:v>
                </c:pt>
                <c:pt idx="2156">
                  <c:v>134.3475</c:v>
                </c:pt>
                <c:pt idx="2157">
                  <c:v>134.35874999999999</c:v>
                </c:pt>
                <c:pt idx="2158">
                  <c:v>134.37</c:v>
                </c:pt>
                <c:pt idx="2159">
                  <c:v>134.38124999999999</c:v>
                </c:pt>
                <c:pt idx="2160">
                  <c:v>134.39250000000001</c:v>
                </c:pt>
                <c:pt idx="2161">
                  <c:v>134.40375</c:v>
                </c:pt>
                <c:pt idx="2162">
                  <c:v>134.41499999999999</c:v>
                </c:pt>
                <c:pt idx="2163">
                  <c:v>134.42625000000001</c:v>
                </c:pt>
                <c:pt idx="2164">
                  <c:v>134.4375</c:v>
                </c:pt>
                <c:pt idx="2165">
                  <c:v>134.44874999999999</c:v>
                </c:pt>
                <c:pt idx="2166">
                  <c:v>134.46</c:v>
                </c:pt>
                <c:pt idx="2167">
                  <c:v>134.47125</c:v>
                </c:pt>
                <c:pt idx="2168">
                  <c:v>134.48249999999999</c:v>
                </c:pt>
                <c:pt idx="2169">
                  <c:v>134.49375000000001</c:v>
                </c:pt>
                <c:pt idx="2170">
                  <c:v>134.505</c:v>
                </c:pt>
                <c:pt idx="2171">
                  <c:v>134.51625000000001</c:v>
                </c:pt>
                <c:pt idx="2172">
                  <c:v>134.5275</c:v>
                </c:pt>
                <c:pt idx="2173">
                  <c:v>134.53874999999999</c:v>
                </c:pt>
                <c:pt idx="2174">
                  <c:v>134.55000000000001</c:v>
                </c:pt>
                <c:pt idx="2175">
                  <c:v>134.56125</c:v>
                </c:pt>
                <c:pt idx="2176">
                  <c:v>134.57249999999999</c:v>
                </c:pt>
                <c:pt idx="2177">
                  <c:v>134.58375000000001</c:v>
                </c:pt>
                <c:pt idx="2178">
                  <c:v>134.595</c:v>
                </c:pt>
                <c:pt idx="2179">
                  <c:v>134.60624999999999</c:v>
                </c:pt>
                <c:pt idx="2180">
                  <c:v>134.61750000000001</c:v>
                </c:pt>
                <c:pt idx="2181">
                  <c:v>134.62875</c:v>
                </c:pt>
                <c:pt idx="2182">
                  <c:v>134.63999999999999</c:v>
                </c:pt>
                <c:pt idx="2183">
                  <c:v>134.65125</c:v>
                </c:pt>
                <c:pt idx="2184">
                  <c:v>134.66249999999999</c:v>
                </c:pt>
                <c:pt idx="2185">
                  <c:v>134.67375000000001</c:v>
                </c:pt>
                <c:pt idx="2186">
                  <c:v>134.685</c:v>
                </c:pt>
                <c:pt idx="2187">
                  <c:v>134.69624999999999</c:v>
                </c:pt>
                <c:pt idx="2188">
                  <c:v>134.70750000000001</c:v>
                </c:pt>
                <c:pt idx="2189">
                  <c:v>134.71875</c:v>
                </c:pt>
                <c:pt idx="2190">
                  <c:v>134.72999999999999</c:v>
                </c:pt>
                <c:pt idx="2191">
                  <c:v>134.74125000000001</c:v>
                </c:pt>
                <c:pt idx="2192">
                  <c:v>134.7525</c:v>
                </c:pt>
                <c:pt idx="2193">
                  <c:v>134.76374999999999</c:v>
                </c:pt>
                <c:pt idx="2194">
                  <c:v>134.77500000000001</c:v>
                </c:pt>
                <c:pt idx="2195">
                  <c:v>134.78625</c:v>
                </c:pt>
                <c:pt idx="2196">
                  <c:v>134.79750000000001</c:v>
                </c:pt>
                <c:pt idx="2197">
                  <c:v>134.80875</c:v>
                </c:pt>
                <c:pt idx="2198">
                  <c:v>134.82</c:v>
                </c:pt>
                <c:pt idx="2199">
                  <c:v>134.83125000000001</c:v>
                </c:pt>
                <c:pt idx="2200">
                  <c:v>134.8425</c:v>
                </c:pt>
                <c:pt idx="2201">
                  <c:v>134.85374999999999</c:v>
                </c:pt>
                <c:pt idx="2202">
                  <c:v>134.86500000000001</c:v>
                </c:pt>
                <c:pt idx="2203">
                  <c:v>134.87625</c:v>
                </c:pt>
                <c:pt idx="2204">
                  <c:v>134.88749999999999</c:v>
                </c:pt>
                <c:pt idx="2205">
                  <c:v>134.89875000000001</c:v>
                </c:pt>
                <c:pt idx="2206">
                  <c:v>134.91</c:v>
                </c:pt>
                <c:pt idx="2207">
                  <c:v>134.92124999999999</c:v>
                </c:pt>
                <c:pt idx="2208">
                  <c:v>134.9325</c:v>
                </c:pt>
                <c:pt idx="2209">
                  <c:v>134.94374999999999</c:v>
                </c:pt>
                <c:pt idx="2210">
                  <c:v>134.95500000000001</c:v>
                </c:pt>
                <c:pt idx="2211">
                  <c:v>134.96625</c:v>
                </c:pt>
                <c:pt idx="2212">
                  <c:v>134.97749999999999</c:v>
                </c:pt>
                <c:pt idx="2213">
                  <c:v>134.98875000000001</c:v>
                </c:pt>
                <c:pt idx="2214">
                  <c:v>135</c:v>
                </c:pt>
                <c:pt idx="2215">
                  <c:v>135.01124999999999</c:v>
                </c:pt>
                <c:pt idx="2216">
                  <c:v>135.02250000000001</c:v>
                </c:pt>
                <c:pt idx="2217">
                  <c:v>135.03375</c:v>
                </c:pt>
                <c:pt idx="2218">
                  <c:v>135.04499999999999</c:v>
                </c:pt>
                <c:pt idx="2219">
                  <c:v>135.05625000000001</c:v>
                </c:pt>
                <c:pt idx="2220">
                  <c:v>135.0675</c:v>
                </c:pt>
                <c:pt idx="2221">
                  <c:v>135.07875000000001</c:v>
                </c:pt>
                <c:pt idx="2222">
                  <c:v>135.09</c:v>
                </c:pt>
                <c:pt idx="2223">
                  <c:v>135.10124999999999</c:v>
                </c:pt>
                <c:pt idx="2224">
                  <c:v>135.11250000000001</c:v>
                </c:pt>
                <c:pt idx="2225">
                  <c:v>135.12375</c:v>
                </c:pt>
                <c:pt idx="2226">
                  <c:v>135.13499999999999</c:v>
                </c:pt>
                <c:pt idx="2227">
                  <c:v>135.14625000000001</c:v>
                </c:pt>
                <c:pt idx="2228">
                  <c:v>135.1575</c:v>
                </c:pt>
                <c:pt idx="2229">
                  <c:v>135.16874999999999</c:v>
                </c:pt>
                <c:pt idx="2230">
                  <c:v>135.18</c:v>
                </c:pt>
                <c:pt idx="2231">
                  <c:v>135.19125</c:v>
                </c:pt>
                <c:pt idx="2232">
                  <c:v>135.20249999999999</c:v>
                </c:pt>
                <c:pt idx="2233">
                  <c:v>135.21375</c:v>
                </c:pt>
                <c:pt idx="2234">
                  <c:v>135.22499999999999</c:v>
                </c:pt>
                <c:pt idx="2235">
                  <c:v>135.23625000000001</c:v>
                </c:pt>
                <c:pt idx="2236">
                  <c:v>135.2475</c:v>
                </c:pt>
                <c:pt idx="2237">
                  <c:v>135.25874999999999</c:v>
                </c:pt>
                <c:pt idx="2238">
                  <c:v>135.27000000000001</c:v>
                </c:pt>
                <c:pt idx="2239">
                  <c:v>135.28125</c:v>
                </c:pt>
                <c:pt idx="2240">
                  <c:v>135.29249999999999</c:v>
                </c:pt>
                <c:pt idx="2241">
                  <c:v>135.30375000000001</c:v>
                </c:pt>
                <c:pt idx="2242">
                  <c:v>135.315</c:v>
                </c:pt>
                <c:pt idx="2243">
                  <c:v>135.32624999999999</c:v>
                </c:pt>
                <c:pt idx="2244">
                  <c:v>135.33750000000001</c:v>
                </c:pt>
                <c:pt idx="2245">
                  <c:v>135.34875</c:v>
                </c:pt>
                <c:pt idx="2246">
                  <c:v>135.36000000000001</c:v>
                </c:pt>
                <c:pt idx="2247">
                  <c:v>135.37125</c:v>
                </c:pt>
                <c:pt idx="2248">
                  <c:v>135.38249999999999</c:v>
                </c:pt>
                <c:pt idx="2249">
                  <c:v>135.39375000000001</c:v>
                </c:pt>
                <c:pt idx="2250">
                  <c:v>135.405</c:v>
                </c:pt>
                <c:pt idx="2251">
                  <c:v>135.41624999999999</c:v>
                </c:pt>
                <c:pt idx="2252">
                  <c:v>135.42750000000001</c:v>
                </c:pt>
                <c:pt idx="2253">
                  <c:v>135.43875</c:v>
                </c:pt>
                <c:pt idx="2254">
                  <c:v>135.44999999999999</c:v>
                </c:pt>
                <c:pt idx="2255">
                  <c:v>135.46125000000001</c:v>
                </c:pt>
                <c:pt idx="2256">
                  <c:v>135.4725</c:v>
                </c:pt>
                <c:pt idx="2257">
                  <c:v>135.48374999999999</c:v>
                </c:pt>
                <c:pt idx="2258">
                  <c:v>135.495</c:v>
                </c:pt>
                <c:pt idx="2259">
                  <c:v>135.50624999999999</c:v>
                </c:pt>
                <c:pt idx="2260">
                  <c:v>135.51750000000001</c:v>
                </c:pt>
                <c:pt idx="2261">
                  <c:v>135.52875</c:v>
                </c:pt>
                <c:pt idx="2262">
                  <c:v>135.54</c:v>
                </c:pt>
                <c:pt idx="2263">
                  <c:v>135.55125000000001</c:v>
                </c:pt>
                <c:pt idx="2264">
                  <c:v>135.5625</c:v>
                </c:pt>
                <c:pt idx="2265">
                  <c:v>135.57374999999999</c:v>
                </c:pt>
                <c:pt idx="2266">
                  <c:v>135.58500000000001</c:v>
                </c:pt>
                <c:pt idx="2267">
                  <c:v>135.59625</c:v>
                </c:pt>
                <c:pt idx="2268">
                  <c:v>135.60749999999999</c:v>
                </c:pt>
                <c:pt idx="2269">
                  <c:v>135.61875000000001</c:v>
                </c:pt>
                <c:pt idx="2270">
                  <c:v>135.63</c:v>
                </c:pt>
                <c:pt idx="2271">
                  <c:v>135.64125000000001</c:v>
                </c:pt>
                <c:pt idx="2272">
                  <c:v>135.6525</c:v>
                </c:pt>
                <c:pt idx="2273">
                  <c:v>135.66374999999999</c:v>
                </c:pt>
                <c:pt idx="2274">
                  <c:v>135.67500000000001</c:v>
                </c:pt>
                <c:pt idx="2275">
                  <c:v>135.68625</c:v>
                </c:pt>
                <c:pt idx="2276">
                  <c:v>135.69749999999999</c:v>
                </c:pt>
                <c:pt idx="2277">
                  <c:v>135.70875000000001</c:v>
                </c:pt>
                <c:pt idx="2278">
                  <c:v>135.72</c:v>
                </c:pt>
                <c:pt idx="2279">
                  <c:v>135.73124999999999</c:v>
                </c:pt>
                <c:pt idx="2280">
                  <c:v>135.74250000000001</c:v>
                </c:pt>
                <c:pt idx="2281">
                  <c:v>135.75375</c:v>
                </c:pt>
                <c:pt idx="2282">
                  <c:v>135.76499999999999</c:v>
                </c:pt>
                <c:pt idx="2283">
                  <c:v>135.77625</c:v>
                </c:pt>
                <c:pt idx="2284">
                  <c:v>135.78749999999999</c:v>
                </c:pt>
                <c:pt idx="2285">
                  <c:v>135.79875000000001</c:v>
                </c:pt>
                <c:pt idx="2286">
                  <c:v>135.81</c:v>
                </c:pt>
                <c:pt idx="2287">
                  <c:v>135.82124999999999</c:v>
                </c:pt>
                <c:pt idx="2288">
                  <c:v>135.83250000000001</c:v>
                </c:pt>
                <c:pt idx="2289">
                  <c:v>135.84375</c:v>
                </c:pt>
                <c:pt idx="2290">
                  <c:v>135.85499999999999</c:v>
                </c:pt>
                <c:pt idx="2291">
                  <c:v>135.86625000000001</c:v>
                </c:pt>
                <c:pt idx="2292">
                  <c:v>135.8775</c:v>
                </c:pt>
                <c:pt idx="2293">
                  <c:v>135.88874999999999</c:v>
                </c:pt>
                <c:pt idx="2294">
                  <c:v>135.9</c:v>
                </c:pt>
                <c:pt idx="2295">
                  <c:v>135.91125</c:v>
                </c:pt>
                <c:pt idx="2296">
                  <c:v>135.92250000000001</c:v>
                </c:pt>
                <c:pt idx="2297">
                  <c:v>135.93375</c:v>
                </c:pt>
                <c:pt idx="2298">
                  <c:v>135.94499999999999</c:v>
                </c:pt>
                <c:pt idx="2299">
                  <c:v>135.95625000000001</c:v>
                </c:pt>
                <c:pt idx="2300">
                  <c:v>135.9675</c:v>
                </c:pt>
                <c:pt idx="2301">
                  <c:v>135.97874999999999</c:v>
                </c:pt>
                <c:pt idx="2302">
                  <c:v>135.99</c:v>
                </c:pt>
                <c:pt idx="2303">
                  <c:v>136.00125</c:v>
                </c:pt>
                <c:pt idx="2304">
                  <c:v>136.01249999999999</c:v>
                </c:pt>
                <c:pt idx="2305">
                  <c:v>136.02375000000001</c:v>
                </c:pt>
                <c:pt idx="2306">
                  <c:v>136.035</c:v>
                </c:pt>
                <c:pt idx="2307">
                  <c:v>136.04624999999999</c:v>
                </c:pt>
                <c:pt idx="2308">
                  <c:v>136.0575</c:v>
                </c:pt>
                <c:pt idx="2309">
                  <c:v>136.06874999999999</c:v>
                </c:pt>
                <c:pt idx="2310">
                  <c:v>136.08000000000001</c:v>
                </c:pt>
                <c:pt idx="2311">
                  <c:v>136.09125</c:v>
                </c:pt>
                <c:pt idx="2312">
                  <c:v>136.10249999999999</c:v>
                </c:pt>
                <c:pt idx="2313">
                  <c:v>136.11375000000001</c:v>
                </c:pt>
                <c:pt idx="2314">
                  <c:v>136.125</c:v>
                </c:pt>
                <c:pt idx="2315">
                  <c:v>136.13624999999999</c:v>
                </c:pt>
                <c:pt idx="2316">
                  <c:v>136.14750000000001</c:v>
                </c:pt>
                <c:pt idx="2317">
                  <c:v>136.15875</c:v>
                </c:pt>
                <c:pt idx="2318">
                  <c:v>136.16999999999999</c:v>
                </c:pt>
                <c:pt idx="2319">
                  <c:v>136.18125000000001</c:v>
                </c:pt>
                <c:pt idx="2320">
                  <c:v>136.1925</c:v>
                </c:pt>
                <c:pt idx="2321">
                  <c:v>136.20375000000001</c:v>
                </c:pt>
                <c:pt idx="2322">
                  <c:v>136.215</c:v>
                </c:pt>
                <c:pt idx="2323">
                  <c:v>136.22624999999999</c:v>
                </c:pt>
                <c:pt idx="2324">
                  <c:v>136.23750000000001</c:v>
                </c:pt>
                <c:pt idx="2325">
                  <c:v>136.24875</c:v>
                </c:pt>
                <c:pt idx="2326">
                  <c:v>136.26</c:v>
                </c:pt>
                <c:pt idx="2327">
                  <c:v>136.27125000000001</c:v>
                </c:pt>
                <c:pt idx="2328">
                  <c:v>136.2825</c:v>
                </c:pt>
                <c:pt idx="2329">
                  <c:v>136.29374999999999</c:v>
                </c:pt>
                <c:pt idx="2330">
                  <c:v>136.30500000000001</c:v>
                </c:pt>
                <c:pt idx="2331">
                  <c:v>136.31625</c:v>
                </c:pt>
                <c:pt idx="2332">
                  <c:v>136.32749999999999</c:v>
                </c:pt>
                <c:pt idx="2333">
                  <c:v>136.33875</c:v>
                </c:pt>
                <c:pt idx="2334">
                  <c:v>136.35</c:v>
                </c:pt>
                <c:pt idx="2335">
                  <c:v>136.36125000000001</c:v>
                </c:pt>
                <c:pt idx="2336">
                  <c:v>136.3725</c:v>
                </c:pt>
                <c:pt idx="2337">
                  <c:v>136.38374999999999</c:v>
                </c:pt>
                <c:pt idx="2338">
                  <c:v>136.39500000000001</c:v>
                </c:pt>
                <c:pt idx="2339">
                  <c:v>136.40625</c:v>
                </c:pt>
                <c:pt idx="2340">
                  <c:v>136.41749999999999</c:v>
                </c:pt>
                <c:pt idx="2341">
                  <c:v>136.42875000000001</c:v>
                </c:pt>
                <c:pt idx="2342">
                  <c:v>136.44</c:v>
                </c:pt>
                <c:pt idx="2343">
                  <c:v>136.45124999999999</c:v>
                </c:pt>
                <c:pt idx="2344">
                  <c:v>136.46250000000001</c:v>
                </c:pt>
                <c:pt idx="2345">
                  <c:v>136.47375</c:v>
                </c:pt>
                <c:pt idx="2346">
                  <c:v>136.48500000000001</c:v>
                </c:pt>
                <c:pt idx="2347">
                  <c:v>136.49625</c:v>
                </c:pt>
                <c:pt idx="2348">
                  <c:v>136.50749999999999</c:v>
                </c:pt>
                <c:pt idx="2349">
                  <c:v>136.51875000000001</c:v>
                </c:pt>
                <c:pt idx="2350">
                  <c:v>136.53</c:v>
                </c:pt>
                <c:pt idx="2351">
                  <c:v>136.54124999999999</c:v>
                </c:pt>
                <c:pt idx="2352">
                  <c:v>136.55250000000001</c:v>
                </c:pt>
                <c:pt idx="2353">
                  <c:v>136.56375</c:v>
                </c:pt>
                <c:pt idx="2354">
                  <c:v>136.57499999999999</c:v>
                </c:pt>
                <c:pt idx="2355">
                  <c:v>136.58625000000001</c:v>
                </c:pt>
                <c:pt idx="2356">
                  <c:v>136.5975</c:v>
                </c:pt>
                <c:pt idx="2357">
                  <c:v>136.60874999999999</c:v>
                </c:pt>
                <c:pt idx="2358">
                  <c:v>136.62</c:v>
                </c:pt>
                <c:pt idx="2359">
                  <c:v>136.63124999999999</c:v>
                </c:pt>
                <c:pt idx="2360">
                  <c:v>136.64250000000001</c:v>
                </c:pt>
                <c:pt idx="2361">
                  <c:v>136.65375</c:v>
                </c:pt>
                <c:pt idx="2362">
                  <c:v>136.66499999999999</c:v>
                </c:pt>
                <c:pt idx="2363">
                  <c:v>136.67625000000001</c:v>
                </c:pt>
                <c:pt idx="2364">
                  <c:v>136.6875</c:v>
                </c:pt>
                <c:pt idx="2365">
                  <c:v>136.69874999999999</c:v>
                </c:pt>
                <c:pt idx="2366">
                  <c:v>136.71</c:v>
                </c:pt>
                <c:pt idx="2367">
                  <c:v>136.72125</c:v>
                </c:pt>
                <c:pt idx="2368">
                  <c:v>136.73249999999999</c:v>
                </c:pt>
                <c:pt idx="2369">
                  <c:v>136.74375000000001</c:v>
                </c:pt>
                <c:pt idx="2370">
                  <c:v>136.755</c:v>
                </c:pt>
                <c:pt idx="2371">
                  <c:v>136.76625000000001</c:v>
                </c:pt>
                <c:pt idx="2372">
                  <c:v>136.7775</c:v>
                </c:pt>
                <c:pt idx="2373">
                  <c:v>136.78874999999999</c:v>
                </c:pt>
                <c:pt idx="2374">
                  <c:v>136.80000000000001</c:v>
                </c:pt>
                <c:pt idx="2375">
                  <c:v>136.81125</c:v>
                </c:pt>
                <c:pt idx="2376">
                  <c:v>136.82249999999999</c:v>
                </c:pt>
                <c:pt idx="2377">
                  <c:v>136.83375000000001</c:v>
                </c:pt>
                <c:pt idx="2378">
                  <c:v>136.845</c:v>
                </c:pt>
                <c:pt idx="2379">
                  <c:v>136.85624999999999</c:v>
                </c:pt>
                <c:pt idx="2380">
                  <c:v>136.86750000000001</c:v>
                </c:pt>
                <c:pt idx="2381">
                  <c:v>136.87875</c:v>
                </c:pt>
                <c:pt idx="2382">
                  <c:v>136.88999999999999</c:v>
                </c:pt>
                <c:pt idx="2383">
                  <c:v>136.90125</c:v>
                </c:pt>
                <c:pt idx="2384">
                  <c:v>136.91249999999999</c:v>
                </c:pt>
                <c:pt idx="2385">
                  <c:v>136.92375000000001</c:v>
                </c:pt>
                <c:pt idx="2386">
                  <c:v>136.935</c:v>
                </c:pt>
                <c:pt idx="2387">
                  <c:v>136.94624999999999</c:v>
                </c:pt>
                <c:pt idx="2388">
                  <c:v>136.95750000000001</c:v>
                </c:pt>
                <c:pt idx="2389">
                  <c:v>136.96875</c:v>
                </c:pt>
                <c:pt idx="2390">
                  <c:v>136.97999999999999</c:v>
                </c:pt>
                <c:pt idx="2391">
                  <c:v>136.99125000000001</c:v>
                </c:pt>
                <c:pt idx="2392">
                  <c:v>137.0025</c:v>
                </c:pt>
                <c:pt idx="2393">
                  <c:v>137.01374999999999</c:v>
                </c:pt>
                <c:pt idx="2394">
                  <c:v>137.02500000000001</c:v>
                </c:pt>
                <c:pt idx="2395">
                  <c:v>137.03625</c:v>
                </c:pt>
                <c:pt idx="2396">
                  <c:v>137.04750000000001</c:v>
                </c:pt>
                <c:pt idx="2397">
                  <c:v>137.05875</c:v>
                </c:pt>
                <c:pt idx="2398">
                  <c:v>137.07</c:v>
                </c:pt>
                <c:pt idx="2399">
                  <c:v>137.08125000000001</c:v>
                </c:pt>
                <c:pt idx="2400">
                  <c:v>137.0925</c:v>
                </c:pt>
                <c:pt idx="2401">
                  <c:v>137.10374999999999</c:v>
                </c:pt>
                <c:pt idx="2402">
                  <c:v>137.11500000000001</c:v>
                </c:pt>
                <c:pt idx="2403">
                  <c:v>137.12625</c:v>
                </c:pt>
                <c:pt idx="2404">
                  <c:v>137.13749999999999</c:v>
                </c:pt>
                <c:pt idx="2405">
                  <c:v>137.14875000000001</c:v>
                </c:pt>
                <c:pt idx="2406">
                  <c:v>137.16</c:v>
                </c:pt>
                <c:pt idx="2407">
                  <c:v>137.17124999999999</c:v>
                </c:pt>
                <c:pt idx="2408">
                  <c:v>137.1825</c:v>
                </c:pt>
                <c:pt idx="2409">
                  <c:v>137.19374999999999</c:v>
                </c:pt>
                <c:pt idx="2410">
                  <c:v>137.20500000000001</c:v>
                </c:pt>
                <c:pt idx="2411">
                  <c:v>137.21625</c:v>
                </c:pt>
                <c:pt idx="2412">
                  <c:v>137.22749999999999</c:v>
                </c:pt>
                <c:pt idx="2413">
                  <c:v>137.23875000000001</c:v>
                </c:pt>
                <c:pt idx="2414">
                  <c:v>137.25</c:v>
                </c:pt>
                <c:pt idx="2415">
                  <c:v>137.26124999999999</c:v>
                </c:pt>
                <c:pt idx="2416">
                  <c:v>137.27250000000001</c:v>
                </c:pt>
                <c:pt idx="2417">
                  <c:v>137.28375</c:v>
                </c:pt>
                <c:pt idx="2418">
                  <c:v>137.29499999999999</c:v>
                </c:pt>
                <c:pt idx="2419">
                  <c:v>137.30625000000001</c:v>
                </c:pt>
                <c:pt idx="2420">
                  <c:v>137.3175</c:v>
                </c:pt>
                <c:pt idx="2421">
                  <c:v>137.32875000000001</c:v>
                </c:pt>
                <c:pt idx="2422">
                  <c:v>137.34</c:v>
                </c:pt>
                <c:pt idx="2423">
                  <c:v>137.35124999999999</c:v>
                </c:pt>
                <c:pt idx="2424">
                  <c:v>137.36250000000001</c:v>
                </c:pt>
                <c:pt idx="2425">
                  <c:v>137.37375</c:v>
                </c:pt>
                <c:pt idx="2426">
                  <c:v>137.38499999999999</c:v>
                </c:pt>
                <c:pt idx="2427">
                  <c:v>137.39625000000001</c:v>
                </c:pt>
                <c:pt idx="2428">
                  <c:v>137.4075</c:v>
                </c:pt>
                <c:pt idx="2429">
                  <c:v>137.41874999999999</c:v>
                </c:pt>
                <c:pt idx="2430">
                  <c:v>137.43</c:v>
                </c:pt>
                <c:pt idx="2431">
                  <c:v>137.44125</c:v>
                </c:pt>
                <c:pt idx="2432">
                  <c:v>137.45249999999999</c:v>
                </c:pt>
                <c:pt idx="2433">
                  <c:v>137.46375</c:v>
                </c:pt>
                <c:pt idx="2434">
                  <c:v>137.47499999999999</c:v>
                </c:pt>
                <c:pt idx="2435">
                  <c:v>137.48625000000001</c:v>
                </c:pt>
                <c:pt idx="2436">
                  <c:v>137.4975</c:v>
                </c:pt>
                <c:pt idx="2437">
                  <c:v>137.50874999999999</c:v>
                </c:pt>
                <c:pt idx="2438">
                  <c:v>137.52000000000001</c:v>
                </c:pt>
                <c:pt idx="2439">
                  <c:v>137.53125</c:v>
                </c:pt>
                <c:pt idx="2440">
                  <c:v>137.54249999999999</c:v>
                </c:pt>
                <c:pt idx="2441">
                  <c:v>137.55375000000001</c:v>
                </c:pt>
                <c:pt idx="2442">
                  <c:v>137.565</c:v>
                </c:pt>
                <c:pt idx="2443">
                  <c:v>137.57624999999999</c:v>
                </c:pt>
                <c:pt idx="2444">
                  <c:v>137.58750000000001</c:v>
                </c:pt>
                <c:pt idx="2445">
                  <c:v>137.59875</c:v>
                </c:pt>
                <c:pt idx="2446">
                  <c:v>137.61000000000001</c:v>
                </c:pt>
                <c:pt idx="2447">
                  <c:v>137.62125</c:v>
                </c:pt>
                <c:pt idx="2448">
                  <c:v>137.63249999999999</c:v>
                </c:pt>
                <c:pt idx="2449">
                  <c:v>137.64375000000001</c:v>
                </c:pt>
                <c:pt idx="2450">
                  <c:v>137.655</c:v>
                </c:pt>
                <c:pt idx="2451">
                  <c:v>137.66624999999999</c:v>
                </c:pt>
                <c:pt idx="2452">
                  <c:v>137.67750000000001</c:v>
                </c:pt>
                <c:pt idx="2453">
                  <c:v>137.68875</c:v>
                </c:pt>
                <c:pt idx="2454">
                  <c:v>137.69999999999999</c:v>
                </c:pt>
                <c:pt idx="2455">
                  <c:v>137.71125000000001</c:v>
                </c:pt>
                <c:pt idx="2456">
                  <c:v>137.7225</c:v>
                </c:pt>
                <c:pt idx="2457">
                  <c:v>137.73374999999999</c:v>
                </c:pt>
                <c:pt idx="2458">
                  <c:v>137.745</c:v>
                </c:pt>
                <c:pt idx="2459">
                  <c:v>137.75624999999999</c:v>
                </c:pt>
                <c:pt idx="2460">
                  <c:v>137.76750000000001</c:v>
                </c:pt>
                <c:pt idx="2461">
                  <c:v>137.77875</c:v>
                </c:pt>
                <c:pt idx="2462">
                  <c:v>137.79</c:v>
                </c:pt>
                <c:pt idx="2463">
                  <c:v>137.80125000000001</c:v>
                </c:pt>
                <c:pt idx="2464">
                  <c:v>137.8125</c:v>
                </c:pt>
                <c:pt idx="2465">
                  <c:v>137.82374999999999</c:v>
                </c:pt>
                <c:pt idx="2466">
                  <c:v>137.83500000000001</c:v>
                </c:pt>
                <c:pt idx="2467">
                  <c:v>137.84625</c:v>
                </c:pt>
                <c:pt idx="2468">
                  <c:v>137.85749999999999</c:v>
                </c:pt>
                <c:pt idx="2469">
                  <c:v>137.86875000000001</c:v>
                </c:pt>
                <c:pt idx="2470">
                  <c:v>137.88</c:v>
                </c:pt>
                <c:pt idx="2471">
                  <c:v>137.89125000000001</c:v>
                </c:pt>
                <c:pt idx="2472">
                  <c:v>137.9025</c:v>
                </c:pt>
                <c:pt idx="2473">
                  <c:v>137.91374999999999</c:v>
                </c:pt>
                <c:pt idx="2474">
                  <c:v>137.92500000000001</c:v>
                </c:pt>
                <c:pt idx="2475">
                  <c:v>137.93625</c:v>
                </c:pt>
                <c:pt idx="2476">
                  <c:v>137.94749999999999</c:v>
                </c:pt>
                <c:pt idx="2477">
                  <c:v>137.95875000000001</c:v>
                </c:pt>
                <c:pt idx="2478">
                  <c:v>137.97</c:v>
                </c:pt>
                <c:pt idx="2479">
                  <c:v>137.98124999999999</c:v>
                </c:pt>
                <c:pt idx="2480">
                  <c:v>137.99250000000001</c:v>
                </c:pt>
                <c:pt idx="2481">
                  <c:v>138.00375</c:v>
                </c:pt>
                <c:pt idx="2482">
                  <c:v>138.01499999999999</c:v>
                </c:pt>
                <c:pt idx="2483">
                  <c:v>138.02625</c:v>
                </c:pt>
                <c:pt idx="2484">
                  <c:v>138.03749999999999</c:v>
                </c:pt>
                <c:pt idx="2485">
                  <c:v>138.04875000000001</c:v>
                </c:pt>
                <c:pt idx="2486">
                  <c:v>138.06</c:v>
                </c:pt>
                <c:pt idx="2487">
                  <c:v>138.07124999999999</c:v>
                </c:pt>
                <c:pt idx="2488">
                  <c:v>138.08250000000001</c:v>
                </c:pt>
                <c:pt idx="2489">
                  <c:v>138.09375</c:v>
                </c:pt>
                <c:pt idx="2490">
                  <c:v>138.10499999999999</c:v>
                </c:pt>
                <c:pt idx="2491">
                  <c:v>138.11625000000001</c:v>
                </c:pt>
                <c:pt idx="2492">
                  <c:v>138.1275</c:v>
                </c:pt>
                <c:pt idx="2493">
                  <c:v>138.13874999999999</c:v>
                </c:pt>
                <c:pt idx="2494">
                  <c:v>138.15</c:v>
                </c:pt>
                <c:pt idx="2495">
                  <c:v>138.16125</c:v>
                </c:pt>
                <c:pt idx="2496">
                  <c:v>138.17250000000001</c:v>
                </c:pt>
                <c:pt idx="2497">
                  <c:v>138.18375</c:v>
                </c:pt>
                <c:pt idx="2498">
                  <c:v>138.19499999999999</c:v>
                </c:pt>
                <c:pt idx="2499">
                  <c:v>138.20625000000001</c:v>
                </c:pt>
                <c:pt idx="2500">
                  <c:v>138.2175</c:v>
                </c:pt>
                <c:pt idx="2501">
                  <c:v>138.22874999999999</c:v>
                </c:pt>
                <c:pt idx="2502">
                  <c:v>138.24</c:v>
                </c:pt>
                <c:pt idx="2503">
                  <c:v>138.25125</c:v>
                </c:pt>
                <c:pt idx="2504">
                  <c:v>138.26249999999999</c:v>
                </c:pt>
                <c:pt idx="2505">
                  <c:v>138.27375000000001</c:v>
                </c:pt>
                <c:pt idx="2506">
                  <c:v>138.285</c:v>
                </c:pt>
                <c:pt idx="2507">
                  <c:v>138.29624999999999</c:v>
                </c:pt>
                <c:pt idx="2508">
                  <c:v>138.3075</c:v>
                </c:pt>
                <c:pt idx="2509">
                  <c:v>138.31874999999999</c:v>
                </c:pt>
                <c:pt idx="2510">
                  <c:v>138.33000000000001</c:v>
                </c:pt>
                <c:pt idx="2511">
                  <c:v>138.34125</c:v>
                </c:pt>
                <c:pt idx="2512">
                  <c:v>138.35249999999999</c:v>
                </c:pt>
                <c:pt idx="2513">
                  <c:v>138.36375000000001</c:v>
                </c:pt>
                <c:pt idx="2514">
                  <c:v>138.375</c:v>
                </c:pt>
                <c:pt idx="2515">
                  <c:v>138.38624999999999</c:v>
                </c:pt>
                <c:pt idx="2516">
                  <c:v>138.39750000000001</c:v>
                </c:pt>
                <c:pt idx="2517">
                  <c:v>138.40875</c:v>
                </c:pt>
                <c:pt idx="2518">
                  <c:v>138.41999999999999</c:v>
                </c:pt>
                <c:pt idx="2519">
                  <c:v>138.43125000000001</c:v>
                </c:pt>
                <c:pt idx="2520">
                  <c:v>138.4425</c:v>
                </c:pt>
                <c:pt idx="2521">
                  <c:v>138.45375000000001</c:v>
                </c:pt>
                <c:pt idx="2522">
                  <c:v>138.465</c:v>
                </c:pt>
                <c:pt idx="2523">
                  <c:v>138.47624999999999</c:v>
                </c:pt>
                <c:pt idx="2524">
                  <c:v>138.48750000000001</c:v>
                </c:pt>
                <c:pt idx="2525">
                  <c:v>138.49875</c:v>
                </c:pt>
                <c:pt idx="2526">
                  <c:v>138.51</c:v>
                </c:pt>
                <c:pt idx="2527">
                  <c:v>138.52125000000001</c:v>
                </c:pt>
                <c:pt idx="2528">
                  <c:v>138.5325</c:v>
                </c:pt>
                <c:pt idx="2529">
                  <c:v>138.54374999999999</c:v>
                </c:pt>
                <c:pt idx="2530">
                  <c:v>138.55500000000001</c:v>
                </c:pt>
                <c:pt idx="2531">
                  <c:v>138.56625</c:v>
                </c:pt>
                <c:pt idx="2532">
                  <c:v>138.57749999999999</c:v>
                </c:pt>
                <c:pt idx="2533">
                  <c:v>138.58875</c:v>
                </c:pt>
                <c:pt idx="2534">
                  <c:v>138.6</c:v>
                </c:pt>
                <c:pt idx="2535">
                  <c:v>138.61125000000001</c:v>
                </c:pt>
                <c:pt idx="2536">
                  <c:v>138.6225</c:v>
                </c:pt>
                <c:pt idx="2537">
                  <c:v>138.63374999999999</c:v>
                </c:pt>
                <c:pt idx="2538">
                  <c:v>138.64500000000001</c:v>
                </c:pt>
                <c:pt idx="2539">
                  <c:v>138.65625</c:v>
                </c:pt>
                <c:pt idx="2540">
                  <c:v>138.66749999999999</c:v>
                </c:pt>
                <c:pt idx="2541">
                  <c:v>138.67875000000001</c:v>
                </c:pt>
                <c:pt idx="2542">
                  <c:v>138.69</c:v>
                </c:pt>
                <c:pt idx="2543">
                  <c:v>138.70124999999999</c:v>
                </c:pt>
                <c:pt idx="2544">
                  <c:v>138.71250000000001</c:v>
                </c:pt>
                <c:pt idx="2545">
                  <c:v>138.72375</c:v>
                </c:pt>
                <c:pt idx="2546">
                  <c:v>138.73500000000001</c:v>
                </c:pt>
                <c:pt idx="2547">
                  <c:v>138.74625</c:v>
                </c:pt>
                <c:pt idx="2548">
                  <c:v>138.75749999999999</c:v>
                </c:pt>
                <c:pt idx="2549">
                  <c:v>138.76875000000001</c:v>
                </c:pt>
                <c:pt idx="2550">
                  <c:v>138.78</c:v>
                </c:pt>
                <c:pt idx="2551">
                  <c:v>138.79124999999999</c:v>
                </c:pt>
                <c:pt idx="2552">
                  <c:v>138.80250000000001</c:v>
                </c:pt>
                <c:pt idx="2553">
                  <c:v>138.81375</c:v>
                </c:pt>
                <c:pt idx="2554">
                  <c:v>138.82499999999999</c:v>
                </c:pt>
                <c:pt idx="2555">
                  <c:v>138.83625000000001</c:v>
                </c:pt>
                <c:pt idx="2556">
                  <c:v>138.8475</c:v>
                </c:pt>
                <c:pt idx="2557">
                  <c:v>138.85874999999999</c:v>
                </c:pt>
                <c:pt idx="2558">
                  <c:v>138.87</c:v>
                </c:pt>
                <c:pt idx="2559">
                  <c:v>138.88124999999999</c:v>
                </c:pt>
                <c:pt idx="2560">
                  <c:v>138.89250000000001</c:v>
                </c:pt>
                <c:pt idx="2561">
                  <c:v>138.90375</c:v>
                </c:pt>
                <c:pt idx="2562">
                  <c:v>138.91499999999999</c:v>
                </c:pt>
                <c:pt idx="2563">
                  <c:v>138.92625000000001</c:v>
                </c:pt>
                <c:pt idx="2564">
                  <c:v>138.9375</c:v>
                </c:pt>
                <c:pt idx="2565">
                  <c:v>138.94874999999999</c:v>
                </c:pt>
                <c:pt idx="2566">
                  <c:v>138.96</c:v>
                </c:pt>
                <c:pt idx="2567">
                  <c:v>138.97125</c:v>
                </c:pt>
                <c:pt idx="2568">
                  <c:v>138.98249999999999</c:v>
                </c:pt>
                <c:pt idx="2569">
                  <c:v>138.99375000000001</c:v>
                </c:pt>
                <c:pt idx="2570">
                  <c:v>139.005</c:v>
                </c:pt>
                <c:pt idx="2571">
                  <c:v>139.01625000000001</c:v>
                </c:pt>
                <c:pt idx="2572">
                  <c:v>139.0275</c:v>
                </c:pt>
                <c:pt idx="2573">
                  <c:v>139.03874999999999</c:v>
                </c:pt>
                <c:pt idx="2574">
                  <c:v>139.05000000000001</c:v>
                </c:pt>
                <c:pt idx="2575">
                  <c:v>139.06125</c:v>
                </c:pt>
                <c:pt idx="2576">
                  <c:v>139.07249999999999</c:v>
                </c:pt>
                <c:pt idx="2577">
                  <c:v>139.08375000000001</c:v>
                </c:pt>
                <c:pt idx="2578">
                  <c:v>139.095</c:v>
                </c:pt>
                <c:pt idx="2579">
                  <c:v>139.10624999999999</c:v>
                </c:pt>
                <c:pt idx="2580">
                  <c:v>139.11750000000001</c:v>
                </c:pt>
                <c:pt idx="2581">
                  <c:v>139.12875</c:v>
                </c:pt>
                <c:pt idx="2582">
                  <c:v>139.13999999999999</c:v>
                </c:pt>
                <c:pt idx="2583">
                  <c:v>139.15125</c:v>
                </c:pt>
                <c:pt idx="2584">
                  <c:v>139.16249999999999</c:v>
                </c:pt>
                <c:pt idx="2585">
                  <c:v>139.17375000000001</c:v>
                </c:pt>
                <c:pt idx="2586">
                  <c:v>139.185</c:v>
                </c:pt>
                <c:pt idx="2587">
                  <c:v>139.19624999999999</c:v>
                </c:pt>
                <c:pt idx="2588">
                  <c:v>139.20750000000001</c:v>
                </c:pt>
                <c:pt idx="2589">
                  <c:v>139.21875</c:v>
                </c:pt>
                <c:pt idx="2590">
                  <c:v>139.22999999999999</c:v>
                </c:pt>
                <c:pt idx="2591">
                  <c:v>139.24125000000001</c:v>
                </c:pt>
                <c:pt idx="2592">
                  <c:v>139.2525</c:v>
                </c:pt>
                <c:pt idx="2593">
                  <c:v>139.26374999999999</c:v>
                </c:pt>
                <c:pt idx="2594">
                  <c:v>139.27500000000001</c:v>
                </c:pt>
                <c:pt idx="2595">
                  <c:v>139.28625</c:v>
                </c:pt>
                <c:pt idx="2596">
                  <c:v>139.29750000000001</c:v>
                </c:pt>
                <c:pt idx="2597">
                  <c:v>139.30875</c:v>
                </c:pt>
                <c:pt idx="2598">
                  <c:v>139.32</c:v>
                </c:pt>
                <c:pt idx="2599">
                  <c:v>139.33125000000001</c:v>
                </c:pt>
                <c:pt idx="2600">
                  <c:v>139.3425</c:v>
                </c:pt>
                <c:pt idx="2601">
                  <c:v>139.35374999999999</c:v>
                </c:pt>
                <c:pt idx="2602">
                  <c:v>139.36500000000001</c:v>
                </c:pt>
                <c:pt idx="2603">
                  <c:v>139.37625</c:v>
                </c:pt>
                <c:pt idx="2604">
                  <c:v>139.38749999999999</c:v>
                </c:pt>
                <c:pt idx="2605">
                  <c:v>139.39875000000001</c:v>
                </c:pt>
                <c:pt idx="2606">
                  <c:v>139.41</c:v>
                </c:pt>
                <c:pt idx="2607">
                  <c:v>139.42124999999999</c:v>
                </c:pt>
                <c:pt idx="2608">
                  <c:v>139.4325</c:v>
                </c:pt>
                <c:pt idx="2609">
                  <c:v>139.44374999999999</c:v>
                </c:pt>
                <c:pt idx="2610">
                  <c:v>139.45500000000001</c:v>
                </c:pt>
                <c:pt idx="2611">
                  <c:v>139.46625</c:v>
                </c:pt>
                <c:pt idx="2612">
                  <c:v>139.47749999999999</c:v>
                </c:pt>
                <c:pt idx="2613">
                  <c:v>139.48875000000001</c:v>
                </c:pt>
                <c:pt idx="2614">
                  <c:v>139.5</c:v>
                </c:pt>
                <c:pt idx="2615">
                  <c:v>139.51124999999999</c:v>
                </c:pt>
                <c:pt idx="2616">
                  <c:v>139.52250000000001</c:v>
                </c:pt>
                <c:pt idx="2617">
                  <c:v>139.53375</c:v>
                </c:pt>
                <c:pt idx="2618">
                  <c:v>139.54499999999999</c:v>
                </c:pt>
                <c:pt idx="2619">
                  <c:v>139.55625000000001</c:v>
                </c:pt>
                <c:pt idx="2620">
                  <c:v>139.5675</c:v>
                </c:pt>
                <c:pt idx="2621">
                  <c:v>139.57875000000001</c:v>
                </c:pt>
                <c:pt idx="2622">
                  <c:v>139.59</c:v>
                </c:pt>
                <c:pt idx="2623">
                  <c:v>139.60124999999999</c:v>
                </c:pt>
                <c:pt idx="2624">
                  <c:v>139.61250000000001</c:v>
                </c:pt>
                <c:pt idx="2625">
                  <c:v>139.62375</c:v>
                </c:pt>
                <c:pt idx="2626">
                  <c:v>139.63499999999999</c:v>
                </c:pt>
                <c:pt idx="2627">
                  <c:v>139.64625000000001</c:v>
                </c:pt>
                <c:pt idx="2628">
                  <c:v>139.6575</c:v>
                </c:pt>
                <c:pt idx="2629">
                  <c:v>139.66874999999999</c:v>
                </c:pt>
                <c:pt idx="2630">
                  <c:v>139.68</c:v>
                </c:pt>
                <c:pt idx="2631">
                  <c:v>139.69125</c:v>
                </c:pt>
                <c:pt idx="2632">
                  <c:v>139.70249999999999</c:v>
                </c:pt>
                <c:pt idx="2633">
                  <c:v>139.71375</c:v>
                </c:pt>
                <c:pt idx="2634">
                  <c:v>139.72499999999999</c:v>
                </c:pt>
                <c:pt idx="2635">
                  <c:v>139.73625000000001</c:v>
                </c:pt>
                <c:pt idx="2636">
                  <c:v>139.7475</c:v>
                </c:pt>
                <c:pt idx="2637">
                  <c:v>139.75874999999999</c:v>
                </c:pt>
                <c:pt idx="2638">
                  <c:v>139.77000000000001</c:v>
                </c:pt>
                <c:pt idx="2639">
                  <c:v>139.78125</c:v>
                </c:pt>
                <c:pt idx="2640">
                  <c:v>139.79249999999999</c:v>
                </c:pt>
                <c:pt idx="2641">
                  <c:v>139.80375000000001</c:v>
                </c:pt>
                <c:pt idx="2642">
                  <c:v>139.815</c:v>
                </c:pt>
                <c:pt idx="2643">
                  <c:v>139.82624999999999</c:v>
                </c:pt>
                <c:pt idx="2644">
                  <c:v>139.83750000000001</c:v>
                </c:pt>
                <c:pt idx="2645">
                  <c:v>139.84875</c:v>
                </c:pt>
                <c:pt idx="2646">
                  <c:v>139.86000000000001</c:v>
                </c:pt>
                <c:pt idx="2647">
                  <c:v>139.87125</c:v>
                </c:pt>
                <c:pt idx="2648">
                  <c:v>139.88249999999999</c:v>
                </c:pt>
                <c:pt idx="2649">
                  <c:v>139.89375000000001</c:v>
                </c:pt>
                <c:pt idx="2650">
                  <c:v>139.905</c:v>
                </c:pt>
                <c:pt idx="2651">
                  <c:v>139.91624999999999</c:v>
                </c:pt>
                <c:pt idx="2652">
                  <c:v>139.92750000000001</c:v>
                </c:pt>
                <c:pt idx="2653">
                  <c:v>139.93875</c:v>
                </c:pt>
                <c:pt idx="2654">
                  <c:v>139.94999999999999</c:v>
                </c:pt>
                <c:pt idx="2655">
                  <c:v>139.96125000000001</c:v>
                </c:pt>
                <c:pt idx="2656">
                  <c:v>139.9725</c:v>
                </c:pt>
                <c:pt idx="2657">
                  <c:v>139.98374999999999</c:v>
                </c:pt>
                <c:pt idx="2658">
                  <c:v>139.995</c:v>
                </c:pt>
                <c:pt idx="2659">
                  <c:v>140.00624999999999</c:v>
                </c:pt>
                <c:pt idx="2660">
                  <c:v>140.01750000000001</c:v>
                </c:pt>
                <c:pt idx="2661">
                  <c:v>140.02875</c:v>
                </c:pt>
                <c:pt idx="2662">
                  <c:v>140.04</c:v>
                </c:pt>
                <c:pt idx="2663">
                  <c:v>140.05125000000001</c:v>
                </c:pt>
                <c:pt idx="2664">
                  <c:v>140.0625</c:v>
                </c:pt>
                <c:pt idx="2665">
                  <c:v>140.07374999999999</c:v>
                </c:pt>
                <c:pt idx="2666">
                  <c:v>140.08500000000001</c:v>
                </c:pt>
                <c:pt idx="2667">
                  <c:v>140.09625</c:v>
                </c:pt>
                <c:pt idx="2668">
                  <c:v>140.10749999999999</c:v>
                </c:pt>
                <c:pt idx="2669">
                  <c:v>140.11875000000001</c:v>
                </c:pt>
                <c:pt idx="2670">
                  <c:v>140.13</c:v>
                </c:pt>
                <c:pt idx="2671">
                  <c:v>140.14125000000001</c:v>
                </c:pt>
                <c:pt idx="2672">
                  <c:v>140.1525</c:v>
                </c:pt>
                <c:pt idx="2673">
                  <c:v>140.16374999999999</c:v>
                </c:pt>
                <c:pt idx="2674">
                  <c:v>140.17500000000001</c:v>
                </c:pt>
                <c:pt idx="2675">
                  <c:v>140.18625</c:v>
                </c:pt>
                <c:pt idx="2676">
                  <c:v>140.19749999999999</c:v>
                </c:pt>
                <c:pt idx="2677">
                  <c:v>140.20875000000001</c:v>
                </c:pt>
                <c:pt idx="2678">
                  <c:v>140.22</c:v>
                </c:pt>
                <c:pt idx="2679">
                  <c:v>140.23124999999999</c:v>
                </c:pt>
                <c:pt idx="2680">
                  <c:v>140.24250000000001</c:v>
                </c:pt>
                <c:pt idx="2681">
                  <c:v>140.25375</c:v>
                </c:pt>
                <c:pt idx="2682">
                  <c:v>140.26499999999999</c:v>
                </c:pt>
                <c:pt idx="2683">
                  <c:v>140.27625</c:v>
                </c:pt>
                <c:pt idx="2684">
                  <c:v>140.28749999999999</c:v>
                </c:pt>
                <c:pt idx="2685">
                  <c:v>140.29875000000001</c:v>
                </c:pt>
                <c:pt idx="2686">
                  <c:v>140.31</c:v>
                </c:pt>
                <c:pt idx="2687">
                  <c:v>140.32124999999999</c:v>
                </c:pt>
                <c:pt idx="2688">
                  <c:v>140.33250000000001</c:v>
                </c:pt>
                <c:pt idx="2689">
                  <c:v>140.34375</c:v>
                </c:pt>
                <c:pt idx="2690">
                  <c:v>140.35499999999999</c:v>
                </c:pt>
                <c:pt idx="2691">
                  <c:v>140.36625000000001</c:v>
                </c:pt>
                <c:pt idx="2692">
                  <c:v>140.3775</c:v>
                </c:pt>
                <c:pt idx="2693">
                  <c:v>140.38874999999999</c:v>
                </c:pt>
                <c:pt idx="2694">
                  <c:v>140.4</c:v>
                </c:pt>
                <c:pt idx="2695">
                  <c:v>140.41125</c:v>
                </c:pt>
                <c:pt idx="2696">
                  <c:v>140.42250000000001</c:v>
                </c:pt>
                <c:pt idx="2697">
                  <c:v>140.43375</c:v>
                </c:pt>
                <c:pt idx="2698">
                  <c:v>140.44499999999999</c:v>
                </c:pt>
                <c:pt idx="2699">
                  <c:v>140.45625000000001</c:v>
                </c:pt>
                <c:pt idx="2700">
                  <c:v>140.4675</c:v>
                </c:pt>
                <c:pt idx="2701">
                  <c:v>140.47874999999999</c:v>
                </c:pt>
                <c:pt idx="2702">
                  <c:v>140.49</c:v>
                </c:pt>
                <c:pt idx="2703">
                  <c:v>140.50125</c:v>
                </c:pt>
                <c:pt idx="2704">
                  <c:v>140.51249999999999</c:v>
                </c:pt>
                <c:pt idx="2705">
                  <c:v>140.52375000000001</c:v>
                </c:pt>
                <c:pt idx="2706">
                  <c:v>140.535</c:v>
                </c:pt>
                <c:pt idx="2707">
                  <c:v>140.54624999999999</c:v>
                </c:pt>
                <c:pt idx="2708">
                  <c:v>140.5575</c:v>
                </c:pt>
                <c:pt idx="2709">
                  <c:v>140.56874999999999</c:v>
                </c:pt>
                <c:pt idx="2710">
                  <c:v>140.58000000000001</c:v>
                </c:pt>
                <c:pt idx="2711">
                  <c:v>140.59125</c:v>
                </c:pt>
                <c:pt idx="2712">
                  <c:v>140.60249999999999</c:v>
                </c:pt>
                <c:pt idx="2713">
                  <c:v>140.61375000000001</c:v>
                </c:pt>
                <c:pt idx="2714">
                  <c:v>140.625</c:v>
                </c:pt>
                <c:pt idx="2715">
                  <c:v>140.63624999999999</c:v>
                </c:pt>
                <c:pt idx="2716">
                  <c:v>140.64750000000001</c:v>
                </c:pt>
                <c:pt idx="2717">
                  <c:v>140.65875</c:v>
                </c:pt>
                <c:pt idx="2718">
                  <c:v>140.66999999999999</c:v>
                </c:pt>
                <c:pt idx="2719">
                  <c:v>140.68125000000001</c:v>
                </c:pt>
                <c:pt idx="2720">
                  <c:v>140.6925</c:v>
                </c:pt>
                <c:pt idx="2721">
                  <c:v>140.70375000000001</c:v>
                </c:pt>
                <c:pt idx="2722">
                  <c:v>140.715</c:v>
                </c:pt>
                <c:pt idx="2723">
                  <c:v>140.72624999999999</c:v>
                </c:pt>
                <c:pt idx="2724">
                  <c:v>140.73750000000001</c:v>
                </c:pt>
                <c:pt idx="2725">
                  <c:v>140.74875</c:v>
                </c:pt>
                <c:pt idx="2726">
                  <c:v>140.76</c:v>
                </c:pt>
                <c:pt idx="2727">
                  <c:v>140.77125000000001</c:v>
                </c:pt>
                <c:pt idx="2728">
                  <c:v>140.7825</c:v>
                </c:pt>
                <c:pt idx="2729">
                  <c:v>140.79374999999999</c:v>
                </c:pt>
                <c:pt idx="2730">
                  <c:v>140.80500000000001</c:v>
                </c:pt>
                <c:pt idx="2731">
                  <c:v>140.81625</c:v>
                </c:pt>
                <c:pt idx="2732">
                  <c:v>140.82749999999999</c:v>
                </c:pt>
                <c:pt idx="2733">
                  <c:v>140.83875</c:v>
                </c:pt>
                <c:pt idx="2734">
                  <c:v>140.85</c:v>
                </c:pt>
                <c:pt idx="2735">
                  <c:v>140.86125000000001</c:v>
                </c:pt>
                <c:pt idx="2736">
                  <c:v>140.8725</c:v>
                </c:pt>
                <c:pt idx="2737">
                  <c:v>140.88374999999999</c:v>
                </c:pt>
                <c:pt idx="2738">
                  <c:v>140.89500000000001</c:v>
                </c:pt>
                <c:pt idx="2739">
                  <c:v>140.90625</c:v>
                </c:pt>
                <c:pt idx="2740">
                  <c:v>140.91749999999999</c:v>
                </c:pt>
                <c:pt idx="2741">
                  <c:v>140.92875000000001</c:v>
                </c:pt>
                <c:pt idx="2742">
                  <c:v>140.94</c:v>
                </c:pt>
                <c:pt idx="2743">
                  <c:v>140.95124999999999</c:v>
                </c:pt>
                <c:pt idx="2744">
                  <c:v>140.96250000000001</c:v>
                </c:pt>
                <c:pt idx="2745">
                  <c:v>140.97375</c:v>
                </c:pt>
                <c:pt idx="2746">
                  <c:v>140.98500000000001</c:v>
                </c:pt>
                <c:pt idx="2747">
                  <c:v>140.99625</c:v>
                </c:pt>
                <c:pt idx="2748">
                  <c:v>141.00749999999999</c:v>
                </c:pt>
                <c:pt idx="2749">
                  <c:v>141.01875000000001</c:v>
                </c:pt>
                <c:pt idx="2750">
                  <c:v>141.03</c:v>
                </c:pt>
                <c:pt idx="2751">
                  <c:v>141.04124999999999</c:v>
                </c:pt>
                <c:pt idx="2752">
                  <c:v>141.05250000000001</c:v>
                </c:pt>
                <c:pt idx="2753">
                  <c:v>141.06375</c:v>
                </c:pt>
                <c:pt idx="2754">
                  <c:v>141.07499999999999</c:v>
                </c:pt>
                <c:pt idx="2755">
                  <c:v>141.08625000000001</c:v>
                </c:pt>
                <c:pt idx="2756">
                  <c:v>141.0975</c:v>
                </c:pt>
                <c:pt idx="2757">
                  <c:v>141.10874999999999</c:v>
                </c:pt>
                <c:pt idx="2758">
                  <c:v>141.12</c:v>
                </c:pt>
                <c:pt idx="2759">
                  <c:v>141.13124999999999</c:v>
                </c:pt>
                <c:pt idx="2760">
                  <c:v>141.14250000000001</c:v>
                </c:pt>
                <c:pt idx="2761">
                  <c:v>141.15375</c:v>
                </c:pt>
                <c:pt idx="2762">
                  <c:v>141.16499999999999</c:v>
                </c:pt>
                <c:pt idx="2763">
                  <c:v>141.17625000000001</c:v>
                </c:pt>
                <c:pt idx="2764">
                  <c:v>141.1875</c:v>
                </c:pt>
                <c:pt idx="2765">
                  <c:v>141.19874999999999</c:v>
                </c:pt>
                <c:pt idx="2766">
                  <c:v>141.21</c:v>
                </c:pt>
                <c:pt idx="2767">
                  <c:v>141.22125</c:v>
                </c:pt>
                <c:pt idx="2768">
                  <c:v>141.23249999999999</c:v>
                </c:pt>
                <c:pt idx="2769">
                  <c:v>141.24375000000001</c:v>
                </c:pt>
                <c:pt idx="2770">
                  <c:v>141.255</c:v>
                </c:pt>
                <c:pt idx="2771">
                  <c:v>141.26625000000001</c:v>
                </c:pt>
                <c:pt idx="2772">
                  <c:v>141.2775</c:v>
                </c:pt>
                <c:pt idx="2773">
                  <c:v>141.28874999999999</c:v>
                </c:pt>
                <c:pt idx="2774">
                  <c:v>141.30000000000001</c:v>
                </c:pt>
                <c:pt idx="2775">
                  <c:v>141.31125</c:v>
                </c:pt>
                <c:pt idx="2776">
                  <c:v>141.32249999999999</c:v>
                </c:pt>
                <c:pt idx="2777">
                  <c:v>141.33375000000001</c:v>
                </c:pt>
                <c:pt idx="2778">
                  <c:v>141.345</c:v>
                </c:pt>
                <c:pt idx="2779">
                  <c:v>141.35624999999999</c:v>
                </c:pt>
                <c:pt idx="2780">
                  <c:v>141.36750000000001</c:v>
                </c:pt>
                <c:pt idx="2781">
                  <c:v>141.37875</c:v>
                </c:pt>
                <c:pt idx="2782">
                  <c:v>141.38999999999999</c:v>
                </c:pt>
                <c:pt idx="2783">
                  <c:v>141.40125</c:v>
                </c:pt>
                <c:pt idx="2784">
                  <c:v>141.41249999999999</c:v>
                </c:pt>
                <c:pt idx="2785">
                  <c:v>141.42375000000001</c:v>
                </c:pt>
                <c:pt idx="2786">
                  <c:v>141.435</c:v>
                </c:pt>
                <c:pt idx="2787">
                  <c:v>141.44624999999999</c:v>
                </c:pt>
                <c:pt idx="2788">
                  <c:v>141.45750000000001</c:v>
                </c:pt>
                <c:pt idx="2789">
                  <c:v>141.46875</c:v>
                </c:pt>
                <c:pt idx="2790">
                  <c:v>141.47999999999999</c:v>
                </c:pt>
                <c:pt idx="2791">
                  <c:v>141.49125000000001</c:v>
                </c:pt>
                <c:pt idx="2792">
                  <c:v>141.5025</c:v>
                </c:pt>
                <c:pt idx="2793">
                  <c:v>141.51374999999999</c:v>
                </c:pt>
                <c:pt idx="2794">
                  <c:v>141.52500000000001</c:v>
                </c:pt>
                <c:pt idx="2795">
                  <c:v>141.53625</c:v>
                </c:pt>
                <c:pt idx="2796">
                  <c:v>141.54750000000001</c:v>
                </c:pt>
                <c:pt idx="2797">
                  <c:v>141.55875</c:v>
                </c:pt>
                <c:pt idx="2798">
                  <c:v>141.57</c:v>
                </c:pt>
                <c:pt idx="2799">
                  <c:v>141.58125000000001</c:v>
                </c:pt>
                <c:pt idx="2800">
                  <c:v>141.5925</c:v>
                </c:pt>
                <c:pt idx="2801">
                  <c:v>141.60374999999999</c:v>
                </c:pt>
                <c:pt idx="2802">
                  <c:v>141.61500000000001</c:v>
                </c:pt>
                <c:pt idx="2803">
                  <c:v>141.62625</c:v>
                </c:pt>
                <c:pt idx="2804">
                  <c:v>141.63749999999999</c:v>
                </c:pt>
                <c:pt idx="2805">
                  <c:v>141.64875000000001</c:v>
                </c:pt>
                <c:pt idx="2806">
                  <c:v>141.66</c:v>
                </c:pt>
                <c:pt idx="2807">
                  <c:v>141.67124999999999</c:v>
                </c:pt>
                <c:pt idx="2808">
                  <c:v>141.6825</c:v>
                </c:pt>
                <c:pt idx="2809">
                  <c:v>141.69374999999999</c:v>
                </c:pt>
                <c:pt idx="2810">
                  <c:v>141.70500000000001</c:v>
                </c:pt>
                <c:pt idx="2811">
                  <c:v>141.71625</c:v>
                </c:pt>
                <c:pt idx="2812">
                  <c:v>141.72749999999999</c:v>
                </c:pt>
                <c:pt idx="2813">
                  <c:v>141.73875000000001</c:v>
                </c:pt>
                <c:pt idx="2814">
                  <c:v>141.75</c:v>
                </c:pt>
                <c:pt idx="2815">
                  <c:v>141.76124999999999</c:v>
                </c:pt>
                <c:pt idx="2816">
                  <c:v>141.77250000000001</c:v>
                </c:pt>
                <c:pt idx="2817">
                  <c:v>141.78375</c:v>
                </c:pt>
                <c:pt idx="2818">
                  <c:v>141.79499999999999</c:v>
                </c:pt>
                <c:pt idx="2819">
                  <c:v>141.80625000000001</c:v>
                </c:pt>
                <c:pt idx="2820">
                  <c:v>141.8175</c:v>
                </c:pt>
                <c:pt idx="2821">
                  <c:v>141.82875000000001</c:v>
                </c:pt>
                <c:pt idx="2822">
                  <c:v>141.84</c:v>
                </c:pt>
                <c:pt idx="2823">
                  <c:v>141.85124999999999</c:v>
                </c:pt>
                <c:pt idx="2824">
                  <c:v>141.86250000000001</c:v>
                </c:pt>
                <c:pt idx="2825">
                  <c:v>141.87375</c:v>
                </c:pt>
                <c:pt idx="2826">
                  <c:v>141.88499999999999</c:v>
                </c:pt>
                <c:pt idx="2827">
                  <c:v>141.89625000000001</c:v>
                </c:pt>
                <c:pt idx="2828">
                  <c:v>141.9075</c:v>
                </c:pt>
                <c:pt idx="2829">
                  <c:v>141.91874999999999</c:v>
                </c:pt>
                <c:pt idx="2830">
                  <c:v>141.93</c:v>
                </c:pt>
                <c:pt idx="2831">
                  <c:v>141.94125</c:v>
                </c:pt>
                <c:pt idx="2832">
                  <c:v>141.95249999999999</c:v>
                </c:pt>
                <c:pt idx="2833">
                  <c:v>141.96375</c:v>
                </c:pt>
                <c:pt idx="2834">
                  <c:v>141.97499999999999</c:v>
                </c:pt>
                <c:pt idx="2835">
                  <c:v>141.98625000000001</c:v>
                </c:pt>
                <c:pt idx="2836">
                  <c:v>141.9975</c:v>
                </c:pt>
                <c:pt idx="2837">
                  <c:v>142.00874999999999</c:v>
                </c:pt>
                <c:pt idx="2838">
                  <c:v>142.02000000000001</c:v>
                </c:pt>
                <c:pt idx="2839">
                  <c:v>142.03125</c:v>
                </c:pt>
                <c:pt idx="2840">
                  <c:v>142.04249999999999</c:v>
                </c:pt>
                <c:pt idx="2841">
                  <c:v>142.05375000000001</c:v>
                </c:pt>
                <c:pt idx="2842">
                  <c:v>142.065</c:v>
                </c:pt>
                <c:pt idx="2843">
                  <c:v>142.07624999999999</c:v>
                </c:pt>
                <c:pt idx="2844">
                  <c:v>142.08750000000001</c:v>
                </c:pt>
                <c:pt idx="2845">
                  <c:v>142.09875</c:v>
                </c:pt>
                <c:pt idx="2846">
                  <c:v>142.11000000000001</c:v>
                </c:pt>
                <c:pt idx="2847">
                  <c:v>142.12125</c:v>
                </c:pt>
                <c:pt idx="2848">
                  <c:v>142.13249999999999</c:v>
                </c:pt>
                <c:pt idx="2849">
                  <c:v>142.14375000000001</c:v>
                </c:pt>
                <c:pt idx="2850">
                  <c:v>142.155</c:v>
                </c:pt>
                <c:pt idx="2851">
                  <c:v>142.16624999999999</c:v>
                </c:pt>
                <c:pt idx="2852">
                  <c:v>142.17750000000001</c:v>
                </c:pt>
                <c:pt idx="2853">
                  <c:v>142.18875</c:v>
                </c:pt>
                <c:pt idx="2854">
                  <c:v>142.19999999999999</c:v>
                </c:pt>
                <c:pt idx="2855">
                  <c:v>142.21125000000001</c:v>
                </c:pt>
                <c:pt idx="2856">
                  <c:v>142.2225</c:v>
                </c:pt>
                <c:pt idx="2857">
                  <c:v>142.23374999999999</c:v>
                </c:pt>
                <c:pt idx="2858">
                  <c:v>142.245</c:v>
                </c:pt>
                <c:pt idx="2859">
                  <c:v>142.25624999999999</c:v>
                </c:pt>
                <c:pt idx="2860">
                  <c:v>142.26750000000001</c:v>
                </c:pt>
                <c:pt idx="2861">
                  <c:v>142.27875</c:v>
                </c:pt>
                <c:pt idx="2862">
                  <c:v>142.29</c:v>
                </c:pt>
                <c:pt idx="2863">
                  <c:v>142.30125000000001</c:v>
                </c:pt>
                <c:pt idx="2864">
                  <c:v>142.3125</c:v>
                </c:pt>
                <c:pt idx="2865">
                  <c:v>142.32374999999999</c:v>
                </c:pt>
                <c:pt idx="2866">
                  <c:v>142.33500000000001</c:v>
                </c:pt>
                <c:pt idx="2867">
                  <c:v>142.34625</c:v>
                </c:pt>
                <c:pt idx="2868">
                  <c:v>142.35749999999999</c:v>
                </c:pt>
                <c:pt idx="2869">
                  <c:v>142.36875000000001</c:v>
                </c:pt>
                <c:pt idx="2870">
                  <c:v>142.38</c:v>
                </c:pt>
                <c:pt idx="2871">
                  <c:v>142.39125000000001</c:v>
                </c:pt>
                <c:pt idx="2872">
                  <c:v>142.4025</c:v>
                </c:pt>
                <c:pt idx="2873">
                  <c:v>142.41374999999999</c:v>
                </c:pt>
                <c:pt idx="2874">
                  <c:v>142.42500000000001</c:v>
                </c:pt>
                <c:pt idx="2875">
                  <c:v>142.43625</c:v>
                </c:pt>
                <c:pt idx="2876">
                  <c:v>142.44749999999999</c:v>
                </c:pt>
                <c:pt idx="2877">
                  <c:v>142.45875000000001</c:v>
                </c:pt>
                <c:pt idx="2878">
                  <c:v>142.47</c:v>
                </c:pt>
                <c:pt idx="2879">
                  <c:v>142.48124999999999</c:v>
                </c:pt>
                <c:pt idx="2880">
                  <c:v>142.49250000000001</c:v>
                </c:pt>
                <c:pt idx="2881">
                  <c:v>142.50375</c:v>
                </c:pt>
                <c:pt idx="2882">
                  <c:v>142.51499999999999</c:v>
                </c:pt>
                <c:pt idx="2883">
                  <c:v>142.52625</c:v>
                </c:pt>
                <c:pt idx="2884">
                  <c:v>142.53749999999999</c:v>
                </c:pt>
                <c:pt idx="2885">
                  <c:v>142.54875000000001</c:v>
                </c:pt>
                <c:pt idx="2886">
                  <c:v>142.56</c:v>
                </c:pt>
                <c:pt idx="2887">
                  <c:v>142.57124999999999</c:v>
                </c:pt>
                <c:pt idx="2888">
                  <c:v>142.58250000000001</c:v>
                </c:pt>
                <c:pt idx="2889">
                  <c:v>142.59375</c:v>
                </c:pt>
                <c:pt idx="2890">
                  <c:v>142.60499999999999</c:v>
                </c:pt>
                <c:pt idx="2891">
                  <c:v>142.61625000000001</c:v>
                </c:pt>
                <c:pt idx="2892">
                  <c:v>142.6275</c:v>
                </c:pt>
                <c:pt idx="2893">
                  <c:v>142.63874999999999</c:v>
                </c:pt>
                <c:pt idx="2894">
                  <c:v>142.65</c:v>
                </c:pt>
                <c:pt idx="2895">
                  <c:v>142.66125</c:v>
                </c:pt>
                <c:pt idx="2896">
                  <c:v>142.67250000000001</c:v>
                </c:pt>
                <c:pt idx="2897">
                  <c:v>142.68375</c:v>
                </c:pt>
                <c:pt idx="2898">
                  <c:v>142.69499999999999</c:v>
                </c:pt>
                <c:pt idx="2899">
                  <c:v>142.70625000000001</c:v>
                </c:pt>
                <c:pt idx="2900">
                  <c:v>142.7175</c:v>
                </c:pt>
                <c:pt idx="2901">
                  <c:v>142.72874999999999</c:v>
                </c:pt>
                <c:pt idx="2902">
                  <c:v>142.74</c:v>
                </c:pt>
                <c:pt idx="2903">
                  <c:v>142.75125</c:v>
                </c:pt>
                <c:pt idx="2904">
                  <c:v>142.76249999999999</c:v>
                </c:pt>
                <c:pt idx="2905">
                  <c:v>142.77375000000001</c:v>
                </c:pt>
                <c:pt idx="2906">
                  <c:v>142.785</c:v>
                </c:pt>
                <c:pt idx="2907">
                  <c:v>142.79624999999999</c:v>
                </c:pt>
                <c:pt idx="2908">
                  <c:v>142.8075</c:v>
                </c:pt>
                <c:pt idx="2909">
                  <c:v>142.81874999999999</c:v>
                </c:pt>
                <c:pt idx="2910">
                  <c:v>142.83000000000001</c:v>
                </c:pt>
                <c:pt idx="2911">
                  <c:v>142.84125</c:v>
                </c:pt>
                <c:pt idx="2912">
                  <c:v>142.85249999999999</c:v>
                </c:pt>
                <c:pt idx="2913">
                  <c:v>142.86375000000001</c:v>
                </c:pt>
                <c:pt idx="2914">
                  <c:v>142.875</c:v>
                </c:pt>
                <c:pt idx="2915">
                  <c:v>142.88624999999999</c:v>
                </c:pt>
                <c:pt idx="2916">
                  <c:v>142.89750000000001</c:v>
                </c:pt>
                <c:pt idx="2917">
                  <c:v>142.90875</c:v>
                </c:pt>
                <c:pt idx="2918">
                  <c:v>142.91999999999999</c:v>
                </c:pt>
                <c:pt idx="2919">
                  <c:v>142.93125000000001</c:v>
                </c:pt>
                <c:pt idx="2920">
                  <c:v>142.9425</c:v>
                </c:pt>
                <c:pt idx="2921">
                  <c:v>142.95375000000001</c:v>
                </c:pt>
                <c:pt idx="2922">
                  <c:v>142.965</c:v>
                </c:pt>
                <c:pt idx="2923">
                  <c:v>142.97624999999999</c:v>
                </c:pt>
                <c:pt idx="2924">
                  <c:v>142.98750000000001</c:v>
                </c:pt>
                <c:pt idx="2925">
                  <c:v>142.99875</c:v>
                </c:pt>
                <c:pt idx="2926">
                  <c:v>143.01</c:v>
                </c:pt>
                <c:pt idx="2927">
                  <c:v>143.02125000000001</c:v>
                </c:pt>
                <c:pt idx="2928">
                  <c:v>143.0325</c:v>
                </c:pt>
                <c:pt idx="2929">
                  <c:v>143.04374999999999</c:v>
                </c:pt>
                <c:pt idx="2930">
                  <c:v>143.05500000000001</c:v>
                </c:pt>
                <c:pt idx="2931">
                  <c:v>143.06625</c:v>
                </c:pt>
                <c:pt idx="2932">
                  <c:v>143.07749999999999</c:v>
                </c:pt>
                <c:pt idx="2933">
                  <c:v>143.08875</c:v>
                </c:pt>
                <c:pt idx="2934">
                  <c:v>143.1</c:v>
                </c:pt>
                <c:pt idx="2935">
                  <c:v>143.11125000000001</c:v>
                </c:pt>
                <c:pt idx="2936">
                  <c:v>143.1225</c:v>
                </c:pt>
                <c:pt idx="2937">
                  <c:v>143.13374999999999</c:v>
                </c:pt>
                <c:pt idx="2938">
                  <c:v>143.14500000000001</c:v>
                </c:pt>
                <c:pt idx="2939">
                  <c:v>143.15625</c:v>
                </c:pt>
                <c:pt idx="2940">
                  <c:v>143.16749999999999</c:v>
                </c:pt>
                <c:pt idx="2941">
                  <c:v>143.17875000000001</c:v>
                </c:pt>
                <c:pt idx="2942">
                  <c:v>143.19</c:v>
                </c:pt>
                <c:pt idx="2943">
                  <c:v>143.20124999999999</c:v>
                </c:pt>
                <c:pt idx="2944">
                  <c:v>143.21250000000001</c:v>
                </c:pt>
                <c:pt idx="2945">
                  <c:v>143.22375</c:v>
                </c:pt>
                <c:pt idx="2946">
                  <c:v>143.23500000000001</c:v>
                </c:pt>
                <c:pt idx="2947">
                  <c:v>143.24625</c:v>
                </c:pt>
                <c:pt idx="2948">
                  <c:v>143.25749999999999</c:v>
                </c:pt>
                <c:pt idx="2949">
                  <c:v>143.26875000000001</c:v>
                </c:pt>
                <c:pt idx="2950">
                  <c:v>143.28</c:v>
                </c:pt>
                <c:pt idx="2951">
                  <c:v>143.29124999999999</c:v>
                </c:pt>
                <c:pt idx="2952">
                  <c:v>143.30250000000001</c:v>
                </c:pt>
                <c:pt idx="2953">
                  <c:v>143.31375</c:v>
                </c:pt>
                <c:pt idx="2954">
                  <c:v>143.32499999999999</c:v>
                </c:pt>
                <c:pt idx="2955">
                  <c:v>143.33625000000001</c:v>
                </c:pt>
                <c:pt idx="2956">
                  <c:v>143.3475</c:v>
                </c:pt>
                <c:pt idx="2957">
                  <c:v>143.35874999999999</c:v>
                </c:pt>
                <c:pt idx="2958">
                  <c:v>143.37</c:v>
                </c:pt>
                <c:pt idx="2959">
                  <c:v>143.38124999999999</c:v>
                </c:pt>
                <c:pt idx="2960">
                  <c:v>143.39250000000001</c:v>
                </c:pt>
                <c:pt idx="2961">
                  <c:v>143.40375</c:v>
                </c:pt>
                <c:pt idx="2962">
                  <c:v>143.41499999999999</c:v>
                </c:pt>
                <c:pt idx="2963">
                  <c:v>143.42625000000001</c:v>
                </c:pt>
                <c:pt idx="2964">
                  <c:v>143.4375</c:v>
                </c:pt>
                <c:pt idx="2965">
                  <c:v>143.44874999999999</c:v>
                </c:pt>
                <c:pt idx="2966">
                  <c:v>143.46</c:v>
                </c:pt>
                <c:pt idx="2967">
                  <c:v>143.47125</c:v>
                </c:pt>
                <c:pt idx="2968">
                  <c:v>143.48249999999999</c:v>
                </c:pt>
                <c:pt idx="2969">
                  <c:v>143.49375000000001</c:v>
                </c:pt>
                <c:pt idx="2970">
                  <c:v>143.505</c:v>
                </c:pt>
                <c:pt idx="2971">
                  <c:v>143.51625000000001</c:v>
                </c:pt>
                <c:pt idx="2972">
                  <c:v>143.5275</c:v>
                </c:pt>
                <c:pt idx="2973">
                  <c:v>143.53874999999999</c:v>
                </c:pt>
                <c:pt idx="2974">
                  <c:v>143.55000000000001</c:v>
                </c:pt>
                <c:pt idx="2975">
                  <c:v>143.56125</c:v>
                </c:pt>
                <c:pt idx="2976">
                  <c:v>143.57249999999999</c:v>
                </c:pt>
                <c:pt idx="2977">
                  <c:v>143.58375000000001</c:v>
                </c:pt>
                <c:pt idx="2978">
                  <c:v>143.595</c:v>
                </c:pt>
                <c:pt idx="2979">
                  <c:v>143.60624999999999</c:v>
                </c:pt>
                <c:pt idx="2980">
                  <c:v>143.61750000000001</c:v>
                </c:pt>
                <c:pt idx="2981">
                  <c:v>143.62875</c:v>
                </c:pt>
                <c:pt idx="2982">
                  <c:v>143.63999999999999</c:v>
                </c:pt>
                <c:pt idx="2983">
                  <c:v>143.65125</c:v>
                </c:pt>
                <c:pt idx="2984">
                  <c:v>143.66249999999999</c:v>
                </c:pt>
                <c:pt idx="2985">
                  <c:v>143.67375000000001</c:v>
                </c:pt>
                <c:pt idx="2986">
                  <c:v>143.685</c:v>
                </c:pt>
                <c:pt idx="2987">
                  <c:v>143.69624999999999</c:v>
                </c:pt>
                <c:pt idx="2988">
                  <c:v>143.70750000000001</c:v>
                </c:pt>
                <c:pt idx="2989">
                  <c:v>143.71875</c:v>
                </c:pt>
                <c:pt idx="2990">
                  <c:v>143.72999999999999</c:v>
                </c:pt>
                <c:pt idx="2991">
                  <c:v>143.74125000000001</c:v>
                </c:pt>
                <c:pt idx="2992">
                  <c:v>143.7525</c:v>
                </c:pt>
                <c:pt idx="2993">
                  <c:v>143.76374999999999</c:v>
                </c:pt>
                <c:pt idx="2994">
                  <c:v>143.77500000000001</c:v>
                </c:pt>
                <c:pt idx="2995">
                  <c:v>143.78625</c:v>
                </c:pt>
                <c:pt idx="2996">
                  <c:v>143.79750000000001</c:v>
                </c:pt>
                <c:pt idx="2997">
                  <c:v>143.80875</c:v>
                </c:pt>
                <c:pt idx="2998">
                  <c:v>143.82</c:v>
                </c:pt>
                <c:pt idx="2999">
                  <c:v>143.83125000000001</c:v>
                </c:pt>
                <c:pt idx="3000">
                  <c:v>143.8425</c:v>
                </c:pt>
                <c:pt idx="3001">
                  <c:v>143.85374999999999</c:v>
                </c:pt>
                <c:pt idx="3002">
                  <c:v>143.86500000000001</c:v>
                </c:pt>
                <c:pt idx="3003">
                  <c:v>143.87625</c:v>
                </c:pt>
                <c:pt idx="3004">
                  <c:v>143.88749999999999</c:v>
                </c:pt>
                <c:pt idx="3005">
                  <c:v>143.89875000000001</c:v>
                </c:pt>
                <c:pt idx="3006">
                  <c:v>143.91</c:v>
                </c:pt>
                <c:pt idx="3007">
                  <c:v>143.92124999999999</c:v>
                </c:pt>
                <c:pt idx="3008">
                  <c:v>143.9325</c:v>
                </c:pt>
                <c:pt idx="3009">
                  <c:v>143.94374999999999</c:v>
                </c:pt>
                <c:pt idx="3010">
                  <c:v>143.95500000000001</c:v>
                </c:pt>
                <c:pt idx="3011">
                  <c:v>143.96625</c:v>
                </c:pt>
                <c:pt idx="3012">
                  <c:v>143.97749999999999</c:v>
                </c:pt>
                <c:pt idx="3013">
                  <c:v>143.98875000000001</c:v>
                </c:pt>
                <c:pt idx="3014">
                  <c:v>144</c:v>
                </c:pt>
                <c:pt idx="3015">
                  <c:v>144.01124999999999</c:v>
                </c:pt>
                <c:pt idx="3016">
                  <c:v>144.02250000000001</c:v>
                </c:pt>
                <c:pt idx="3017">
                  <c:v>144.03375</c:v>
                </c:pt>
                <c:pt idx="3018">
                  <c:v>144.04499999999999</c:v>
                </c:pt>
                <c:pt idx="3019">
                  <c:v>144.05625000000001</c:v>
                </c:pt>
                <c:pt idx="3020">
                  <c:v>144.0675</c:v>
                </c:pt>
                <c:pt idx="3021">
                  <c:v>144.07875000000001</c:v>
                </c:pt>
                <c:pt idx="3022">
                  <c:v>144.09</c:v>
                </c:pt>
                <c:pt idx="3023">
                  <c:v>144.10124999999999</c:v>
                </c:pt>
                <c:pt idx="3024">
                  <c:v>144.11250000000001</c:v>
                </c:pt>
                <c:pt idx="3025">
                  <c:v>144.12375</c:v>
                </c:pt>
                <c:pt idx="3026">
                  <c:v>144.13499999999999</c:v>
                </c:pt>
                <c:pt idx="3027">
                  <c:v>144.14625000000001</c:v>
                </c:pt>
                <c:pt idx="3028">
                  <c:v>144.1575</c:v>
                </c:pt>
                <c:pt idx="3029">
                  <c:v>144.16874999999999</c:v>
                </c:pt>
                <c:pt idx="3030">
                  <c:v>144.18</c:v>
                </c:pt>
                <c:pt idx="3031">
                  <c:v>144.19125</c:v>
                </c:pt>
                <c:pt idx="3032">
                  <c:v>144.20249999999999</c:v>
                </c:pt>
                <c:pt idx="3033">
                  <c:v>144.21375</c:v>
                </c:pt>
                <c:pt idx="3034">
                  <c:v>144.22499999999999</c:v>
                </c:pt>
                <c:pt idx="3035">
                  <c:v>144.23625000000001</c:v>
                </c:pt>
                <c:pt idx="3036">
                  <c:v>144.2475</c:v>
                </c:pt>
                <c:pt idx="3037">
                  <c:v>144.25874999999999</c:v>
                </c:pt>
                <c:pt idx="3038">
                  <c:v>144.27000000000001</c:v>
                </c:pt>
                <c:pt idx="3039">
                  <c:v>144.28125</c:v>
                </c:pt>
                <c:pt idx="3040">
                  <c:v>144.29249999999999</c:v>
                </c:pt>
                <c:pt idx="3041">
                  <c:v>144.30375000000001</c:v>
                </c:pt>
                <c:pt idx="3042">
                  <c:v>144.315</c:v>
                </c:pt>
                <c:pt idx="3043">
                  <c:v>144.32624999999999</c:v>
                </c:pt>
                <c:pt idx="3044">
                  <c:v>144.33750000000001</c:v>
                </c:pt>
                <c:pt idx="3045">
                  <c:v>144.34875</c:v>
                </c:pt>
                <c:pt idx="3046">
                  <c:v>144.36000000000001</c:v>
                </c:pt>
                <c:pt idx="3047">
                  <c:v>144.37125</c:v>
                </c:pt>
                <c:pt idx="3048">
                  <c:v>144.38249999999999</c:v>
                </c:pt>
                <c:pt idx="3049">
                  <c:v>144.39375000000001</c:v>
                </c:pt>
                <c:pt idx="3050">
                  <c:v>144.405</c:v>
                </c:pt>
                <c:pt idx="3051">
                  <c:v>144.41624999999999</c:v>
                </c:pt>
                <c:pt idx="3052">
                  <c:v>144.42750000000001</c:v>
                </c:pt>
                <c:pt idx="3053">
                  <c:v>144.43875</c:v>
                </c:pt>
                <c:pt idx="3054">
                  <c:v>144.44999999999999</c:v>
                </c:pt>
                <c:pt idx="3055">
                  <c:v>144.46125000000001</c:v>
                </c:pt>
                <c:pt idx="3056">
                  <c:v>144.4725</c:v>
                </c:pt>
                <c:pt idx="3057">
                  <c:v>144.48374999999999</c:v>
                </c:pt>
                <c:pt idx="3058">
                  <c:v>144.495</c:v>
                </c:pt>
                <c:pt idx="3059">
                  <c:v>144.50624999999999</c:v>
                </c:pt>
                <c:pt idx="3060">
                  <c:v>144.51750000000001</c:v>
                </c:pt>
                <c:pt idx="3061">
                  <c:v>144.52875</c:v>
                </c:pt>
                <c:pt idx="3062">
                  <c:v>144.54</c:v>
                </c:pt>
                <c:pt idx="3063">
                  <c:v>144.55125000000001</c:v>
                </c:pt>
                <c:pt idx="3064">
                  <c:v>144.5625</c:v>
                </c:pt>
                <c:pt idx="3065">
                  <c:v>144.57374999999999</c:v>
                </c:pt>
                <c:pt idx="3066">
                  <c:v>144.58500000000001</c:v>
                </c:pt>
                <c:pt idx="3067">
                  <c:v>144.59625</c:v>
                </c:pt>
                <c:pt idx="3068">
                  <c:v>144.60749999999999</c:v>
                </c:pt>
                <c:pt idx="3069">
                  <c:v>144.61875000000001</c:v>
                </c:pt>
                <c:pt idx="3070">
                  <c:v>144.63</c:v>
                </c:pt>
                <c:pt idx="3071">
                  <c:v>144.64125000000001</c:v>
                </c:pt>
                <c:pt idx="3072">
                  <c:v>144.6525</c:v>
                </c:pt>
                <c:pt idx="3073">
                  <c:v>144.66374999999999</c:v>
                </c:pt>
                <c:pt idx="3074">
                  <c:v>144.67500000000001</c:v>
                </c:pt>
                <c:pt idx="3075">
                  <c:v>144.68625</c:v>
                </c:pt>
                <c:pt idx="3076">
                  <c:v>144.69749999999999</c:v>
                </c:pt>
                <c:pt idx="3077">
                  <c:v>144.70875000000001</c:v>
                </c:pt>
                <c:pt idx="3078">
                  <c:v>144.72</c:v>
                </c:pt>
                <c:pt idx="3079">
                  <c:v>144.73124999999999</c:v>
                </c:pt>
                <c:pt idx="3080">
                  <c:v>144.74250000000001</c:v>
                </c:pt>
                <c:pt idx="3081">
                  <c:v>144.75375</c:v>
                </c:pt>
                <c:pt idx="3082">
                  <c:v>144.76499999999999</c:v>
                </c:pt>
                <c:pt idx="3083">
                  <c:v>144.77625</c:v>
                </c:pt>
                <c:pt idx="3084">
                  <c:v>144.78749999999999</c:v>
                </c:pt>
                <c:pt idx="3085">
                  <c:v>144.79875000000001</c:v>
                </c:pt>
                <c:pt idx="3086">
                  <c:v>144.81</c:v>
                </c:pt>
                <c:pt idx="3087">
                  <c:v>144.82124999999999</c:v>
                </c:pt>
                <c:pt idx="3088">
                  <c:v>144.83250000000001</c:v>
                </c:pt>
                <c:pt idx="3089">
                  <c:v>144.84375</c:v>
                </c:pt>
                <c:pt idx="3090">
                  <c:v>144.85499999999999</c:v>
                </c:pt>
                <c:pt idx="3091">
                  <c:v>144.86625000000001</c:v>
                </c:pt>
                <c:pt idx="3092">
                  <c:v>144.8775</c:v>
                </c:pt>
                <c:pt idx="3093">
                  <c:v>144.88874999999999</c:v>
                </c:pt>
                <c:pt idx="3094">
                  <c:v>144.9</c:v>
                </c:pt>
                <c:pt idx="3095">
                  <c:v>144.91125</c:v>
                </c:pt>
                <c:pt idx="3096">
                  <c:v>144.92250000000001</c:v>
                </c:pt>
                <c:pt idx="3097">
                  <c:v>144.93375</c:v>
                </c:pt>
                <c:pt idx="3098">
                  <c:v>144.94499999999999</c:v>
                </c:pt>
                <c:pt idx="3099">
                  <c:v>144.95625000000001</c:v>
                </c:pt>
                <c:pt idx="3100">
                  <c:v>144.9675</c:v>
                </c:pt>
                <c:pt idx="3101">
                  <c:v>144.97874999999999</c:v>
                </c:pt>
                <c:pt idx="3102">
                  <c:v>144.99</c:v>
                </c:pt>
                <c:pt idx="3103">
                  <c:v>145.00125</c:v>
                </c:pt>
                <c:pt idx="3104">
                  <c:v>145.01249999999999</c:v>
                </c:pt>
                <c:pt idx="3105">
                  <c:v>145.02375000000001</c:v>
                </c:pt>
                <c:pt idx="3106">
                  <c:v>145.035</c:v>
                </c:pt>
                <c:pt idx="3107">
                  <c:v>145.04624999999999</c:v>
                </c:pt>
                <c:pt idx="3108">
                  <c:v>145.0575</c:v>
                </c:pt>
                <c:pt idx="3109">
                  <c:v>145.06874999999999</c:v>
                </c:pt>
                <c:pt idx="3110">
                  <c:v>145.08000000000001</c:v>
                </c:pt>
                <c:pt idx="3111">
                  <c:v>145.09125</c:v>
                </c:pt>
                <c:pt idx="3112">
                  <c:v>145.10249999999999</c:v>
                </c:pt>
                <c:pt idx="3113">
                  <c:v>145.11375000000001</c:v>
                </c:pt>
                <c:pt idx="3114">
                  <c:v>145.125</c:v>
                </c:pt>
                <c:pt idx="3115">
                  <c:v>145.13624999999999</c:v>
                </c:pt>
                <c:pt idx="3116">
                  <c:v>145.14750000000001</c:v>
                </c:pt>
                <c:pt idx="3117">
                  <c:v>145.15875</c:v>
                </c:pt>
                <c:pt idx="3118">
                  <c:v>145.16999999999999</c:v>
                </c:pt>
                <c:pt idx="3119">
                  <c:v>145.18125000000001</c:v>
                </c:pt>
                <c:pt idx="3120">
                  <c:v>145.1925</c:v>
                </c:pt>
                <c:pt idx="3121">
                  <c:v>145.20375000000001</c:v>
                </c:pt>
                <c:pt idx="3122">
                  <c:v>145.215</c:v>
                </c:pt>
                <c:pt idx="3123">
                  <c:v>145.22624999999999</c:v>
                </c:pt>
                <c:pt idx="3124">
                  <c:v>145.23750000000001</c:v>
                </c:pt>
                <c:pt idx="3125">
                  <c:v>145.24875</c:v>
                </c:pt>
                <c:pt idx="3126">
                  <c:v>145.26</c:v>
                </c:pt>
                <c:pt idx="3127">
                  <c:v>145.27125000000001</c:v>
                </c:pt>
                <c:pt idx="3128">
                  <c:v>145.2825</c:v>
                </c:pt>
                <c:pt idx="3129">
                  <c:v>145.29374999999999</c:v>
                </c:pt>
                <c:pt idx="3130">
                  <c:v>145.30500000000001</c:v>
                </c:pt>
                <c:pt idx="3131">
                  <c:v>145.31625</c:v>
                </c:pt>
                <c:pt idx="3132">
                  <c:v>145.32749999999999</c:v>
                </c:pt>
                <c:pt idx="3133">
                  <c:v>145.33875</c:v>
                </c:pt>
                <c:pt idx="3134">
                  <c:v>145.35</c:v>
                </c:pt>
                <c:pt idx="3135">
                  <c:v>145.36125000000001</c:v>
                </c:pt>
                <c:pt idx="3136">
                  <c:v>145.3725</c:v>
                </c:pt>
                <c:pt idx="3137">
                  <c:v>145.38374999999999</c:v>
                </c:pt>
                <c:pt idx="3138">
                  <c:v>145.39500000000001</c:v>
                </c:pt>
                <c:pt idx="3139">
                  <c:v>145.40625</c:v>
                </c:pt>
                <c:pt idx="3140">
                  <c:v>145.41749999999999</c:v>
                </c:pt>
                <c:pt idx="3141">
                  <c:v>145.42875000000001</c:v>
                </c:pt>
                <c:pt idx="3142">
                  <c:v>145.44</c:v>
                </c:pt>
                <c:pt idx="3143">
                  <c:v>145.45124999999999</c:v>
                </c:pt>
                <c:pt idx="3144">
                  <c:v>145.46250000000001</c:v>
                </c:pt>
                <c:pt idx="3145">
                  <c:v>145.47375</c:v>
                </c:pt>
                <c:pt idx="3146">
                  <c:v>145.48500000000001</c:v>
                </c:pt>
                <c:pt idx="3147">
                  <c:v>145.49625</c:v>
                </c:pt>
                <c:pt idx="3148">
                  <c:v>145.50749999999999</c:v>
                </c:pt>
                <c:pt idx="3149">
                  <c:v>145.51875000000001</c:v>
                </c:pt>
                <c:pt idx="3150">
                  <c:v>145.53</c:v>
                </c:pt>
                <c:pt idx="3151">
                  <c:v>145.54124999999999</c:v>
                </c:pt>
                <c:pt idx="3152">
                  <c:v>145.55250000000001</c:v>
                </c:pt>
                <c:pt idx="3153">
                  <c:v>145.56375</c:v>
                </c:pt>
                <c:pt idx="3154">
                  <c:v>145.57499999999999</c:v>
                </c:pt>
                <c:pt idx="3155">
                  <c:v>145.58625000000001</c:v>
                </c:pt>
                <c:pt idx="3156">
                  <c:v>145.5975</c:v>
                </c:pt>
                <c:pt idx="3157">
                  <c:v>145.60874999999999</c:v>
                </c:pt>
                <c:pt idx="3158">
                  <c:v>145.62</c:v>
                </c:pt>
                <c:pt idx="3159">
                  <c:v>145.63124999999999</c:v>
                </c:pt>
                <c:pt idx="3160">
                  <c:v>145.64250000000001</c:v>
                </c:pt>
                <c:pt idx="3161">
                  <c:v>145.65375</c:v>
                </c:pt>
                <c:pt idx="3162">
                  <c:v>145.66499999999999</c:v>
                </c:pt>
                <c:pt idx="3163">
                  <c:v>145.67625000000001</c:v>
                </c:pt>
                <c:pt idx="3164">
                  <c:v>145.6875</c:v>
                </c:pt>
                <c:pt idx="3165">
                  <c:v>145.69874999999999</c:v>
                </c:pt>
                <c:pt idx="3166">
                  <c:v>145.71</c:v>
                </c:pt>
                <c:pt idx="3167">
                  <c:v>145.72125</c:v>
                </c:pt>
                <c:pt idx="3168">
                  <c:v>145.73249999999999</c:v>
                </c:pt>
                <c:pt idx="3169">
                  <c:v>145.74375000000001</c:v>
                </c:pt>
                <c:pt idx="3170">
                  <c:v>145.755</c:v>
                </c:pt>
                <c:pt idx="3171">
                  <c:v>145.76625000000001</c:v>
                </c:pt>
                <c:pt idx="3172">
                  <c:v>145.7775</c:v>
                </c:pt>
                <c:pt idx="3173">
                  <c:v>145.78874999999999</c:v>
                </c:pt>
                <c:pt idx="3174">
                  <c:v>145.80000000000001</c:v>
                </c:pt>
                <c:pt idx="3175">
                  <c:v>145.81125</c:v>
                </c:pt>
                <c:pt idx="3176">
                  <c:v>145.82249999999999</c:v>
                </c:pt>
                <c:pt idx="3177">
                  <c:v>145.83375000000001</c:v>
                </c:pt>
                <c:pt idx="3178">
                  <c:v>145.845</c:v>
                </c:pt>
                <c:pt idx="3179">
                  <c:v>145.85624999999999</c:v>
                </c:pt>
                <c:pt idx="3180">
                  <c:v>145.86750000000001</c:v>
                </c:pt>
                <c:pt idx="3181">
                  <c:v>145.87875</c:v>
                </c:pt>
                <c:pt idx="3182">
                  <c:v>145.88999999999999</c:v>
                </c:pt>
                <c:pt idx="3183">
                  <c:v>145.90125</c:v>
                </c:pt>
                <c:pt idx="3184">
                  <c:v>145.91249999999999</c:v>
                </c:pt>
                <c:pt idx="3185">
                  <c:v>145.92375000000001</c:v>
                </c:pt>
                <c:pt idx="3186">
                  <c:v>145.935</c:v>
                </c:pt>
                <c:pt idx="3187">
                  <c:v>145.94624999999999</c:v>
                </c:pt>
                <c:pt idx="3188">
                  <c:v>145.95750000000001</c:v>
                </c:pt>
                <c:pt idx="3189">
                  <c:v>145.96875</c:v>
                </c:pt>
                <c:pt idx="3190">
                  <c:v>145.97999999999999</c:v>
                </c:pt>
                <c:pt idx="3191">
                  <c:v>145.99125000000001</c:v>
                </c:pt>
                <c:pt idx="3192">
                  <c:v>146.0025</c:v>
                </c:pt>
                <c:pt idx="3193">
                  <c:v>146.01374999999999</c:v>
                </c:pt>
                <c:pt idx="3194">
                  <c:v>146.02500000000001</c:v>
                </c:pt>
                <c:pt idx="3195">
                  <c:v>146.03625</c:v>
                </c:pt>
                <c:pt idx="3196">
                  <c:v>146.04750000000001</c:v>
                </c:pt>
                <c:pt idx="3197">
                  <c:v>146.05875</c:v>
                </c:pt>
                <c:pt idx="3198">
                  <c:v>146.07</c:v>
                </c:pt>
                <c:pt idx="3199">
                  <c:v>146.08125000000001</c:v>
                </c:pt>
                <c:pt idx="3200">
                  <c:v>146.0925</c:v>
                </c:pt>
                <c:pt idx="3201">
                  <c:v>146.10374999999999</c:v>
                </c:pt>
                <c:pt idx="3202">
                  <c:v>146.11500000000001</c:v>
                </c:pt>
                <c:pt idx="3203">
                  <c:v>146.12625</c:v>
                </c:pt>
                <c:pt idx="3204">
                  <c:v>146.13749999999999</c:v>
                </c:pt>
                <c:pt idx="3205">
                  <c:v>146.14875000000001</c:v>
                </c:pt>
                <c:pt idx="3206">
                  <c:v>146.16</c:v>
                </c:pt>
                <c:pt idx="3207">
                  <c:v>146.17124999999999</c:v>
                </c:pt>
                <c:pt idx="3208">
                  <c:v>146.1825</c:v>
                </c:pt>
                <c:pt idx="3209">
                  <c:v>146.19374999999999</c:v>
                </c:pt>
                <c:pt idx="3210">
                  <c:v>146.20500000000001</c:v>
                </c:pt>
                <c:pt idx="3211">
                  <c:v>146.21625</c:v>
                </c:pt>
                <c:pt idx="3212">
                  <c:v>146.22749999999999</c:v>
                </c:pt>
                <c:pt idx="3213">
                  <c:v>146.23875000000001</c:v>
                </c:pt>
                <c:pt idx="3214">
                  <c:v>146.25</c:v>
                </c:pt>
                <c:pt idx="3215">
                  <c:v>146.26124999999999</c:v>
                </c:pt>
                <c:pt idx="3216">
                  <c:v>146.27250000000001</c:v>
                </c:pt>
                <c:pt idx="3217">
                  <c:v>146.28375</c:v>
                </c:pt>
                <c:pt idx="3218">
                  <c:v>146.29499999999999</c:v>
                </c:pt>
                <c:pt idx="3219">
                  <c:v>146.30625000000001</c:v>
                </c:pt>
                <c:pt idx="3220">
                  <c:v>146.3175</c:v>
                </c:pt>
                <c:pt idx="3221">
                  <c:v>146.32875000000001</c:v>
                </c:pt>
                <c:pt idx="3222">
                  <c:v>146.34</c:v>
                </c:pt>
                <c:pt idx="3223">
                  <c:v>146.35124999999999</c:v>
                </c:pt>
                <c:pt idx="3224">
                  <c:v>146.36250000000001</c:v>
                </c:pt>
                <c:pt idx="3225">
                  <c:v>146.37375</c:v>
                </c:pt>
                <c:pt idx="3226">
                  <c:v>146.38499999999999</c:v>
                </c:pt>
                <c:pt idx="3227">
                  <c:v>146.39625000000001</c:v>
                </c:pt>
                <c:pt idx="3228">
                  <c:v>146.4075</c:v>
                </c:pt>
                <c:pt idx="3229">
                  <c:v>146.41874999999999</c:v>
                </c:pt>
                <c:pt idx="3230">
                  <c:v>146.43</c:v>
                </c:pt>
                <c:pt idx="3231">
                  <c:v>146.44125</c:v>
                </c:pt>
                <c:pt idx="3232">
                  <c:v>146.45249999999999</c:v>
                </c:pt>
                <c:pt idx="3233">
                  <c:v>146.46375</c:v>
                </c:pt>
                <c:pt idx="3234">
                  <c:v>146.47499999999999</c:v>
                </c:pt>
                <c:pt idx="3235">
                  <c:v>146.48625000000001</c:v>
                </c:pt>
                <c:pt idx="3236">
                  <c:v>146.4975</c:v>
                </c:pt>
                <c:pt idx="3237">
                  <c:v>146.50874999999999</c:v>
                </c:pt>
                <c:pt idx="3238">
                  <c:v>146.52000000000001</c:v>
                </c:pt>
                <c:pt idx="3239">
                  <c:v>146.53125</c:v>
                </c:pt>
                <c:pt idx="3240">
                  <c:v>146.54249999999999</c:v>
                </c:pt>
                <c:pt idx="3241">
                  <c:v>146.55375000000001</c:v>
                </c:pt>
                <c:pt idx="3242">
                  <c:v>146.565</c:v>
                </c:pt>
                <c:pt idx="3243">
                  <c:v>146.57624999999999</c:v>
                </c:pt>
                <c:pt idx="3244">
                  <c:v>146.58750000000001</c:v>
                </c:pt>
                <c:pt idx="3245">
                  <c:v>146.59875</c:v>
                </c:pt>
                <c:pt idx="3246">
                  <c:v>146.61000000000001</c:v>
                </c:pt>
                <c:pt idx="3247">
                  <c:v>146.62125</c:v>
                </c:pt>
                <c:pt idx="3248">
                  <c:v>146.63249999999999</c:v>
                </c:pt>
                <c:pt idx="3249">
                  <c:v>146.64375000000001</c:v>
                </c:pt>
                <c:pt idx="3250">
                  <c:v>146.655</c:v>
                </c:pt>
                <c:pt idx="3251">
                  <c:v>146.66624999999999</c:v>
                </c:pt>
                <c:pt idx="3252">
                  <c:v>146.67750000000001</c:v>
                </c:pt>
                <c:pt idx="3253">
                  <c:v>146.68875</c:v>
                </c:pt>
                <c:pt idx="3254">
                  <c:v>146.69999999999999</c:v>
                </c:pt>
                <c:pt idx="3255">
                  <c:v>146.71125000000001</c:v>
                </c:pt>
                <c:pt idx="3256">
                  <c:v>146.7225</c:v>
                </c:pt>
                <c:pt idx="3257">
                  <c:v>146.73374999999999</c:v>
                </c:pt>
                <c:pt idx="3258">
                  <c:v>146.745</c:v>
                </c:pt>
                <c:pt idx="3259">
                  <c:v>146.75624999999999</c:v>
                </c:pt>
                <c:pt idx="3260">
                  <c:v>146.76750000000001</c:v>
                </c:pt>
                <c:pt idx="3261">
                  <c:v>146.77875</c:v>
                </c:pt>
                <c:pt idx="3262">
                  <c:v>146.79</c:v>
                </c:pt>
                <c:pt idx="3263">
                  <c:v>146.80125000000001</c:v>
                </c:pt>
                <c:pt idx="3264">
                  <c:v>146.8125</c:v>
                </c:pt>
                <c:pt idx="3265">
                  <c:v>146.82374999999999</c:v>
                </c:pt>
                <c:pt idx="3266">
                  <c:v>146.83500000000001</c:v>
                </c:pt>
                <c:pt idx="3267">
                  <c:v>146.84625</c:v>
                </c:pt>
                <c:pt idx="3268">
                  <c:v>146.85749999999999</c:v>
                </c:pt>
                <c:pt idx="3269">
                  <c:v>146.86875000000001</c:v>
                </c:pt>
                <c:pt idx="3270">
                  <c:v>146.88</c:v>
                </c:pt>
                <c:pt idx="3271">
                  <c:v>146.89125000000001</c:v>
                </c:pt>
                <c:pt idx="3272">
                  <c:v>146.9025</c:v>
                </c:pt>
                <c:pt idx="3273">
                  <c:v>146.91374999999999</c:v>
                </c:pt>
                <c:pt idx="3274">
                  <c:v>146.92500000000001</c:v>
                </c:pt>
                <c:pt idx="3275">
                  <c:v>146.93625</c:v>
                </c:pt>
                <c:pt idx="3276">
                  <c:v>146.94749999999999</c:v>
                </c:pt>
                <c:pt idx="3277">
                  <c:v>146.95875000000001</c:v>
                </c:pt>
                <c:pt idx="3278">
                  <c:v>146.97</c:v>
                </c:pt>
                <c:pt idx="3279">
                  <c:v>146.98124999999999</c:v>
                </c:pt>
                <c:pt idx="3280">
                  <c:v>146.99250000000001</c:v>
                </c:pt>
                <c:pt idx="3281">
                  <c:v>147.00375</c:v>
                </c:pt>
                <c:pt idx="3282">
                  <c:v>147.01499999999999</c:v>
                </c:pt>
                <c:pt idx="3283">
                  <c:v>147.02625</c:v>
                </c:pt>
                <c:pt idx="3284">
                  <c:v>147.03749999999999</c:v>
                </c:pt>
                <c:pt idx="3285">
                  <c:v>147.04875000000001</c:v>
                </c:pt>
                <c:pt idx="3286">
                  <c:v>147.06</c:v>
                </c:pt>
                <c:pt idx="3287">
                  <c:v>147.07124999999999</c:v>
                </c:pt>
                <c:pt idx="3288">
                  <c:v>147.08250000000001</c:v>
                </c:pt>
                <c:pt idx="3289">
                  <c:v>147.09375</c:v>
                </c:pt>
                <c:pt idx="3290">
                  <c:v>147.10499999999999</c:v>
                </c:pt>
                <c:pt idx="3291">
                  <c:v>147.11625000000001</c:v>
                </c:pt>
                <c:pt idx="3292">
                  <c:v>147.1275</c:v>
                </c:pt>
                <c:pt idx="3293">
                  <c:v>147.13874999999999</c:v>
                </c:pt>
                <c:pt idx="3294">
                  <c:v>147.15</c:v>
                </c:pt>
                <c:pt idx="3295">
                  <c:v>147.16125</c:v>
                </c:pt>
                <c:pt idx="3296">
                  <c:v>147.17250000000001</c:v>
                </c:pt>
                <c:pt idx="3297">
                  <c:v>147.18375</c:v>
                </c:pt>
                <c:pt idx="3298">
                  <c:v>147.19499999999999</c:v>
                </c:pt>
                <c:pt idx="3299">
                  <c:v>147.20625000000001</c:v>
                </c:pt>
                <c:pt idx="3300">
                  <c:v>147.2175</c:v>
                </c:pt>
                <c:pt idx="3301">
                  <c:v>147.22874999999999</c:v>
                </c:pt>
                <c:pt idx="3302">
                  <c:v>147.24</c:v>
                </c:pt>
                <c:pt idx="3303">
                  <c:v>147.25125</c:v>
                </c:pt>
                <c:pt idx="3304">
                  <c:v>147.26249999999999</c:v>
                </c:pt>
                <c:pt idx="3305">
                  <c:v>147.27375000000001</c:v>
                </c:pt>
                <c:pt idx="3306">
                  <c:v>147.285</c:v>
                </c:pt>
                <c:pt idx="3307">
                  <c:v>147.29624999999999</c:v>
                </c:pt>
                <c:pt idx="3308">
                  <c:v>147.3075</c:v>
                </c:pt>
                <c:pt idx="3309">
                  <c:v>147.31874999999999</c:v>
                </c:pt>
                <c:pt idx="3310">
                  <c:v>147.33000000000001</c:v>
                </c:pt>
                <c:pt idx="3311">
                  <c:v>147.34125</c:v>
                </c:pt>
                <c:pt idx="3312">
                  <c:v>147.35249999999999</c:v>
                </c:pt>
                <c:pt idx="3313">
                  <c:v>147.36375000000001</c:v>
                </c:pt>
                <c:pt idx="3314">
                  <c:v>147.375</c:v>
                </c:pt>
                <c:pt idx="3315">
                  <c:v>147.38624999999999</c:v>
                </c:pt>
                <c:pt idx="3316">
                  <c:v>147.39750000000001</c:v>
                </c:pt>
                <c:pt idx="3317">
                  <c:v>147.40875</c:v>
                </c:pt>
                <c:pt idx="3318">
                  <c:v>147.41999999999999</c:v>
                </c:pt>
                <c:pt idx="3319">
                  <c:v>147.43125000000001</c:v>
                </c:pt>
                <c:pt idx="3320">
                  <c:v>147.4425</c:v>
                </c:pt>
                <c:pt idx="3321">
                  <c:v>147.45375000000001</c:v>
                </c:pt>
                <c:pt idx="3322">
                  <c:v>147.465</c:v>
                </c:pt>
                <c:pt idx="3323">
                  <c:v>147.47624999999999</c:v>
                </c:pt>
                <c:pt idx="3324">
                  <c:v>147.48750000000001</c:v>
                </c:pt>
                <c:pt idx="3325">
                  <c:v>147.49875</c:v>
                </c:pt>
                <c:pt idx="3326">
                  <c:v>147.51</c:v>
                </c:pt>
                <c:pt idx="3327">
                  <c:v>147.52125000000001</c:v>
                </c:pt>
                <c:pt idx="3328">
                  <c:v>147.5325</c:v>
                </c:pt>
                <c:pt idx="3329">
                  <c:v>147.54374999999999</c:v>
                </c:pt>
                <c:pt idx="3330">
                  <c:v>147.55500000000001</c:v>
                </c:pt>
                <c:pt idx="3331">
                  <c:v>147.56625</c:v>
                </c:pt>
                <c:pt idx="3332">
                  <c:v>147.57749999999999</c:v>
                </c:pt>
                <c:pt idx="3333">
                  <c:v>147.58875</c:v>
                </c:pt>
                <c:pt idx="3334">
                  <c:v>147.6</c:v>
                </c:pt>
                <c:pt idx="3335">
                  <c:v>147.61125000000001</c:v>
                </c:pt>
                <c:pt idx="3336">
                  <c:v>147.6225</c:v>
                </c:pt>
                <c:pt idx="3337">
                  <c:v>147.63374999999999</c:v>
                </c:pt>
                <c:pt idx="3338">
                  <c:v>147.64500000000001</c:v>
                </c:pt>
                <c:pt idx="3339">
                  <c:v>147.65625</c:v>
                </c:pt>
                <c:pt idx="3340">
                  <c:v>147.66749999999999</c:v>
                </c:pt>
                <c:pt idx="3341">
                  <c:v>147.67875000000001</c:v>
                </c:pt>
                <c:pt idx="3342">
                  <c:v>147.69</c:v>
                </c:pt>
                <c:pt idx="3343">
                  <c:v>147.70124999999999</c:v>
                </c:pt>
                <c:pt idx="3344">
                  <c:v>147.71250000000001</c:v>
                </c:pt>
                <c:pt idx="3345">
                  <c:v>147.72375</c:v>
                </c:pt>
                <c:pt idx="3346">
                  <c:v>147.73500000000001</c:v>
                </c:pt>
                <c:pt idx="3347">
                  <c:v>147.74625</c:v>
                </c:pt>
                <c:pt idx="3348">
                  <c:v>147.75749999999999</c:v>
                </c:pt>
                <c:pt idx="3349">
                  <c:v>147.76875000000001</c:v>
                </c:pt>
                <c:pt idx="3350">
                  <c:v>147.78</c:v>
                </c:pt>
                <c:pt idx="3351">
                  <c:v>147.79124999999999</c:v>
                </c:pt>
                <c:pt idx="3352">
                  <c:v>147.80250000000001</c:v>
                </c:pt>
                <c:pt idx="3353">
                  <c:v>147.81375</c:v>
                </c:pt>
                <c:pt idx="3354">
                  <c:v>147.82499999999999</c:v>
                </c:pt>
                <c:pt idx="3355">
                  <c:v>147.83625000000001</c:v>
                </c:pt>
                <c:pt idx="3356">
                  <c:v>147.8475</c:v>
                </c:pt>
                <c:pt idx="3357">
                  <c:v>147.85874999999999</c:v>
                </c:pt>
                <c:pt idx="3358">
                  <c:v>147.87</c:v>
                </c:pt>
                <c:pt idx="3359">
                  <c:v>147.88124999999999</c:v>
                </c:pt>
                <c:pt idx="3360">
                  <c:v>147.89250000000001</c:v>
                </c:pt>
                <c:pt idx="3361">
                  <c:v>147.90375</c:v>
                </c:pt>
                <c:pt idx="3362">
                  <c:v>147.91499999999999</c:v>
                </c:pt>
                <c:pt idx="3363">
                  <c:v>147.92625000000001</c:v>
                </c:pt>
                <c:pt idx="3364">
                  <c:v>147.9375</c:v>
                </c:pt>
                <c:pt idx="3365">
                  <c:v>147.94874999999999</c:v>
                </c:pt>
                <c:pt idx="3366">
                  <c:v>147.96</c:v>
                </c:pt>
                <c:pt idx="3367">
                  <c:v>147.97125</c:v>
                </c:pt>
                <c:pt idx="3368">
                  <c:v>147.98249999999999</c:v>
                </c:pt>
                <c:pt idx="3369">
                  <c:v>147.99375000000001</c:v>
                </c:pt>
                <c:pt idx="3370">
                  <c:v>148.005</c:v>
                </c:pt>
                <c:pt idx="3371">
                  <c:v>148.01625000000001</c:v>
                </c:pt>
                <c:pt idx="3372">
                  <c:v>148.0275</c:v>
                </c:pt>
                <c:pt idx="3373">
                  <c:v>148.03874999999999</c:v>
                </c:pt>
                <c:pt idx="3374">
                  <c:v>148.05000000000001</c:v>
                </c:pt>
                <c:pt idx="3375">
                  <c:v>148.06125</c:v>
                </c:pt>
                <c:pt idx="3376">
                  <c:v>148.07249999999999</c:v>
                </c:pt>
                <c:pt idx="3377">
                  <c:v>148.08375000000001</c:v>
                </c:pt>
                <c:pt idx="3378">
                  <c:v>148.095</c:v>
                </c:pt>
                <c:pt idx="3379">
                  <c:v>148.10624999999999</c:v>
                </c:pt>
                <c:pt idx="3380">
                  <c:v>148.11750000000001</c:v>
                </c:pt>
                <c:pt idx="3381">
                  <c:v>148.12875</c:v>
                </c:pt>
                <c:pt idx="3382">
                  <c:v>148.13999999999999</c:v>
                </c:pt>
                <c:pt idx="3383">
                  <c:v>148.15125</c:v>
                </c:pt>
                <c:pt idx="3384">
                  <c:v>148.16249999999999</c:v>
                </c:pt>
                <c:pt idx="3385">
                  <c:v>148.17375000000001</c:v>
                </c:pt>
                <c:pt idx="3386">
                  <c:v>148.185</c:v>
                </c:pt>
                <c:pt idx="3387">
                  <c:v>148.19624999999999</c:v>
                </c:pt>
                <c:pt idx="3388">
                  <c:v>148.20750000000001</c:v>
                </c:pt>
                <c:pt idx="3389">
                  <c:v>148.21875</c:v>
                </c:pt>
                <c:pt idx="3390">
                  <c:v>148.22999999999999</c:v>
                </c:pt>
                <c:pt idx="3391">
                  <c:v>148.24125000000001</c:v>
                </c:pt>
                <c:pt idx="3392">
                  <c:v>148.2525</c:v>
                </c:pt>
                <c:pt idx="3393">
                  <c:v>148.26374999999999</c:v>
                </c:pt>
                <c:pt idx="3394">
                  <c:v>148.27500000000001</c:v>
                </c:pt>
                <c:pt idx="3395">
                  <c:v>148.28625</c:v>
                </c:pt>
                <c:pt idx="3396">
                  <c:v>148.29750000000001</c:v>
                </c:pt>
                <c:pt idx="3397">
                  <c:v>148.30875</c:v>
                </c:pt>
                <c:pt idx="3398">
                  <c:v>148.32</c:v>
                </c:pt>
                <c:pt idx="3399">
                  <c:v>148.33125000000001</c:v>
                </c:pt>
                <c:pt idx="3400">
                  <c:v>148.3425</c:v>
                </c:pt>
                <c:pt idx="3401">
                  <c:v>148.35374999999999</c:v>
                </c:pt>
                <c:pt idx="3402">
                  <c:v>148.36500000000001</c:v>
                </c:pt>
                <c:pt idx="3403">
                  <c:v>148.37625</c:v>
                </c:pt>
                <c:pt idx="3404">
                  <c:v>148.38749999999999</c:v>
                </c:pt>
                <c:pt idx="3405">
                  <c:v>148.39875000000001</c:v>
                </c:pt>
                <c:pt idx="3406">
                  <c:v>148.41</c:v>
                </c:pt>
                <c:pt idx="3407">
                  <c:v>148.42124999999999</c:v>
                </c:pt>
                <c:pt idx="3408">
                  <c:v>148.4325</c:v>
                </c:pt>
                <c:pt idx="3409">
                  <c:v>148.44374999999999</c:v>
                </c:pt>
                <c:pt idx="3410">
                  <c:v>148.45500000000001</c:v>
                </c:pt>
                <c:pt idx="3411">
                  <c:v>148.46625</c:v>
                </c:pt>
                <c:pt idx="3412">
                  <c:v>148.47749999999999</c:v>
                </c:pt>
                <c:pt idx="3413">
                  <c:v>148.48875000000001</c:v>
                </c:pt>
                <c:pt idx="3414">
                  <c:v>148.5</c:v>
                </c:pt>
                <c:pt idx="3415">
                  <c:v>148.51124999999999</c:v>
                </c:pt>
                <c:pt idx="3416">
                  <c:v>148.52250000000001</c:v>
                </c:pt>
                <c:pt idx="3417">
                  <c:v>148.53375</c:v>
                </c:pt>
                <c:pt idx="3418">
                  <c:v>148.54499999999999</c:v>
                </c:pt>
                <c:pt idx="3419">
                  <c:v>148.55625000000001</c:v>
                </c:pt>
                <c:pt idx="3420">
                  <c:v>148.5675</c:v>
                </c:pt>
                <c:pt idx="3421">
                  <c:v>148.57875000000001</c:v>
                </c:pt>
                <c:pt idx="3422">
                  <c:v>148.59</c:v>
                </c:pt>
                <c:pt idx="3423">
                  <c:v>148.60124999999999</c:v>
                </c:pt>
                <c:pt idx="3424">
                  <c:v>148.61250000000001</c:v>
                </c:pt>
                <c:pt idx="3425">
                  <c:v>148.62375</c:v>
                </c:pt>
                <c:pt idx="3426">
                  <c:v>148.63499999999999</c:v>
                </c:pt>
                <c:pt idx="3427">
                  <c:v>148.64625000000001</c:v>
                </c:pt>
                <c:pt idx="3428">
                  <c:v>148.6575</c:v>
                </c:pt>
                <c:pt idx="3429">
                  <c:v>148.66874999999999</c:v>
                </c:pt>
                <c:pt idx="3430">
                  <c:v>148.68</c:v>
                </c:pt>
                <c:pt idx="3431">
                  <c:v>148.69125</c:v>
                </c:pt>
                <c:pt idx="3432">
                  <c:v>148.70249999999999</c:v>
                </c:pt>
                <c:pt idx="3433">
                  <c:v>148.71375</c:v>
                </c:pt>
                <c:pt idx="3434">
                  <c:v>148.72499999999999</c:v>
                </c:pt>
                <c:pt idx="3435">
                  <c:v>148.73625000000001</c:v>
                </c:pt>
                <c:pt idx="3436">
                  <c:v>148.7475</c:v>
                </c:pt>
                <c:pt idx="3437">
                  <c:v>148.75874999999999</c:v>
                </c:pt>
                <c:pt idx="3438">
                  <c:v>148.77000000000001</c:v>
                </c:pt>
                <c:pt idx="3439">
                  <c:v>148.78125</c:v>
                </c:pt>
                <c:pt idx="3440">
                  <c:v>148.79249999999999</c:v>
                </c:pt>
                <c:pt idx="3441">
                  <c:v>148.80375000000001</c:v>
                </c:pt>
                <c:pt idx="3442">
                  <c:v>148.815</c:v>
                </c:pt>
                <c:pt idx="3443">
                  <c:v>148.82624999999999</c:v>
                </c:pt>
                <c:pt idx="3444">
                  <c:v>148.83750000000001</c:v>
                </c:pt>
                <c:pt idx="3445">
                  <c:v>148.84875</c:v>
                </c:pt>
                <c:pt idx="3446">
                  <c:v>148.86000000000001</c:v>
                </c:pt>
                <c:pt idx="3447">
                  <c:v>148.87125</c:v>
                </c:pt>
                <c:pt idx="3448">
                  <c:v>148.88249999999999</c:v>
                </c:pt>
                <c:pt idx="3449">
                  <c:v>148.89375000000001</c:v>
                </c:pt>
                <c:pt idx="3450">
                  <c:v>148.905</c:v>
                </c:pt>
                <c:pt idx="3451">
                  <c:v>148.91624999999999</c:v>
                </c:pt>
                <c:pt idx="3452">
                  <c:v>148.92750000000001</c:v>
                </c:pt>
                <c:pt idx="3453">
                  <c:v>148.93875</c:v>
                </c:pt>
                <c:pt idx="3454">
                  <c:v>148.94999999999999</c:v>
                </c:pt>
                <c:pt idx="3455">
                  <c:v>148.96125000000001</c:v>
                </c:pt>
                <c:pt idx="3456">
                  <c:v>148.9725</c:v>
                </c:pt>
                <c:pt idx="3457">
                  <c:v>148.98374999999999</c:v>
                </c:pt>
                <c:pt idx="3458">
                  <c:v>148.995</c:v>
                </c:pt>
                <c:pt idx="3459">
                  <c:v>149.00624999999999</c:v>
                </c:pt>
                <c:pt idx="3460">
                  <c:v>149.01750000000001</c:v>
                </c:pt>
                <c:pt idx="3461">
                  <c:v>149.02875</c:v>
                </c:pt>
                <c:pt idx="3462">
                  <c:v>149.04</c:v>
                </c:pt>
                <c:pt idx="3463">
                  <c:v>149.05125000000001</c:v>
                </c:pt>
                <c:pt idx="3464">
                  <c:v>149.0625</c:v>
                </c:pt>
                <c:pt idx="3465">
                  <c:v>149.07374999999999</c:v>
                </c:pt>
                <c:pt idx="3466">
                  <c:v>149.08500000000001</c:v>
                </c:pt>
                <c:pt idx="3467">
                  <c:v>149.09625</c:v>
                </c:pt>
                <c:pt idx="3468">
                  <c:v>149.10749999999999</c:v>
                </c:pt>
                <c:pt idx="3469">
                  <c:v>149.11875000000001</c:v>
                </c:pt>
                <c:pt idx="3470">
                  <c:v>149.13</c:v>
                </c:pt>
                <c:pt idx="3471">
                  <c:v>149.14125000000001</c:v>
                </c:pt>
                <c:pt idx="3472">
                  <c:v>149.1525</c:v>
                </c:pt>
                <c:pt idx="3473">
                  <c:v>149.16374999999999</c:v>
                </c:pt>
                <c:pt idx="3474">
                  <c:v>149.17500000000001</c:v>
                </c:pt>
                <c:pt idx="3475">
                  <c:v>149.18625</c:v>
                </c:pt>
                <c:pt idx="3476">
                  <c:v>149.19749999999999</c:v>
                </c:pt>
                <c:pt idx="3477">
                  <c:v>149.20875000000001</c:v>
                </c:pt>
                <c:pt idx="3478">
                  <c:v>149.22</c:v>
                </c:pt>
                <c:pt idx="3479">
                  <c:v>149.23124999999999</c:v>
                </c:pt>
                <c:pt idx="3480">
                  <c:v>149.24250000000001</c:v>
                </c:pt>
                <c:pt idx="3481">
                  <c:v>149.25375</c:v>
                </c:pt>
                <c:pt idx="3482">
                  <c:v>149.26499999999999</c:v>
                </c:pt>
                <c:pt idx="3483">
                  <c:v>149.27625</c:v>
                </c:pt>
                <c:pt idx="3484">
                  <c:v>149.28749999999999</c:v>
                </c:pt>
                <c:pt idx="3485">
                  <c:v>149.29875000000001</c:v>
                </c:pt>
                <c:pt idx="3486">
                  <c:v>149.31</c:v>
                </c:pt>
                <c:pt idx="3487">
                  <c:v>149.32124999999999</c:v>
                </c:pt>
                <c:pt idx="3488">
                  <c:v>149.33250000000001</c:v>
                </c:pt>
                <c:pt idx="3489">
                  <c:v>149.34375</c:v>
                </c:pt>
                <c:pt idx="3490">
                  <c:v>149.35499999999999</c:v>
                </c:pt>
                <c:pt idx="3491">
                  <c:v>149.36625000000001</c:v>
                </c:pt>
                <c:pt idx="3492">
                  <c:v>149.3775</c:v>
                </c:pt>
                <c:pt idx="3493">
                  <c:v>149.38874999999999</c:v>
                </c:pt>
                <c:pt idx="3494">
                  <c:v>149.4</c:v>
                </c:pt>
                <c:pt idx="3495">
                  <c:v>149.41125</c:v>
                </c:pt>
                <c:pt idx="3496">
                  <c:v>149.42250000000001</c:v>
                </c:pt>
                <c:pt idx="3497">
                  <c:v>149.43375</c:v>
                </c:pt>
                <c:pt idx="3498">
                  <c:v>149.44499999999999</c:v>
                </c:pt>
                <c:pt idx="3499">
                  <c:v>149.45625000000001</c:v>
                </c:pt>
                <c:pt idx="3500">
                  <c:v>149.4675</c:v>
                </c:pt>
                <c:pt idx="3501">
                  <c:v>149.47874999999999</c:v>
                </c:pt>
                <c:pt idx="3502">
                  <c:v>149.49</c:v>
                </c:pt>
                <c:pt idx="3503">
                  <c:v>149.50125</c:v>
                </c:pt>
                <c:pt idx="3504">
                  <c:v>149.51249999999999</c:v>
                </c:pt>
                <c:pt idx="3505">
                  <c:v>149.52375000000001</c:v>
                </c:pt>
                <c:pt idx="3506">
                  <c:v>149.535</c:v>
                </c:pt>
                <c:pt idx="3507">
                  <c:v>149.54624999999999</c:v>
                </c:pt>
                <c:pt idx="3508">
                  <c:v>149.5575</c:v>
                </c:pt>
                <c:pt idx="3509">
                  <c:v>149.56874999999999</c:v>
                </c:pt>
                <c:pt idx="3510">
                  <c:v>149.58000000000001</c:v>
                </c:pt>
                <c:pt idx="3511">
                  <c:v>149.59125</c:v>
                </c:pt>
                <c:pt idx="3512">
                  <c:v>149.60249999999999</c:v>
                </c:pt>
                <c:pt idx="3513">
                  <c:v>149.61375000000001</c:v>
                </c:pt>
                <c:pt idx="3514">
                  <c:v>149.625</c:v>
                </c:pt>
                <c:pt idx="3515">
                  <c:v>149.63624999999999</c:v>
                </c:pt>
                <c:pt idx="3516">
                  <c:v>149.64750000000001</c:v>
                </c:pt>
                <c:pt idx="3517">
                  <c:v>149.65875</c:v>
                </c:pt>
                <c:pt idx="3518">
                  <c:v>149.66999999999999</c:v>
                </c:pt>
                <c:pt idx="3519">
                  <c:v>149.68125000000001</c:v>
                </c:pt>
                <c:pt idx="3520">
                  <c:v>149.6925</c:v>
                </c:pt>
                <c:pt idx="3521">
                  <c:v>149.70375000000001</c:v>
                </c:pt>
                <c:pt idx="3522">
                  <c:v>149.715</c:v>
                </c:pt>
                <c:pt idx="3523">
                  <c:v>149.72624999999999</c:v>
                </c:pt>
                <c:pt idx="3524">
                  <c:v>149.73750000000001</c:v>
                </c:pt>
                <c:pt idx="3525">
                  <c:v>149.74875</c:v>
                </c:pt>
                <c:pt idx="3526">
                  <c:v>149.76</c:v>
                </c:pt>
                <c:pt idx="3527">
                  <c:v>149.77125000000001</c:v>
                </c:pt>
                <c:pt idx="3528">
                  <c:v>149.7825</c:v>
                </c:pt>
                <c:pt idx="3529">
                  <c:v>149.79374999999999</c:v>
                </c:pt>
                <c:pt idx="3530">
                  <c:v>149.80500000000001</c:v>
                </c:pt>
                <c:pt idx="3531">
                  <c:v>149.81625</c:v>
                </c:pt>
                <c:pt idx="3532">
                  <c:v>149.82749999999999</c:v>
                </c:pt>
                <c:pt idx="3533">
                  <c:v>149.83875</c:v>
                </c:pt>
                <c:pt idx="3534">
                  <c:v>149.85</c:v>
                </c:pt>
                <c:pt idx="3535">
                  <c:v>149.86125000000001</c:v>
                </c:pt>
                <c:pt idx="3536">
                  <c:v>149.8725</c:v>
                </c:pt>
                <c:pt idx="3537">
                  <c:v>149.88374999999999</c:v>
                </c:pt>
                <c:pt idx="3538">
                  <c:v>149.89500000000001</c:v>
                </c:pt>
                <c:pt idx="3539">
                  <c:v>149.90625</c:v>
                </c:pt>
                <c:pt idx="3540">
                  <c:v>149.91749999999999</c:v>
                </c:pt>
                <c:pt idx="3541">
                  <c:v>149.92875000000001</c:v>
                </c:pt>
                <c:pt idx="3542">
                  <c:v>149.94</c:v>
                </c:pt>
                <c:pt idx="3543">
                  <c:v>149.95124999999999</c:v>
                </c:pt>
                <c:pt idx="3544">
                  <c:v>149.96250000000001</c:v>
                </c:pt>
                <c:pt idx="3545">
                  <c:v>149.97375</c:v>
                </c:pt>
                <c:pt idx="3546">
                  <c:v>149.98500000000001</c:v>
                </c:pt>
                <c:pt idx="3547">
                  <c:v>149.99625</c:v>
                </c:pt>
                <c:pt idx="3548">
                  <c:v>150.00749999999999</c:v>
                </c:pt>
                <c:pt idx="3549">
                  <c:v>150.01875000000001</c:v>
                </c:pt>
                <c:pt idx="3550">
                  <c:v>150.03</c:v>
                </c:pt>
                <c:pt idx="3551">
                  <c:v>150.04124999999999</c:v>
                </c:pt>
                <c:pt idx="3552">
                  <c:v>150.05250000000001</c:v>
                </c:pt>
                <c:pt idx="3553">
                  <c:v>150.06375</c:v>
                </c:pt>
                <c:pt idx="3554">
                  <c:v>150.07499999999999</c:v>
                </c:pt>
                <c:pt idx="3555">
                  <c:v>150.08625000000001</c:v>
                </c:pt>
                <c:pt idx="3556">
                  <c:v>150.0975</c:v>
                </c:pt>
                <c:pt idx="3557">
                  <c:v>150.10874999999999</c:v>
                </c:pt>
                <c:pt idx="3558">
                  <c:v>150.12</c:v>
                </c:pt>
                <c:pt idx="3559">
                  <c:v>150.13124999999999</c:v>
                </c:pt>
                <c:pt idx="3560">
                  <c:v>150.14250000000001</c:v>
                </c:pt>
                <c:pt idx="3561">
                  <c:v>150.15375</c:v>
                </c:pt>
                <c:pt idx="3562">
                  <c:v>150.16499999999999</c:v>
                </c:pt>
                <c:pt idx="3563">
                  <c:v>150.17625000000001</c:v>
                </c:pt>
                <c:pt idx="3564">
                  <c:v>150.1875</c:v>
                </c:pt>
                <c:pt idx="3565">
                  <c:v>150.19874999999999</c:v>
                </c:pt>
                <c:pt idx="3566">
                  <c:v>150.21</c:v>
                </c:pt>
                <c:pt idx="3567">
                  <c:v>150.22125</c:v>
                </c:pt>
                <c:pt idx="3568">
                  <c:v>150.23249999999999</c:v>
                </c:pt>
                <c:pt idx="3569">
                  <c:v>150.24375000000001</c:v>
                </c:pt>
                <c:pt idx="3570">
                  <c:v>150.255</c:v>
                </c:pt>
                <c:pt idx="3571">
                  <c:v>150.26625000000001</c:v>
                </c:pt>
                <c:pt idx="3572">
                  <c:v>150.2775</c:v>
                </c:pt>
                <c:pt idx="3573">
                  <c:v>150.28874999999999</c:v>
                </c:pt>
                <c:pt idx="3574">
                  <c:v>150.30000000000001</c:v>
                </c:pt>
                <c:pt idx="3575">
                  <c:v>150.31125</c:v>
                </c:pt>
                <c:pt idx="3576">
                  <c:v>150.32249999999999</c:v>
                </c:pt>
                <c:pt idx="3577">
                  <c:v>150.33375000000001</c:v>
                </c:pt>
                <c:pt idx="3578">
                  <c:v>150.345</c:v>
                </c:pt>
                <c:pt idx="3579">
                  <c:v>150.35624999999999</c:v>
                </c:pt>
                <c:pt idx="3580">
                  <c:v>150.36750000000001</c:v>
                </c:pt>
                <c:pt idx="3581">
                  <c:v>150.37875</c:v>
                </c:pt>
                <c:pt idx="3582">
                  <c:v>150.38999999999999</c:v>
                </c:pt>
                <c:pt idx="3583">
                  <c:v>150.40125</c:v>
                </c:pt>
                <c:pt idx="3584">
                  <c:v>150.41249999999999</c:v>
                </c:pt>
                <c:pt idx="3585">
                  <c:v>150.42375000000001</c:v>
                </c:pt>
                <c:pt idx="3586">
                  <c:v>150.435</c:v>
                </c:pt>
                <c:pt idx="3587">
                  <c:v>150.44624999999999</c:v>
                </c:pt>
                <c:pt idx="3588">
                  <c:v>150.45750000000001</c:v>
                </c:pt>
                <c:pt idx="3589">
                  <c:v>150.46875</c:v>
                </c:pt>
                <c:pt idx="3590">
                  <c:v>150.47999999999999</c:v>
                </c:pt>
                <c:pt idx="3591">
                  <c:v>150.49125000000001</c:v>
                </c:pt>
                <c:pt idx="3592">
                  <c:v>150.5025</c:v>
                </c:pt>
                <c:pt idx="3593">
                  <c:v>150.51374999999999</c:v>
                </c:pt>
                <c:pt idx="3594">
                  <c:v>150.52500000000001</c:v>
                </c:pt>
                <c:pt idx="3595">
                  <c:v>150.53625</c:v>
                </c:pt>
                <c:pt idx="3596">
                  <c:v>150.54750000000001</c:v>
                </c:pt>
                <c:pt idx="3597">
                  <c:v>150.55875</c:v>
                </c:pt>
                <c:pt idx="3598">
                  <c:v>150.57</c:v>
                </c:pt>
                <c:pt idx="3599">
                  <c:v>150.58125000000001</c:v>
                </c:pt>
                <c:pt idx="3600">
                  <c:v>150.5925</c:v>
                </c:pt>
                <c:pt idx="3601">
                  <c:v>150.60374999999999</c:v>
                </c:pt>
                <c:pt idx="3602">
                  <c:v>150.61500000000001</c:v>
                </c:pt>
                <c:pt idx="3603">
                  <c:v>150.62625</c:v>
                </c:pt>
                <c:pt idx="3604">
                  <c:v>150.63749999999999</c:v>
                </c:pt>
                <c:pt idx="3605">
                  <c:v>150.64875000000001</c:v>
                </c:pt>
                <c:pt idx="3606">
                  <c:v>150.66</c:v>
                </c:pt>
                <c:pt idx="3607">
                  <c:v>150.67124999999999</c:v>
                </c:pt>
                <c:pt idx="3608">
                  <c:v>150.6825</c:v>
                </c:pt>
                <c:pt idx="3609">
                  <c:v>150.69374999999999</c:v>
                </c:pt>
                <c:pt idx="3610">
                  <c:v>150.70500000000001</c:v>
                </c:pt>
                <c:pt idx="3611">
                  <c:v>150.71625</c:v>
                </c:pt>
                <c:pt idx="3612">
                  <c:v>150.72749999999999</c:v>
                </c:pt>
                <c:pt idx="3613">
                  <c:v>150.73875000000001</c:v>
                </c:pt>
                <c:pt idx="3614">
                  <c:v>150.75</c:v>
                </c:pt>
                <c:pt idx="3615">
                  <c:v>150.76124999999999</c:v>
                </c:pt>
                <c:pt idx="3616">
                  <c:v>150.77250000000001</c:v>
                </c:pt>
                <c:pt idx="3617">
                  <c:v>150.78375</c:v>
                </c:pt>
                <c:pt idx="3618">
                  <c:v>150.79499999999999</c:v>
                </c:pt>
                <c:pt idx="3619">
                  <c:v>150.80625000000001</c:v>
                </c:pt>
                <c:pt idx="3620">
                  <c:v>150.8175</c:v>
                </c:pt>
                <c:pt idx="3621">
                  <c:v>150.82875000000001</c:v>
                </c:pt>
                <c:pt idx="3622">
                  <c:v>150.84</c:v>
                </c:pt>
                <c:pt idx="3623">
                  <c:v>150.85124999999999</c:v>
                </c:pt>
                <c:pt idx="3624">
                  <c:v>150.86250000000001</c:v>
                </c:pt>
                <c:pt idx="3625">
                  <c:v>150.87375</c:v>
                </c:pt>
                <c:pt idx="3626">
                  <c:v>150.88499999999999</c:v>
                </c:pt>
                <c:pt idx="3627">
                  <c:v>150.89625000000001</c:v>
                </c:pt>
                <c:pt idx="3628">
                  <c:v>150.9075</c:v>
                </c:pt>
                <c:pt idx="3629">
                  <c:v>150.91874999999999</c:v>
                </c:pt>
                <c:pt idx="3630">
                  <c:v>150.93</c:v>
                </c:pt>
                <c:pt idx="3631">
                  <c:v>150.94125</c:v>
                </c:pt>
                <c:pt idx="3632">
                  <c:v>150.95249999999999</c:v>
                </c:pt>
                <c:pt idx="3633">
                  <c:v>150.96375</c:v>
                </c:pt>
                <c:pt idx="3634">
                  <c:v>150.97499999999999</c:v>
                </c:pt>
                <c:pt idx="3635">
                  <c:v>150.98625000000001</c:v>
                </c:pt>
                <c:pt idx="3636">
                  <c:v>150.9975</c:v>
                </c:pt>
                <c:pt idx="3637">
                  <c:v>151.00874999999999</c:v>
                </c:pt>
                <c:pt idx="3638">
                  <c:v>151.02000000000001</c:v>
                </c:pt>
                <c:pt idx="3639">
                  <c:v>151.03125</c:v>
                </c:pt>
                <c:pt idx="3640">
                  <c:v>151.04249999999999</c:v>
                </c:pt>
                <c:pt idx="3641">
                  <c:v>151.05375000000001</c:v>
                </c:pt>
                <c:pt idx="3642">
                  <c:v>151.065</c:v>
                </c:pt>
                <c:pt idx="3643">
                  <c:v>151.07624999999999</c:v>
                </c:pt>
                <c:pt idx="3644">
                  <c:v>151.08750000000001</c:v>
                </c:pt>
                <c:pt idx="3645">
                  <c:v>151.09875</c:v>
                </c:pt>
                <c:pt idx="3646">
                  <c:v>151.11000000000001</c:v>
                </c:pt>
                <c:pt idx="3647">
                  <c:v>151.12125</c:v>
                </c:pt>
                <c:pt idx="3648">
                  <c:v>151.13249999999999</c:v>
                </c:pt>
                <c:pt idx="3649">
                  <c:v>151.14375000000001</c:v>
                </c:pt>
                <c:pt idx="3650">
                  <c:v>151.155</c:v>
                </c:pt>
                <c:pt idx="3651">
                  <c:v>151.16624999999999</c:v>
                </c:pt>
                <c:pt idx="3652">
                  <c:v>151.17750000000001</c:v>
                </c:pt>
                <c:pt idx="3653">
                  <c:v>151.18875</c:v>
                </c:pt>
                <c:pt idx="3654">
                  <c:v>151.19999999999999</c:v>
                </c:pt>
                <c:pt idx="3655">
                  <c:v>151.21125000000001</c:v>
                </c:pt>
                <c:pt idx="3656">
                  <c:v>151.2225</c:v>
                </c:pt>
                <c:pt idx="3657">
                  <c:v>151.23374999999999</c:v>
                </c:pt>
                <c:pt idx="3658">
                  <c:v>151.245</c:v>
                </c:pt>
                <c:pt idx="3659">
                  <c:v>151.25624999999999</c:v>
                </c:pt>
                <c:pt idx="3660">
                  <c:v>151.26750000000001</c:v>
                </c:pt>
                <c:pt idx="3661">
                  <c:v>151.27875</c:v>
                </c:pt>
                <c:pt idx="3662">
                  <c:v>151.29</c:v>
                </c:pt>
                <c:pt idx="3663">
                  <c:v>151.30125000000001</c:v>
                </c:pt>
                <c:pt idx="3664">
                  <c:v>151.3125</c:v>
                </c:pt>
                <c:pt idx="3665">
                  <c:v>151.32374999999999</c:v>
                </c:pt>
                <c:pt idx="3666">
                  <c:v>151.33500000000001</c:v>
                </c:pt>
                <c:pt idx="3667">
                  <c:v>151.34625</c:v>
                </c:pt>
                <c:pt idx="3668">
                  <c:v>151.35749999999999</c:v>
                </c:pt>
                <c:pt idx="3669">
                  <c:v>151.36875000000001</c:v>
                </c:pt>
                <c:pt idx="3670">
                  <c:v>151.38</c:v>
                </c:pt>
                <c:pt idx="3671">
                  <c:v>151.39125000000001</c:v>
                </c:pt>
                <c:pt idx="3672">
                  <c:v>151.4025</c:v>
                </c:pt>
                <c:pt idx="3673">
                  <c:v>151.41374999999999</c:v>
                </c:pt>
                <c:pt idx="3674">
                  <c:v>151.42500000000001</c:v>
                </c:pt>
                <c:pt idx="3675">
                  <c:v>151.43625</c:v>
                </c:pt>
                <c:pt idx="3676">
                  <c:v>151.44749999999999</c:v>
                </c:pt>
                <c:pt idx="3677">
                  <c:v>151.45875000000001</c:v>
                </c:pt>
                <c:pt idx="3678">
                  <c:v>151.47</c:v>
                </c:pt>
                <c:pt idx="3679">
                  <c:v>151.48124999999999</c:v>
                </c:pt>
                <c:pt idx="3680">
                  <c:v>151.49250000000001</c:v>
                </c:pt>
                <c:pt idx="3681">
                  <c:v>151.50375</c:v>
                </c:pt>
                <c:pt idx="3682">
                  <c:v>151.51499999999999</c:v>
                </c:pt>
                <c:pt idx="3683">
                  <c:v>151.52625</c:v>
                </c:pt>
                <c:pt idx="3684">
                  <c:v>151.53749999999999</c:v>
                </c:pt>
                <c:pt idx="3685">
                  <c:v>151.54875000000001</c:v>
                </c:pt>
                <c:pt idx="3686">
                  <c:v>151.56</c:v>
                </c:pt>
                <c:pt idx="3687">
                  <c:v>151.57124999999999</c:v>
                </c:pt>
                <c:pt idx="3688">
                  <c:v>151.58250000000001</c:v>
                </c:pt>
                <c:pt idx="3689">
                  <c:v>151.59375</c:v>
                </c:pt>
                <c:pt idx="3690">
                  <c:v>151.60499999999999</c:v>
                </c:pt>
                <c:pt idx="3691">
                  <c:v>151.61625000000001</c:v>
                </c:pt>
                <c:pt idx="3692">
                  <c:v>151.6275</c:v>
                </c:pt>
                <c:pt idx="3693">
                  <c:v>151.63874999999999</c:v>
                </c:pt>
                <c:pt idx="3694">
                  <c:v>151.65</c:v>
                </c:pt>
                <c:pt idx="3695">
                  <c:v>151.66125</c:v>
                </c:pt>
                <c:pt idx="3696">
                  <c:v>151.67250000000001</c:v>
                </c:pt>
                <c:pt idx="3697">
                  <c:v>151.68375</c:v>
                </c:pt>
                <c:pt idx="3698">
                  <c:v>151.69499999999999</c:v>
                </c:pt>
                <c:pt idx="3699">
                  <c:v>151.70625000000001</c:v>
                </c:pt>
                <c:pt idx="3700">
                  <c:v>151.7175</c:v>
                </c:pt>
                <c:pt idx="3701">
                  <c:v>151.72874999999999</c:v>
                </c:pt>
                <c:pt idx="3702">
                  <c:v>151.74</c:v>
                </c:pt>
                <c:pt idx="3703">
                  <c:v>151.75125</c:v>
                </c:pt>
                <c:pt idx="3704">
                  <c:v>151.76249999999999</c:v>
                </c:pt>
                <c:pt idx="3705">
                  <c:v>151.77375000000001</c:v>
                </c:pt>
                <c:pt idx="3706">
                  <c:v>151.785</c:v>
                </c:pt>
                <c:pt idx="3707">
                  <c:v>151.79624999999999</c:v>
                </c:pt>
                <c:pt idx="3708">
                  <c:v>151.8075</c:v>
                </c:pt>
                <c:pt idx="3709">
                  <c:v>151.81874999999999</c:v>
                </c:pt>
                <c:pt idx="3710">
                  <c:v>151.83000000000001</c:v>
                </c:pt>
                <c:pt idx="3711">
                  <c:v>151.84125</c:v>
                </c:pt>
                <c:pt idx="3712">
                  <c:v>151.85249999999999</c:v>
                </c:pt>
                <c:pt idx="3713">
                  <c:v>151.86375000000001</c:v>
                </c:pt>
                <c:pt idx="3714">
                  <c:v>151.875</c:v>
                </c:pt>
                <c:pt idx="3715">
                  <c:v>151.88624999999999</c:v>
                </c:pt>
                <c:pt idx="3716">
                  <c:v>151.89750000000001</c:v>
                </c:pt>
                <c:pt idx="3717">
                  <c:v>151.90875</c:v>
                </c:pt>
                <c:pt idx="3718">
                  <c:v>151.91999999999999</c:v>
                </c:pt>
                <c:pt idx="3719">
                  <c:v>151.93125000000001</c:v>
                </c:pt>
                <c:pt idx="3720">
                  <c:v>151.9425</c:v>
                </c:pt>
                <c:pt idx="3721">
                  <c:v>151.95375000000001</c:v>
                </c:pt>
                <c:pt idx="3722">
                  <c:v>151.965</c:v>
                </c:pt>
                <c:pt idx="3723">
                  <c:v>151.97624999999999</c:v>
                </c:pt>
                <c:pt idx="3724">
                  <c:v>151.98750000000001</c:v>
                </c:pt>
                <c:pt idx="3725">
                  <c:v>151.99875</c:v>
                </c:pt>
                <c:pt idx="3726">
                  <c:v>152.01</c:v>
                </c:pt>
                <c:pt idx="3727">
                  <c:v>152.02125000000001</c:v>
                </c:pt>
                <c:pt idx="3728">
                  <c:v>152.0325</c:v>
                </c:pt>
                <c:pt idx="3729">
                  <c:v>152.04374999999999</c:v>
                </c:pt>
                <c:pt idx="3730">
                  <c:v>152.05500000000001</c:v>
                </c:pt>
                <c:pt idx="3731">
                  <c:v>152.06625</c:v>
                </c:pt>
                <c:pt idx="3732">
                  <c:v>152.07749999999999</c:v>
                </c:pt>
                <c:pt idx="3733">
                  <c:v>152.08875</c:v>
                </c:pt>
                <c:pt idx="3734">
                  <c:v>152.1</c:v>
                </c:pt>
                <c:pt idx="3735">
                  <c:v>152.11125000000001</c:v>
                </c:pt>
                <c:pt idx="3736">
                  <c:v>152.1225</c:v>
                </c:pt>
                <c:pt idx="3737">
                  <c:v>152.13374999999999</c:v>
                </c:pt>
                <c:pt idx="3738">
                  <c:v>152.14500000000001</c:v>
                </c:pt>
                <c:pt idx="3739">
                  <c:v>152.15625</c:v>
                </c:pt>
                <c:pt idx="3740">
                  <c:v>152.16749999999999</c:v>
                </c:pt>
                <c:pt idx="3741">
                  <c:v>152.17875000000001</c:v>
                </c:pt>
                <c:pt idx="3742">
                  <c:v>152.19</c:v>
                </c:pt>
                <c:pt idx="3743">
                  <c:v>152.20124999999999</c:v>
                </c:pt>
                <c:pt idx="3744">
                  <c:v>152.21250000000001</c:v>
                </c:pt>
                <c:pt idx="3745">
                  <c:v>152.22375</c:v>
                </c:pt>
                <c:pt idx="3746">
                  <c:v>152.23500000000001</c:v>
                </c:pt>
                <c:pt idx="3747">
                  <c:v>152.24625</c:v>
                </c:pt>
                <c:pt idx="3748">
                  <c:v>152.25749999999999</c:v>
                </c:pt>
                <c:pt idx="3749">
                  <c:v>152.26875000000001</c:v>
                </c:pt>
                <c:pt idx="3750">
                  <c:v>152.28</c:v>
                </c:pt>
                <c:pt idx="3751">
                  <c:v>152.29124999999999</c:v>
                </c:pt>
                <c:pt idx="3752">
                  <c:v>152.30250000000001</c:v>
                </c:pt>
                <c:pt idx="3753">
                  <c:v>152.31375</c:v>
                </c:pt>
                <c:pt idx="3754">
                  <c:v>152.32499999999999</c:v>
                </c:pt>
                <c:pt idx="3755">
                  <c:v>152.33625000000001</c:v>
                </c:pt>
                <c:pt idx="3756">
                  <c:v>152.3475</c:v>
                </c:pt>
                <c:pt idx="3757">
                  <c:v>152.35874999999999</c:v>
                </c:pt>
                <c:pt idx="3758">
                  <c:v>152.37</c:v>
                </c:pt>
                <c:pt idx="3759">
                  <c:v>152.38124999999999</c:v>
                </c:pt>
                <c:pt idx="3760">
                  <c:v>152.39250000000001</c:v>
                </c:pt>
                <c:pt idx="3761">
                  <c:v>152.40375</c:v>
                </c:pt>
                <c:pt idx="3762">
                  <c:v>152.41499999999999</c:v>
                </c:pt>
                <c:pt idx="3763">
                  <c:v>152.42625000000001</c:v>
                </c:pt>
                <c:pt idx="3764">
                  <c:v>152.4375</c:v>
                </c:pt>
                <c:pt idx="3765">
                  <c:v>152.44874999999999</c:v>
                </c:pt>
                <c:pt idx="3766">
                  <c:v>152.46</c:v>
                </c:pt>
                <c:pt idx="3767">
                  <c:v>152.47125</c:v>
                </c:pt>
                <c:pt idx="3768">
                  <c:v>152.48249999999999</c:v>
                </c:pt>
                <c:pt idx="3769">
                  <c:v>152.49375000000001</c:v>
                </c:pt>
                <c:pt idx="3770">
                  <c:v>152.505</c:v>
                </c:pt>
                <c:pt idx="3771">
                  <c:v>152.51625000000001</c:v>
                </c:pt>
                <c:pt idx="3772">
                  <c:v>152.5275</c:v>
                </c:pt>
                <c:pt idx="3773">
                  <c:v>152.53874999999999</c:v>
                </c:pt>
                <c:pt idx="3774">
                  <c:v>152.55000000000001</c:v>
                </c:pt>
                <c:pt idx="3775">
                  <c:v>152.56125</c:v>
                </c:pt>
                <c:pt idx="3776">
                  <c:v>152.57249999999999</c:v>
                </c:pt>
                <c:pt idx="3777">
                  <c:v>152.58375000000001</c:v>
                </c:pt>
                <c:pt idx="3778">
                  <c:v>152.595</c:v>
                </c:pt>
                <c:pt idx="3779">
                  <c:v>152.60624999999999</c:v>
                </c:pt>
                <c:pt idx="3780">
                  <c:v>152.61750000000001</c:v>
                </c:pt>
                <c:pt idx="3781">
                  <c:v>152.62875</c:v>
                </c:pt>
                <c:pt idx="3782">
                  <c:v>152.63999999999999</c:v>
                </c:pt>
                <c:pt idx="3783">
                  <c:v>152.65125</c:v>
                </c:pt>
                <c:pt idx="3784">
                  <c:v>152.66249999999999</c:v>
                </c:pt>
                <c:pt idx="3785">
                  <c:v>152.67375000000001</c:v>
                </c:pt>
                <c:pt idx="3786">
                  <c:v>152.685</c:v>
                </c:pt>
                <c:pt idx="3787">
                  <c:v>152.69624999999999</c:v>
                </c:pt>
                <c:pt idx="3788">
                  <c:v>152.70750000000001</c:v>
                </c:pt>
                <c:pt idx="3789">
                  <c:v>152.71875</c:v>
                </c:pt>
                <c:pt idx="3790">
                  <c:v>152.72999999999999</c:v>
                </c:pt>
                <c:pt idx="3791">
                  <c:v>152.74125000000001</c:v>
                </c:pt>
                <c:pt idx="3792">
                  <c:v>152.7525</c:v>
                </c:pt>
                <c:pt idx="3793">
                  <c:v>152.76374999999999</c:v>
                </c:pt>
                <c:pt idx="3794">
                  <c:v>152.77500000000001</c:v>
                </c:pt>
                <c:pt idx="3795">
                  <c:v>152.78625</c:v>
                </c:pt>
                <c:pt idx="3796">
                  <c:v>152.79750000000001</c:v>
                </c:pt>
                <c:pt idx="3797">
                  <c:v>152.80875</c:v>
                </c:pt>
                <c:pt idx="3798">
                  <c:v>152.82</c:v>
                </c:pt>
                <c:pt idx="3799">
                  <c:v>152.83125000000001</c:v>
                </c:pt>
                <c:pt idx="3800">
                  <c:v>152.8425</c:v>
                </c:pt>
                <c:pt idx="3801">
                  <c:v>152.85374999999999</c:v>
                </c:pt>
                <c:pt idx="3802">
                  <c:v>152.86500000000001</c:v>
                </c:pt>
                <c:pt idx="3803">
                  <c:v>152.87625</c:v>
                </c:pt>
                <c:pt idx="3804">
                  <c:v>152.88749999999999</c:v>
                </c:pt>
                <c:pt idx="3805">
                  <c:v>152.89875000000001</c:v>
                </c:pt>
                <c:pt idx="3806">
                  <c:v>152.91</c:v>
                </c:pt>
                <c:pt idx="3807">
                  <c:v>152.92124999999999</c:v>
                </c:pt>
                <c:pt idx="3808">
                  <c:v>152.9325</c:v>
                </c:pt>
                <c:pt idx="3809">
                  <c:v>152.94374999999999</c:v>
                </c:pt>
                <c:pt idx="3810">
                  <c:v>152.95500000000001</c:v>
                </c:pt>
                <c:pt idx="3811">
                  <c:v>152.96625</c:v>
                </c:pt>
                <c:pt idx="3812">
                  <c:v>152.97749999999999</c:v>
                </c:pt>
                <c:pt idx="3813">
                  <c:v>152.98875000000001</c:v>
                </c:pt>
                <c:pt idx="3814">
                  <c:v>153</c:v>
                </c:pt>
                <c:pt idx="3815">
                  <c:v>153.01124999999999</c:v>
                </c:pt>
                <c:pt idx="3816">
                  <c:v>153.02250000000001</c:v>
                </c:pt>
                <c:pt idx="3817">
                  <c:v>153.03375</c:v>
                </c:pt>
                <c:pt idx="3818">
                  <c:v>153.04499999999999</c:v>
                </c:pt>
                <c:pt idx="3819">
                  <c:v>153.05625000000001</c:v>
                </c:pt>
                <c:pt idx="3820">
                  <c:v>153.0675</c:v>
                </c:pt>
                <c:pt idx="3821">
                  <c:v>153.07875000000001</c:v>
                </c:pt>
                <c:pt idx="3822">
                  <c:v>153.09</c:v>
                </c:pt>
                <c:pt idx="3823">
                  <c:v>153.10124999999999</c:v>
                </c:pt>
                <c:pt idx="3824">
                  <c:v>153.11250000000001</c:v>
                </c:pt>
                <c:pt idx="3825">
                  <c:v>153.12375</c:v>
                </c:pt>
                <c:pt idx="3826">
                  <c:v>153.13499999999999</c:v>
                </c:pt>
                <c:pt idx="3827">
                  <c:v>153.14625000000001</c:v>
                </c:pt>
                <c:pt idx="3828">
                  <c:v>153.1575</c:v>
                </c:pt>
                <c:pt idx="3829">
                  <c:v>153.16874999999999</c:v>
                </c:pt>
                <c:pt idx="3830">
                  <c:v>153.18</c:v>
                </c:pt>
                <c:pt idx="3831">
                  <c:v>153.19125</c:v>
                </c:pt>
                <c:pt idx="3832">
                  <c:v>153.20249999999999</c:v>
                </c:pt>
                <c:pt idx="3833">
                  <c:v>153.21375</c:v>
                </c:pt>
                <c:pt idx="3834">
                  <c:v>153.22499999999999</c:v>
                </c:pt>
                <c:pt idx="3835">
                  <c:v>153.23625000000001</c:v>
                </c:pt>
                <c:pt idx="3836">
                  <c:v>153.2475</c:v>
                </c:pt>
                <c:pt idx="3837">
                  <c:v>153.25874999999999</c:v>
                </c:pt>
                <c:pt idx="3838">
                  <c:v>153.27000000000001</c:v>
                </c:pt>
                <c:pt idx="3839">
                  <c:v>153.28125</c:v>
                </c:pt>
                <c:pt idx="3840">
                  <c:v>153.29249999999999</c:v>
                </c:pt>
                <c:pt idx="3841">
                  <c:v>153.30375000000001</c:v>
                </c:pt>
                <c:pt idx="3842">
                  <c:v>153.315</c:v>
                </c:pt>
                <c:pt idx="3843">
                  <c:v>153.32624999999999</c:v>
                </c:pt>
                <c:pt idx="3844">
                  <c:v>153.33750000000001</c:v>
                </c:pt>
                <c:pt idx="3845">
                  <c:v>153.34875</c:v>
                </c:pt>
                <c:pt idx="3846">
                  <c:v>153.36000000000001</c:v>
                </c:pt>
                <c:pt idx="3847">
                  <c:v>153.37125</c:v>
                </c:pt>
                <c:pt idx="3848">
                  <c:v>153.38249999999999</c:v>
                </c:pt>
                <c:pt idx="3849">
                  <c:v>153.39375000000001</c:v>
                </c:pt>
                <c:pt idx="3850">
                  <c:v>153.405</c:v>
                </c:pt>
                <c:pt idx="3851">
                  <c:v>153.41624999999999</c:v>
                </c:pt>
                <c:pt idx="3852">
                  <c:v>153.42750000000001</c:v>
                </c:pt>
                <c:pt idx="3853">
                  <c:v>153.43875</c:v>
                </c:pt>
                <c:pt idx="3854">
                  <c:v>153.44999999999999</c:v>
                </c:pt>
                <c:pt idx="3855">
                  <c:v>153.46125000000001</c:v>
                </c:pt>
                <c:pt idx="3856">
                  <c:v>153.4725</c:v>
                </c:pt>
                <c:pt idx="3857">
                  <c:v>153.48374999999999</c:v>
                </c:pt>
                <c:pt idx="3858">
                  <c:v>153.495</c:v>
                </c:pt>
                <c:pt idx="3859">
                  <c:v>153.50624999999999</c:v>
                </c:pt>
                <c:pt idx="3860">
                  <c:v>153.51750000000001</c:v>
                </c:pt>
                <c:pt idx="3861">
                  <c:v>153.52875</c:v>
                </c:pt>
                <c:pt idx="3862">
                  <c:v>153.54</c:v>
                </c:pt>
                <c:pt idx="3863">
                  <c:v>153.55125000000001</c:v>
                </c:pt>
                <c:pt idx="3864">
                  <c:v>153.5625</c:v>
                </c:pt>
                <c:pt idx="3865">
                  <c:v>153.57374999999999</c:v>
                </c:pt>
                <c:pt idx="3866">
                  <c:v>153.58500000000001</c:v>
                </c:pt>
                <c:pt idx="3867">
                  <c:v>153.59625</c:v>
                </c:pt>
                <c:pt idx="3868">
                  <c:v>153.60749999999999</c:v>
                </c:pt>
                <c:pt idx="3869">
                  <c:v>153.61875000000001</c:v>
                </c:pt>
                <c:pt idx="3870">
                  <c:v>153.63</c:v>
                </c:pt>
                <c:pt idx="3871">
                  <c:v>153.64125000000001</c:v>
                </c:pt>
                <c:pt idx="3872">
                  <c:v>153.6525</c:v>
                </c:pt>
                <c:pt idx="3873">
                  <c:v>153.66374999999999</c:v>
                </c:pt>
                <c:pt idx="3874">
                  <c:v>153.67500000000001</c:v>
                </c:pt>
                <c:pt idx="3875">
                  <c:v>153.68625</c:v>
                </c:pt>
                <c:pt idx="3876">
                  <c:v>153.69749999999999</c:v>
                </c:pt>
                <c:pt idx="3877">
                  <c:v>153.70875000000001</c:v>
                </c:pt>
                <c:pt idx="3878">
                  <c:v>153.72</c:v>
                </c:pt>
                <c:pt idx="3879">
                  <c:v>153.73124999999999</c:v>
                </c:pt>
                <c:pt idx="3880">
                  <c:v>153.74250000000001</c:v>
                </c:pt>
                <c:pt idx="3881">
                  <c:v>153.75375</c:v>
                </c:pt>
                <c:pt idx="3882">
                  <c:v>153.76499999999999</c:v>
                </c:pt>
                <c:pt idx="3883">
                  <c:v>153.77625</c:v>
                </c:pt>
                <c:pt idx="3884">
                  <c:v>153.78749999999999</c:v>
                </c:pt>
                <c:pt idx="3885">
                  <c:v>153.79875000000001</c:v>
                </c:pt>
                <c:pt idx="3886">
                  <c:v>153.81</c:v>
                </c:pt>
                <c:pt idx="3887">
                  <c:v>153.82124999999999</c:v>
                </c:pt>
                <c:pt idx="3888">
                  <c:v>153.83250000000001</c:v>
                </c:pt>
                <c:pt idx="3889">
                  <c:v>153.84375</c:v>
                </c:pt>
                <c:pt idx="3890">
                  <c:v>153.85499999999999</c:v>
                </c:pt>
                <c:pt idx="3891">
                  <c:v>153.86625000000001</c:v>
                </c:pt>
                <c:pt idx="3892">
                  <c:v>153.8775</c:v>
                </c:pt>
                <c:pt idx="3893">
                  <c:v>153.88874999999999</c:v>
                </c:pt>
                <c:pt idx="3894">
                  <c:v>153.9</c:v>
                </c:pt>
                <c:pt idx="3895">
                  <c:v>153.91125</c:v>
                </c:pt>
                <c:pt idx="3896">
                  <c:v>153.92250000000001</c:v>
                </c:pt>
                <c:pt idx="3897">
                  <c:v>153.93375</c:v>
                </c:pt>
                <c:pt idx="3898">
                  <c:v>153.94499999999999</c:v>
                </c:pt>
                <c:pt idx="3899">
                  <c:v>153.95625000000001</c:v>
                </c:pt>
                <c:pt idx="3900">
                  <c:v>153.9675</c:v>
                </c:pt>
                <c:pt idx="3901">
                  <c:v>153.97874999999999</c:v>
                </c:pt>
                <c:pt idx="3902">
                  <c:v>153.99</c:v>
                </c:pt>
                <c:pt idx="3903">
                  <c:v>154.00125</c:v>
                </c:pt>
                <c:pt idx="3904">
                  <c:v>154.01249999999999</c:v>
                </c:pt>
                <c:pt idx="3905">
                  <c:v>154.02375000000001</c:v>
                </c:pt>
                <c:pt idx="3906">
                  <c:v>154.035</c:v>
                </c:pt>
                <c:pt idx="3907">
                  <c:v>154.04624999999999</c:v>
                </c:pt>
                <c:pt idx="3908">
                  <c:v>154.0575</c:v>
                </c:pt>
                <c:pt idx="3909">
                  <c:v>154.06874999999999</c:v>
                </c:pt>
                <c:pt idx="3910">
                  <c:v>154.08000000000001</c:v>
                </c:pt>
                <c:pt idx="3911">
                  <c:v>154.09125</c:v>
                </c:pt>
                <c:pt idx="3912">
                  <c:v>154.10249999999999</c:v>
                </c:pt>
                <c:pt idx="3913">
                  <c:v>154.11375000000001</c:v>
                </c:pt>
                <c:pt idx="3914">
                  <c:v>154.125</c:v>
                </c:pt>
                <c:pt idx="3915">
                  <c:v>154.13624999999999</c:v>
                </c:pt>
                <c:pt idx="3916">
                  <c:v>154.14750000000001</c:v>
                </c:pt>
                <c:pt idx="3917">
                  <c:v>154.15875</c:v>
                </c:pt>
                <c:pt idx="3918">
                  <c:v>154.16999999999999</c:v>
                </c:pt>
                <c:pt idx="3919">
                  <c:v>154.18125000000001</c:v>
                </c:pt>
                <c:pt idx="3920">
                  <c:v>154.1925</c:v>
                </c:pt>
                <c:pt idx="3921">
                  <c:v>154.20375000000001</c:v>
                </c:pt>
                <c:pt idx="3922">
                  <c:v>154.215</c:v>
                </c:pt>
                <c:pt idx="3923">
                  <c:v>154.22624999999999</c:v>
                </c:pt>
                <c:pt idx="3924">
                  <c:v>154.23750000000001</c:v>
                </c:pt>
                <c:pt idx="3925">
                  <c:v>154.24875</c:v>
                </c:pt>
                <c:pt idx="3926">
                  <c:v>154.26</c:v>
                </c:pt>
                <c:pt idx="3927">
                  <c:v>154.27125000000001</c:v>
                </c:pt>
                <c:pt idx="3928">
                  <c:v>154.2825</c:v>
                </c:pt>
                <c:pt idx="3929">
                  <c:v>154.29374999999999</c:v>
                </c:pt>
                <c:pt idx="3930">
                  <c:v>154.30500000000001</c:v>
                </c:pt>
                <c:pt idx="3931">
                  <c:v>154.31625</c:v>
                </c:pt>
                <c:pt idx="3932">
                  <c:v>154.32749999999999</c:v>
                </c:pt>
                <c:pt idx="3933">
                  <c:v>154.33875</c:v>
                </c:pt>
                <c:pt idx="3934">
                  <c:v>154.35</c:v>
                </c:pt>
                <c:pt idx="3935">
                  <c:v>154.36125000000001</c:v>
                </c:pt>
                <c:pt idx="3936">
                  <c:v>154.3725</c:v>
                </c:pt>
                <c:pt idx="3937">
                  <c:v>154.38374999999999</c:v>
                </c:pt>
                <c:pt idx="3938">
                  <c:v>154.39500000000001</c:v>
                </c:pt>
                <c:pt idx="3939">
                  <c:v>154.40625</c:v>
                </c:pt>
                <c:pt idx="3940">
                  <c:v>154.41749999999999</c:v>
                </c:pt>
                <c:pt idx="3941">
                  <c:v>154.42875000000001</c:v>
                </c:pt>
                <c:pt idx="3942">
                  <c:v>154.44</c:v>
                </c:pt>
                <c:pt idx="3943">
                  <c:v>154.45124999999999</c:v>
                </c:pt>
                <c:pt idx="3944">
                  <c:v>154.46250000000001</c:v>
                </c:pt>
                <c:pt idx="3945">
                  <c:v>154.47375</c:v>
                </c:pt>
                <c:pt idx="3946">
                  <c:v>154.48500000000001</c:v>
                </c:pt>
                <c:pt idx="3947">
                  <c:v>154.49625</c:v>
                </c:pt>
                <c:pt idx="3948">
                  <c:v>154.50749999999999</c:v>
                </c:pt>
                <c:pt idx="3949">
                  <c:v>154.51875000000001</c:v>
                </c:pt>
                <c:pt idx="3950">
                  <c:v>154.53</c:v>
                </c:pt>
                <c:pt idx="3951">
                  <c:v>154.54124999999999</c:v>
                </c:pt>
                <c:pt idx="3952">
                  <c:v>154.55250000000001</c:v>
                </c:pt>
                <c:pt idx="3953">
                  <c:v>154.56375</c:v>
                </c:pt>
                <c:pt idx="3954">
                  <c:v>154.57499999999999</c:v>
                </c:pt>
                <c:pt idx="3955">
                  <c:v>154.58625000000001</c:v>
                </c:pt>
                <c:pt idx="3956">
                  <c:v>154.5975</c:v>
                </c:pt>
                <c:pt idx="3957">
                  <c:v>154.60874999999999</c:v>
                </c:pt>
                <c:pt idx="3958">
                  <c:v>154.62</c:v>
                </c:pt>
                <c:pt idx="3959">
                  <c:v>154.63124999999999</c:v>
                </c:pt>
                <c:pt idx="3960">
                  <c:v>154.64250000000001</c:v>
                </c:pt>
                <c:pt idx="3961">
                  <c:v>154.65375</c:v>
                </c:pt>
                <c:pt idx="3962">
                  <c:v>154.66499999999999</c:v>
                </c:pt>
                <c:pt idx="3963">
                  <c:v>154.67625000000001</c:v>
                </c:pt>
                <c:pt idx="3964">
                  <c:v>154.6875</c:v>
                </c:pt>
                <c:pt idx="3965">
                  <c:v>154.69874999999999</c:v>
                </c:pt>
                <c:pt idx="3966">
                  <c:v>154.71</c:v>
                </c:pt>
                <c:pt idx="3967">
                  <c:v>154.72125</c:v>
                </c:pt>
                <c:pt idx="3968">
                  <c:v>154.73249999999999</c:v>
                </c:pt>
                <c:pt idx="3969">
                  <c:v>154.74375000000001</c:v>
                </c:pt>
                <c:pt idx="3970">
                  <c:v>154.755</c:v>
                </c:pt>
                <c:pt idx="3971">
                  <c:v>154.76625000000001</c:v>
                </c:pt>
                <c:pt idx="3972">
                  <c:v>154.7775</c:v>
                </c:pt>
                <c:pt idx="3973">
                  <c:v>154.78874999999999</c:v>
                </c:pt>
                <c:pt idx="3974">
                  <c:v>154.80000000000001</c:v>
                </c:pt>
                <c:pt idx="3975">
                  <c:v>154.81125</c:v>
                </c:pt>
                <c:pt idx="3976">
                  <c:v>154.82249999999999</c:v>
                </c:pt>
                <c:pt idx="3977">
                  <c:v>154.83375000000001</c:v>
                </c:pt>
                <c:pt idx="3978">
                  <c:v>154.845</c:v>
                </c:pt>
                <c:pt idx="3979">
                  <c:v>154.85624999999999</c:v>
                </c:pt>
                <c:pt idx="3980">
                  <c:v>154.86750000000001</c:v>
                </c:pt>
                <c:pt idx="3981">
                  <c:v>154.87875</c:v>
                </c:pt>
                <c:pt idx="3982">
                  <c:v>154.88999999999999</c:v>
                </c:pt>
                <c:pt idx="3983">
                  <c:v>154.90125</c:v>
                </c:pt>
                <c:pt idx="3984">
                  <c:v>154.91249999999999</c:v>
                </c:pt>
                <c:pt idx="3985">
                  <c:v>154.92375000000001</c:v>
                </c:pt>
                <c:pt idx="3986">
                  <c:v>154.935</c:v>
                </c:pt>
                <c:pt idx="3987">
                  <c:v>154.94624999999999</c:v>
                </c:pt>
                <c:pt idx="3988">
                  <c:v>154.95750000000001</c:v>
                </c:pt>
                <c:pt idx="3989">
                  <c:v>154.96875</c:v>
                </c:pt>
                <c:pt idx="3990">
                  <c:v>154.97999999999999</c:v>
                </c:pt>
                <c:pt idx="3991">
                  <c:v>154.99125000000001</c:v>
                </c:pt>
                <c:pt idx="3992">
                  <c:v>155.0025</c:v>
                </c:pt>
                <c:pt idx="3993">
                  <c:v>155.01374999999999</c:v>
                </c:pt>
                <c:pt idx="3994">
                  <c:v>155.02500000000001</c:v>
                </c:pt>
                <c:pt idx="3995">
                  <c:v>155.03625</c:v>
                </c:pt>
                <c:pt idx="3996">
                  <c:v>155.04750000000001</c:v>
                </c:pt>
                <c:pt idx="3997">
                  <c:v>155.05875</c:v>
                </c:pt>
                <c:pt idx="3998">
                  <c:v>155.07</c:v>
                </c:pt>
                <c:pt idx="3999">
                  <c:v>155.08125000000001</c:v>
                </c:pt>
                <c:pt idx="4000">
                  <c:v>155.0925</c:v>
                </c:pt>
                <c:pt idx="4001">
                  <c:v>155.10374999999999</c:v>
                </c:pt>
                <c:pt idx="4002">
                  <c:v>155.11500000000001</c:v>
                </c:pt>
                <c:pt idx="4003">
                  <c:v>155.12625</c:v>
                </c:pt>
                <c:pt idx="4004">
                  <c:v>155.13749999999999</c:v>
                </c:pt>
                <c:pt idx="4005">
                  <c:v>155.14875000000001</c:v>
                </c:pt>
                <c:pt idx="4006">
                  <c:v>155.16</c:v>
                </c:pt>
                <c:pt idx="4007">
                  <c:v>155.17124999999999</c:v>
                </c:pt>
                <c:pt idx="4008">
                  <c:v>155.1825</c:v>
                </c:pt>
                <c:pt idx="4009">
                  <c:v>155.19374999999999</c:v>
                </c:pt>
                <c:pt idx="4010">
                  <c:v>155.20500000000001</c:v>
                </c:pt>
                <c:pt idx="4011">
                  <c:v>155.21625</c:v>
                </c:pt>
                <c:pt idx="4012">
                  <c:v>155.22749999999999</c:v>
                </c:pt>
                <c:pt idx="4013">
                  <c:v>155.23875000000001</c:v>
                </c:pt>
                <c:pt idx="4014">
                  <c:v>155.25</c:v>
                </c:pt>
                <c:pt idx="4015">
                  <c:v>155.26124999999999</c:v>
                </c:pt>
                <c:pt idx="4016">
                  <c:v>155.27250000000001</c:v>
                </c:pt>
                <c:pt idx="4017">
                  <c:v>155.28375</c:v>
                </c:pt>
                <c:pt idx="4018">
                  <c:v>155.29499999999999</c:v>
                </c:pt>
                <c:pt idx="4019">
                  <c:v>155.30625000000001</c:v>
                </c:pt>
                <c:pt idx="4020">
                  <c:v>155.3175</c:v>
                </c:pt>
                <c:pt idx="4021">
                  <c:v>155.32875000000001</c:v>
                </c:pt>
                <c:pt idx="4022">
                  <c:v>155.34</c:v>
                </c:pt>
                <c:pt idx="4023">
                  <c:v>155.35124999999999</c:v>
                </c:pt>
                <c:pt idx="4024">
                  <c:v>155.36250000000001</c:v>
                </c:pt>
                <c:pt idx="4025">
                  <c:v>155.37375</c:v>
                </c:pt>
                <c:pt idx="4026">
                  <c:v>155.38499999999999</c:v>
                </c:pt>
                <c:pt idx="4027">
                  <c:v>155.39625000000001</c:v>
                </c:pt>
                <c:pt idx="4028">
                  <c:v>155.4075</c:v>
                </c:pt>
                <c:pt idx="4029">
                  <c:v>155.41874999999999</c:v>
                </c:pt>
                <c:pt idx="4030">
                  <c:v>155.43</c:v>
                </c:pt>
                <c:pt idx="4031">
                  <c:v>155.44125</c:v>
                </c:pt>
                <c:pt idx="4032">
                  <c:v>155.45249999999999</c:v>
                </c:pt>
                <c:pt idx="4033">
                  <c:v>155.46375</c:v>
                </c:pt>
                <c:pt idx="4034">
                  <c:v>155.47499999999999</c:v>
                </c:pt>
                <c:pt idx="4035">
                  <c:v>155.48625000000001</c:v>
                </c:pt>
                <c:pt idx="4036">
                  <c:v>155.4975</c:v>
                </c:pt>
                <c:pt idx="4037">
                  <c:v>155.50874999999999</c:v>
                </c:pt>
                <c:pt idx="4038">
                  <c:v>155.52000000000001</c:v>
                </c:pt>
                <c:pt idx="4039">
                  <c:v>155.53125</c:v>
                </c:pt>
                <c:pt idx="4040">
                  <c:v>155.54249999999999</c:v>
                </c:pt>
                <c:pt idx="4041">
                  <c:v>155.55375000000001</c:v>
                </c:pt>
                <c:pt idx="4042">
                  <c:v>155.565</c:v>
                </c:pt>
                <c:pt idx="4043">
                  <c:v>155.57624999999999</c:v>
                </c:pt>
                <c:pt idx="4044">
                  <c:v>155.58750000000001</c:v>
                </c:pt>
                <c:pt idx="4045">
                  <c:v>155.59875</c:v>
                </c:pt>
                <c:pt idx="4046">
                  <c:v>155.61000000000001</c:v>
                </c:pt>
                <c:pt idx="4047">
                  <c:v>155.62125</c:v>
                </c:pt>
                <c:pt idx="4048">
                  <c:v>155.63249999999999</c:v>
                </c:pt>
                <c:pt idx="4049">
                  <c:v>155.64375000000001</c:v>
                </c:pt>
                <c:pt idx="4050">
                  <c:v>155.655</c:v>
                </c:pt>
                <c:pt idx="4051">
                  <c:v>155.66624999999999</c:v>
                </c:pt>
                <c:pt idx="4052">
                  <c:v>155.67750000000001</c:v>
                </c:pt>
                <c:pt idx="4053">
                  <c:v>155.68875</c:v>
                </c:pt>
                <c:pt idx="4054">
                  <c:v>155.69999999999999</c:v>
                </c:pt>
                <c:pt idx="4055">
                  <c:v>155.71125000000001</c:v>
                </c:pt>
                <c:pt idx="4056">
                  <c:v>155.7225</c:v>
                </c:pt>
                <c:pt idx="4057">
                  <c:v>155.73374999999999</c:v>
                </c:pt>
                <c:pt idx="4058">
                  <c:v>155.745</c:v>
                </c:pt>
                <c:pt idx="4059">
                  <c:v>155.75624999999999</c:v>
                </c:pt>
                <c:pt idx="4060">
                  <c:v>155.76750000000001</c:v>
                </c:pt>
                <c:pt idx="4061">
                  <c:v>155.77875</c:v>
                </c:pt>
                <c:pt idx="4062">
                  <c:v>155.79</c:v>
                </c:pt>
                <c:pt idx="4063">
                  <c:v>155.80125000000001</c:v>
                </c:pt>
                <c:pt idx="4064">
                  <c:v>155.8125</c:v>
                </c:pt>
                <c:pt idx="4065">
                  <c:v>155.82374999999999</c:v>
                </c:pt>
                <c:pt idx="4066">
                  <c:v>155.83500000000001</c:v>
                </c:pt>
                <c:pt idx="4067">
                  <c:v>155.84625</c:v>
                </c:pt>
                <c:pt idx="4068">
                  <c:v>155.85749999999999</c:v>
                </c:pt>
                <c:pt idx="4069">
                  <c:v>155.86875000000001</c:v>
                </c:pt>
                <c:pt idx="4070">
                  <c:v>155.88</c:v>
                </c:pt>
                <c:pt idx="4071">
                  <c:v>155.89125000000001</c:v>
                </c:pt>
                <c:pt idx="4072">
                  <c:v>155.9025</c:v>
                </c:pt>
                <c:pt idx="4073">
                  <c:v>155.91374999999999</c:v>
                </c:pt>
                <c:pt idx="4074">
                  <c:v>155.92500000000001</c:v>
                </c:pt>
                <c:pt idx="4075">
                  <c:v>155.93625</c:v>
                </c:pt>
                <c:pt idx="4076">
                  <c:v>155.94749999999999</c:v>
                </c:pt>
                <c:pt idx="4077">
                  <c:v>155.95875000000001</c:v>
                </c:pt>
                <c:pt idx="4078">
                  <c:v>155.97</c:v>
                </c:pt>
                <c:pt idx="4079">
                  <c:v>155.98124999999999</c:v>
                </c:pt>
                <c:pt idx="4080">
                  <c:v>155.99250000000001</c:v>
                </c:pt>
                <c:pt idx="4081">
                  <c:v>156.00375</c:v>
                </c:pt>
                <c:pt idx="4082">
                  <c:v>156.01499999999999</c:v>
                </c:pt>
                <c:pt idx="4083">
                  <c:v>156.02625</c:v>
                </c:pt>
                <c:pt idx="4084">
                  <c:v>156.03749999999999</c:v>
                </c:pt>
                <c:pt idx="4085">
                  <c:v>156.04875000000001</c:v>
                </c:pt>
                <c:pt idx="4086">
                  <c:v>156.06</c:v>
                </c:pt>
                <c:pt idx="4087">
                  <c:v>156.07124999999999</c:v>
                </c:pt>
                <c:pt idx="4088">
                  <c:v>156.08250000000001</c:v>
                </c:pt>
                <c:pt idx="4089">
                  <c:v>156.09375</c:v>
                </c:pt>
                <c:pt idx="4090">
                  <c:v>156.10499999999999</c:v>
                </c:pt>
                <c:pt idx="4091">
                  <c:v>156.11625000000001</c:v>
                </c:pt>
                <c:pt idx="4092">
                  <c:v>156.1275</c:v>
                </c:pt>
                <c:pt idx="4093">
                  <c:v>156.13874999999999</c:v>
                </c:pt>
                <c:pt idx="4094">
                  <c:v>156.15</c:v>
                </c:pt>
                <c:pt idx="4095">
                  <c:v>156.16125</c:v>
                </c:pt>
                <c:pt idx="4096">
                  <c:v>156.17250000000001</c:v>
                </c:pt>
                <c:pt idx="4097">
                  <c:v>156.18375</c:v>
                </c:pt>
                <c:pt idx="4098">
                  <c:v>156.19499999999999</c:v>
                </c:pt>
                <c:pt idx="4099">
                  <c:v>156.20625000000001</c:v>
                </c:pt>
                <c:pt idx="4100">
                  <c:v>156.2175</c:v>
                </c:pt>
                <c:pt idx="4101">
                  <c:v>156.22874999999999</c:v>
                </c:pt>
                <c:pt idx="4102">
                  <c:v>156.24</c:v>
                </c:pt>
                <c:pt idx="4103">
                  <c:v>156.25125</c:v>
                </c:pt>
                <c:pt idx="4104">
                  <c:v>156.26249999999999</c:v>
                </c:pt>
                <c:pt idx="4105">
                  <c:v>156.27375000000001</c:v>
                </c:pt>
                <c:pt idx="4106">
                  <c:v>156.285</c:v>
                </c:pt>
                <c:pt idx="4107">
                  <c:v>156.29624999999999</c:v>
                </c:pt>
                <c:pt idx="4108">
                  <c:v>156.3075</c:v>
                </c:pt>
                <c:pt idx="4109">
                  <c:v>156.31874999999999</c:v>
                </c:pt>
                <c:pt idx="4110">
                  <c:v>156.33000000000001</c:v>
                </c:pt>
                <c:pt idx="4111">
                  <c:v>156.34125</c:v>
                </c:pt>
                <c:pt idx="4112">
                  <c:v>156.35249999999999</c:v>
                </c:pt>
                <c:pt idx="4113">
                  <c:v>156.36375000000001</c:v>
                </c:pt>
                <c:pt idx="4114">
                  <c:v>156.375</c:v>
                </c:pt>
                <c:pt idx="4115">
                  <c:v>156.38624999999999</c:v>
                </c:pt>
                <c:pt idx="4116">
                  <c:v>156.39750000000001</c:v>
                </c:pt>
                <c:pt idx="4117">
                  <c:v>156.40875</c:v>
                </c:pt>
                <c:pt idx="4118">
                  <c:v>156.41999999999999</c:v>
                </c:pt>
                <c:pt idx="4119">
                  <c:v>156.43125000000001</c:v>
                </c:pt>
                <c:pt idx="4120">
                  <c:v>156.4425</c:v>
                </c:pt>
                <c:pt idx="4121">
                  <c:v>156.45375000000001</c:v>
                </c:pt>
                <c:pt idx="4122">
                  <c:v>156.465</c:v>
                </c:pt>
                <c:pt idx="4123">
                  <c:v>156.47624999999999</c:v>
                </c:pt>
                <c:pt idx="4124">
                  <c:v>156.48750000000001</c:v>
                </c:pt>
                <c:pt idx="4125">
                  <c:v>156.49875</c:v>
                </c:pt>
                <c:pt idx="4126">
                  <c:v>156.51</c:v>
                </c:pt>
                <c:pt idx="4127">
                  <c:v>156.52125000000001</c:v>
                </c:pt>
                <c:pt idx="4128">
                  <c:v>156.5325</c:v>
                </c:pt>
                <c:pt idx="4129">
                  <c:v>156.54374999999999</c:v>
                </c:pt>
                <c:pt idx="4130">
                  <c:v>156.55500000000001</c:v>
                </c:pt>
                <c:pt idx="4131">
                  <c:v>156.56625</c:v>
                </c:pt>
                <c:pt idx="4132">
                  <c:v>156.57749999999999</c:v>
                </c:pt>
                <c:pt idx="4133">
                  <c:v>156.58875</c:v>
                </c:pt>
                <c:pt idx="4134">
                  <c:v>156.6</c:v>
                </c:pt>
                <c:pt idx="4135">
                  <c:v>156.61125000000001</c:v>
                </c:pt>
                <c:pt idx="4136">
                  <c:v>156.6225</c:v>
                </c:pt>
                <c:pt idx="4137">
                  <c:v>156.63374999999999</c:v>
                </c:pt>
                <c:pt idx="4138">
                  <c:v>156.64500000000001</c:v>
                </c:pt>
                <c:pt idx="4139">
                  <c:v>156.65625</c:v>
                </c:pt>
                <c:pt idx="4140">
                  <c:v>156.66749999999999</c:v>
                </c:pt>
                <c:pt idx="4141">
                  <c:v>156.67875000000001</c:v>
                </c:pt>
                <c:pt idx="4142">
                  <c:v>156.69</c:v>
                </c:pt>
                <c:pt idx="4143">
                  <c:v>156.70124999999999</c:v>
                </c:pt>
                <c:pt idx="4144">
                  <c:v>156.71250000000001</c:v>
                </c:pt>
                <c:pt idx="4145">
                  <c:v>156.72375</c:v>
                </c:pt>
                <c:pt idx="4146">
                  <c:v>156.73500000000001</c:v>
                </c:pt>
                <c:pt idx="4147">
                  <c:v>156.74625</c:v>
                </c:pt>
                <c:pt idx="4148">
                  <c:v>156.75749999999999</c:v>
                </c:pt>
                <c:pt idx="4149">
                  <c:v>156.76875000000001</c:v>
                </c:pt>
                <c:pt idx="4150">
                  <c:v>156.78</c:v>
                </c:pt>
                <c:pt idx="4151">
                  <c:v>156.79124999999999</c:v>
                </c:pt>
                <c:pt idx="4152">
                  <c:v>156.80250000000001</c:v>
                </c:pt>
                <c:pt idx="4153">
                  <c:v>156.81375</c:v>
                </c:pt>
                <c:pt idx="4154">
                  <c:v>156.82499999999999</c:v>
                </c:pt>
                <c:pt idx="4155">
                  <c:v>156.83625000000001</c:v>
                </c:pt>
                <c:pt idx="4156">
                  <c:v>156.8475</c:v>
                </c:pt>
                <c:pt idx="4157">
                  <c:v>156.85874999999999</c:v>
                </c:pt>
                <c:pt idx="4158">
                  <c:v>156.87</c:v>
                </c:pt>
                <c:pt idx="4159">
                  <c:v>156.88124999999999</c:v>
                </c:pt>
                <c:pt idx="4160">
                  <c:v>156.89250000000001</c:v>
                </c:pt>
                <c:pt idx="4161">
                  <c:v>156.90375</c:v>
                </c:pt>
                <c:pt idx="4162">
                  <c:v>156.91499999999999</c:v>
                </c:pt>
                <c:pt idx="4163">
                  <c:v>156.92625000000001</c:v>
                </c:pt>
                <c:pt idx="4164">
                  <c:v>156.9375</c:v>
                </c:pt>
                <c:pt idx="4165">
                  <c:v>156.94874999999999</c:v>
                </c:pt>
                <c:pt idx="4166">
                  <c:v>156.96</c:v>
                </c:pt>
                <c:pt idx="4167">
                  <c:v>156.97125</c:v>
                </c:pt>
                <c:pt idx="4168">
                  <c:v>156.98249999999999</c:v>
                </c:pt>
                <c:pt idx="4169">
                  <c:v>156.99375000000001</c:v>
                </c:pt>
                <c:pt idx="4170">
                  <c:v>157.005</c:v>
                </c:pt>
                <c:pt idx="4171">
                  <c:v>157.01625000000001</c:v>
                </c:pt>
                <c:pt idx="4172">
                  <c:v>157.0275</c:v>
                </c:pt>
                <c:pt idx="4173">
                  <c:v>157.03874999999999</c:v>
                </c:pt>
                <c:pt idx="4174">
                  <c:v>157.05000000000001</c:v>
                </c:pt>
                <c:pt idx="4175">
                  <c:v>157.06125</c:v>
                </c:pt>
                <c:pt idx="4176">
                  <c:v>157.07249999999999</c:v>
                </c:pt>
                <c:pt idx="4177">
                  <c:v>157.08375000000001</c:v>
                </c:pt>
                <c:pt idx="4178">
                  <c:v>157.095</c:v>
                </c:pt>
                <c:pt idx="4179">
                  <c:v>157.10624999999999</c:v>
                </c:pt>
                <c:pt idx="4180">
                  <c:v>157.11750000000001</c:v>
                </c:pt>
                <c:pt idx="4181">
                  <c:v>157.12875</c:v>
                </c:pt>
                <c:pt idx="4182">
                  <c:v>157.13999999999999</c:v>
                </c:pt>
                <c:pt idx="4183">
                  <c:v>157.15125</c:v>
                </c:pt>
                <c:pt idx="4184">
                  <c:v>157.16249999999999</c:v>
                </c:pt>
                <c:pt idx="4185">
                  <c:v>157.17375000000001</c:v>
                </c:pt>
                <c:pt idx="4186">
                  <c:v>157.185</c:v>
                </c:pt>
                <c:pt idx="4187">
                  <c:v>157.19624999999999</c:v>
                </c:pt>
                <c:pt idx="4188">
                  <c:v>157.20750000000001</c:v>
                </c:pt>
                <c:pt idx="4189">
                  <c:v>157.21875</c:v>
                </c:pt>
                <c:pt idx="4190">
                  <c:v>157.22999999999999</c:v>
                </c:pt>
                <c:pt idx="4191">
                  <c:v>157.24125000000001</c:v>
                </c:pt>
                <c:pt idx="4192">
                  <c:v>157.2525</c:v>
                </c:pt>
                <c:pt idx="4193">
                  <c:v>157.26374999999999</c:v>
                </c:pt>
                <c:pt idx="4194">
                  <c:v>157.27500000000001</c:v>
                </c:pt>
                <c:pt idx="4195">
                  <c:v>157.28625</c:v>
                </c:pt>
                <c:pt idx="4196">
                  <c:v>157.29750000000001</c:v>
                </c:pt>
                <c:pt idx="4197">
                  <c:v>157.30875</c:v>
                </c:pt>
                <c:pt idx="4198">
                  <c:v>157.32</c:v>
                </c:pt>
                <c:pt idx="4199">
                  <c:v>157.33125000000001</c:v>
                </c:pt>
                <c:pt idx="4200">
                  <c:v>157.3425</c:v>
                </c:pt>
                <c:pt idx="4201">
                  <c:v>157.35374999999999</c:v>
                </c:pt>
                <c:pt idx="4202">
                  <c:v>157.36500000000001</c:v>
                </c:pt>
                <c:pt idx="4203">
                  <c:v>157.37625</c:v>
                </c:pt>
                <c:pt idx="4204">
                  <c:v>157.38749999999999</c:v>
                </c:pt>
                <c:pt idx="4205">
                  <c:v>157.39875000000001</c:v>
                </c:pt>
                <c:pt idx="4206">
                  <c:v>157.41</c:v>
                </c:pt>
                <c:pt idx="4207">
                  <c:v>157.42124999999999</c:v>
                </c:pt>
                <c:pt idx="4208">
                  <c:v>157.4325</c:v>
                </c:pt>
                <c:pt idx="4209">
                  <c:v>157.44374999999999</c:v>
                </c:pt>
                <c:pt idx="4210">
                  <c:v>157.45500000000001</c:v>
                </c:pt>
                <c:pt idx="4211">
                  <c:v>157.46625</c:v>
                </c:pt>
                <c:pt idx="4212">
                  <c:v>157.47749999999999</c:v>
                </c:pt>
                <c:pt idx="4213">
                  <c:v>157.48875000000001</c:v>
                </c:pt>
                <c:pt idx="4214">
                  <c:v>157.5</c:v>
                </c:pt>
                <c:pt idx="4215">
                  <c:v>157.51124999999999</c:v>
                </c:pt>
                <c:pt idx="4216">
                  <c:v>157.52250000000001</c:v>
                </c:pt>
                <c:pt idx="4217">
                  <c:v>157.53375</c:v>
                </c:pt>
                <c:pt idx="4218">
                  <c:v>157.54499999999999</c:v>
                </c:pt>
                <c:pt idx="4219">
                  <c:v>157.55625000000001</c:v>
                </c:pt>
                <c:pt idx="4220">
                  <c:v>157.5675</c:v>
                </c:pt>
                <c:pt idx="4221">
                  <c:v>157.57875000000001</c:v>
                </c:pt>
                <c:pt idx="4222">
                  <c:v>157.59</c:v>
                </c:pt>
                <c:pt idx="4223">
                  <c:v>157.60124999999999</c:v>
                </c:pt>
                <c:pt idx="4224">
                  <c:v>157.61250000000001</c:v>
                </c:pt>
                <c:pt idx="4225">
                  <c:v>157.62375</c:v>
                </c:pt>
                <c:pt idx="4226">
                  <c:v>157.63499999999999</c:v>
                </c:pt>
                <c:pt idx="4227">
                  <c:v>157.64625000000001</c:v>
                </c:pt>
                <c:pt idx="4228">
                  <c:v>157.6575</c:v>
                </c:pt>
                <c:pt idx="4229">
                  <c:v>157.66874999999999</c:v>
                </c:pt>
                <c:pt idx="4230">
                  <c:v>157.68</c:v>
                </c:pt>
                <c:pt idx="4231">
                  <c:v>157.69125</c:v>
                </c:pt>
                <c:pt idx="4232">
                  <c:v>157.70249999999999</c:v>
                </c:pt>
                <c:pt idx="4233">
                  <c:v>157.71375</c:v>
                </c:pt>
                <c:pt idx="4234">
                  <c:v>157.72499999999999</c:v>
                </c:pt>
                <c:pt idx="4235">
                  <c:v>157.73625000000001</c:v>
                </c:pt>
                <c:pt idx="4236">
                  <c:v>157.7475</c:v>
                </c:pt>
                <c:pt idx="4237">
                  <c:v>157.75874999999999</c:v>
                </c:pt>
                <c:pt idx="4238">
                  <c:v>157.77000000000001</c:v>
                </c:pt>
                <c:pt idx="4239">
                  <c:v>157.78125</c:v>
                </c:pt>
                <c:pt idx="4240">
                  <c:v>157.79249999999999</c:v>
                </c:pt>
                <c:pt idx="4241">
                  <c:v>157.80375000000001</c:v>
                </c:pt>
                <c:pt idx="4242">
                  <c:v>157.815</c:v>
                </c:pt>
                <c:pt idx="4243">
                  <c:v>157.82624999999999</c:v>
                </c:pt>
                <c:pt idx="4244">
                  <c:v>157.83750000000001</c:v>
                </c:pt>
                <c:pt idx="4245">
                  <c:v>157.84875</c:v>
                </c:pt>
                <c:pt idx="4246">
                  <c:v>157.86000000000001</c:v>
                </c:pt>
                <c:pt idx="4247">
                  <c:v>157.87125</c:v>
                </c:pt>
                <c:pt idx="4248">
                  <c:v>157.88249999999999</c:v>
                </c:pt>
                <c:pt idx="4249">
                  <c:v>157.89375000000001</c:v>
                </c:pt>
                <c:pt idx="4250">
                  <c:v>157.905</c:v>
                </c:pt>
                <c:pt idx="4251">
                  <c:v>157.91624999999999</c:v>
                </c:pt>
                <c:pt idx="4252">
                  <c:v>157.92750000000001</c:v>
                </c:pt>
                <c:pt idx="4253">
                  <c:v>157.93875</c:v>
                </c:pt>
                <c:pt idx="4254">
                  <c:v>157.94999999999999</c:v>
                </c:pt>
                <c:pt idx="4255">
                  <c:v>157.96125000000001</c:v>
                </c:pt>
                <c:pt idx="4256">
                  <c:v>157.9725</c:v>
                </c:pt>
                <c:pt idx="4257">
                  <c:v>157.98374999999999</c:v>
                </c:pt>
                <c:pt idx="4258">
                  <c:v>157.995</c:v>
                </c:pt>
                <c:pt idx="4259">
                  <c:v>158.00624999999999</c:v>
                </c:pt>
                <c:pt idx="4260">
                  <c:v>158.01750000000001</c:v>
                </c:pt>
                <c:pt idx="4261">
                  <c:v>158.02875</c:v>
                </c:pt>
                <c:pt idx="4262">
                  <c:v>158.04</c:v>
                </c:pt>
                <c:pt idx="4263">
                  <c:v>158.05125000000001</c:v>
                </c:pt>
                <c:pt idx="4264">
                  <c:v>158.0625</c:v>
                </c:pt>
                <c:pt idx="4265">
                  <c:v>158.07374999999999</c:v>
                </c:pt>
                <c:pt idx="4266">
                  <c:v>158.08500000000001</c:v>
                </c:pt>
                <c:pt idx="4267">
                  <c:v>158.09625</c:v>
                </c:pt>
                <c:pt idx="4268">
                  <c:v>158.10749999999999</c:v>
                </c:pt>
                <c:pt idx="4269">
                  <c:v>158.11875000000001</c:v>
                </c:pt>
                <c:pt idx="4270">
                  <c:v>158.13</c:v>
                </c:pt>
                <c:pt idx="4271">
                  <c:v>158.14125000000001</c:v>
                </c:pt>
                <c:pt idx="4272">
                  <c:v>158.1525</c:v>
                </c:pt>
                <c:pt idx="4273">
                  <c:v>158.16374999999999</c:v>
                </c:pt>
                <c:pt idx="4274">
                  <c:v>158.17500000000001</c:v>
                </c:pt>
                <c:pt idx="4275">
                  <c:v>158.18625</c:v>
                </c:pt>
                <c:pt idx="4276">
                  <c:v>158.19749999999999</c:v>
                </c:pt>
                <c:pt idx="4277">
                  <c:v>158.20875000000001</c:v>
                </c:pt>
                <c:pt idx="4278">
                  <c:v>158.22</c:v>
                </c:pt>
                <c:pt idx="4279">
                  <c:v>158.23124999999999</c:v>
                </c:pt>
                <c:pt idx="4280">
                  <c:v>158.24250000000001</c:v>
                </c:pt>
                <c:pt idx="4281">
                  <c:v>158.25375</c:v>
                </c:pt>
                <c:pt idx="4282">
                  <c:v>158.26499999999999</c:v>
                </c:pt>
                <c:pt idx="4283">
                  <c:v>158.27625</c:v>
                </c:pt>
                <c:pt idx="4284">
                  <c:v>158.28749999999999</c:v>
                </c:pt>
                <c:pt idx="4285">
                  <c:v>158.29875000000001</c:v>
                </c:pt>
                <c:pt idx="4286">
                  <c:v>158.31</c:v>
                </c:pt>
                <c:pt idx="4287">
                  <c:v>158.32124999999999</c:v>
                </c:pt>
                <c:pt idx="4288">
                  <c:v>158.33250000000001</c:v>
                </c:pt>
                <c:pt idx="4289">
                  <c:v>158.34375</c:v>
                </c:pt>
                <c:pt idx="4290">
                  <c:v>158.35499999999999</c:v>
                </c:pt>
                <c:pt idx="4291">
                  <c:v>158.36625000000001</c:v>
                </c:pt>
                <c:pt idx="4292">
                  <c:v>158.3775</c:v>
                </c:pt>
                <c:pt idx="4293">
                  <c:v>158.38874999999999</c:v>
                </c:pt>
                <c:pt idx="4294">
                  <c:v>158.4</c:v>
                </c:pt>
                <c:pt idx="4295">
                  <c:v>158.41125</c:v>
                </c:pt>
                <c:pt idx="4296">
                  <c:v>158.42250000000001</c:v>
                </c:pt>
                <c:pt idx="4297">
                  <c:v>158.43375</c:v>
                </c:pt>
                <c:pt idx="4298">
                  <c:v>158.44499999999999</c:v>
                </c:pt>
                <c:pt idx="4299">
                  <c:v>158.45625000000001</c:v>
                </c:pt>
                <c:pt idx="4300">
                  <c:v>158.4675</c:v>
                </c:pt>
                <c:pt idx="4301">
                  <c:v>158.47874999999999</c:v>
                </c:pt>
                <c:pt idx="4302">
                  <c:v>158.49</c:v>
                </c:pt>
                <c:pt idx="4303">
                  <c:v>158.50125</c:v>
                </c:pt>
                <c:pt idx="4304">
                  <c:v>158.51249999999999</c:v>
                </c:pt>
                <c:pt idx="4305">
                  <c:v>158.52375000000001</c:v>
                </c:pt>
                <c:pt idx="4306">
                  <c:v>158.535</c:v>
                </c:pt>
                <c:pt idx="4307">
                  <c:v>158.54624999999999</c:v>
                </c:pt>
                <c:pt idx="4308">
                  <c:v>158.5575</c:v>
                </c:pt>
                <c:pt idx="4309">
                  <c:v>158.56874999999999</c:v>
                </c:pt>
                <c:pt idx="4310">
                  <c:v>158.58000000000001</c:v>
                </c:pt>
                <c:pt idx="4311">
                  <c:v>158.59125</c:v>
                </c:pt>
                <c:pt idx="4312">
                  <c:v>158.60249999999999</c:v>
                </c:pt>
                <c:pt idx="4313">
                  <c:v>158.61375000000001</c:v>
                </c:pt>
                <c:pt idx="4314">
                  <c:v>158.625</c:v>
                </c:pt>
                <c:pt idx="4315">
                  <c:v>158.63624999999999</c:v>
                </c:pt>
                <c:pt idx="4316">
                  <c:v>158.64750000000001</c:v>
                </c:pt>
                <c:pt idx="4317">
                  <c:v>158.65875</c:v>
                </c:pt>
                <c:pt idx="4318">
                  <c:v>158.66999999999999</c:v>
                </c:pt>
                <c:pt idx="4319">
                  <c:v>158.68125000000001</c:v>
                </c:pt>
                <c:pt idx="4320">
                  <c:v>158.6925</c:v>
                </c:pt>
                <c:pt idx="4321">
                  <c:v>158.70375000000001</c:v>
                </c:pt>
                <c:pt idx="4322">
                  <c:v>158.715</c:v>
                </c:pt>
                <c:pt idx="4323">
                  <c:v>158.72624999999999</c:v>
                </c:pt>
                <c:pt idx="4324">
                  <c:v>158.73750000000001</c:v>
                </c:pt>
                <c:pt idx="4325">
                  <c:v>158.74875</c:v>
                </c:pt>
                <c:pt idx="4326">
                  <c:v>158.76</c:v>
                </c:pt>
                <c:pt idx="4327">
                  <c:v>158.77125000000001</c:v>
                </c:pt>
                <c:pt idx="4328">
                  <c:v>158.7825</c:v>
                </c:pt>
                <c:pt idx="4329">
                  <c:v>158.79374999999999</c:v>
                </c:pt>
                <c:pt idx="4330">
                  <c:v>158.80500000000001</c:v>
                </c:pt>
                <c:pt idx="4331">
                  <c:v>158.81625</c:v>
                </c:pt>
                <c:pt idx="4332">
                  <c:v>158.82749999999999</c:v>
                </c:pt>
                <c:pt idx="4333">
                  <c:v>158.83875</c:v>
                </c:pt>
                <c:pt idx="4334">
                  <c:v>158.85</c:v>
                </c:pt>
                <c:pt idx="4335">
                  <c:v>158.86125000000001</c:v>
                </c:pt>
                <c:pt idx="4336">
                  <c:v>158.8725</c:v>
                </c:pt>
                <c:pt idx="4337">
                  <c:v>158.88374999999999</c:v>
                </c:pt>
                <c:pt idx="4338">
                  <c:v>158.89500000000001</c:v>
                </c:pt>
                <c:pt idx="4339">
                  <c:v>158.90625</c:v>
                </c:pt>
                <c:pt idx="4340">
                  <c:v>158.91749999999999</c:v>
                </c:pt>
                <c:pt idx="4341">
                  <c:v>158.92875000000001</c:v>
                </c:pt>
                <c:pt idx="4342">
                  <c:v>158.94</c:v>
                </c:pt>
                <c:pt idx="4343">
                  <c:v>158.95124999999999</c:v>
                </c:pt>
                <c:pt idx="4344">
                  <c:v>158.96250000000001</c:v>
                </c:pt>
                <c:pt idx="4345">
                  <c:v>158.97375</c:v>
                </c:pt>
                <c:pt idx="4346">
                  <c:v>158.98500000000001</c:v>
                </c:pt>
                <c:pt idx="4347">
                  <c:v>158.99625</c:v>
                </c:pt>
                <c:pt idx="4348">
                  <c:v>159.00749999999999</c:v>
                </c:pt>
                <c:pt idx="4349">
                  <c:v>159.01875000000001</c:v>
                </c:pt>
                <c:pt idx="4350">
                  <c:v>159.03</c:v>
                </c:pt>
                <c:pt idx="4351">
                  <c:v>159.04124999999999</c:v>
                </c:pt>
                <c:pt idx="4352">
                  <c:v>159.05250000000001</c:v>
                </c:pt>
                <c:pt idx="4353">
                  <c:v>159.06375</c:v>
                </c:pt>
                <c:pt idx="4354">
                  <c:v>159.07499999999999</c:v>
                </c:pt>
                <c:pt idx="4355">
                  <c:v>159.08625000000001</c:v>
                </c:pt>
                <c:pt idx="4356">
                  <c:v>159.0975</c:v>
                </c:pt>
                <c:pt idx="4357">
                  <c:v>159.10874999999999</c:v>
                </c:pt>
                <c:pt idx="4358">
                  <c:v>159.12</c:v>
                </c:pt>
                <c:pt idx="4359">
                  <c:v>159.13124999999999</c:v>
                </c:pt>
                <c:pt idx="4360">
                  <c:v>159.14250000000001</c:v>
                </c:pt>
                <c:pt idx="4361">
                  <c:v>159.15375</c:v>
                </c:pt>
                <c:pt idx="4362">
                  <c:v>159.16499999999999</c:v>
                </c:pt>
                <c:pt idx="4363">
                  <c:v>159.17625000000001</c:v>
                </c:pt>
                <c:pt idx="4364">
                  <c:v>159.1875</c:v>
                </c:pt>
                <c:pt idx="4365">
                  <c:v>159.19874999999999</c:v>
                </c:pt>
                <c:pt idx="4366">
                  <c:v>159.21</c:v>
                </c:pt>
                <c:pt idx="4367">
                  <c:v>159.22125</c:v>
                </c:pt>
                <c:pt idx="4368">
                  <c:v>159.23249999999999</c:v>
                </c:pt>
                <c:pt idx="4369">
                  <c:v>159.24375000000001</c:v>
                </c:pt>
                <c:pt idx="4370">
                  <c:v>159.255</c:v>
                </c:pt>
                <c:pt idx="4371">
                  <c:v>159.26625000000001</c:v>
                </c:pt>
                <c:pt idx="4372">
                  <c:v>159.2775</c:v>
                </c:pt>
                <c:pt idx="4373">
                  <c:v>159.28874999999999</c:v>
                </c:pt>
                <c:pt idx="4374">
                  <c:v>159.30000000000001</c:v>
                </c:pt>
                <c:pt idx="4375">
                  <c:v>159.31125</c:v>
                </c:pt>
                <c:pt idx="4376">
                  <c:v>159.32249999999999</c:v>
                </c:pt>
                <c:pt idx="4377">
                  <c:v>159.33375000000001</c:v>
                </c:pt>
                <c:pt idx="4378">
                  <c:v>159.345</c:v>
                </c:pt>
                <c:pt idx="4379">
                  <c:v>159.35624999999999</c:v>
                </c:pt>
                <c:pt idx="4380">
                  <c:v>159.36750000000001</c:v>
                </c:pt>
                <c:pt idx="4381">
                  <c:v>159.37875</c:v>
                </c:pt>
                <c:pt idx="4382">
                  <c:v>159.38999999999999</c:v>
                </c:pt>
                <c:pt idx="4383">
                  <c:v>159.40125</c:v>
                </c:pt>
                <c:pt idx="4384">
                  <c:v>159.41249999999999</c:v>
                </c:pt>
                <c:pt idx="4385">
                  <c:v>159.42375000000001</c:v>
                </c:pt>
                <c:pt idx="4386">
                  <c:v>159.435</c:v>
                </c:pt>
                <c:pt idx="4387">
                  <c:v>159.44624999999999</c:v>
                </c:pt>
                <c:pt idx="4388">
                  <c:v>159.45750000000001</c:v>
                </c:pt>
                <c:pt idx="4389">
                  <c:v>159.46875</c:v>
                </c:pt>
                <c:pt idx="4390">
                  <c:v>159.47999999999999</c:v>
                </c:pt>
                <c:pt idx="4391">
                  <c:v>159.49125000000001</c:v>
                </c:pt>
                <c:pt idx="4392">
                  <c:v>159.5025</c:v>
                </c:pt>
                <c:pt idx="4393">
                  <c:v>159.51374999999999</c:v>
                </c:pt>
                <c:pt idx="4394">
                  <c:v>159.52500000000001</c:v>
                </c:pt>
                <c:pt idx="4395">
                  <c:v>159.53625</c:v>
                </c:pt>
                <c:pt idx="4396">
                  <c:v>159.54750000000001</c:v>
                </c:pt>
                <c:pt idx="4397">
                  <c:v>159.55875</c:v>
                </c:pt>
                <c:pt idx="4398">
                  <c:v>159.57</c:v>
                </c:pt>
                <c:pt idx="4399">
                  <c:v>159.58125000000001</c:v>
                </c:pt>
                <c:pt idx="4400">
                  <c:v>159.5925</c:v>
                </c:pt>
                <c:pt idx="4401">
                  <c:v>159.60374999999999</c:v>
                </c:pt>
                <c:pt idx="4402">
                  <c:v>159.61500000000001</c:v>
                </c:pt>
                <c:pt idx="4403">
                  <c:v>159.62625</c:v>
                </c:pt>
                <c:pt idx="4404">
                  <c:v>159.63749999999999</c:v>
                </c:pt>
                <c:pt idx="4405">
                  <c:v>159.64875000000001</c:v>
                </c:pt>
                <c:pt idx="4406">
                  <c:v>159.66</c:v>
                </c:pt>
                <c:pt idx="4407">
                  <c:v>159.67124999999999</c:v>
                </c:pt>
                <c:pt idx="4408">
                  <c:v>159.6825</c:v>
                </c:pt>
                <c:pt idx="4409">
                  <c:v>159.69374999999999</c:v>
                </c:pt>
                <c:pt idx="4410">
                  <c:v>159.70500000000001</c:v>
                </c:pt>
                <c:pt idx="4411">
                  <c:v>159.71625</c:v>
                </c:pt>
                <c:pt idx="4412">
                  <c:v>159.72749999999999</c:v>
                </c:pt>
                <c:pt idx="4413">
                  <c:v>159.73875000000001</c:v>
                </c:pt>
                <c:pt idx="4414">
                  <c:v>159.75</c:v>
                </c:pt>
                <c:pt idx="4415">
                  <c:v>159.76124999999999</c:v>
                </c:pt>
                <c:pt idx="4416">
                  <c:v>159.77250000000001</c:v>
                </c:pt>
                <c:pt idx="4417">
                  <c:v>159.78375</c:v>
                </c:pt>
                <c:pt idx="4418">
                  <c:v>159.79499999999999</c:v>
                </c:pt>
                <c:pt idx="4419">
                  <c:v>159.80625000000001</c:v>
                </c:pt>
                <c:pt idx="4420">
                  <c:v>159.8175</c:v>
                </c:pt>
                <c:pt idx="4421">
                  <c:v>159.82875000000001</c:v>
                </c:pt>
                <c:pt idx="4422">
                  <c:v>159.84</c:v>
                </c:pt>
                <c:pt idx="4423">
                  <c:v>159.85124999999999</c:v>
                </c:pt>
                <c:pt idx="4424">
                  <c:v>159.86250000000001</c:v>
                </c:pt>
                <c:pt idx="4425">
                  <c:v>159.87375</c:v>
                </c:pt>
                <c:pt idx="4426">
                  <c:v>159.88499999999999</c:v>
                </c:pt>
                <c:pt idx="4427">
                  <c:v>159.89625000000001</c:v>
                </c:pt>
                <c:pt idx="4428">
                  <c:v>159.9075</c:v>
                </c:pt>
                <c:pt idx="4429">
                  <c:v>159.91874999999999</c:v>
                </c:pt>
                <c:pt idx="4430">
                  <c:v>159.93</c:v>
                </c:pt>
                <c:pt idx="4431">
                  <c:v>159.94125</c:v>
                </c:pt>
                <c:pt idx="4432">
                  <c:v>159.95249999999999</c:v>
                </c:pt>
                <c:pt idx="4433">
                  <c:v>159.96375</c:v>
                </c:pt>
                <c:pt idx="4434">
                  <c:v>159.97499999999999</c:v>
                </c:pt>
                <c:pt idx="4435">
                  <c:v>159.98625000000001</c:v>
                </c:pt>
                <c:pt idx="4436">
                  <c:v>159.9975</c:v>
                </c:pt>
                <c:pt idx="4437">
                  <c:v>160.00874999999999</c:v>
                </c:pt>
                <c:pt idx="4438">
                  <c:v>160.02000000000001</c:v>
                </c:pt>
                <c:pt idx="4439">
                  <c:v>160.03125</c:v>
                </c:pt>
                <c:pt idx="4440">
                  <c:v>160.04249999999999</c:v>
                </c:pt>
                <c:pt idx="4441">
                  <c:v>160.05375000000001</c:v>
                </c:pt>
                <c:pt idx="4442">
                  <c:v>160.065</c:v>
                </c:pt>
                <c:pt idx="4443">
                  <c:v>160.07624999999999</c:v>
                </c:pt>
                <c:pt idx="4444">
                  <c:v>160.08750000000001</c:v>
                </c:pt>
                <c:pt idx="4445">
                  <c:v>160.09875</c:v>
                </c:pt>
                <c:pt idx="4446">
                  <c:v>160.11000000000001</c:v>
                </c:pt>
                <c:pt idx="4447">
                  <c:v>160.12125</c:v>
                </c:pt>
                <c:pt idx="4448">
                  <c:v>160.13249999999999</c:v>
                </c:pt>
                <c:pt idx="4449">
                  <c:v>160.14375000000001</c:v>
                </c:pt>
                <c:pt idx="4450">
                  <c:v>160.155</c:v>
                </c:pt>
                <c:pt idx="4451">
                  <c:v>160.16624999999999</c:v>
                </c:pt>
                <c:pt idx="4452">
                  <c:v>160.17750000000001</c:v>
                </c:pt>
                <c:pt idx="4453">
                  <c:v>160.18875</c:v>
                </c:pt>
                <c:pt idx="4454">
                  <c:v>160.19999999999999</c:v>
                </c:pt>
                <c:pt idx="4455">
                  <c:v>160.21125000000001</c:v>
                </c:pt>
                <c:pt idx="4456">
                  <c:v>160.2225</c:v>
                </c:pt>
                <c:pt idx="4457">
                  <c:v>160.23374999999999</c:v>
                </c:pt>
                <c:pt idx="4458">
                  <c:v>160.245</c:v>
                </c:pt>
                <c:pt idx="4459">
                  <c:v>160.25624999999999</c:v>
                </c:pt>
                <c:pt idx="4460">
                  <c:v>160.26750000000001</c:v>
                </c:pt>
                <c:pt idx="4461">
                  <c:v>160.27875</c:v>
                </c:pt>
                <c:pt idx="4462">
                  <c:v>160.29</c:v>
                </c:pt>
                <c:pt idx="4463">
                  <c:v>160.30125000000001</c:v>
                </c:pt>
                <c:pt idx="4464">
                  <c:v>160.3125</c:v>
                </c:pt>
                <c:pt idx="4465">
                  <c:v>160.32374999999999</c:v>
                </c:pt>
                <c:pt idx="4466">
                  <c:v>160.33500000000001</c:v>
                </c:pt>
                <c:pt idx="4467">
                  <c:v>160.34625</c:v>
                </c:pt>
                <c:pt idx="4468">
                  <c:v>160.35749999999999</c:v>
                </c:pt>
                <c:pt idx="4469">
                  <c:v>160.36875000000001</c:v>
                </c:pt>
                <c:pt idx="4470">
                  <c:v>160.38</c:v>
                </c:pt>
                <c:pt idx="4471">
                  <c:v>160.39125000000001</c:v>
                </c:pt>
                <c:pt idx="4472">
                  <c:v>160.4025</c:v>
                </c:pt>
                <c:pt idx="4473">
                  <c:v>160.41374999999999</c:v>
                </c:pt>
                <c:pt idx="4474">
                  <c:v>160.42500000000001</c:v>
                </c:pt>
                <c:pt idx="4475">
                  <c:v>160.43625</c:v>
                </c:pt>
                <c:pt idx="4476">
                  <c:v>160.44749999999999</c:v>
                </c:pt>
                <c:pt idx="4477">
                  <c:v>160.45875000000001</c:v>
                </c:pt>
                <c:pt idx="4478">
                  <c:v>160.47</c:v>
                </c:pt>
                <c:pt idx="4479">
                  <c:v>160.48124999999999</c:v>
                </c:pt>
                <c:pt idx="4480">
                  <c:v>160.49250000000001</c:v>
                </c:pt>
                <c:pt idx="4481">
                  <c:v>160.50375</c:v>
                </c:pt>
                <c:pt idx="4482">
                  <c:v>160.51499999999999</c:v>
                </c:pt>
                <c:pt idx="4483">
                  <c:v>160.52625</c:v>
                </c:pt>
                <c:pt idx="4484">
                  <c:v>160.53749999999999</c:v>
                </c:pt>
                <c:pt idx="4485">
                  <c:v>160.54875000000001</c:v>
                </c:pt>
                <c:pt idx="4486">
                  <c:v>160.56</c:v>
                </c:pt>
                <c:pt idx="4487">
                  <c:v>160.57124999999999</c:v>
                </c:pt>
                <c:pt idx="4488">
                  <c:v>160.58250000000001</c:v>
                </c:pt>
                <c:pt idx="4489">
                  <c:v>160.59375</c:v>
                </c:pt>
                <c:pt idx="4490">
                  <c:v>160.60499999999999</c:v>
                </c:pt>
                <c:pt idx="4491">
                  <c:v>160.61625000000001</c:v>
                </c:pt>
                <c:pt idx="4492">
                  <c:v>160.6275</c:v>
                </c:pt>
                <c:pt idx="4493">
                  <c:v>160.63874999999999</c:v>
                </c:pt>
                <c:pt idx="4494">
                  <c:v>160.65</c:v>
                </c:pt>
                <c:pt idx="4495">
                  <c:v>160.66125</c:v>
                </c:pt>
                <c:pt idx="4496">
                  <c:v>160.67250000000001</c:v>
                </c:pt>
                <c:pt idx="4497">
                  <c:v>160.68375</c:v>
                </c:pt>
                <c:pt idx="4498">
                  <c:v>160.69499999999999</c:v>
                </c:pt>
                <c:pt idx="4499">
                  <c:v>160.70625000000001</c:v>
                </c:pt>
                <c:pt idx="4500">
                  <c:v>160.7175</c:v>
                </c:pt>
                <c:pt idx="4501">
                  <c:v>160.72874999999999</c:v>
                </c:pt>
                <c:pt idx="4502">
                  <c:v>160.74</c:v>
                </c:pt>
                <c:pt idx="4503">
                  <c:v>160.75125</c:v>
                </c:pt>
                <c:pt idx="4504">
                  <c:v>160.76249999999999</c:v>
                </c:pt>
                <c:pt idx="4505">
                  <c:v>160.77375000000001</c:v>
                </c:pt>
                <c:pt idx="4506">
                  <c:v>160.785</c:v>
                </c:pt>
                <c:pt idx="4507">
                  <c:v>160.79624999999999</c:v>
                </c:pt>
                <c:pt idx="4508">
                  <c:v>160.8075</c:v>
                </c:pt>
                <c:pt idx="4509">
                  <c:v>160.81874999999999</c:v>
                </c:pt>
                <c:pt idx="4510">
                  <c:v>160.83000000000001</c:v>
                </c:pt>
                <c:pt idx="4511">
                  <c:v>160.84125</c:v>
                </c:pt>
                <c:pt idx="4512">
                  <c:v>160.85249999999999</c:v>
                </c:pt>
                <c:pt idx="4513">
                  <c:v>160.86375000000001</c:v>
                </c:pt>
                <c:pt idx="4514">
                  <c:v>160.875</c:v>
                </c:pt>
                <c:pt idx="4515">
                  <c:v>160.88624999999999</c:v>
                </c:pt>
                <c:pt idx="4516">
                  <c:v>160.89750000000001</c:v>
                </c:pt>
                <c:pt idx="4517">
                  <c:v>160.90875</c:v>
                </c:pt>
                <c:pt idx="4518">
                  <c:v>160.91999999999999</c:v>
                </c:pt>
                <c:pt idx="4519">
                  <c:v>160.93125000000001</c:v>
                </c:pt>
                <c:pt idx="4520">
                  <c:v>160.9425</c:v>
                </c:pt>
                <c:pt idx="4521">
                  <c:v>160.95375000000001</c:v>
                </c:pt>
                <c:pt idx="4522">
                  <c:v>160.965</c:v>
                </c:pt>
                <c:pt idx="4523">
                  <c:v>160.97624999999999</c:v>
                </c:pt>
                <c:pt idx="4524">
                  <c:v>160.98750000000001</c:v>
                </c:pt>
                <c:pt idx="4525">
                  <c:v>160.99875</c:v>
                </c:pt>
                <c:pt idx="4526">
                  <c:v>161.01</c:v>
                </c:pt>
                <c:pt idx="4527">
                  <c:v>161.02125000000001</c:v>
                </c:pt>
                <c:pt idx="4528">
                  <c:v>161.0325</c:v>
                </c:pt>
                <c:pt idx="4529">
                  <c:v>161.04374999999999</c:v>
                </c:pt>
                <c:pt idx="4530">
                  <c:v>161.05500000000001</c:v>
                </c:pt>
                <c:pt idx="4531">
                  <c:v>161.06625</c:v>
                </c:pt>
                <c:pt idx="4532">
                  <c:v>161.07749999999999</c:v>
                </c:pt>
                <c:pt idx="4533">
                  <c:v>161.08875</c:v>
                </c:pt>
                <c:pt idx="4534">
                  <c:v>161.1</c:v>
                </c:pt>
                <c:pt idx="4535">
                  <c:v>161.11125000000001</c:v>
                </c:pt>
                <c:pt idx="4536">
                  <c:v>161.1225</c:v>
                </c:pt>
                <c:pt idx="4537">
                  <c:v>161.13374999999999</c:v>
                </c:pt>
                <c:pt idx="4538">
                  <c:v>161.14500000000001</c:v>
                </c:pt>
                <c:pt idx="4539">
                  <c:v>161.15625</c:v>
                </c:pt>
                <c:pt idx="4540">
                  <c:v>161.16749999999999</c:v>
                </c:pt>
                <c:pt idx="4541">
                  <c:v>161.17875000000001</c:v>
                </c:pt>
                <c:pt idx="4542">
                  <c:v>161.19</c:v>
                </c:pt>
                <c:pt idx="4543">
                  <c:v>161.20124999999999</c:v>
                </c:pt>
                <c:pt idx="4544">
                  <c:v>161.21250000000001</c:v>
                </c:pt>
                <c:pt idx="4545">
                  <c:v>161.22375</c:v>
                </c:pt>
                <c:pt idx="4546">
                  <c:v>161.23500000000001</c:v>
                </c:pt>
                <c:pt idx="4547">
                  <c:v>161.24625</c:v>
                </c:pt>
                <c:pt idx="4548">
                  <c:v>161.25749999999999</c:v>
                </c:pt>
                <c:pt idx="4549">
                  <c:v>161.26875000000001</c:v>
                </c:pt>
                <c:pt idx="4550">
                  <c:v>161.28</c:v>
                </c:pt>
                <c:pt idx="4551">
                  <c:v>161.29124999999999</c:v>
                </c:pt>
                <c:pt idx="4552">
                  <c:v>161.30250000000001</c:v>
                </c:pt>
                <c:pt idx="4553">
                  <c:v>161.31375</c:v>
                </c:pt>
                <c:pt idx="4554">
                  <c:v>161.32499999999999</c:v>
                </c:pt>
                <c:pt idx="4555">
                  <c:v>161.33625000000001</c:v>
                </c:pt>
                <c:pt idx="4556">
                  <c:v>161.3475</c:v>
                </c:pt>
                <c:pt idx="4557">
                  <c:v>161.35874999999999</c:v>
                </c:pt>
                <c:pt idx="4558">
                  <c:v>161.37</c:v>
                </c:pt>
                <c:pt idx="4559">
                  <c:v>161.38124999999999</c:v>
                </c:pt>
                <c:pt idx="4560">
                  <c:v>161.39250000000001</c:v>
                </c:pt>
                <c:pt idx="4561">
                  <c:v>161.40375</c:v>
                </c:pt>
                <c:pt idx="4562">
                  <c:v>161.41499999999999</c:v>
                </c:pt>
                <c:pt idx="4563">
                  <c:v>161.42625000000001</c:v>
                </c:pt>
                <c:pt idx="4564">
                  <c:v>161.4375</c:v>
                </c:pt>
                <c:pt idx="4565">
                  <c:v>161.44874999999999</c:v>
                </c:pt>
                <c:pt idx="4566">
                  <c:v>161.46</c:v>
                </c:pt>
                <c:pt idx="4567">
                  <c:v>161.47125</c:v>
                </c:pt>
                <c:pt idx="4568">
                  <c:v>161.48249999999999</c:v>
                </c:pt>
                <c:pt idx="4569">
                  <c:v>161.49375000000001</c:v>
                </c:pt>
                <c:pt idx="4570">
                  <c:v>161.505</c:v>
                </c:pt>
                <c:pt idx="4571">
                  <c:v>161.51625000000001</c:v>
                </c:pt>
                <c:pt idx="4572">
                  <c:v>161.5275</c:v>
                </c:pt>
                <c:pt idx="4573">
                  <c:v>161.53874999999999</c:v>
                </c:pt>
                <c:pt idx="4574">
                  <c:v>161.55000000000001</c:v>
                </c:pt>
                <c:pt idx="4575">
                  <c:v>161.56125</c:v>
                </c:pt>
                <c:pt idx="4576">
                  <c:v>161.57249999999999</c:v>
                </c:pt>
                <c:pt idx="4577">
                  <c:v>161.58375000000001</c:v>
                </c:pt>
                <c:pt idx="4578">
                  <c:v>161.595</c:v>
                </c:pt>
                <c:pt idx="4579">
                  <c:v>161.60624999999999</c:v>
                </c:pt>
                <c:pt idx="4580">
                  <c:v>161.61750000000001</c:v>
                </c:pt>
                <c:pt idx="4581">
                  <c:v>161.62875</c:v>
                </c:pt>
                <c:pt idx="4582">
                  <c:v>161.63999999999999</c:v>
                </c:pt>
                <c:pt idx="4583">
                  <c:v>161.65125</c:v>
                </c:pt>
                <c:pt idx="4584">
                  <c:v>161.66249999999999</c:v>
                </c:pt>
                <c:pt idx="4585">
                  <c:v>161.67375000000001</c:v>
                </c:pt>
                <c:pt idx="4586">
                  <c:v>161.685</c:v>
                </c:pt>
                <c:pt idx="4587">
                  <c:v>161.69624999999999</c:v>
                </c:pt>
                <c:pt idx="4588">
                  <c:v>161.70750000000001</c:v>
                </c:pt>
                <c:pt idx="4589">
                  <c:v>161.71875</c:v>
                </c:pt>
                <c:pt idx="4590">
                  <c:v>161.72999999999999</c:v>
                </c:pt>
                <c:pt idx="4591">
                  <c:v>161.74125000000001</c:v>
                </c:pt>
                <c:pt idx="4592">
                  <c:v>161.7525</c:v>
                </c:pt>
                <c:pt idx="4593">
                  <c:v>161.76374999999999</c:v>
                </c:pt>
                <c:pt idx="4594">
                  <c:v>161.77500000000001</c:v>
                </c:pt>
                <c:pt idx="4595">
                  <c:v>161.78625</c:v>
                </c:pt>
                <c:pt idx="4596">
                  <c:v>161.79750000000001</c:v>
                </c:pt>
                <c:pt idx="4597">
                  <c:v>161.80875</c:v>
                </c:pt>
                <c:pt idx="4598">
                  <c:v>161.82</c:v>
                </c:pt>
                <c:pt idx="4599">
                  <c:v>161.83125000000001</c:v>
                </c:pt>
                <c:pt idx="4600">
                  <c:v>161.8425</c:v>
                </c:pt>
                <c:pt idx="4601">
                  <c:v>161.85374999999999</c:v>
                </c:pt>
                <c:pt idx="4602">
                  <c:v>161.86500000000001</c:v>
                </c:pt>
                <c:pt idx="4603">
                  <c:v>161.87625</c:v>
                </c:pt>
                <c:pt idx="4604">
                  <c:v>161.88749999999999</c:v>
                </c:pt>
                <c:pt idx="4605">
                  <c:v>161.89875000000001</c:v>
                </c:pt>
                <c:pt idx="4606">
                  <c:v>161.91</c:v>
                </c:pt>
                <c:pt idx="4607">
                  <c:v>161.92124999999999</c:v>
                </c:pt>
                <c:pt idx="4608">
                  <c:v>161.9325</c:v>
                </c:pt>
                <c:pt idx="4609">
                  <c:v>161.94374999999999</c:v>
                </c:pt>
                <c:pt idx="4610">
                  <c:v>161.95500000000001</c:v>
                </c:pt>
                <c:pt idx="4611">
                  <c:v>161.96625</c:v>
                </c:pt>
                <c:pt idx="4612">
                  <c:v>161.97749999999999</c:v>
                </c:pt>
                <c:pt idx="4613">
                  <c:v>161.98875000000001</c:v>
                </c:pt>
                <c:pt idx="4614">
                  <c:v>162</c:v>
                </c:pt>
                <c:pt idx="4615">
                  <c:v>162.01124999999999</c:v>
                </c:pt>
                <c:pt idx="4616">
                  <c:v>162.02250000000001</c:v>
                </c:pt>
                <c:pt idx="4617">
                  <c:v>162.03375</c:v>
                </c:pt>
                <c:pt idx="4618">
                  <c:v>162.04499999999999</c:v>
                </c:pt>
                <c:pt idx="4619">
                  <c:v>162.05625000000001</c:v>
                </c:pt>
                <c:pt idx="4620">
                  <c:v>162.0675</c:v>
                </c:pt>
                <c:pt idx="4621">
                  <c:v>162.07875000000001</c:v>
                </c:pt>
                <c:pt idx="4622">
                  <c:v>162.09</c:v>
                </c:pt>
                <c:pt idx="4623">
                  <c:v>162.10124999999999</c:v>
                </c:pt>
                <c:pt idx="4624">
                  <c:v>162.11250000000001</c:v>
                </c:pt>
                <c:pt idx="4625">
                  <c:v>162.12375</c:v>
                </c:pt>
                <c:pt idx="4626">
                  <c:v>162.13499999999999</c:v>
                </c:pt>
                <c:pt idx="4627">
                  <c:v>162.14625000000001</c:v>
                </c:pt>
                <c:pt idx="4628">
                  <c:v>162.1575</c:v>
                </c:pt>
                <c:pt idx="4629">
                  <c:v>162.16874999999999</c:v>
                </c:pt>
                <c:pt idx="4630">
                  <c:v>162.18</c:v>
                </c:pt>
                <c:pt idx="4631">
                  <c:v>162.19125</c:v>
                </c:pt>
                <c:pt idx="4632">
                  <c:v>162.20249999999999</c:v>
                </c:pt>
                <c:pt idx="4633">
                  <c:v>162.21375</c:v>
                </c:pt>
                <c:pt idx="4634">
                  <c:v>162.22499999999999</c:v>
                </c:pt>
                <c:pt idx="4635">
                  <c:v>162.23625000000001</c:v>
                </c:pt>
                <c:pt idx="4636">
                  <c:v>162.2475</c:v>
                </c:pt>
                <c:pt idx="4637">
                  <c:v>162.25874999999999</c:v>
                </c:pt>
                <c:pt idx="4638">
                  <c:v>162.27000000000001</c:v>
                </c:pt>
                <c:pt idx="4639">
                  <c:v>162.28125</c:v>
                </c:pt>
                <c:pt idx="4640">
                  <c:v>162.29249999999999</c:v>
                </c:pt>
                <c:pt idx="4641">
                  <c:v>162.30375000000001</c:v>
                </c:pt>
                <c:pt idx="4642">
                  <c:v>162.315</c:v>
                </c:pt>
                <c:pt idx="4643">
                  <c:v>162.32624999999999</c:v>
                </c:pt>
                <c:pt idx="4644">
                  <c:v>162.33750000000001</c:v>
                </c:pt>
                <c:pt idx="4645">
                  <c:v>162.34875</c:v>
                </c:pt>
                <c:pt idx="4646">
                  <c:v>162.36000000000001</c:v>
                </c:pt>
                <c:pt idx="4647">
                  <c:v>162.37125</c:v>
                </c:pt>
                <c:pt idx="4648">
                  <c:v>162.38249999999999</c:v>
                </c:pt>
                <c:pt idx="4649">
                  <c:v>162.39375000000001</c:v>
                </c:pt>
                <c:pt idx="4650">
                  <c:v>162.405</c:v>
                </c:pt>
                <c:pt idx="4651">
                  <c:v>162.41624999999999</c:v>
                </c:pt>
                <c:pt idx="4652">
                  <c:v>162.42750000000001</c:v>
                </c:pt>
                <c:pt idx="4653">
                  <c:v>162.43875</c:v>
                </c:pt>
                <c:pt idx="4654">
                  <c:v>162.44999999999999</c:v>
                </c:pt>
                <c:pt idx="4655">
                  <c:v>162.46125000000001</c:v>
                </c:pt>
                <c:pt idx="4656">
                  <c:v>162.4725</c:v>
                </c:pt>
                <c:pt idx="4657">
                  <c:v>162.48374999999999</c:v>
                </c:pt>
                <c:pt idx="4658">
                  <c:v>162.495</c:v>
                </c:pt>
                <c:pt idx="4659">
                  <c:v>162.50624999999999</c:v>
                </c:pt>
                <c:pt idx="4660">
                  <c:v>162.51750000000001</c:v>
                </c:pt>
                <c:pt idx="4661">
                  <c:v>162.52875</c:v>
                </c:pt>
                <c:pt idx="4662">
                  <c:v>162.54</c:v>
                </c:pt>
                <c:pt idx="4663">
                  <c:v>162.55125000000001</c:v>
                </c:pt>
                <c:pt idx="4664">
                  <c:v>162.5625</c:v>
                </c:pt>
                <c:pt idx="4665">
                  <c:v>162.57374999999999</c:v>
                </c:pt>
                <c:pt idx="4666">
                  <c:v>162.58500000000001</c:v>
                </c:pt>
                <c:pt idx="4667">
                  <c:v>162.59625</c:v>
                </c:pt>
                <c:pt idx="4668">
                  <c:v>162.60749999999999</c:v>
                </c:pt>
                <c:pt idx="4669">
                  <c:v>162.61875000000001</c:v>
                </c:pt>
                <c:pt idx="4670">
                  <c:v>162.63</c:v>
                </c:pt>
                <c:pt idx="4671">
                  <c:v>162.64125000000001</c:v>
                </c:pt>
                <c:pt idx="4672">
                  <c:v>162.6525</c:v>
                </c:pt>
                <c:pt idx="4673">
                  <c:v>162.66374999999999</c:v>
                </c:pt>
                <c:pt idx="4674">
                  <c:v>162.67500000000001</c:v>
                </c:pt>
                <c:pt idx="4675">
                  <c:v>162.68625</c:v>
                </c:pt>
                <c:pt idx="4676">
                  <c:v>162.69749999999999</c:v>
                </c:pt>
                <c:pt idx="4677">
                  <c:v>162.70875000000001</c:v>
                </c:pt>
                <c:pt idx="4678">
                  <c:v>162.72</c:v>
                </c:pt>
                <c:pt idx="4679">
                  <c:v>162.73124999999999</c:v>
                </c:pt>
                <c:pt idx="4680">
                  <c:v>162.74250000000001</c:v>
                </c:pt>
                <c:pt idx="4681">
                  <c:v>162.75375</c:v>
                </c:pt>
                <c:pt idx="4682">
                  <c:v>162.76499999999999</c:v>
                </c:pt>
                <c:pt idx="4683">
                  <c:v>162.77625</c:v>
                </c:pt>
                <c:pt idx="4684">
                  <c:v>162.78749999999999</c:v>
                </c:pt>
                <c:pt idx="4685">
                  <c:v>162.79875000000001</c:v>
                </c:pt>
                <c:pt idx="4686">
                  <c:v>162.81</c:v>
                </c:pt>
                <c:pt idx="4687">
                  <c:v>162.82124999999999</c:v>
                </c:pt>
                <c:pt idx="4688">
                  <c:v>162.83250000000001</c:v>
                </c:pt>
                <c:pt idx="4689">
                  <c:v>162.84375</c:v>
                </c:pt>
                <c:pt idx="4690">
                  <c:v>162.85499999999999</c:v>
                </c:pt>
                <c:pt idx="4691">
                  <c:v>162.86625000000001</c:v>
                </c:pt>
                <c:pt idx="4692">
                  <c:v>162.8775</c:v>
                </c:pt>
                <c:pt idx="4693">
                  <c:v>162.88874999999999</c:v>
                </c:pt>
                <c:pt idx="4694">
                  <c:v>162.9</c:v>
                </c:pt>
                <c:pt idx="4695">
                  <c:v>162.91125</c:v>
                </c:pt>
                <c:pt idx="4696">
                  <c:v>162.92250000000001</c:v>
                </c:pt>
                <c:pt idx="4697">
                  <c:v>162.93375</c:v>
                </c:pt>
                <c:pt idx="4698">
                  <c:v>162.94499999999999</c:v>
                </c:pt>
                <c:pt idx="4699">
                  <c:v>162.95625000000001</c:v>
                </c:pt>
                <c:pt idx="4700">
                  <c:v>162.9675</c:v>
                </c:pt>
                <c:pt idx="4701">
                  <c:v>162.97874999999999</c:v>
                </c:pt>
                <c:pt idx="4702">
                  <c:v>162.99</c:v>
                </c:pt>
                <c:pt idx="4703">
                  <c:v>163.00125</c:v>
                </c:pt>
                <c:pt idx="4704">
                  <c:v>163.01249999999999</c:v>
                </c:pt>
                <c:pt idx="4705">
                  <c:v>163.02375000000001</c:v>
                </c:pt>
                <c:pt idx="4706">
                  <c:v>163.035</c:v>
                </c:pt>
                <c:pt idx="4707">
                  <c:v>163.04624999999999</c:v>
                </c:pt>
                <c:pt idx="4708">
                  <c:v>163.0575</c:v>
                </c:pt>
                <c:pt idx="4709">
                  <c:v>163.06874999999999</c:v>
                </c:pt>
                <c:pt idx="4710">
                  <c:v>163.08000000000001</c:v>
                </c:pt>
                <c:pt idx="4711">
                  <c:v>163.09125</c:v>
                </c:pt>
                <c:pt idx="4712">
                  <c:v>163.10249999999999</c:v>
                </c:pt>
                <c:pt idx="4713">
                  <c:v>163.11375000000001</c:v>
                </c:pt>
                <c:pt idx="4714">
                  <c:v>163.125</c:v>
                </c:pt>
                <c:pt idx="4715">
                  <c:v>163.13624999999999</c:v>
                </c:pt>
                <c:pt idx="4716">
                  <c:v>163.14750000000001</c:v>
                </c:pt>
                <c:pt idx="4717">
                  <c:v>163.15875</c:v>
                </c:pt>
                <c:pt idx="4718">
                  <c:v>163.16999999999999</c:v>
                </c:pt>
                <c:pt idx="4719">
                  <c:v>163.18125000000001</c:v>
                </c:pt>
                <c:pt idx="4720">
                  <c:v>163.1925</c:v>
                </c:pt>
                <c:pt idx="4721">
                  <c:v>163.20375000000001</c:v>
                </c:pt>
                <c:pt idx="4722">
                  <c:v>163.215</c:v>
                </c:pt>
                <c:pt idx="4723">
                  <c:v>163.22624999999999</c:v>
                </c:pt>
                <c:pt idx="4724">
                  <c:v>163.23750000000001</c:v>
                </c:pt>
                <c:pt idx="4725">
                  <c:v>163.24875</c:v>
                </c:pt>
                <c:pt idx="4726">
                  <c:v>163.26</c:v>
                </c:pt>
                <c:pt idx="4727">
                  <c:v>163.27125000000001</c:v>
                </c:pt>
                <c:pt idx="4728">
                  <c:v>163.2825</c:v>
                </c:pt>
                <c:pt idx="4729">
                  <c:v>163.29374999999999</c:v>
                </c:pt>
                <c:pt idx="4730">
                  <c:v>163.30500000000001</c:v>
                </c:pt>
                <c:pt idx="4731">
                  <c:v>163.31625</c:v>
                </c:pt>
                <c:pt idx="4732">
                  <c:v>163.32749999999999</c:v>
                </c:pt>
                <c:pt idx="4733">
                  <c:v>163.33875</c:v>
                </c:pt>
                <c:pt idx="4734">
                  <c:v>163.35</c:v>
                </c:pt>
                <c:pt idx="4735">
                  <c:v>163.36125000000001</c:v>
                </c:pt>
                <c:pt idx="4736">
                  <c:v>163.3725</c:v>
                </c:pt>
                <c:pt idx="4737">
                  <c:v>163.38374999999999</c:v>
                </c:pt>
                <c:pt idx="4738">
                  <c:v>163.39500000000001</c:v>
                </c:pt>
                <c:pt idx="4739">
                  <c:v>163.40625</c:v>
                </c:pt>
                <c:pt idx="4740">
                  <c:v>163.41749999999999</c:v>
                </c:pt>
                <c:pt idx="4741">
                  <c:v>163.42875000000001</c:v>
                </c:pt>
                <c:pt idx="4742">
                  <c:v>163.44</c:v>
                </c:pt>
                <c:pt idx="4743">
                  <c:v>163.45124999999999</c:v>
                </c:pt>
                <c:pt idx="4744">
                  <c:v>163.46250000000001</c:v>
                </c:pt>
                <c:pt idx="4745">
                  <c:v>163.47375</c:v>
                </c:pt>
                <c:pt idx="4746">
                  <c:v>163.48500000000001</c:v>
                </c:pt>
                <c:pt idx="4747">
                  <c:v>163.49625</c:v>
                </c:pt>
                <c:pt idx="4748">
                  <c:v>163.50749999999999</c:v>
                </c:pt>
                <c:pt idx="4749">
                  <c:v>163.51875000000001</c:v>
                </c:pt>
                <c:pt idx="4750">
                  <c:v>163.53</c:v>
                </c:pt>
                <c:pt idx="4751">
                  <c:v>163.54124999999999</c:v>
                </c:pt>
                <c:pt idx="4752">
                  <c:v>163.55250000000001</c:v>
                </c:pt>
                <c:pt idx="4753">
                  <c:v>163.56375</c:v>
                </c:pt>
                <c:pt idx="4754">
                  <c:v>163.57499999999999</c:v>
                </c:pt>
                <c:pt idx="4755">
                  <c:v>163.58625000000001</c:v>
                </c:pt>
                <c:pt idx="4756">
                  <c:v>163.5975</c:v>
                </c:pt>
                <c:pt idx="4757">
                  <c:v>163.60874999999999</c:v>
                </c:pt>
                <c:pt idx="4758">
                  <c:v>163.62</c:v>
                </c:pt>
                <c:pt idx="4759">
                  <c:v>163.63124999999999</c:v>
                </c:pt>
                <c:pt idx="4760">
                  <c:v>163.64250000000001</c:v>
                </c:pt>
                <c:pt idx="4761">
                  <c:v>163.65375</c:v>
                </c:pt>
                <c:pt idx="4762">
                  <c:v>163.66499999999999</c:v>
                </c:pt>
                <c:pt idx="4763">
                  <c:v>163.67625000000001</c:v>
                </c:pt>
                <c:pt idx="4764">
                  <c:v>163.6875</c:v>
                </c:pt>
                <c:pt idx="4765">
                  <c:v>163.69874999999999</c:v>
                </c:pt>
                <c:pt idx="4766">
                  <c:v>163.71</c:v>
                </c:pt>
                <c:pt idx="4767">
                  <c:v>163.72125</c:v>
                </c:pt>
                <c:pt idx="4768">
                  <c:v>163.73249999999999</c:v>
                </c:pt>
                <c:pt idx="4769">
                  <c:v>163.74375000000001</c:v>
                </c:pt>
                <c:pt idx="4770">
                  <c:v>163.755</c:v>
                </c:pt>
                <c:pt idx="4771">
                  <c:v>163.76625000000001</c:v>
                </c:pt>
                <c:pt idx="4772">
                  <c:v>163.7775</c:v>
                </c:pt>
                <c:pt idx="4773">
                  <c:v>163.78874999999999</c:v>
                </c:pt>
                <c:pt idx="4774">
                  <c:v>163.80000000000001</c:v>
                </c:pt>
                <c:pt idx="4775">
                  <c:v>163.81125</c:v>
                </c:pt>
                <c:pt idx="4776">
                  <c:v>163.82249999999999</c:v>
                </c:pt>
                <c:pt idx="4777">
                  <c:v>163.83375000000001</c:v>
                </c:pt>
                <c:pt idx="4778">
                  <c:v>163.845</c:v>
                </c:pt>
                <c:pt idx="4779">
                  <c:v>163.85624999999999</c:v>
                </c:pt>
                <c:pt idx="4780">
                  <c:v>163.86750000000001</c:v>
                </c:pt>
                <c:pt idx="4781">
                  <c:v>163.87875</c:v>
                </c:pt>
                <c:pt idx="4782">
                  <c:v>163.89</c:v>
                </c:pt>
                <c:pt idx="4783">
                  <c:v>163.90125</c:v>
                </c:pt>
                <c:pt idx="4784">
                  <c:v>163.91249999999999</c:v>
                </c:pt>
                <c:pt idx="4785">
                  <c:v>163.92375000000001</c:v>
                </c:pt>
                <c:pt idx="4786">
                  <c:v>163.935</c:v>
                </c:pt>
                <c:pt idx="4787">
                  <c:v>163.94624999999999</c:v>
                </c:pt>
                <c:pt idx="4788">
                  <c:v>163.95750000000001</c:v>
                </c:pt>
                <c:pt idx="4789">
                  <c:v>163.96875</c:v>
                </c:pt>
                <c:pt idx="4790">
                  <c:v>163.98</c:v>
                </c:pt>
                <c:pt idx="4791">
                  <c:v>163.99125000000001</c:v>
                </c:pt>
                <c:pt idx="4792">
                  <c:v>164.0025</c:v>
                </c:pt>
                <c:pt idx="4793">
                  <c:v>164.01374999999999</c:v>
                </c:pt>
                <c:pt idx="4794">
                  <c:v>164.02500000000001</c:v>
                </c:pt>
                <c:pt idx="4795">
                  <c:v>164.03625</c:v>
                </c:pt>
                <c:pt idx="4796">
                  <c:v>164.04750000000001</c:v>
                </c:pt>
                <c:pt idx="4797">
                  <c:v>164.05875</c:v>
                </c:pt>
                <c:pt idx="4798">
                  <c:v>164.07</c:v>
                </c:pt>
                <c:pt idx="4799">
                  <c:v>164.08125000000001</c:v>
                </c:pt>
                <c:pt idx="4800">
                  <c:v>164.0925</c:v>
                </c:pt>
                <c:pt idx="4801">
                  <c:v>164.10374999999999</c:v>
                </c:pt>
                <c:pt idx="4802">
                  <c:v>164.11500000000001</c:v>
                </c:pt>
                <c:pt idx="4803">
                  <c:v>164.12625</c:v>
                </c:pt>
                <c:pt idx="4804">
                  <c:v>164.13749999999999</c:v>
                </c:pt>
                <c:pt idx="4805">
                  <c:v>164.14875000000001</c:v>
                </c:pt>
                <c:pt idx="4806">
                  <c:v>164.16</c:v>
                </c:pt>
                <c:pt idx="4807">
                  <c:v>164.17124999999999</c:v>
                </c:pt>
                <c:pt idx="4808">
                  <c:v>164.1825</c:v>
                </c:pt>
                <c:pt idx="4809">
                  <c:v>164.19374999999999</c:v>
                </c:pt>
                <c:pt idx="4810">
                  <c:v>164.20500000000001</c:v>
                </c:pt>
                <c:pt idx="4811">
                  <c:v>164.21625</c:v>
                </c:pt>
                <c:pt idx="4812">
                  <c:v>164.22749999999999</c:v>
                </c:pt>
                <c:pt idx="4813">
                  <c:v>164.23875000000001</c:v>
                </c:pt>
                <c:pt idx="4814">
                  <c:v>164.25</c:v>
                </c:pt>
                <c:pt idx="4815">
                  <c:v>164.26124999999999</c:v>
                </c:pt>
                <c:pt idx="4816">
                  <c:v>164.27250000000001</c:v>
                </c:pt>
                <c:pt idx="4817">
                  <c:v>164.28375</c:v>
                </c:pt>
                <c:pt idx="4818">
                  <c:v>164.29499999999999</c:v>
                </c:pt>
                <c:pt idx="4819">
                  <c:v>164.30625000000001</c:v>
                </c:pt>
                <c:pt idx="4820">
                  <c:v>164.3175</c:v>
                </c:pt>
                <c:pt idx="4821">
                  <c:v>164.32875000000001</c:v>
                </c:pt>
                <c:pt idx="4822">
                  <c:v>164.34</c:v>
                </c:pt>
                <c:pt idx="4823">
                  <c:v>164.35124999999999</c:v>
                </c:pt>
                <c:pt idx="4824">
                  <c:v>164.36250000000001</c:v>
                </c:pt>
                <c:pt idx="4825">
                  <c:v>164.37375</c:v>
                </c:pt>
                <c:pt idx="4826">
                  <c:v>164.38499999999999</c:v>
                </c:pt>
                <c:pt idx="4827">
                  <c:v>164.39625000000001</c:v>
                </c:pt>
                <c:pt idx="4828">
                  <c:v>164.4075</c:v>
                </c:pt>
                <c:pt idx="4829">
                  <c:v>164.41874999999999</c:v>
                </c:pt>
                <c:pt idx="4830">
                  <c:v>164.43</c:v>
                </c:pt>
                <c:pt idx="4831">
                  <c:v>164.44125</c:v>
                </c:pt>
                <c:pt idx="4832">
                  <c:v>164.45249999999999</c:v>
                </c:pt>
                <c:pt idx="4833">
                  <c:v>164.46375</c:v>
                </c:pt>
                <c:pt idx="4834">
                  <c:v>164.47499999999999</c:v>
                </c:pt>
                <c:pt idx="4835">
                  <c:v>164.48625000000001</c:v>
                </c:pt>
                <c:pt idx="4836">
                  <c:v>164.4975</c:v>
                </c:pt>
                <c:pt idx="4837">
                  <c:v>164.50874999999999</c:v>
                </c:pt>
                <c:pt idx="4838">
                  <c:v>164.52</c:v>
                </c:pt>
                <c:pt idx="4839">
                  <c:v>164.53125</c:v>
                </c:pt>
                <c:pt idx="4840">
                  <c:v>164.54249999999999</c:v>
                </c:pt>
                <c:pt idx="4841">
                  <c:v>164.55375000000001</c:v>
                </c:pt>
                <c:pt idx="4842">
                  <c:v>164.565</c:v>
                </c:pt>
                <c:pt idx="4843">
                  <c:v>164.57624999999999</c:v>
                </c:pt>
                <c:pt idx="4844">
                  <c:v>164.58750000000001</c:v>
                </c:pt>
                <c:pt idx="4845">
                  <c:v>164.59875</c:v>
                </c:pt>
                <c:pt idx="4846">
                  <c:v>164.61</c:v>
                </c:pt>
                <c:pt idx="4847">
                  <c:v>164.62125</c:v>
                </c:pt>
                <c:pt idx="4848">
                  <c:v>164.63249999999999</c:v>
                </c:pt>
                <c:pt idx="4849">
                  <c:v>164.64375000000001</c:v>
                </c:pt>
                <c:pt idx="4850">
                  <c:v>164.655</c:v>
                </c:pt>
                <c:pt idx="4851">
                  <c:v>164.66624999999999</c:v>
                </c:pt>
                <c:pt idx="4852">
                  <c:v>164.67750000000001</c:v>
                </c:pt>
                <c:pt idx="4853">
                  <c:v>164.68875</c:v>
                </c:pt>
                <c:pt idx="4854">
                  <c:v>164.7</c:v>
                </c:pt>
                <c:pt idx="4855">
                  <c:v>164.71125000000001</c:v>
                </c:pt>
                <c:pt idx="4856">
                  <c:v>164.7225</c:v>
                </c:pt>
                <c:pt idx="4857">
                  <c:v>164.73374999999999</c:v>
                </c:pt>
                <c:pt idx="4858">
                  <c:v>164.745</c:v>
                </c:pt>
                <c:pt idx="4859">
                  <c:v>164.75624999999999</c:v>
                </c:pt>
                <c:pt idx="4860">
                  <c:v>164.76750000000001</c:v>
                </c:pt>
                <c:pt idx="4861">
                  <c:v>164.77875</c:v>
                </c:pt>
                <c:pt idx="4862">
                  <c:v>164.79</c:v>
                </c:pt>
                <c:pt idx="4863">
                  <c:v>164.80125000000001</c:v>
                </c:pt>
                <c:pt idx="4864">
                  <c:v>164.8125</c:v>
                </c:pt>
                <c:pt idx="4865">
                  <c:v>164.82374999999999</c:v>
                </c:pt>
                <c:pt idx="4866">
                  <c:v>164.83500000000001</c:v>
                </c:pt>
                <c:pt idx="4867">
                  <c:v>164.84625</c:v>
                </c:pt>
                <c:pt idx="4868">
                  <c:v>164.85749999999999</c:v>
                </c:pt>
                <c:pt idx="4869">
                  <c:v>164.86875000000001</c:v>
                </c:pt>
                <c:pt idx="4870">
                  <c:v>164.88</c:v>
                </c:pt>
                <c:pt idx="4871">
                  <c:v>164.89125000000001</c:v>
                </c:pt>
                <c:pt idx="4872">
                  <c:v>164.9025</c:v>
                </c:pt>
                <c:pt idx="4873">
                  <c:v>164.91374999999999</c:v>
                </c:pt>
                <c:pt idx="4874">
                  <c:v>164.92500000000001</c:v>
                </c:pt>
                <c:pt idx="4875">
                  <c:v>164.93625</c:v>
                </c:pt>
                <c:pt idx="4876">
                  <c:v>164.94749999999999</c:v>
                </c:pt>
                <c:pt idx="4877">
                  <c:v>164.95875000000001</c:v>
                </c:pt>
                <c:pt idx="4878">
                  <c:v>164.97</c:v>
                </c:pt>
                <c:pt idx="4879">
                  <c:v>164.98124999999999</c:v>
                </c:pt>
                <c:pt idx="4880">
                  <c:v>164.99250000000001</c:v>
                </c:pt>
                <c:pt idx="4881">
                  <c:v>165.00375</c:v>
                </c:pt>
                <c:pt idx="4882">
                  <c:v>165.01499999999999</c:v>
                </c:pt>
                <c:pt idx="4883">
                  <c:v>165.02625</c:v>
                </c:pt>
                <c:pt idx="4884">
                  <c:v>165.03749999999999</c:v>
                </c:pt>
                <c:pt idx="4885">
                  <c:v>165.04875000000001</c:v>
                </c:pt>
                <c:pt idx="4886">
                  <c:v>165.06</c:v>
                </c:pt>
                <c:pt idx="4887">
                  <c:v>165.07124999999999</c:v>
                </c:pt>
                <c:pt idx="4888">
                  <c:v>165.08250000000001</c:v>
                </c:pt>
                <c:pt idx="4889">
                  <c:v>165.09375</c:v>
                </c:pt>
                <c:pt idx="4890">
                  <c:v>165.10499999999999</c:v>
                </c:pt>
                <c:pt idx="4891">
                  <c:v>165.11625000000001</c:v>
                </c:pt>
                <c:pt idx="4892">
                  <c:v>165.1275</c:v>
                </c:pt>
                <c:pt idx="4893">
                  <c:v>165.13874999999999</c:v>
                </c:pt>
                <c:pt idx="4894">
                  <c:v>165.15</c:v>
                </c:pt>
                <c:pt idx="4895">
                  <c:v>165.16125</c:v>
                </c:pt>
                <c:pt idx="4896">
                  <c:v>165.17250000000001</c:v>
                </c:pt>
                <c:pt idx="4897">
                  <c:v>165.18375</c:v>
                </c:pt>
                <c:pt idx="4898">
                  <c:v>165.19499999999999</c:v>
                </c:pt>
                <c:pt idx="4899">
                  <c:v>165.20625000000001</c:v>
                </c:pt>
                <c:pt idx="4900">
                  <c:v>165.2175</c:v>
                </c:pt>
                <c:pt idx="4901">
                  <c:v>165.22874999999999</c:v>
                </c:pt>
                <c:pt idx="4902">
                  <c:v>165.24</c:v>
                </c:pt>
                <c:pt idx="4903">
                  <c:v>165.25125</c:v>
                </c:pt>
                <c:pt idx="4904">
                  <c:v>165.26249999999999</c:v>
                </c:pt>
                <c:pt idx="4905">
                  <c:v>165.27375000000001</c:v>
                </c:pt>
                <c:pt idx="4906">
                  <c:v>165.285</c:v>
                </c:pt>
                <c:pt idx="4907">
                  <c:v>165.29624999999999</c:v>
                </c:pt>
                <c:pt idx="4908">
                  <c:v>165.3075</c:v>
                </c:pt>
                <c:pt idx="4909">
                  <c:v>165.31874999999999</c:v>
                </c:pt>
                <c:pt idx="4910">
                  <c:v>165.33</c:v>
                </c:pt>
                <c:pt idx="4911">
                  <c:v>165.34125</c:v>
                </c:pt>
                <c:pt idx="4912">
                  <c:v>165.35249999999999</c:v>
                </c:pt>
                <c:pt idx="4913">
                  <c:v>165.36375000000001</c:v>
                </c:pt>
                <c:pt idx="4914">
                  <c:v>165.375</c:v>
                </c:pt>
                <c:pt idx="4915">
                  <c:v>165.38624999999999</c:v>
                </c:pt>
                <c:pt idx="4916">
                  <c:v>165.39750000000001</c:v>
                </c:pt>
                <c:pt idx="4917">
                  <c:v>165.40875</c:v>
                </c:pt>
                <c:pt idx="4918">
                  <c:v>165.42</c:v>
                </c:pt>
                <c:pt idx="4919">
                  <c:v>165.43125000000001</c:v>
                </c:pt>
                <c:pt idx="4920">
                  <c:v>165.4425</c:v>
                </c:pt>
                <c:pt idx="4921">
                  <c:v>165.45375000000001</c:v>
                </c:pt>
                <c:pt idx="4922">
                  <c:v>165.465</c:v>
                </c:pt>
                <c:pt idx="4923">
                  <c:v>165.47624999999999</c:v>
                </c:pt>
                <c:pt idx="4924">
                  <c:v>165.48750000000001</c:v>
                </c:pt>
                <c:pt idx="4925">
                  <c:v>165.49875</c:v>
                </c:pt>
                <c:pt idx="4926">
                  <c:v>165.51</c:v>
                </c:pt>
                <c:pt idx="4927">
                  <c:v>165.52125000000001</c:v>
                </c:pt>
                <c:pt idx="4928">
                  <c:v>165.5325</c:v>
                </c:pt>
                <c:pt idx="4929">
                  <c:v>165.54374999999999</c:v>
                </c:pt>
                <c:pt idx="4930">
                  <c:v>165.55500000000001</c:v>
                </c:pt>
                <c:pt idx="4931">
                  <c:v>165.56625</c:v>
                </c:pt>
                <c:pt idx="4932">
                  <c:v>165.57749999999999</c:v>
                </c:pt>
                <c:pt idx="4933">
                  <c:v>165.58875</c:v>
                </c:pt>
                <c:pt idx="4934">
                  <c:v>165.6</c:v>
                </c:pt>
                <c:pt idx="4935">
                  <c:v>165.61125000000001</c:v>
                </c:pt>
                <c:pt idx="4936">
                  <c:v>165.6225</c:v>
                </c:pt>
                <c:pt idx="4937">
                  <c:v>165.63374999999999</c:v>
                </c:pt>
                <c:pt idx="4938">
                  <c:v>165.64500000000001</c:v>
                </c:pt>
                <c:pt idx="4939">
                  <c:v>165.65625</c:v>
                </c:pt>
                <c:pt idx="4940">
                  <c:v>165.66749999999999</c:v>
                </c:pt>
                <c:pt idx="4941">
                  <c:v>165.67875000000001</c:v>
                </c:pt>
                <c:pt idx="4942">
                  <c:v>165.69</c:v>
                </c:pt>
                <c:pt idx="4943">
                  <c:v>165.70124999999999</c:v>
                </c:pt>
                <c:pt idx="4944">
                  <c:v>165.71250000000001</c:v>
                </c:pt>
                <c:pt idx="4945">
                  <c:v>165.72375</c:v>
                </c:pt>
                <c:pt idx="4946">
                  <c:v>165.73500000000001</c:v>
                </c:pt>
                <c:pt idx="4947">
                  <c:v>165.74625</c:v>
                </c:pt>
                <c:pt idx="4948">
                  <c:v>165.75749999999999</c:v>
                </c:pt>
                <c:pt idx="4949">
                  <c:v>165.76875000000001</c:v>
                </c:pt>
                <c:pt idx="4950">
                  <c:v>165.78</c:v>
                </c:pt>
                <c:pt idx="4951">
                  <c:v>165.79124999999999</c:v>
                </c:pt>
                <c:pt idx="4952">
                  <c:v>165.80250000000001</c:v>
                </c:pt>
                <c:pt idx="4953">
                  <c:v>165.81375</c:v>
                </c:pt>
                <c:pt idx="4954">
                  <c:v>165.82499999999999</c:v>
                </c:pt>
                <c:pt idx="4955">
                  <c:v>165.83625000000001</c:v>
                </c:pt>
                <c:pt idx="4956">
                  <c:v>165.8475</c:v>
                </c:pt>
                <c:pt idx="4957">
                  <c:v>165.85874999999999</c:v>
                </c:pt>
                <c:pt idx="4958">
                  <c:v>165.87</c:v>
                </c:pt>
                <c:pt idx="4959">
                  <c:v>165.88124999999999</c:v>
                </c:pt>
                <c:pt idx="4960">
                  <c:v>165.89250000000001</c:v>
                </c:pt>
                <c:pt idx="4961">
                  <c:v>165.90375</c:v>
                </c:pt>
                <c:pt idx="4962">
                  <c:v>165.91499999999999</c:v>
                </c:pt>
                <c:pt idx="4963">
                  <c:v>165.92625000000001</c:v>
                </c:pt>
                <c:pt idx="4964">
                  <c:v>165.9375</c:v>
                </c:pt>
                <c:pt idx="4965">
                  <c:v>165.94874999999999</c:v>
                </c:pt>
                <c:pt idx="4966">
                  <c:v>165.96</c:v>
                </c:pt>
                <c:pt idx="4967">
                  <c:v>165.97125</c:v>
                </c:pt>
                <c:pt idx="4968">
                  <c:v>165.98249999999999</c:v>
                </c:pt>
                <c:pt idx="4969">
                  <c:v>165.99375000000001</c:v>
                </c:pt>
                <c:pt idx="4970">
                  <c:v>166.005</c:v>
                </c:pt>
                <c:pt idx="4971">
                  <c:v>166.01625000000001</c:v>
                </c:pt>
                <c:pt idx="4972">
                  <c:v>166.0275</c:v>
                </c:pt>
                <c:pt idx="4973">
                  <c:v>166.03874999999999</c:v>
                </c:pt>
                <c:pt idx="4974">
                  <c:v>166.05</c:v>
                </c:pt>
                <c:pt idx="4975">
                  <c:v>166.06125</c:v>
                </c:pt>
                <c:pt idx="4976">
                  <c:v>166.07249999999999</c:v>
                </c:pt>
                <c:pt idx="4977">
                  <c:v>166.08375000000001</c:v>
                </c:pt>
                <c:pt idx="4978">
                  <c:v>166.095</c:v>
                </c:pt>
                <c:pt idx="4979">
                  <c:v>166.10624999999999</c:v>
                </c:pt>
                <c:pt idx="4980">
                  <c:v>166.11750000000001</c:v>
                </c:pt>
                <c:pt idx="4981">
                  <c:v>166.12875</c:v>
                </c:pt>
                <c:pt idx="4982">
                  <c:v>166.14</c:v>
                </c:pt>
                <c:pt idx="4983">
                  <c:v>166.15125</c:v>
                </c:pt>
                <c:pt idx="4984">
                  <c:v>166.16249999999999</c:v>
                </c:pt>
                <c:pt idx="4985">
                  <c:v>166.17375000000001</c:v>
                </c:pt>
                <c:pt idx="4986">
                  <c:v>166.185</c:v>
                </c:pt>
                <c:pt idx="4987">
                  <c:v>166.19624999999999</c:v>
                </c:pt>
                <c:pt idx="4988">
                  <c:v>166.20750000000001</c:v>
                </c:pt>
                <c:pt idx="4989">
                  <c:v>166.21875</c:v>
                </c:pt>
                <c:pt idx="4990">
                  <c:v>166.23</c:v>
                </c:pt>
                <c:pt idx="4991">
                  <c:v>166.24125000000001</c:v>
                </c:pt>
                <c:pt idx="4992">
                  <c:v>166.2525</c:v>
                </c:pt>
                <c:pt idx="4993">
                  <c:v>166.26374999999999</c:v>
                </c:pt>
                <c:pt idx="4994">
                  <c:v>166.27500000000001</c:v>
                </c:pt>
                <c:pt idx="4995">
                  <c:v>166.28625</c:v>
                </c:pt>
                <c:pt idx="4996">
                  <c:v>166.29750000000001</c:v>
                </c:pt>
                <c:pt idx="4997">
                  <c:v>166.30875</c:v>
                </c:pt>
                <c:pt idx="4998">
                  <c:v>166.32</c:v>
                </c:pt>
                <c:pt idx="4999">
                  <c:v>166.33125000000001</c:v>
                </c:pt>
                <c:pt idx="5000">
                  <c:v>166.3425</c:v>
                </c:pt>
                <c:pt idx="5001">
                  <c:v>166.35374999999999</c:v>
                </c:pt>
                <c:pt idx="5002">
                  <c:v>166.36500000000001</c:v>
                </c:pt>
                <c:pt idx="5003">
                  <c:v>166.37625</c:v>
                </c:pt>
                <c:pt idx="5004">
                  <c:v>166.38749999999999</c:v>
                </c:pt>
                <c:pt idx="5005">
                  <c:v>166.39875000000001</c:v>
                </c:pt>
                <c:pt idx="5006">
                  <c:v>166.41</c:v>
                </c:pt>
                <c:pt idx="5007">
                  <c:v>166.42124999999999</c:v>
                </c:pt>
                <c:pt idx="5008">
                  <c:v>166.4325</c:v>
                </c:pt>
                <c:pt idx="5009">
                  <c:v>166.44374999999999</c:v>
                </c:pt>
                <c:pt idx="5010">
                  <c:v>166.45500000000001</c:v>
                </c:pt>
                <c:pt idx="5011">
                  <c:v>166.46625</c:v>
                </c:pt>
                <c:pt idx="5012">
                  <c:v>166.47749999999999</c:v>
                </c:pt>
                <c:pt idx="5013">
                  <c:v>166.48875000000001</c:v>
                </c:pt>
                <c:pt idx="5014">
                  <c:v>166.5</c:v>
                </c:pt>
                <c:pt idx="5015">
                  <c:v>166.51124999999999</c:v>
                </c:pt>
                <c:pt idx="5016">
                  <c:v>166.52250000000001</c:v>
                </c:pt>
                <c:pt idx="5017">
                  <c:v>166.53375</c:v>
                </c:pt>
                <c:pt idx="5018">
                  <c:v>166.54499999999999</c:v>
                </c:pt>
                <c:pt idx="5019">
                  <c:v>166.55625000000001</c:v>
                </c:pt>
                <c:pt idx="5020">
                  <c:v>166.5675</c:v>
                </c:pt>
                <c:pt idx="5021">
                  <c:v>166.57875000000001</c:v>
                </c:pt>
                <c:pt idx="5022">
                  <c:v>166.59</c:v>
                </c:pt>
                <c:pt idx="5023">
                  <c:v>166.60124999999999</c:v>
                </c:pt>
                <c:pt idx="5024">
                  <c:v>166.61250000000001</c:v>
                </c:pt>
                <c:pt idx="5025">
                  <c:v>166.62375</c:v>
                </c:pt>
                <c:pt idx="5026">
                  <c:v>166.63499999999999</c:v>
                </c:pt>
                <c:pt idx="5027">
                  <c:v>166.64625000000001</c:v>
                </c:pt>
                <c:pt idx="5028">
                  <c:v>166.6575</c:v>
                </c:pt>
                <c:pt idx="5029">
                  <c:v>166.66874999999999</c:v>
                </c:pt>
                <c:pt idx="5030">
                  <c:v>166.68</c:v>
                </c:pt>
                <c:pt idx="5031">
                  <c:v>166.69125</c:v>
                </c:pt>
                <c:pt idx="5032">
                  <c:v>166.70249999999999</c:v>
                </c:pt>
                <c:pt idx="5033">
                  <c:v>166.71375</c:v>
                </c:pt>
                <c:pt idx="5034">
                  <c:v>166.72499999999999</c:v>
                </c:pt>
                <c:pt idx="5035">
                  <c:v>166.73625000000001</c:v>
                </c:pt>
                <c:pt idx="5036">
                  <c:v>166.7475</c:v>
                </c:pt>
                <c:pt idx="5037">
                  <c:v>166.75874999999999</c:v>
                </c:pt>
                <c:pt idx="5038">
                  <c:v>166.77</c:v>
                </c:pt>
                <c:pt idx="5039">
                  <c:v>166.78125</c:v>
                </c:pt>
                <c:pt idx="5040">
                  <c:v>166.79249999999999</c:v>
                </c:pt>
                <c:pt idx="5041">
                  <c:v>166.80375000000001</c:v>
                </c:pt>
                <c:pt idx="5042">
                  <c:v>166.815</c:v>
                </c:pt>
                <c:pt idx="5043">
                  <c:v>166.82624999999999</c:v>
                </c:pt>
                <c:pt idx="5044">
                  <c:v>166.83750000000001</c:v>
                </c:pt>
                <c:pt idx="5045">
                  <c:v>166.84875</c:v>
                </c:pt>
                <c:pt idx="5046">
                  <c:v>166.86</c:v>
                </c:pt>
                <c:pt idx="5047">
                  <c:v>166.87125</c:v>
                </c:pt>
                <c:pt idx="5048">
                  <c:v>166.88249999999999</c:v>
                </c:pt>
                <c:pt idx="5049">
                  <c:v>166.89375000000001</c:v>
                </c:pt>
                <c:pt idx="5050">
                  <c:v>166.905</c:v>
                </c:pt>
                <c:pt idx="5051">
                  <c:v>166.91624999999999</c:v>
                </c:pt>
                <c:pt idx="5052">
                  <c:v>166.92750000000001</c:v>
                </c:pt>
                <c:pt idx="5053">
                  <c:v>166.93875</c:v>
                </c:pt>
                <c:pt idx="5054">
                  <c:v>166.95</c:v>
                </c:pt>
                <c:pt idx="5055">
                  <c:v>166.96125000000001</c:v>
                </c:pt>
                <c:pt idx="5056">
                  <c:v>166.9725</c:v>
                </c:pt>
                <c:pt idx="5057">
                  <c:v>166.98374999999999</c:v>
                </c:pt>
                <c:pt idx="5058">
                  <c:v>166.995</c:v>
                </c:pt>
                <c:pt idx="5059">
                  <c:v>167.00624999999999</c:v>
                </c:pt>
                <c:pt idx="5060">
                  <c:v>167.01750000000001</c:v>
                </c:pt>
                <c:pt idx="5061">
                  <c:v>167.02875</c:v>
                </c:pt>
                <c:pt idx="5062">
                  <c:v>167.04</c:v>
                </c:pt>
                <c:pt idx="5063">
                  <c:v>167.05125000000001</c:v>
                </c:pt>
                <c:pt idx="5064">
                  <c:v>167.0625</c:v>
                </c:pt>
                <c:pt idx="5065">
                  <c:v>167.07374999999999</c:v>
                </c:pt>
                <c:pt idx="5066">
                  <c:v>167.08500000000001</c:v>
                </c:pt>
                <c:pt idx="5067">
                  <c:v>167.09625</c:v>
                </c:pt>
                <c:pt idx="5068">
                  <c:v>167.10749999999999</c:v>
                </c:pt>
                <c:pt idx="5069">
                  <c:v>167.11875000000001</c:v>
                </c:pt>
                <c:pt idx="5070">
                  <c:v>167.13</c:v>
                </c:pt>
                <c:pt idx="5071">
                  <c:v>167.14125000000001</c:v>
                </c:pt>
                <c:pt idx="5072">
                  <c:v>167.1525</c:v>
                </c:pt>
                <c:pt idx="5073">
                  <c:v>167.16374999999999</c:v>
                </c:pt>
                <c:pt idx="5074">
                  <c:v>167.17500000000001</c:v>
                </c:pt>
                <c:pt idx="5075">
                  <c:v>167.18625</c:v>
                </c:pt>
                <c:pt idx="5076">
                  <c:v>167.19749999999999</c:v>
                </c:pt>
                <c:pt idx="5077">
                  <c:v>167.20875000000001</c:v>
                </c:pt>
                <c:pt idx="5078">
                  <c:v>167.22</c:v>
                </c:pt>
                <c:pt idx="5079">
                  <c:v>167.23124999999999</c:v>
                </c:pt>
                <c:pt idx="5080">
                  <c:v>167.24250000000001</c:v>
                </c:pt>
                <c:pt idx="5081">
                  <c:v>167.25375</c:v>
                </c:pt>
                <c:pt idx="5082">
                  <c:v>167.26499999999999</c:v>
                </c:pt>
                <c:pt idx="5083">
                  <c:v>167.27625</c:v>
                </c:pt>
                <c:pt idx="5084">
                  <c:v>167.28749999999999</c:v>
                </c:pt>
                <c:pt idx="5085">
                  <c:v>167.29875000000001</c:v>
                </c:pt>
                <c:pt idx="5086">
                  <c:v>167.31</c:v>
                </c:pt>
                <c:pt idx="5087">
                  <c:v>167.32124999999999</c:v>
                </c:pt>
                <c:pt idx="5088">
                  <c:v>167.33250000000001</c:v>
                </c:pt>
                <c:pt idx="5089">
                  <c:v>167.34375</c:v>
                </c:pt>
                <c:pt idx="5090">
                  <c:v>167.35499999999999</c:v>
                </c:pt>
                <c:pt idx="5091">
                  <c:v>167.36625000000001</c:v>
                </c:pt>
                <c:pt idx="5092">
                  <c:v>167.3775</c:v>
                </c:pt>
                <c:pt idx="5093">
                  <c:v>167.38874999999999</c:v>
                </c:pt>
                <c:pt idx="5094">
                  <c:v>167.4</c:v>
                </c:pt>
                <c:pt idx="5095">
                  <c:v>167.41125</c:v>
                </c:pt>
                <c:pt idx="5096">
                  <c:v>167.42250000000001</c:v>
                </c:pt>
                <c:pt idx="5097">
                  <c:v>167.43375</c:v>
                </c:pt>
                <c:pt idx="5098">
                  <c:v>167.44499999999999</c:v>
                </c:pt>
                <c:pt idx="5099">
                  <c:v>167.45625000000001</c:v>
                </c:pt>
                <c:pt idx="5100">
                  <c:v>167.4675</c:v>
                </c:pt>
                <c:pt idx="5101">
                  <c:v>167.47874999999999</c:v>
                </c:pt>
                <c:pt idx="5102">
                  <c:v>167.49</c:v>
                </c:pt>
                <c:pt idx="5103">
                  <c:v>167.50125</c:v>
                </c:pt>
                <c:pt idx="5104">
                  <c:v>167.51249999999999</c:v>
                </c:pt>
                <c:pt idx="5105">
                  <c:v>167.52375000000001</c:v>
                </c:pt>
                <c:pt idx="5106">
                  <c:v>167.535</c:v>
                </c:pt>
                <c:pt idx="5107">
                  <c:v>167.54624999999999</c:v>
                </c:pt>
                <c:pt idx="5108">
                  <c:v>167.5575</c:v>
                </c:pt>
                <c:pt idx="5109">
                  <c:v>167.56874999999999</c:v>
                </c:pt>
                <c:pt idx="5110">
                  <c:v>167.58</c:v>
                </c:pt>
                <c:pt idx="5111">
                  <c:v>167.59125</c:v>
                </c:pt>
                <c:pt idx="5112">
                  <c:v>167.60249999999999</c:v>
                </c:pt>
                <c:pt idx="5113">
                  <c:v>167.61375000000001</c:v>
                </c:pt>
                <c:pt idx="5114">
                  <c:v>167.625</c:v>
                </c:pt>
                <c:pt idx="5115">
                  <c:v>167.63624999999999</c:v>
                </c:pt>
                <c:pt idx="5116">
                  <c:v>167.64750000000001</c:v>
                </c:pt>
                <c:pt idx="5117">
                  <c:v>167.65875</c:v>
                </c:pt>
                <c:pt idx="5118">
                  <c:v>167.67</c:v>
                </c:pt>
                <c:pt idx="5119">
                  <c:v>167.68125000000001</c:v>
                </c:pt>
                <c:pt idx="5120">
                  <c:v>167.6925</c:v>
                </c:pt>
                <c:pt idx="5121">
                  <c:v>167.70375000000001</c:v>
                </c:pt>
                <c:pt idx="5122">
                  <c:v>167.715</c:v>
                </c:pt>
                <c:pt idx="5123">
                  <c:v>167.72624999999999</c:v>
                </c:pt>
                <c:pt idx="5124">
                  <c:v>167.73750000000001</c:v>
                </c:pt>
                <c:pt idx="5125">
                  <c:v>167.74875</c:v>
                </c:pt>
                <c:pt idx="5126">
                  <c:v>167.76</c:v>
                </c:pt>
                <c:pt idx="5127">
                  <c:v>167.77125000000001</c:v>
                </c:pt>
                <c:pt idx="5128">
                  <c:v>167.7825</c:v>
                </c:pt>
                <c:pt idx="5129">
                  <c:v>167.79374999999999</c:v>
                </c:pt>
                <c:pt idx="5130">
                  <c:v>167.80500000000001</c:v>
                </c:pt>
                <c:pt idx="5131">
                  <c:v>167.81625</c:v>
                </c:pt>
                <c:pt idx="5132">
                  <c:v>167.82749999999999</c:v>
                </c:pt>
                <c:pt idx="5133">
                  <c:v>167.83875</c:v>
                </c:pt>
                <c:pt idx="5134">
                  <c:v>167.85</c:v>
                </c:pt>
                <c:pt idx="5135">
                  <c:v>167.86125000000001</c:v>
                </c:pt>
                <c:pt idx="5136">
                  <c:v>167.8725</c:v>
                </c:pt>
                <c:pt idx="5137">
                  <c:v>167.88374999999999</c:v>
                </c:pt>
                <c:pt idx="5138">
                  <c:v>167.89500000000001</c:v>
                </c:pt>
                <c:pt idx="5139">
                  <c:v>167.90625</c:v>
                </c:pt>
                <c:pt idx="5140">
                  <c:v>167.91749999999999</c:v>
                </c:pt>
                <c:pt idx="5141">
                  <c:v>167.92875000000001</c:v>
                </c:pt>
                <c:pt idx="5142">
                  <c:v>167.94</c:v>
                </c:pt>
                <c:pt idx="5143">
                  <c:v>167.95124999999999</c:v>
                </c:pt>
                <c:pt idx="5144">
                  <c:v>167.96250000000001</c:v>
                </c:pt>
                <c:pt idx="5145">
                  <c:v>167.97375</c:v>
                </c:pt>
                <c:pt idx="5146">
                  <c:v>167.98500000000001</c:v>
                </c:pt>
                <c:pt idx="5147">
                  <c:v>167.99625</c:v>
                </c:pt>
                <c:pt idx="5148">
                  <c:v>168.00749999999999</c:v>
                </c:pt>
                <c:pt idx="5149">
                  <c:v>168.01875000000001</c:v>
                </c:pt>
                <c:pt idx="5150">
                  <c:v>168.03</c:v>
                </c:pt>
                <c:pt idx="5151">
                  <c:v>168.04124999999999</c:v>
                </c:pt>
                <c:pt idx="5152">
                  <c:v>168.05250000000001</c:v>
                </c:pt>
                <c:pt idx="5153">
                  <c:v>168.06375</c:v>
                </c:pt>
                <c:pt idx="5154">
                  <c:v>168.07499999999999</c:v>
                </c:pt>
                <c:pt idx="5155">
                  <c:v>168.08625000000001</c:v>
                </c:pt>
                <c:pt idx="5156">
                  <c:v>168.0975</c:v>
                </c:pt>
                <c:pt idx="5157">
                  <c:v>168.10874999999999</c:v>
                </c:pt>
                <c:pt idx="5158">
                  <c:v>168.12</c:v>
                </c:pt>
                <c:pt idx="5159">
                  <c:v>168.13124999999999</c:v>
                </c:pt>
                <c:pt idx="5160">
                  <c:v>168.14250000000001</c:v>
                </c:pt>
                <c:pt idx="5161">
                  <c:v>168.15375</c:v>
                </c:pt>
                <c:pt idx="5162">
                  <c:v>168.16499999999999</c:v>
                </c:pt>
                <c:pt idx="5163">
                  <c:v>168.17625000000001</c:v>
                </c:pt>
                <c:pt idx="5164">
                  <c:v>168.1875</c:v>
                </c:pt>
                <c:pt idx="5165">
                  <c:v>168.19874999999999</c:v>
                </c:pt>
                <c:pt idx="5166">
                  <c:v>168.21</c:v>
                </c:pt>
                <c:pt idx="5167">
                  <c:v>168.22125</c:v>
                </c:pt>
                <c:pt idx="5168">
                  <c:v>168.23249999999999</c:v>
                </c:pt>
                <c:pt idx="5169">
                  <c:v>168.24375000000001</c:v>
                </c:pt>
                <c:pt idx="5170">
                  <c:v>168.255</c:v>
                </c:pt>
                <c:pt idx="5171">
                  <c:v>168.26625000000001</c:v>
                </c:pt>
                <c:pt idx="5172">
                  <c:v>168.2775</c:v>
                </c:pt>
                <c:pt idx="5173">
                  <c:v>168.28874999999999</c:v>
                </c:pt>
                <c:pt idx="5174">
                  <c:v>168.3</c:v>
                </c:pt>
                <c:pt idx="5175">
                  <c:v>168.31125</c:v>
                </c:pt>
                <c:pt idx="5176">
                  <c:v>168.32249999999999</c:v>
                </c:pt>
                <c:pt idx="5177">
                  <c:v>168.33375000000001</c:v>
                </c:pt>
                <c:pt idx="5178">
                  <c:v>168.345</c:v>
                </c:pt>
                <c:pt idx="5179">
                  <c:v>168.35624999999999</c:v>
                </c:pt>
                <c:pt idx="5180">
                  <c:v>168.36750000000001</c:v>
                </c:pt>
                <c:pt idx="5181">
                  <c:v>168.37875</c:v>
                </c:pt>
                <c:pt idx="5182">
                  <c:v>168.39</c:v>
                </c:pt>
                <c:pt idx="5183">
                  <c:v>168.40125</c:v>
                </c:pt>
                <c:pt idx="5184">
                  <c:v>168.41249999999999</c:v>
                </c:pt>
                <c:pt idx="5185">
                  <c:v>168.42375000000001</c:v>
                </c:pt>
                <c:pt idx="5186">
                  <c:v>168.435</c:v>
                </c:pt>
                <c:pt idx="5187">
                  <c:v>168.44624999999999</c:v>
                </c:pt>
                <c:pt idx="5188">
                  <c:v>168.45750000000001</c:v>
                </c:pt>
                <c:pt idx="5189">
                  <c:v>168.46875</c:v>
                </c:pt>
                <c:pt idx="5190">
                  <c:v>168.48</c:v>
                </c:pt>
                <c:pt idx="5191">
                  <c:v>168.49125000000001</c:v>
                </c:pt>
                <c:pt idx="5192">
                  <c:v>168.5025</c:v>
                </c:pt>
                <c:pt idx="5193">
                  <c:v>168.51374999999999</c:v>
                </c:pt>
                <c:pt idx="5194">
                  <c:v>168.52500000000001</c:v>
                </c:pt>
                <c:pt idx="5195">
                  <c:v>168.53625</c:v>
                </c:pt>
                <c:pt idx="5196">
                  <c:v>168.54750000000001</c:v>
                </c:pt>
                <c:pt idx="5197">
                  <c:v>168.55875</c:v>
                </c:pt>
                <c:pt idx="5198">
                  <c:v>168.57</c:v>
                </c:pt>
                <c:pt idx="5199">
                  <c:v>168.58125000000001</c:v>
                </c:pt>
                <c:pt idx="5200">
                  <c:v>168.5925</c:v>
                </c:pt>
                <c:pt idx="5201">
                  <c:v>168.60374999999999</c:v>
                </c:pt>
                <c:pt idx="5202">
                  <c:v>168.61500000000001</c:v>
                </c:pt>
                <c:pt idx="5203">
                  <c:v>168.62625</c:v>
                </c:pt>
                <c:pt idx="5204">
                  <c:v>168.63749999999999</c:v>
                </c:pt>
                <c:pt idx="5205">
                  <c:v>168.64875000000001</c:v>
                </c:pt>
                <c:pt idx="5206">
                  <c:v>168.66</c:v>
                </c:pt>
                <c:pt idx="5207">
                  <c:v>168.67124999999999</c:v>
                </c:pt>
                <c:pt idx="5208">
                  <c:v>168.6825</c:v>
                </c:pt>
                <c:pt idx="5209">
                  <c:v>168.69374999999999</c:v>
                </c:pt>
                <c:pt idx="5210">
                  <c:v>168.70500000000001</c:v>
                </c:pt>
                <c:pt idx="5211">
                  <c:v>168.71625</c:v>
                </c:pt>
                <c:pt idx="5212">
                  <c:v>168.72749999999999</c:v>
                </c:pt>
                <c:pt idx="5213">
                  <c:v>168.73875000000001</c:v>
                </c:pt>
                <c:pt idx="5214">
                  <c:v>168.75</c:v>
                </c:pt>
                <c:pt idx="5215">
                  <c:v>168.76124999999999</c:v>
                </c:pt>
                <c:pt idx="5216">
                  <c:v>168.77250000000001</c:v>
                </c:pt>
                <c:pt idx="5217">
                  <c:v>168.78375</c:v>
                </c:pt>
                <c:pt idx="5218">
                  <c:v>168.79499999999999</c:v>
                </c:pt>
                <c:pt idx="5219">
                  <c:v>168.80625000000001</c:v>
                </c:pt>
                <c:pt idx="5220">
                  <c:v>168.8175</c:v>
                </c:pt>
                <c:pt idx="5221">
                  <c:v>168.82875000000001</c:v>
                </c:pt>
                <c:pt idx="5222">
                  <c:v>168.84</c:v>
                </c:pt>
                <c:pt idx="5223">
                  <c:v>168.85124999999999</c:v>
                </c:pt>
                <c:pt idx="5224">
                  <c:v>168.86250000000001</c:v>
                </c:pt>
                <c:pt idx="5225">
                  <c:v>168.87375</c:v>
                </c:pt>
                <c:pt idx="5226">
                  <c:v>168.88499999999999</c:v>
                </c:pt>
                <c:pt idx="5227">
                  <c:v>168.89625000000001</c:v>
                </c:pt>
                <c:pt idx="5228">
                  <c:v>168.9075</c:v>
                </c:pt>
                <c:pt idx="5229">
                  <c:v>168.91874999999999</c:v>
                </c:pt>
                <c:pt idx="5230">
                  <c:v>168.93</c:v>
                </c:pt>
                <c:pt idx="5231">
                  <c:v>168.94125</c:v>
                </c:pt>
                <c:pt idx="5232">
                  <c:v>168.95249999999999</c:v>
                </c:pt>
                <c:pt idx="5233">
                  <c:v>168.96375</c:v>
                </c:pt>
                <c:pt idx="5234">
                  <c:v>168.97499999999999</c:v>
                </c:pt>
                <c:pt idx="5235">
                  <c:v>168.98625000000001</c:v>
                </c:pt>
                <c:pt idx="5236">
                  <c:v>168.9975</c:v>
                </c:pt>
                <c:pt idx="5237">
                  <c:v>169.00874999999999</c:v>
                </c:pt>
                <c:pt idx="5238">
                  <c:v>169.02</c:v>
                </c:pt>
                <c:pt idx="5239">
                  <c:v>169.03125</c:v>
                </c:pt>
                <c:pt idx="5240">
                  <c:v>169.04249999999999</c:v>
                </c:pt>
                <c:pt idx="5241">
                  <c:v>169.05375000000001</c:v>
                </c:pt>
                <c:pt idx="5242">
                  <c:v>169.065</c:v>
                </c:pt>
                <c:pt idx="5243">
                  <c:v>169.07624999999999</c:v>
                </c:pt>
                <c:pt idx="5244">
                  <c:v>169.08750000000001</c:v>
                </c:pt>
                <c:pt idx="5245">
                  <c:v>169.09875</c:v>
                </c:pt>
                <c:pt idx="5246">
                  <c:v>169.11</c:v>
                </c:pt>
                <c:pt idx="5247">
                  <c:v>169.12125</c:v>
                </c:pt>
                <c:pt idx="5248">
                  <c:v>169.13249999999999</c:v>
                </c:pt>
                <c:pt idx="5249">
                  <c:v>169.14375000000001</c:v>
                </c:pt>
                <c:pt idx="5250">
                  <c:v>169.155</c:v>
                </c:pt>
                <c:pt idx="5251">
                  <c:v>169.16624999999999</c:v>
                </c:pt>
                <c:pt idx="5252">
                  <c:v>169.17750000000001</c:v>
                </c:pt>
                <c:pt idx="5253">
                  <c:v>169.18875</c:v>
                </c:pt>
                <c:pt idx="5254">
                  <c:v>169.2</c:v>
                </c:pt>
                <c:pt idx="5255">
                  <c:v>169.21125000000001</c:v>
                </c:pt>
                <c:pt idx="5256">
                  <c:v>169.2225</c:v>
                </c:pt>
                <c:pt idx="5257">
                  <c:v>169.23374999999999</c:v>
                </c:pt>
                <c:pt idx="5258">
                  <c:v>169.245</c:v>
                </c:pt>
                <c:pt idx="5259">
                  <c:v>169.25624999999999</c:v>
                </c:pt>
                <c:pt idx="5260">
                  <c:v>169.26750000000001</c:v>
                </c:pt>
                <c:pt idx="5261">
                  <c:v>169.27875</c:v>
                </c:pt>
                <c:pt idx="5262">
                  <c:v>169.29</c:v>
                </c:pt>
                <c:pt idx="5263">
                  <c:v>169.30125000000001</c:v>
                </c:pt>
                <c:pt idx="5264">
                  <c:v>169.3125</c:v>
                </c:pt>
                <c:pt idx="5265">
                  <c:v>169.32374999999999</c:v>
                </c:pt>
                <c:pt idx="5266">
                  <c:v>169.33500000000001</c:v>
                </c:pt>
                <c:pt idx="5267">
                  <c:v>169.34625</c:v>
                </c:pt>
                <c:pt idx="5268">
                  <c:v>169.35749999999999</c:v>
                </c:pt>
                <c:pt idx="5269">
                  <c:v>169.36875000000001</c:v>
                </c:pt>
                <c:pt idx="5270">
                  <c:v>169.38</c:v>
                </c:pt>
                <c:pt idx="5271">
                  <c:v>169.39125000000001</c:v>
                </c:pt>
                <c:pt idx="5272">
                  <c:v>169.4025</c:v>
                </c:pt>
                <c:pt idx="5273">
                  <c:v>169.41374999999999</c:v>
                </c:pt>
                <c:pt idx="5274">
                  <c:v>169.42500000000001</c:v>
                </c:pt>
                <c:pt idx="5275">
                  <c:v>169.43625</c:v>
                </c:pt>
                <c:pt idx="5276">
                  <c:v>169.44749999999999</c:v>
                </c:pt>
                <c:pt idx="5277">
                  <c:v>169.45875000000001</c:v>
                </c:pt>
                <c:pt idx="5278">
                  <c:v>169.47</c:v>
                </c:pt>
                <c:pt idx="5279">
                  <c:v>169.48124999999999</c:v>
                </c:pt>
                <c:pt idx="5280">
                  <c:v>169.49250000000001</c:v>
                </c:pt>
                <c:pt idx="5281">
                  <c:v>169.50375</c:v>
                </c:pt>
                <c:pt idx="5282">
                  <c:v>169.51499999999999</c:v>
                </c:pt>
                <c:pt idx="5283">
                  <c:v>169.52625</c:v>
                </c:pt>
                <c:pt idx="5284">
                  <c:v>169.53749999999999</c:v>
                </c:pt>
                <c:pt idx="5285">
                  <c:v>169.54875000000001</c:v>
                </c:pt>
                <c:pt idx="5286">
                  <c:v>169.56</c:v>
                </c:pt>
                <c:pt idx="5287">
                  <c:v>169.57124999999999</c:v>
                </c:pt>
                <c:pt idx="5288">
                  <c:v>169.58250000000001</c:v>
                </c:pt>
                <c:pt idx="5289">
                  <c:v>169.59375</c:v>
                </c:pt>
                <c:pt idx="5290">
                  <c:v>169.60499999999999</c:v>
                </c:pt>
                <c:pt idx="5291">
                  <c:v>169.61625000000001</c:v>
                </c:pt>
                <c:pt idx="5292">
                  <c:v>169.6275</c:v>
                </c:pt>
                <c:pt idx="5293">
                  <c:v>169.63874999999999</c:v>
                </c:pt>
                <c:pt idx="5294">
                  <c:v>169.65</c:v>
                </c:pt>
                <c:pt idx="5295">
                  <c:v>169.66125</c:v>
                </c:pt>
                <c:pt idx="5296">
                  <c:v>169.67250000000001</c:v>
                </c:pt>
                <c:pt idx="5297">
                  <c:v>169.68375</c:v>
                </c:pt>
                <c:pt idx="5298">
                  <c:v>169.69499999999999</c:v>
                </c:pt>
                <c:pt idx="5299">
                  <c:v>169.70625000000001</c:v>
                </c:pt>
                <c:pt idx="5300">
                  <c:v>169.7175</c:v>
                </c:pt>
                <c:pt idx="5301">
                  <c:v>169.72874999999999</c:v>
                </c:pt>
                <c:pt idx="5302">
                  <c:v>169.74</c:v>
                </c:pt>
                <c:pt idx="5303">
                  <c:v>169.75125</c:v>
                </c:pt>
                <c:pt idx="5304">
                  <c:v>169.76249999999999</c:v>
                </c:pt>
                <c:pt idx="5305">
                  <c:v>169.77375000000001</c:v>
                </c:pt>
                <c:pt idx="5306">
                  <c:v>169.785</c:v>
                </c:pt>
                <c:pt idx="5307">
                  <c:v>169.79624999999999</c:v>
                </c:pt>
                <c:pt idx="5308">
                  <c:v>169.8075</c:v>
                </c:pt>
                <c:pt idx="5309">
                  <c:v>169.81874999999999</c:v>
                </c:pt>
                <c:pt idx="5310">
                  <c:v>169.83</c:v>
                </c:pt>
                <c:pt idx="5311">
                  <c:v>169.84125</c:v>
                </c:pt>
                <c:pt idx="5312">
                  <c:v>169.85249999999999</c:v>
                </c:pt>
                <c:pt idx="5313">
                  <c:v>169.86375000000001</c:v>
                </c:pt>
                <c:pt idx="5314">
                  <c:v>169.875</c:v>
                </c:pt>
                <c:pt idx="5315">
                  <c:v>169.88624999999999</c:v>
                </c:pt>
                <c:pt idx="5316">
                  <c:v>169.89750000000001</c:v>
                </c:pt>
                <c:pt idx="5317">
                  <c:v>169.90875</c:v>
                </c:pt>
                <c:pt idx="5318">
                  <c:v>169.92</c:v>
                </c:pt>
                <c:pt idx="5319">
                  <c:v>169.93125000000001</c:v>
                </c:pt>
                <c:pt idx="5320">
                  <c:v>169.9425</c:v>
                </c:pt>
                <c:pt idx="5321">
                  <c:v>169.95375000000001</c:v>
                </c:pt>
                <c:pt idx="5322">
                  <c:v>169.965</c:v>
                </c:pt>
                <c:pt idx="5323">
                  <c:v>169.97624999999999</c:v>
                </c:pt>
                <c:pt idx="5324">
                  <c:v>169.98750000000001</c:v>
                </c:pt>
                <c:pt idx="5325">
                  <c:v>169.99875</c:v>
                </c:pt>
                <c:pt idx="5326">
                  <c:v>170.01</c:v>
                </c:pt>
                <c:pt idx="5327">
                  <c:v>170.02125000000001</c:v>
                </c:pt>
                <c:pt idx="5328">
                  <c:v>170.0325</c:v>
                </c:pt>
                <c:pt idx="5329">
                  <c:v>170.04374999999999</c:v>
                </c:pt>
                <c:pt idx="5330">
                  <c:v>170.05500000000001</c:v>
                </c:pt>
                <c:pt idx="5331">
                  <c:v>170.06625</c:v>
                </c:pt>
                <c:pt idx="5332">
                  <c:v>170.07749999999999</c:v>
                </c:pt>
                <c:pt idx="5333">
                  <c:v>170.08875</c:v>
                </c:pt>
                <c:pt idx="5334">
                  <c:v>170.1</c:v>
                </c:pt>
                <c:pt idx="5335">
                  <c:v>170.11125000000001</c:v>
                </c:pt>
                <c:pt idx="5336">
                  <c:v>170.1225</c:v>
                </c:pt>
                <c:pt idx="5337">
                  <c:v>170.13374999999999</c:v>
                </c:pt>
                <c:pt idx="5338">
                  <c:v>170.14500000000001</c:v>
                </c:pt>
                <c:pt idx="5339">
                  <c:v>170.15625</c:v>
                </c:pt>
                <c:pt idx="5340">
                  <c:v>170.16749999999999</c:v>
                </c:pt>
                <c:pt idx="5341">
                  <c:v>170.17875000000001</c:v>
                </c:pt>
                <c:pt idx="5342">
                  <c:v>170.19</c:v>
                </c:pt>
                <c:pt idx="5343">
                  <c:v>170.20124999999999</c:v>
                </c:pt>
                <c:pt idx="5344">
                  <c:v>170.21250000000001</c:v>
                </c:pt>
                <c:pt idx="5345">
                  <c:v>170.22375</c:v>
                </c:pt>
                <c:pt idx="5346">
                  <c:v>170.23500000000001</c:v>
                </c:pt>
                <c:pt idx="5347">
                  <c:v>170.24625</c:v>
                </c:pt>
                <c:pt idx="5348">
                  <c:v>170.25749999999999</c:v>
                </c:pt>
                <c:pt idx="5349">
                  <c:v>170.26875000000001</c:v>
                </c:pt>
                <c:pt idx="5350">
                  <c:v>170.28</c:v>
                </c:pt>
                <c:pt idx="5351">
                  <c:v>170.29124999999999</c:v>
                </c:pt>
                <c:pt idx="5352">
                  <c:v>170.30250000000001</c:v>
                </c:pt>
                <c:pt idx="5353">
                  <c:v>170.31375</c:v>
                </c:pt>
                <c:pt idx="5354">
                  <c:v>170.32499999999999</c:v>
                </c:pt>
                <c:pt idx="5355">
                  <c:v>170.33625000000001</c:v>
                </c:pt>
                <c:pt idx="5356">
                  <c:v>170.3475</c:v>
                </c:pt>
                <c:pt idx="5357">
                  <c:v>170.35874999999999</c:v>
                </c:pt>
                <c:pt idx="5358">
                  <c:v>170.37</c:v>
                </c:pt>
                <c:pt idx="5359">
                  <c:v>170.38124999999999</c:v>
                </c:pt>
                <c:pt idx="5360">
                  <c:v>170.39250000000001</c:v>
                </c:pt>
                <c:pt idx="5361">
                  <c:v>170.40375</c:v>
                </c:pt>
                <c:pt idx="5362">
                  <c:v>170.41499999999999</c:v>
                </c:pt>
                <c:pt idx="5363">
                  <c:v>170.42625000000001</c:v>
                </c:pt>
                <c:pt idx="5364">
                  <c:v>170.4375</c:v>
                </c:pt>
                <c:pt idx="5365">
                  <c:v>170.44874999999999</c:v>
                </c:pt>
                <c:pt idx="5366">
                  <c:v>170.46</c:v>
                </c:pt>
                <c:pt idx="5367">
                  <c:v>170.47125</c:v>
                </c:pt>
                <c:pt idx="5368">
                  <c:v>170.48249999999999</c:v>
                </c:pt>
                <c:pt idx="5369">
                  <c:v>170.49375000000001</c:v>
                </c:pt>
                <c:pt idx="5370">
                  <c:v>170.505</c:v>
                </c:pt>
                <c:pt idx="5371">
                  <c:v>170.51625000000001</c:v>
                </c:pt>
                <c:pt idx="5372">
                  <c:v>170.5275</c:v>
                </c:pt>
                <c:pt idx="5373">
                  <c:v>170.53874999999999</c:v>
                </c:pt>
                <c:pt idx="5374">
                  <c:v>170.55</c:v>
                </c:pt>
                <c:pt idx="5375">
                  <c:v>170.56125</c:v>
                </c:pt>
                <c:pt idx="5376">
                  <c:v>170.57249999999999</c:v>
                </c:pt>
                <c:pt idx="5377">
                  <c:v>170.58375000000001</c:v>
                </c:pt>
                <c:pt idx="5378">
                  <c:v>170.595</c:v>
                </c:pt>
                <c:pt idx="5379">
                  <c:v>170.60624999999999</c:v>
                </c:pt>
                <c:pt idx="5380">
                  <c:v>170.61750000000001</c:v>
                </c:pt>
                <c:pt idx="5381">
                  <c:v>170.62875</c:v>
                </c:pt>
                <c:pt idx="5382">
                  <c:v>170.64</c:v>
                </c:pt>
                <c:pt idx="5383">
                  <c:v>170.65125</c:v>
                </c:pt>
                <c:pt idx="5384">
                  <c:v>170.66249999999999</c:v>
                </c:pt>
                <c:pt idx="5385">
                  <c:v>170.67375000000001</c:v>
                </c:pt>
                <c:pt idx="5386">
                  <c:v>170.685</c:v>
                </c:pt>
                <c:pt idx="5387">
                  <c:v>170.69624999999999</c:v>
                </c:pt>
                <c:pt idx="5388">
                  <c:v>170.70750000000001</c:v>
                </c:pt>
                <c:pt idx="5389">
                  <c:v>170.71875</c:v>
                </c:pt>
                <c:pt idx="5390">
                  <c:v>170.73</c:v>
                </c:pt>
                <c:pt idx="5391">
                  <c:v>170.74125000000001</c:v>
                </c:pt>
                <c:pt idx="5392">
                  <c:v>170.7525</c:v>
                </c:pt>
                <c:pt idx="5393">
                  <c:v>170.76374999999999</c:v>
                </c:pt>
                <c:pt idx="5394">
                  <c:v>170.77500000000001</c:v>
                </c:pt>
                <c:pt idx="5395">
                  <c:v>170.78625</c:v>
                </c:pt>
                <c:pt idx="5396">
                  <c:v>170.79750000000001</c:v>
                </c:pt>
                <c:pt idx="5397">
                  <c:v>170.80875</c:v>
                </c:pt>
                <c:pt idx="5398">
                  <c:v>170.82</c:v>
                </c:pt>
                <c:pt idx="5399">
                  <c:v>170.83125000000001</c:v>
                </c:pt>
                <c:pt idx="5400">
                  <c:v>170.8425</c:v>
                </c:pt>
                <c:pt idx="5401">
                  <c:v>170.85374999999999</c:v>
                </c:pt>
                <c:pt idx="5402">
                  <c:v>170.86500000000001</c:v>
                </c:pt>
                <c:pt idx="5403">
                  <c:v>170.87625</c:v>
                </c:pt>
                <c:pt idx="5404">
                  <c:v>170.88749999999999</c:v>
                </c:pt>
                <c:pt idx="5405">
                  <c:v>170.89875000000001</c:v>
                </c:pt>
                <c:pt idx="5406">
                  <c:v>170.91</c:v>
                </c:pt>
                <c:pt idx="5407">
                  <c:v>170.92124999999999</c:v>
                </c:pt>
                <c:pt idx="5408">
                  <c:v>170.9325</c:v>
                </c:pt>
                <c:pt idx="5409">
                  <c:v>170.94374999999999</c:v>
                </c:pt>
                <c:pt idx="5410">
                  <c:v>170.95500000000001</c:v>
                </c:pt>
                <c:pt idx="5411">
                  <c:v>170.96625</c:v>
                </c:pt>
                <c:pt idx="5412">
                  <c:v>170.97749999999999</c:v>
                </c:pt>
                <c:pt idx="5413">
                  <c:v>170.98875000000001</c:v>
                </c:pt>
                <c:pt idx="5414">
                  <c:v>171</c:v>
                </c:pt>
                <c:pt idx="5415">
                  <c:v>171.01124999999999</c:v>
                </c:pt>
                <c:pt idx="5416">
                  <c:v>171.02250000000001</c:v>
                </c:pt>
                <c:pt idx="5417">
                  <c:v>171.03375</c:v>
                </c:pt>
                <c:pt idx="5418">
                  <c:v>171.04499999999999</c:v>
                </c:pt>
                <c:pt idx="5419">
                  <c:v>171.05625000000001</c:v>
                </c:pt>
                <c:pt idx="5420">
                  <c:v>171.0675</c:v>
                </c:pt>
                <c:pt idx="5421">
                  <c:v>171.07875000000001</c:v>
                </c:pt>
                <c:pt idx="5422">
                  <c:v>171.09</c:v>
                </c:pt>
                <c:pt idx="5423">
                  <c:v>171.10124999999999</c:v>
                </c:pt>
                <c:pt idx="5424">
                  <c:v>171.11250000000001</c:v>
                </c:pt>
                <c:pt idx="5425">
                  <c:v>171.12375</c:v>
                </c:pt>
                <c:pt idx="5426">
                  <c:v>171.13499999999999</c:v>
                </c:pt>
                <c:pt idx="5427">
                  <c:v>171.14625000000001</c:v>
                </c:pt>
                <c:pt idx="5428">
                  <c:v>171.1575</c:v>
                </c:pt>
                <c:pt idx="5429">
                  <c:v>171.16874999999999</c:v>
                </c:pt>
                <c:pt idx="5430">
                  <c:v>171.18</c:v>
                </c:pt>
                <c:pt idx="5431">
                  <c:v>171.19125</c:v>
                </c:pt>
                <c:pt idx="5432">
                  <c:v>171.20249999999999</c:v>
                </c:pt>
                <c:pt idx="5433">
                  <c:v>171.21375</c:v>
                </c:pt>
                <c:pt idx="5434">
                  <c:v>171.22499999999999</c:v>
                </c:pt>
                <c:pt idx="5435">
                  <c:v>171.23625000000001</c:v>
                </c:pt>
                <c:pt idx="5436">
                  <c:v>171.2475</c:v>
                </c:pt>
                <c:pt idx="5437">
                  <c:v>171.25874999999999</c:v>
                </c:pt>
                <c:pt idx="5438">
                  <c:v>171.27</c:v>
                </c:pt>
                <c:pt idx="5439">
                  <c:v>171.28125</c:v>
                </c:pt>
                <c:pt idx="5440">
                  <c:v>171.29249999999999</c:v>
                </c:pt>
                <c:pt idx="5441">
                  <c:v>171.30375000000001</c:v>
                </c:pt>
                <c:pt idx="5442">
                  <c:v>171.315</c:v>
                </c:pt>
                <c:pt idx="5443">
                  <c:v>171.32624999999999</c:v>
                </c:pt>
                <c:pt idx="5444">
                  <c:v>171.33750000000001</c:v>
                </c:pt>
                <c:pt idx="5445">
                  <c:v>171.34875</c:v>
                </c:pt>
                <c:pt idx="5446">
                  <c:v>171.36</c:v>
                </c:pt>
                <c:pt idx="5447">
                  <c:v>171.37125</c:v>
                </c:pt>
                <c:pt idx="5448">
                  <c:v>171.38249999999999</c:v>
                </c:pt>
                <c:pt idx="5449">
                  <c:v>171.39375000000001</c:v>
                </c:pt>
                <c:pt idx="5450">
                  <c:v>171.405</c:v>
                </c:pt>
                <c:pt idx="5451">
                  <c:v>171.41624999999999</c:v>
                </c:pt>
                <c:pt idx="5452">
                  <c:v>171.42750000000001</c:v>
                </c:pt>
                <c:pt idx="5453">
                  <c:v>171.43875</c:v>
                </c:pt>
                <c:pt idx="5454">
                  <c:v>171.45</c:v>
                </c:pt>
                <c:pt idx="5455">
                  <c:v>171.46125000000001</c:v>
                </c:pt>
                <c:pt idx="5456">
                  <c:v>171.4725</c:v>
                </c:pt>
                <c:pt idx="5457">
                  <c:v>171.48374999999999</c:v>
                </c:pt>
                <c:pt idx="5458">
                  <c:v>171.495</c:v>
                </c:pt>
                <c:pt idx="5459">
                  <c:v>171.50624999999999</c:v>
                </c:pt>
                <c:pt idx="5460">
                  <c:v>171.51750000000001</c:v>
                </c:pt>
                <c:pt idx="5461">
                  <c:v>171.52875</c:v>
                </c:pt>
                <c:pt idx="5462">
                  <c:v>171.54</c:v>
                </c:pt>
                <c:pt idx="5463">
                  <c:v>171.55125000000001</c:v>
                </c:pt>
                <c:pt idx="5464">
                  <c:v>171.5625</c:v>
                </c:pt>
                <c:pt idx="5465">
                  <c:v>171.57374999999999</c:v>
                </c:pt>
                <c:pt idx="5466">
                  <c:v>171.58500000000001</c:v>
                </c:pt>
                <c:pt idx="5467">
                  <c:v>171.59625</c:v>
                </c:pt>
                <c:pt idx="5468">
                  <c:v>171.60749999999999</c:v>
                </c:pt>
                <c:pt idx="5469">
                  <c:v>171.61875000000001</c:v>
                </c:pt>
                <c:pt idx="5470">
                  <c:v>171.63</c:v>
                </c:pt>
                <c:pt idx="5471">
                  <c:v>171.64125000000001</c:v>
                </c:pt>
                <c:pt idx="5472">
                  <c:v>171.6525</c:v>
                </c:pt>
                <c:pt idx="5473">
                  <c:v>171.66374999999999</c:v>
                </c:pt>
                <c:pt idx="5474">
                  <c:v>171.67500000000001</c:v>
                </c:pt>
                <c:pt idx="5475">
                  <c:v>171.68625</c:v>
                </c:pt>
                <c:pt idx="5476">
                  <c:v>171.69749999999999</c:v>
                </c:pt>
                <c:pt idx="5477">
                  <c:v>171.70875000000001</c:v>
                </c:pt>
                <c:pt idx="5478">
                  <c:v>171.72</c:v>
                </c:pt>
                <c:pt idx="5479">
                  <c:v>171.73124999999999</c:v>
                </c:pt>
                <c:pt idx="5480">
                  <c:v>171.74250000000001</c:v>
                </c:pt>
                <c:pt idx="5481">
                  <c:v>171.75375</c:v>
                </c:pt>
                <c:pt idx="5482">
                  <c:v>171.76499999999999</c:v>
                </c:pt>
                <c:pt idx="5483">
                  <c:v>171.77625</c:v>
                </c:pt>
                <c:pt idx="5484">
                  <c:v>171.78749999999999</c:v>
                </c:pt>
                <c:pt idx="5485">
                  <c:v>171.79875000000001</c:v>
                </c:pt>
                <c:pt idx="5486">
                  <c:v>171.81</c:v>
                </c:pt>
                <c:pt idx="5487">
                  <c:v>171.82124999999999</c:v>
                </c:pt>
                <c:pt idx="5488">
                  <c:v>171.83250000000001</c:v>
                </c:pt>
                <c:pt idx="5489">
                  <c:v>171.84375</c:v>
                </c:pt>
                <c:pt idx="5490">
                  <c:v>171.85499999999999</c:v>
                </c:pt>
                <c:pt idx="5491">
                  <c:v>171.86625000000001</c:v>
                </c:pt>
                <c:pt idx="5492">
                  <c:v>171.8775</c:v>
                </c:pt>
                <c:pt idx="5493">
                  <c:v>171.88874999999999</c:v>
                </c:pt>
                <c:pt idx="5494">
                  <c:v>171.9</c:v>
                </c:pt>
                <c:pt idx="5495">
                  <c:v>171.91125</c:v>
                </c:pt>
                <c:pt idx="5496">
                  <c:v>171.92250000000001</c:v>
                </c:pt>
                <c:pt idx="5497">
                  <c:v>171.93375</c:v>
                </c:pt>
                <c:pt idx="5498">
                  <c:v>171.94499999999999</c:v>
                </c:pt>
                <c:pt idx="5499">
                  <c:v>171.95625000000001</c:v>
                </c:pt>
                <c:pt idx="5500">
                  <c:v>171.9675</c:v>
                </c:pt>
                <c:pt idx="5501">
                  <c:v>171.97874999999999</c:v>
                </c:pt>
                <c:pt idx="5502">
                  <c:v>171.99</c:v>
                </c:pt>
                <c:pt idx="5503">
                  <c:v>172.00125</c:v>
                </c:pt>
                <c:pt idx="5504">
                  <c:v>172.01249999999999</c:v>
                </c:pt>
                <c:pt idx="5505">
                  <c:v>172.02375000000001</c:v>
                </c:pt>
                <c:pt idx="5506">
                  <c:v>172.035</c:v>
                </c:pt>
                <c:pt idx="5507">
                  <c:v>172.04624999999999</c:v>
                </c:pt>
                <c:pt idx="5508">
                  <c:v>172.0575</c:v>
                </c:pt>
                <c:pt idx="5509">
                  <c:v>172.06874999999999</c:v>
                </c:pt>
                <c:pt idx="5510">
                  <c:v>172.08</c:v>
                </c:pt>
                <c:pt idx="5511">
                  <c:v>172.09125</c:v>
                </c:pt>
                <c:pt idx="5512">
                  <c:v>172.10249999999999</c:v>
                </c:pt>
                <c:pt idx="5513">
                  <c:v>172.11375000000001</c:v>
                </c:pt>
                <c:pt idx="5514">
                  <c:v>172.125</c:v>
                </c:pt>
                <c:pt idx="5515">
                  <c:v>172.13624999999999</c:v>
                </c:pt>
                <c:pt idx="5516">
                  <c:v>172.14750000000001</c:v>
                </c:pt>
                <c:pt idx="5517">
                  <c:v>172.15875</c:v>
                </c:pt>
                <c:pt idx="5518">
                  <c:v>172.17</c:v>
                </c:pt>
                <c:pt idx="5519">
                  <c:v>172.18125000000001</c:v>
                </c:pt>
                <c:pt idx="5520">
                  <c:v>172.1925</c:v>
                </c:pt>
                <c:pt idx="5521">
                  <c:v>172.20375000000001</c:v>
                </c:pt>
                <c:pt idx="5522">
                  <c:v>172.215</c:v>
                </c:pt>
                <c:pt idx="5523">
                  <c:v>172.22624999999999</c:v>
                </c:pt>
                <c:pt idx="5524">
                  <c:v>172.23750000000001</c:v>
                </c:pt>
                <c:pt idx="5525">
                  <c:v>172.24875</c:v>
                </c:pt>
                <c:pt idx="5526">
                  <c:v>172.26</c:v>
                </c:pt>
                <c:pt idx="5527">
                  <c:v>172.27125000000001</c:v>
                </c:pt>
                <c:pt idx="5528">
                  <c:v>172.2825</c:v>
                </c:pt>
                <c:pt idx="5529">
                  <c:v>172.29374999999999</c:v>
                </c:pt>
                <c:pt idx="5530">
                  <c:v>172.30500000000001</c:v>
                </c:pt>
                <c:pt idx="5531">
                  <c:v>172.31625</c:v>
                </c:pt>
                <c:pt idx="5532">
                  <c:v>172.32749999999999</c:v>
                </c:pt>
                <c:pt idx="5533">
                  <c:v>172.33875</c:v>
                </c:pt>
                <c:pt idx="5534">
                  <c:v>172.35</c:v>
                </c:pt>
                <c:pt idx="5535">
                  <c:v>172.36125000000001</c:v>
                </c:pt>
                <c:pt idx="5536">
                  <c:v>172.3725</c:v>
                </c:pt>
                <c:pt idx="5537">
                  <c:v>172.38374999999999</c:v>
                </c:pt>
                <c:pt idx="5538">
                  <c:v>172.39500000000001</c:v>
                </c:pt>
                <c:pt idx="5539">
                  <c:v>172.40625</c:v>
                </c:pt>
                <c:pt idx="5540">
                  <c:v>172.41749999999999</c:v>
                </c:pt>
                <c:pt idx="5541">
                  <c:v>172.42875000000001</c:v>
                </c:pt>
                <c:pt idx="5542">
                  <c:v>172.44</c:v>
                </c:pt>
                <c:pt idx="5543">
                  <c:v>172.45124999999999</c:v>
                </c:pt>
                <c:pt idx="5544">
                  <c:v>172.46250000000001</c:v>
                </c:pt>
                <c:pt idx="5545">
                  <c:v>172.47375</c:v>
                </c:pt>
                <c:pt idx="5546">
                  <c:v>172.48500000000001</c:v>
                </c:pt>
                <c:pt idx="5547">
                  <c:v>172.49625</c:v>
                </c:pt>
                <c:pt idx="5548">
                  <c:v>172.50749999999999</c:v>
                </c:pt>
                <c:pt idx="5549">
                  <c:v>172.51875000000001</c:v>
                </c:pt>
                <c:pt idx="5550">
                  <c:v>172.53</c:v>
                </c:pt>
                <c:pt idx="5551">
                  <c:v>172.54124999999999</c:v>
                </c:pt>
                <c:pt idx="5552">
                  <c:v>172.55250000000001</c:v>
                </c:pt>
                <c:pt idx="5553">
                  <c:v>172.56375</c:v>
                </c:pt>
                <c:pt idx="5554">
                  <c:v>172.57499999999999</c:v>
                </c:pt>
                <c:pt idx="5555">
                  <c:v>172.58625000000001</c:v>
                </c:pt>
                <c:pt idx="5556">
                  <c:v>172.5975</c:v>
                </c:pt>
                <c:pt idx="5557">
                  <c:v>172.60874999999999</c:v>
                </c:pt>
                <c:pt idx="5558">
                  <c:v>172.62</c:v>
                </c:pt>
                <c:pt idx="5559">
                  <c:v>172.63124999999999</c:v>
                </c:pt>
                <c:pt idx="5560">
                  <c:v>172.64250000000001</c:v>
                </c:pt>
                <c:pt idx="5561">
                  <c:v>172.65375</c:v>
                </c:pt>
                <c:pt idx="5562">
                  <c:v>172.66499999999999</c:v>
                </c:pt>
                <c:pt idx="5563">
                  <c:v>172.67625000000001</c:v>
                </c:pt>
                <c:pt idx="5564">
                  <c:v>172.6875</c:v>
                </c:pt>
                <c:pt idx="5565">
                  <c:v>172.69874999999999</c:v>
                </c:pt>
                <c:pt idx="5566">
                  <c:v>172.71</c:v>
                </c:pt>
                <c:pt idx="5567">
                  <c:v>172.72125</c:v>
                </c:pt>
                <c:pt idx="5568">
                  <c:v>172.73249999999999</c:v>
                </c:pt>
                <c:pt idx="5569">
                  <c:v>172.74375000000001</c:v>
                </c:pt>
                <c:pt idx="5570">
                  <c:v>172.755</c:v>
                </c:pt>
                <c:pt idx="5571">
                  <c:v>172.76625000000001</c:v>
                </c:pt>
                <c:pt idx="5572">
                  <c:v>172.7775</c:v>
                </c:pt>
                <c:pt idx="5573">
                  <c:v>172.78874999999999</c:v>
                </c:pt>
                <c:pt idx="5574">
                  <c:v>172.8</c:v>
                </c:pt>
                <c:pt idx="5575">
                  <c:v>172.81125</c:v>
                </c:pt>
                <c:pt idx="5576">
                  <c:v>172.82249999999999</c:v>
                </c:pt>
                <c:pt idx="5577">
                  <c:v>172.83375000000001</c:v>
                </c:pt>
                <c:pt idx="5578">
                  <c:v>172.845</c:v>
                </c:pt>
                <c:pt idx="5579">
                  <c:v>172.85624999999999</c:v>
                </c:pt>
                <c:pt idx="5580">
                  <c:v>172.86750000000001</c:v>
                </c:pt>
                <c:pt idx="5581">
                  <c:v>172.87875</c:v>
                </c:pt>
                <c:pt idx="5582">
                  <c:v>172.89</c:v>
                </c:pt>
                <c:pt idx="5583">
                  <c:v>172.90125</c:v>
                </c:pt>
                <c:pt idx="5584">
                  <c:v>172.91249999999999</c:v>
                </c:pt>
                <c:pt idx="5585">
                  <c:v>172.92375000000001</c:v>
                </c:pt>
                <c:pt idx="5586">
                  <c:v>172.935</c:v>
                </c:pt>
                <c:pt idx="5587">
                  <c:v>172.94624999999999</c:v>
                </c:pt>
                <c:pt idx="5588">
                  <c:v>172.95750000000001</c:v>
                </c:pt>
                <c:pt idx="5589">
                  <c:v>172.96875</c:v>
                </c:pt>
                <c:pt idx="5590">
                  <c:v>172.98</c:v>
                </c:pt>
                <c:pt idx="5591">
                  <c:v>172.99125000000001</c:v>
                </c:pt>
                <c:pt idx="5592">
                  <c:v>173.0025</c:v>
                </c:pt>
                <c:pt idx="5593">
                  <c:v>173.01374999999999</c:v>
                </c:pt>
                <c:pt idx="5594">
                  <c:v>173.02500000000001</c:v>
                </c:pt>
                <c:pt idx="5595">
                  <c:v>173.03625</c:v>
                </c:pt>
                <c:pt idx="5596">
                  <c:v>173.04750000000001</c:v>
                </c:pt>
                <c:pt idx="5597">
                  <c:v>173.05875</c:v>
                </c:pt>
                <c:pt idx="5598">
                  <c:v>173.07</c:v>
                </c:pt>
                <c:pt idx="5599">
                  <c:v>173.08125000000001</c:v>
                </c:pt>
                <c:pt idx="5600">
                  <c:v>173.0925</c:v>
                </c:pt>
                <c:pt idx="5601">
                  <c:v>173.10374999999999</c:v>
                </c:pt>
                <c:pt idx="5602">
                  <c:v>173.11500000000001</c:v>
                </c:pt>
                <c:pt idx="5603">
                  <c:v>173.12625</c:v>
                </c:pt>
                <c:pt idx="5604">
                  <c:v>173.13749999999999</c:v>
                </c:pt>
                <c:pt idx="5605">
                  <c:v>173.14875000000001</c:v>
                </c:pt>
                <c:pt idx="5606">
                  <c:v>173.16</c:v>
                </c:pt>
                <c:pt idx="5607">
                  <c:v>173.17124999999999</c:v>
                </c:pt>
                <c:pt idx="5608">
                  <c:v>173.1825</c:v>
                </c:pt>
                <c:pt idx="5609">
                  <c:v>173.19374999999999</c:v>
                </c:pt>
                <c:pt idx="5610">
                  <c:v>173.20500000000001</c:v>
                </c:pt>
                <c:pt idx="5611">
                  <c:v>173.21625</c:v>
                </c:pt>
                <c:pt idx="5612">
                  <c:v>173.22749999999999</c:v>
                </c:pt>
                <c:pt idx="5613">
                  <c:v>173.23875000000001</c:v>
                </c:pt>
                <c:pt idx="5614">
                  <c:v>173.25</c:v>
                </c:pt>
                <c:pt idx="5615">
                  <c:v>173.26124999999999</c:v>
                </c:pt>
                <c:pt idx="5616">
                  <c:v>173.27250000000001</c:v>
                </c:pt>
                <c:pt idx="5617">
                  <c:v>173.28375</c:v>
                </c:pt>
                <c:pt idx="5618">
                  <c:v>173.29499999999999</c:v>
                </c:pt>
                <c:pt idx="5619">
                  <c:v>173.30625000000001</c:v>
                </c:pt>
                <c:pt idx="5620">
                  <c:v>173.3175</c:v>
                </c:pt>
                <c:pt idx="5621">
                  <c:v>173.32875000000001</c:v>
                </c:pt>
                <c:pt idx="5622">
                  <c:v>173.34</c:v>
                </c:pt>
                <c:pt idx="5623">
                  <c:v>173.35124999999999</c:v>
                </c:pt>
                <c:pt idx="5624">
                  <c:v>173.36250000000001</c:v>
                </c:pt>
                <c:pt idx="5625">
                  <c:v>173.37375</c:v>
                </c:pt>
                <c:pt idx="5626">
                  <c:v>173.38499999999999</c:v>
                </c:pt>
                <c:pt idx="5627">
                  <c:v>173.39625000000001</c:v>
                </c:pt>
                <c:pt idx="5628">
                  <c:v>173.4075</c:v>
                </c:pt>
                <c:pt idx="5629">
                  <c:v>173.41874999999999</c:v>
                </c:pt>
                <c:pt idx="5630">
                  <c:v>173.43</c:v>
                </c:pt>
                <c:pt idx="5631">
                  <c:v>173.44125</c:v>
                </c:pt>
                <c:pt idx="5632">
                  <c:v>173.45249999999999</c:v>
                </c:pt>
                <c:pt idx="5633">
                  <c:v>173.46375</c:v>
                </c:pt>
                <c:pt idx="5634">
                  <c:v>173.47499999999999</c:v>
                </c:pt>
                <c:pt idx="5635">
                  <c:v>173.48625000000001</c:v>
                </c:pt>
                <c:pt idx="5636">
                  <c:v>173.4975</c:v>
                </c:pt>
                <c:pt idx="5637">
                  <c:v>173.50874999999999</c:v>
                </c:pt>
                <c:pt idx="5638">
                  <c:v>173.52</c:v>
                </c:pt>
                <c:pt idx="5639">
                  <c:v>173.53125</c:v>
                </c:pt>
                <c:pt idx="5640">
                  <c:v>173.54249999999999</c:v>
                </c:pt>
                <c:pt idx="5641">
                  <c:v>173.55375000000001</c:v>
                </c:pt>
                <c:pt idx="5642">
                  <c:v>173.565</c:v>
                </c:pt>
                <c:pt idx="5643">
                  <c:v>173.57624999999999</c:v>
                </c:pt>
                <c:pt idx="5644">
                  <c:v>173.58750000000001</c:v>
                </c:pt>
                <c:pt idx="5645">
                  <c:v>173.59875</c:v>
                </c:pt>
                <c:pt idx="5646">
                  <c:v>173.61</c:v>
                </c:pt>
                <c:pt idx="5647">
                  <c:v>173.62125</c:v>
                </c:pt>
                <c:pt idx="5648">
                  <c:v>173.63249999999999</c:v>
                </c:pt>
                <c:pt idx="5649">
                  <c:v>173.64375000000001</c:v>
                </c:pt>
                <c:pt idx="5650">
                  <c:v>173.655</c:v>
                </c:pt>
                <c:pt idx="5651">
                  <c:v>173.66624999999999</c:v>
                </c:pt>
                <c:pt idx="5652">
                  <c:v>173.67750000000001</c:v>
                </c:pt>
                <c:pt idx="5653">
                  <c:v>173.68875</c:v>
                </c:pt>
                <c:pt idx="5654">
                  <c:v>173.7</c:v>
                </c:pt>
                <c:pt idx="5655">
                  <c:v>173.71125000000001</c:v>
                </c:pt>
                <c:pt idx="5656">
                  <c:v>173.7225</c:v>
                </c:pt>
                <c:pt idx="5657">
                  <c:v>173.73374999999999</c:v>
                </c:pt>
                <c:pt idx="5658">
                  <c:v>173.745</c:v>
                </c:pt>
                <c:pt idx="5659">
                  <c:v>173.75624999999999</c:v>
                </c:pt>
                <c:pt idx="5660">
                  <c:v>173.76750000000001</c:v>
                </c:pt>
                <c:pt idx="5661">
                  <c:v>173.77875</c:v>
                </c:pt>
                <c:pt idx="5662">
                  <c:v>173.79</c:v>
                </c:pt>
                <c:pt idx="5663">
                  <c:v>173.80125000000001</c:v>
                </c:pt>
                <c:pt idx="5664">
                  <c:v>173.8125</c:v>
                </c:pt>
                <c:pt idx="5665">
                  <c:v>173.82374999999999</c:v>
                </c:pt>
                <c:pt idx="5666">
                  <c:v>173.83500000000001</c:v>
                </c:pt>
                <c:pt idx="5667">
                  <c:v>173.84625</c:v>
                </c:pt>
                <c:pt idx="5668">
                  <c:v>173.85749999999999</c:v>
                </c:pt>
                <c:pt idx="5669">
                  <c:v>173.86875000000001</c:v>
                </c:pt>
                <c:pt idx="5670">
                  <c:v>173.88</c:v>
                </c:pt>
                <c:pt idx="5671">
                  <c:v>173.89125000000001</c:v>
                </c:pt>
                <c:pt idx="5672">
                  <c:v>173.9025</c:v>
                </c:pt>
                <c:pt idx="5673">
                  <c:v>173.91374999999999</c:v>
                </c:pt>
                <c:pt idx="5674">
                  <c:v>173.92500000000001</c:v>
                </c:pt>
                <c:pt idx="5675">
                  <c:v>173.93625</c:v>
                </c:pt>
                <c:pt idx="5676">
                  <c:v>173.94749999999999</c:v>
                </c:pt>
                <c:pt idx="5677">
                  <c:v>173.95875000000001</c:v>
                </c:pt>
                <c:pt idx="5678">
                  <c:v>173.97</c:v>
                </c:pt>
                <c:pt idx="5679">
                  <c:v>173.98124999999999</c:v>
                </c:pt>
                <c:pt idx="5680">
                  <c:v>173.99250000000001</c:v>
                </c:pt>
                <c:pt idx="5681">
                  <c:v>174.00375</c:v>
                </c:pt>
                <c:pt idx="5682">
                  <c:v>174.01499999999999</c:v>
                </c:pt>
                <c:pt idx="5683">
                  <c:v>174.02625</c:v>
                </c:pt>
                <c:pt idx="5684">
                  <c:v>174.03749999999999</c:v>
                </c:pt>
                <c:pt idx="5685">
                  <c:v>174.04875000000001</c:v>
                </c:pt>
                <c:pt idx="5686">
                  <c:v>174.06</c:v>
                </c:pt>
                <c:pt idx="5687">
                  <c:v>174.07124999999999</c:v>
                </c:pt>
                <c:pt idx="5688">
                  <c:v>174.08250000000001</c:v>
                </c:pt>
                <c:pt idx="5689">
                  <c:v>174.09375</c:v>
                </c:pt>
                <c:pt idx="5690">
                  <c:v>174.10499999999999</c:v>
                </c:pt>
                <c:pt idx="5691">
                  <c:v>174.11625000000001</c:v>
                </c:pt>
                <c:pt idx="5692">
                  <c:v>174.1275</c:v>
                </c:pt>
                <c:pt idx="5693">
                  <c:v>174.13874999999999</c:v>
                </c:pt>
                <c:pt idx="5694">
                  <c:v>174.15</c:v>
                </c:pt>
                <c:pt idx="5695">
                  <c:v>174.16125</c:v>
                </c:pt>
                <c:pt idx="5696">
                  <c:v>174.17250000000001</c:v>
                </c:pt>
                <c:pt idx="5697">
                  <c:v>174.18375</c:v>
                </c:pt>
                <c:pt idx="5698">
                  <c:v>174.19499999999999</c:v>
                </c:pt>
                <c:pt idx="5699">
                  <c:v>174.20625000000001</c:v>
                </c:pt>
                <c:pt idx="5700">
                  <c:v>174.2175</c:v>
                </c:pt>
                <c:pt idx="5701">
                  <c:v>174.22874999999999</c:v>
                </c:pt>
                <c:pt idx="5702">
                  <c:v>174.24</c:v>
                </c:pt>
                <c:pt idx="5703">
                  <c:v>174.25125</c:v>
                </c:pt>
                <c:pt idx="5704">
                  <c:v>174.26249999999999</c:v>
                </c:pt>
                <c:pt idx="5705">
                  <c:v>174.27375000000001</c:v>
                </c:pt>
                <c:pt idx="5706">
                  <c:v>174.285</c:v>
                </c:pt>
                <c:pt idx="5707">
                  <c:v>174.29624999999999</c:v>
                </c:pt>
                <c:pt idx="5708">
                  <c:v>174.3075</c:v>
                </c:pt>
                <c:pt idx="5709">
                  <c:v>174.31874999999999</c:v>
                </c:pt>
                <c:pt idx="5710">
                  <c:v>174.33</c:v>
                </c:pt>
                <c:pt idx="5711">
                  <c:v>174.34125</c:v>
                </c:pt>
                <c:pt idx="5712">
                  <c:v>174.35249999999999</c:v>
                </c:pt>
                <c:pt idx="5713">
                  <c:v>174.36375000000001</c:v>
                </c:pt>
                <c:pt idx="5714">
                  <c:v>174.375</c:v>
                </c:pt>
                <c:pt idx="5715">
                  <c:v>174.38624999999999</c:v>
                </c:pt>
                <c:pt idx="5716">
                  <c:v>174.39750000000001</c:v>
                </c:pt>
                <c:pt idx="5717">
                  <c:v>174.40875</c:v>
                </c:pt>
                <c:pt idx="5718">
                  <c:v>174.42</c:v>
                </c:pt>
                <c:pt idx="5719">
                  <c:v>174.43125000000001</c:v>
                </c:pt>
                <c:pt idx="5720">
                  <c:v>174.4425</c:v>
                </c:pt>
                <c:pt idx="5721">
                  <c:v>174.45375000000001</c:v>
                </c:pt>
                <c:pt idx="5722">
                  <c:v>174.465</c:v>
                </c:pt>
                <c:pt idx="5723">
                  <c:v>174.47624999999999</c:v>
                </c:pt>
                <c:pt idx="5724">
                  <c:v>174.48750000000001</c:v>
                </c:pt>
                <c:pt idx="5725">
                  <c:v>174.49875</c:v>
                </c:pt>
                <c:pt idx="5726">
                  <c:v>174.51</c:v>
                </c:pt>
                <c:pt idx="5727">
                  <c:v>174.52125000000001</c:v>
                </c:pt>
                <c:pt idx="5728">
                  <c:v>174.5325</c:v>
                </c:pt>
                <c:pt idx="5729">
                  <c:v>174.54374999999999</c:v>
                </c:pt>
                <c:pt idx="5730">
                  <c:v>174.55500000000001</c:v>
                </c:pt>
                <c:pt idx="5731">
                  <c:v>174.56625</c:v>
                </c:pt>
                <c:pt idx="5732">
                  <c:v>174.57749999999999</c:v>
                </c:pt>
                <c:pt idx="5733">
                  <c:v>174.58875</c:v>
                </c:pt>
                <c:pt idx="5734">
                  <c:v>174.6</c:v>
                </c:pt>
                <c:pt idx="5735">
                  <c:v>174.61125000000001</c:v>
                </c:pt>
                <c:pt idx="5736">
                  <c:v>174.6225</c:v>
                </c:pt>
                <c:pt idx="5737">
                  <c:v>174.63374999999999</c:v>
                </c:pt>
                <c:pt idx="5738">
                  <c:v>174.64500000000001</c:v>
                </c:pt>
                <c:pt idx="5739">
                  <c:v>174.65625</c:v>
                </c:pt>
                <c:pt idx="5740">
                  <c:v>174.66749999999999</c:v>
                </c:pt>
                <c:pt idx="5741">
                  <c:v>174.67875000000001</c:v>
                </c:pt>
                <c:pt idx="5742">
                  <c:v>174.69</c:v>
                </c:pt>
                <c:pt idx="5743">
                  <c:v>174.70124999999999</c:v>
                </c:pt>
                <c:pt idx="5744">
                  <c:v>174.71250000000001</c:v>
                </c:pt>
                <c:pt idx="5745">
                  <c:v>174.72375</c:v>
                </c:pt>
                <c:pt idx="5746">
                  <c:v>174.73500000000001</c:v>
                </c:pt>
                <c:pt idx="5747">
                  <c:v>174.74625</c:v>
                </c:pt>
                <c:pt idx="5748">
                  <c:v>174.75749999999999</c:v>
                </c:pt>
                <c:pt idx="5749">
                  <c:v>174.76875000000001</c:v>
                </c:pt>
                <c:pt idx="5750">
                  <c:v>174.78</c:v>
                </c:pt>
                <c:pt idx="5751">
                  <c:v>174.79124999999999</c:v>
                </c:pt>
                <c:pt idx="5752">
                  <c:v>174.80250000000001</c:v>
                </c:pt>
                <c:pt idx="5753">
                  <c:v>174.81375</c:v>
                </c:pt>
                <c:pt idx="5754">
                  <c:v>174.82499999999999</c:v>
                </c:pt>
                <c:pt idx="5755">
                  <c:v>174.83625000000001</c:v>
                </c:pt>
                <c:pt idx="5756">
                  <c:v>174.8475</c:v>
                </c:pt>
                <c:pt idx="5757">
                  <c:v>174.85874999999999</c:v>
                </c:pt>
                <c:pt idx="5758">
                  <c:v>174.87</c:v>
                </c:pt>
                <c:pt idx="5759">
                  <c:v>174.88124999999999</c:v>
                </c:pt>
                <c:pt idx="5760">
                  <c:v>174.89250000000001</c:v>
                </c:pt>
                <c:pt idx="5761">
                  <c:v>174.90375</c:v>
                </c:pt>
                <c:pt idx="5762">
                  <c:v>174.91499999999999</c:v>
                </c:pt>
                <c:pt idx="5763">
                  <c:v>174.92625000000001</c:v>
                </c:pt>
                <c:pt idx="5764">
                  <c:v>174.9375</c:v>
                </c:pt>
                <c:pt idx="5765">
                  <c:v>174.94874999999999</c:v>
                </c:pt>
                <c:pt idx="5766">
                  <c:v>174.96</c:v>
                </c:pt>
                <c:pt idx="5767">
                  <c:v>174.97125</c:v>
                </c:pt>
                <c:pt idx="5768">
                  <c:v>174.98249999999999</c:v>
                </c:pt>
                <c:pt idx="5769">
                  <c:v>174.99375000000001</c:v>
                </c:pt>
                <c:pt idx="5770">
                  <c:v>175.005</c:v>
                </c:pt>
                <c:pt idx="5771">
                  <c:v>175.01625000000001</c:v>
                </c:pt>
                <c:pt idx="5772">
                  <c:v>175.0275</c:v>
                </c:pt>
                <c:pt idx="5773">
                  <c:v>175.03874999999999</c:v>
                </c:pt>
                <c:pt idx="5774">
                  <c:v>175.05</c:v>
                </c:pt>
                <c:pt idx="5775">
                  <c:v>175.06125</c:v>
                </c:pt>
                <c:pt idx="5776">
                  <c:v>175.07249999999999</c:v>
                </c:pt>
                <c:pt idx="5777">
                  <c:v>175.08375000000001</c:v>
                </c:pt>
                <c:pt idx="5778">
                  <c:v>175.095</c:v>
                </c:pt>
                <c:pt idx="5779">
                  <c:v>175.10624999999999</c:v>
                </c:pt>
                <c:pt idx="5780">
                  <c:v>175.11750000000001</c:v>
                </c:pt>
                <c:pt idx="5781">
                  <c:v>175.12875</c:v>
                </c:pt>
                <c:pt idx="5782">
                  <c:v>175.14</c:v>
                </c:pt>
                <c:pt idx="5783">
                  <c:v>175.15125</c:v>
                </c:pt>
                <c:pt idx="5784">
                  <c:v>175.16249999999999</c:v>
                </c:pt>
                <c:pt idx="5785">
                  <c:v>175.17375000000001</c:v>
                </c:pt>
                <c:pt idx="5786">
                  <c:v>175.185</c:v>
                </c:pt>
                <c:pt idx="5787">
                  <c:v>175.19624999999999</c:v>
                </c:pt>
                <c:pt idx="5788">
                  <c:v>175.20750000000001</c:v>
                </c:pt>
                <c:pt idx="5789">
                  <c:v>175.21875</c:v>
                </c:pt>
                <c:pt idx="5790">
                  <c:v>175.23</c:v>
                </c:pt>
                <c:pt idx="5791">
                  <c:v>175.24125000000001</c:v>
                </c:pt>
                <c:pt idx="5792">
                  <c:v>175.2525</c:v>
                </c:pt>
                <c:pt idx="5793">
                  <c:v>175.26374999999999</c:v>
                </c:pt>
                <c:pt idx="5794">
                  <c:v>175.27500000000001</c:v>
                </c:pt>
                <c:pt idx="5795">
                  <c:v>175.28625</c:v>
                </c:pt>
                <c:pt idx="5796">
                  <c:v>175.29750000000001</c:v>
                </c:pt>
                <c:pt idx="5797">
                  <c:v>175.30875</c:v>
                </c:pt>
                <c:pt idx="5798">
                  <c:v>175.32</c:v>
                </c:pt>
                <c:pt idx="5799">
                  <c:v>175.33125000000001</c:v>
                </c:pt>
                <c:pt idx="5800">
                  <c:v>175.3425</c:v>
                </c:pt>
                <c:pt idx="5801">
                  <c:v>175.35374999999999</c:v>
                </c:pt>
                <c:pt idx="5802">
                  <c:v>175.36500000000001</c:v>
                </c:pt>
                <c:pt idx="5803">
                  <c:v>175.37625</c:v>
                </c:pt>
                <c:pt idx="5804">
                  <c:v>175.38749999999999</c:v>
                </c:pt>
                <c:pt idx="5805">
                  <c:v>175.39875000000001</c:v>
                </c:pt>
                <c:pt idx="5806">
                  <c:v>175.41</c:v>
                </c:pt>
                <c:pt idx="5807">
                  <c:v>175.42124999999999</c:v>
                </c:pt>
                <c:pt idx="5808">
                  <c:v>175.4325</c:v>
                </c:pt>
                <c:pt idx="5809">
                  <c:v>175.44374999999999</c:v>
                </c:pt>
                <c:pt idx="5810">
                  <c:v>175.45500000000001</c:v>
                </c:pt>
                <c:pt idx="5811">
                  <c:v>175.46625</c:v>
                </c:pt>
                <c:pt idx="5812">
                  <c:v>175.47749999999999</c:v>
                </c:pt>
                <c:pt idx="5813">
                  <c:v>175.48875000000001</c:v>
                </c:pt>
                <c:pt idx="5814">
                  <c:v>175.5</c:v>
                </c:pt>
                <c:pt idx="5815">
                  <c:v>175.51124999999999</c:v>
                </c:pt>
                <c:pt idx="5816">
                  <c:v>175.52250000000001</c:v>
                </c:pt>
                <c:pt idx="5817">
                  <c:v>175.53375</c:v>
                </c:pt>
                <c:pt idx="5818">
                  <c:v>175.54499999999999</c:v>
                </c:pt>
                <c:pt idx="5819">
                  <c:v>175.55625000000001</c:v>
                </c:pt>
                <c:pt idx="5820">
                  <c:v>175.5675</c:v>
                </c:pt>
                <c:pt idx="5821">
                  <c:v>175.57875000000001</c:v>
                </c:pt>
                <c:pt idx="5822">
                  <c:v>175.59</c:v>
                </c:pt>
                <c:pt idx="5823">
                  <c:v>175.60124999999999</c:v>
                </c:pt>
                <c:pt idx="5824">
                  <c:v>175.61250000000001</c:v>
                </c:pt>
                <c:pt idx="5825">
                  <c:v>175.62375</c:v>
                </c:pt>
                <c:pt idx="5826">
                  <c:v>175.63499999999999</c:v>
                </c:pt>
                <c:pt idx="5827">
                  <c:v>175.64625000000001</c:v>
                </c:pt>
                <c:pt idx="5828">
                  <c:v>175.6575</c:v>
                </c:pt>
                <c:pt idx="5829">
                  <c:v>175.66874999999999</c:v>
                </c:pt>
                <c:pt idx="5830">
                  <c:v>175.68</c:v>
                </c:pt>
                <c:pt idx="5831">
                  <c:v>175.69125</c:v>
                </c:pt>
                <c:pt idx="5832">
                  <c:v>175.70249999999999</c:v>
                </c:pt>
                <c:pt idx="5833">
                  <c:v>175.71375</c:v>
                </c:pt>
                <c:pt idx="5834">
                  <c:v>175.72499999999999</c:v>
                </c:pt>
                <c:pt idx="5835">
                  <c:v>175.73625000000001</c:v>
                </c:pt>
                <c:pt idx="5836">
                  <c:v>175.7475</c:v>
                </c:pt>
                <c:pt idx="5837">
                  <c:v>175.75874999999999</c:v>
                </c:pt>
                <c:pt idx="5838">
                  <c:v>175.77</c:v>
                </c:pt>
                <c:pt idx="5839">
                  <c:v>175.78125</c:v>
                </c:pt>
                <c:pt idx="5840">
                  <c:v>175.79249999999999</c:v>
                </c:pt>
                <c:pt idx="5841">
                  <c:v>175.80375000000001</c:v>
                </c:pt>
                <c:pt idx="5842">
                  <c:v>175.815</c:v>
                </c:pt>
                <c:pt idx="5843">
                  <c:v>175.82624999999999</c:v>
                </c:pt>
                <c:pt idx="5844">
                  <c:v>175.83750000000001</c:v>
                </c:pt>
                <c:pt idx="5845">
                  <c:v>175.84875</c:v>
                </c:pt>
                <c:pt idx="5846">
                  <c:v>175.86</c:v>
                </c:pt>
                <c:pt idx="5847">
                  <c:v>175.87125</c:v>
                </c:pt>
                <c:pt idx="5848">
                  <c:v>175.88249999999999</c:v>
                </c:pt>
                <c:pt idx="5849">
                  <c:v>175.89375000000001</c:v>
                </c:pt>
                <c:pt idx="5850">
                  <c:v>175.905</c:v>
                </c:pt>
                <c:pt idx="5851">
                  <c:v>175.91624999999999</c:v>
                </c:pt>
                <c:pt idx="5852">
                  <c:v>175.92750000000001</c:v>
                </c:pt>
                <c:pt idx="5853">
                  <c:v>175.93875</c:v>
                </c:pt>
                <c:pt idx="5854">
                  <c:v>175.95</c:v>
                </c:pt>
                <c:pt idx="5855">
                  <c:v>175.96125000000001</c:v>
                </c:pt>
                <c:pt idx="5856">
                  <c:v>175.9725</c:v>
                </c:pt>
                <c:pt idx="5857">
                  <c:v>175.98374999999999</c:v>
                </c:pt>
                <c:pt idx="5858">
                  <c:v>175.995</c:v>
                </c:pt>
                <c:pt idx="5859">
                  <c:v>176.00624999999999</c:v>
                </c:pt>
                <c:pt idx="5860">
                  <c:v>176.01750000000001</c:v>
                </c:pt>
                <c:pt idx="5861">
                  <c:v>176.02875</c:v>
                </c:pt>
                <c:pt idx="5862">
                  <c:v>176.04</c:v>
                </c:pt>
                <c:pt idx="5863">
                  <c:v>176.05125000000001</c:v>
                </c:pt>
                <c:pt idx="5864">
                  <c:v>176.0625</c:v>
                </c:pt>
                <c:pt idx="5865">
                  <c:v>176.07374999999999</c:v>
                </c:pt>
                <c:pt idx="5866">
                  <c:v>176.08500000000001</c:v>
                </c:pt>
                <c:pt idx="5867">
                  <c:v>176.09625</c:v>
                </c:pt>
                <c:pt idx="5868">
                  <c:v>176.10749999999999</c:v>
                </c:pt>
                <c:pt idx="5869">
                  <c:v>176.11875000000001</c:v>
                </c:pt>
                <c:pt idx="5870">
                  <c:v>176.13</c:v>
                </c:pt>
                <c:pt idx="5871">
                  <c:v>176.14125000000001</c:v>
                </c:pt>
                <c:pt idx="5872">
                  <c:v>176.1525</c:v>
                </c:pt>
                <c:pt idx="5873">
                  <c:v>176.16374999999999</c:v>
                </c:pt>
                <c:pt idx="5874">
                  <c:v>176.17500000000001</c:v>
                </c:pt>
                <c:pt idx="5875">
                  <c:v>176.18625</c:v>
                </c:pt>
                <c:pt idx="5876">
                  <c:v>176.19749999999999</c:v>
                </c:pt>
                <c:pt idx="5877">
                  <c:v>176.20875000000001</c:v>
                </c:pt>
                <c:pt idx="5878">
                  <c:v>176.22</c:v>
                </c:pt>
                <c:pt idx="5879">
                  <c:v>176.23124999999999</c:v>
                </c:pt>
                <c:pt idx="5880">
                  <c:v>176.24250000000001</c:v>
                </c:pt>
                <c:pt idx="5881">
                  <c:v>176.25375</c:v>
                </c:pt>
                <c:pt idx="5882">
                  <c:v>176.26499999999999</c:v>
                </c:pt>
                <c:pt idx="5883">
                  <c:v>176.27625</c:v>
                </c:pt>
                <c:pt idx="5884">
                  <c:v>176.28749999999999</c:v>
                </c:pt>
                <c:pt idx="5885">
                  <c:v>176.29875000000001</c:v>
                </c:pt>
                <c:pt idx="5886">
                  <c:v>176.31</c:v>
                </c:pt>
                <c:pt idx="5887">
                  <c:v>176.32124999999999</c:v>
                </c:pt>
                <c:pt idx="5888">
                  <c:v>176.33250000000001</c:v>
                </c:pt>
                <c:pt idx="5889">
                  <c:v>176.34375</c:v>
                </c:pt>
                <c:pt idx="5890">
                  <c:v>176.35499999999999</c:v>
                </c:pt>
                <c:pt idx="5891">
                  <c:v>176.36625000000001</c:v>
                </c:pt>
                <c:pt idx="5892">
                  <c:v>176.3775</c:v>
                </c:pt>
                <c:pt idx="5893">
                  <c:v>176.38874999999999</c:v>
                </c:pt>
                <c:pt idx="5894">
                  <c:v>176.4</c:v>
                </c:pt>
                <c:pt idx="5895">
                  <c:v>176.41125</c:v>
                </c:pt>
                <c:pt idx="5896">
                  <c:v>176.42250000000001</c:v>
                </c:pt>
                <c:pt idx="5897">
                  <c:v>176.43375</c:v>
                </c:pt>
                <c:pt idx="5898">
                  <c:v>176.44499999999999</c:v>
                </c:pt>
                <c:pt idx="5899">
                  <c:v>176.45625000000001</c:v>
                </c:pt>
                <c:pt idx="5900">
                  <c:v>176.4675</c:v>
                </c:pt>
                <c:pt idx="5901">
                  <c:v>176.47874999999999</c:v>
                </c:pt>
                <c:pt idx="5902">
                  <c:v>176.49</c:v>
                </c:pt>
                <c:pt idx="5903">
                  <c:v>176.50125</c:v>
                </c:pt>
                <c:pt idx="5904">
                  <c:v>176.51249999999999</c:v>
                </c:pt>
                <c:pt idx="5905">
                  <c:v>176.52375000000001</c:v>
                </c:pt>
                <c:pt idx="5906">
                  <c:v>176.535</c:v>
                </c:pt>
                <c:pt idx="5907">
                  <c:v>176.54624999999999</c:v>
                </c:pt>
                <c:pt idx="5908">
                  <c:v>176.5575</c:v>
                </c:pt>
                <c:pt idx="5909">
                  <c:v>176.56874999999999</c:v>
                </c:pt>
                <c:pt idx="5910">
                  <c:v>176.58</c:v>
                </c:pt>
                <c:pt idx="5911">
                  <c:v>176.59125</c:v>
                </c:pt>
                <c:pt idx="5912">
                  <c:v>176.60249999999999</c:v>
                </c:pt>
                <c:pt idx="5913">
                  <c:v>176.61375000000001</c:v>
                </c:pt>
                <c:pt idx="5914">
                  <c:v>176.625</c:v>
                </c:pt>
                <c:pt idx="5915">
                  <c:v>176.63624999999999</c:v>
                </c:pt>
                <c:pt idx="5916">
                  <c:v>176.64750000000001</c:v>
                </c:pt>
                <c:pt idx="5917">
                  <c:v>176.65875</c:v>
                </c:pt>
                <c:pt idx="5918">
                  <c:v>176.67</c:v>
                </c:pt>
                <c:pt idx="5919">
                  <c:v>176.68125000000001</c:v>
                </c:pt>
                <c:pt idx="5920">
                  <c:v>176.6925</c:v>
                </c:pt>
                <c:pt idx="5921">
                  <c:v>176.70375000000001</c:v>
                </c:pt>
                <c:pt idx="5922">
                  <c:v>176.715</c:v>
                </c:pt>
                <c:pt idx="5923">
                  <c:v>176.72624999999999</c:v>
                </c:pt>
                <c:pt idx="5924">
                  <c:v>176.73750000000001</c:v>
                </c:pt>
                <c:pt idx="5925">
                  <c:v>176.74875</c:v>
                </c:pt>
                <c:pt idx="5926">
                  <c:v>176.76</c:v>
                </c:pt>
                <c:pt idx="5927">
                  <c:v>176.77125000000001</c:v>
                </c:pt>
                <c:pt idx="5928">
                  <c:v>176.7825</c:v>
                </c:pt>
                <c:pt idx="5929">
                  <c:v>176.79374999999999</c:v>
                </c:pt>
                <c:pt idx="5930">
                  <c:v>176.80500000000001</c:v>
                </c:pt>
                <c:pt idx="5931">
                  <c:v>176.81625</c:v>
                </c:pt>
                <c:pt idx="5932">
                  <c:v>176.82749999999999</c:v>
                </c:pt>
                <c:pt idx="5933">
                  <c:v>176.83875</c:v>
                </c:pt>
                <c:pt idx="5934">
                  <c:v>176.85</c:v>
                </c:pt>
                <c:pt idx="5935">
                  <c:v>176.86125000000001</c:v>
                </c:pt>
                <c:pt idx="5936">
                  <c:v>176.8725</c:v>
                </c:pt>
                <c:pt idx="5937">
                  <c:v>176.88374999999999</c:v>
                </c:pt>
                <c:pt idx="5938">
                  <c:v>176.89500000000001</c:v>
                </c:pt>
                <c:pt idx="5939">
                  <c:v>176.90625</c:v>
                </c:pt>
                <c:pt idx="5940">
                  <c:v>176.91749999999999</c:v>
                </c:pt>
                <c:pt idx="5941">
                  <c:v>176.92875000000001</c:v>
                </c:pt>
                <c:pt idx="5942">
                  <c:v>176.94</c:v>
                </c:pt>
                <c:pt idx="5943">
                  <c:v>176.95124999999999</c:v>
                </c:pt>
                <c:pt idx="5944">
                  <c:v>176.96250000000001</c:v>
                </c:pt>
                <c:pt idx="5945">
                  <c:v>176.97375</c:v>
                </c:pt>
                <c:pt idx="5946">
                  <c:v>176.98500000000001</c:v>
                </c:pt>
                <c:pt idx="5947">
                  <c:v>176.99625</c:v>
                </c:pt>
                <c:pt idx="5948">
                  <c:v>177.00749999999999</c:v>
                </c:pt>
                <c:pt idx="5949">
                  <c:v>177.01875000000001</c:v>
                </c:pt>
                <c:pt idx="5950">
                  <c:v>177.03</c:v>
                </c:pt>
                <c:pt idx="5951">
                  <c:v>177.04124999999999</c:v>
                </c:pt>
                <c:pt idx="5952">
                  <c:v>177.05250000000001</c:v>
                </c:pt>
                <c:pt idx="5953">
                  <c:v>177.06375</c:v>
                </c:pt>
                <c:pt idx="5954">
                  <c:v>177.07499999999999</c:v>
                </c:pt>
                <c:pt idx="5955">
                  <c:v>177.08625000000001</c:v>
                </c:pt>
                <c:pt idx="5956">
                  <c:v>177.0975</c:v>
                </c:pt>
                <c:pt idx="5957">
                  <c:v>177.10874999999999</c:v>
                </c:pt>
                <c:pt idx="5958">
                  <c:v>177.12</c:v>
                </c:pt>
                <c:pt idx="5959">
                  <c:v>177.13124999999999</c:v>
                </c:pt>
                <c:pt idx="5960">
                  <c:v>177.14250000000001</c:v>
                </c:pt>
                <c:pt idx="5961">
                  <c:v>177.15375</c:v>
                </c:pt>
                <c:pt idx="5962">
                  <c:v>177.16499999999999</c:v>
                </c:pt>
                <c:pt idx="5963">
                  <c:v>177.17625000000001</c:v>
                </c:pt>
                <c:pt idx="5964">
                  <c:v>177.1875</c:v>
                </c:pt>
                <c:pt idx="5965">
                  <c:v>177.19874999999999</c:v>
                </c:pt>
                <c:pt idx="5966">
                  <c:v>177.21</c:v>
                </c:pt>
                <c:pt idx="5967">
                  <c:v>177.22125</c:v>
                </c:pt>
                <c:pt idx="5968">
                  <c:v>177.23249999999999</c:v>
                </c:pt>
                <c:pt idx="5969">
                  <c:v>177.24375000000001</c:v>
                </c:pt>
                <c:pt idx="5970">
                  <c:v>177.255</c:v>
                </c:pt>
                <c:pt idx="5971">
                  <c:v>177.26625000000001</c:v>
                </c:pt>
                <c:pt idx="5972">
                  <c:v>177.2775</c:v>
                </c:pt>
                <c:pt idx="5973">
                  <c:v>177.28874999999999</c:v>
                </c:pt>
                <c:pt idx="5974">
                  <c:v>177.3</c:v>
                </c:pt>
                <c:pt idx="5975">
                  <c:v>177.31125</c:v>
                </c:pt>
                <c:pt idx="5976">
                  <c:v>177.32249999999999</c:v>
                </c:pt>
                <c:pt idx="5977">
                  <c:v>177.33375000000001</c:v>
                </c:pt>
                <c:pt idx="5978">
                  <c:v>177.345</c:v>
                </c:pt>
                <c:pt idx="5979">
                  <c:v>177.35624999999999</c:v>
                </c:pt>
                <c:pt idx="5980">
                  <c:v>177.36750000000001</c:v>
                </c:pt>
                <c:pt idx="5981">
                  <c:v>177.37875</c:v>
                </c:pt>
                <c:pt idx="5982">
                  <c:v>177.39</c:v>
                </c:pt>
                <c:pt idx="5983">
                  <c:v>177.40125</c:v>
                </c:pt>
                <c:pt idx="5984">
                  <c:v>177.41249999999999</c:v>
                </c:pt>
                <c:pt idx="5985">
                  <c:v>177.42375000000001</c:v>
                </c:pt>
                <c:pt idx="5986">
                  <c:v>177.435</c:v>
                </c:pt>
                <c:pt idx="5987">
                  <c:v>177.44624999999999</c:v>
                </c:pt>
                <c:pt idx="5988">
                  <c:v>177.45750000000001</c:v>
                </c:pt>
                <c:pt idx="5989">
                  <c:v>177.46875</c:v>
                </c:pt>
                <c:pt idx="5990">
                  <c:v>177.48</c:v>
                </c:pt>
                <c:pt idx="5991">
                  <c:v>177.49125000000001</c:v>
                </c:pt>
                <c:pt idx="5992">
                  <c:v>177.5025</c:v>
                </c:pt>
                <c:pt idx="5993">
                  <c:v>177.51374999999999</c:v>
                </c:pt>
                <c:pt idx="5994">
                  <c:v>177.52500000000001</c:v>
                </c:pt>
                <c:pt idx="5995">
                  <c:v>177.53625</c:v>
                </c:pt>
                <c:pt idx="5996">
                  <c:v>177.54750000000001</c:v>
                </c:pt>
                <c:pt idx="5997">
                  <c:v>177.55875</c:v>
                </c:pt>
                <c:pt idx="5998">
                  <c:v>177.57</c:v>
                </c:pt>
                <c:pt idx="5999">
                  <c:v>177.58125000000001</c:v>
                </c:pt>
                <c:pt idx="6000">
                  <c:v>177.5925</c:v>
                </c:pt>
                <c:pt idx="6001">
                  <c:v>177.60374999999999</c:v>
                </c:pt>
                <c:pt idx="6002">
                  <c:v>177.61500000000001</c:v>
                </c:pt>
                <c:pt idx="6003">
                  <c:v>177.62625</c:v>
                </c:pt>
                <c:pt idx="6004">
                  <c:v>177.63749999999999</c:v>
                </c:pt>
                <c:pt idx="6005">
                  <c:v>177.64875000000001</c:v>
                </c:pt>
                <c:pt idx="6006">
                  <c:v>177.66</c:v>
                </c:pt>
                <c:pt idx="6007">
                  <c:v>177.67124999999999</c:v>
                </c:pt>
                <c:pt idx="6008">
                  <c:v>177.6825</c:v>
                </c:pt>
                <c:pt idx="6009">
                  <c:v>177.69374999999999</c:v>
                </c:pt>
                <c:pt idx="6010">
                  <c:v>177.70500000000001</c:v>
                </c:pt>
                <c:pt idx="6011">
                  <c:v>177.71625</c:v>
                </c:pt>
                <c:pt idx="6012">
                  <c:v>177.72749999999999</c:v>
                </c:pt>
                <c:pt idx="6013">
                  <c:v>177.73875000000001</c:v>
                </c:pt>
                <c:pt idx="6014">
                  <c:v>177.75</c:v>
                </c:pt>
                <c:pt idx="6015">
                  <c:v>177.76124999999999</c:v>
                </c:pt>
                <c:pt idx="6016">
                  <c:v>177.77250000000001</c:v>
                </c:pt>
                <c:pt idx="6017">
                  <c:v>177.78375</c:v>
                </c:pt>
                <c:pt idx="6018">
                  <c:v>177.79499999999999</c:v>
                </c:pt>
                <c:pt idx="6019">
                  <c:v>177.80625000000001</c:v>
                </c:pt>
                <c:pt idx="6020">
                  <c:v>177.8175</c:v>
                </c:pt>
                <c:pt idx="6021">
                  <c:v>177.82875000000001</c:v>
                </c:pt>
                <c:pt idx="6022">
                  <c:v>177.84</c:v>
                </c:pt>
                <c:pt idx="6023">
                  <c:v>177.85124999999999</c:v>
                </c:pt>
                <c:pt idx="6024">
                  <c:v>177.86250000000001</c:v>
                </c:pt>
                <c:pt idx="6025">
                  <c:v>177.87375</c:v>
                </c:pt>
                <c:pt idx="6026">
                  <c:v>177.88499999999999</c:v>
                </c:pt>
                <c:pt idx="6027">
                  <c:v>177.89625000000001</c:v>
                </c:pt>
                <c:pt idx="6028">
                  <c:v>177.9075</c:v>
                </c:pt>
                <c:pt idx="6029">
                  <c:v>177.91874999999999</c:v>
                </c:pt>
                <c:pt idx="6030">
                  <c:v>177.93</c:v>
                </c:pt>
                <c:pt idx="6031">
                  <c:v>177.94125</c:v>
                </c:pt>
                <c:pt idx="6032">
                  <c:v>177.95249999999999</c:v>
                </c:pt>
                <c:pt idx="6033">
                  <c:v>177.96375</c:v>
                </c:pt>
                <c:pt idx="6034">
                  <c:v>177.97499999999999</c:v>
                </c:pt>
                <c:pt idx="6035">
                  <c:v>177.98625000000001</c:v>
                </c:pt>
                <c:pt idx="6036">
                  <c:v>177.9975</c:v>
                </c:pt>
                <c:pt idx="6037">
                  <c:v>178.00874999999999</c:v>
                </c:pt>
                <c:pt idx="6038">
                  <c:v>178.02</c:v>
                </c:pt>
                <c:pt idx="6039">
                  <c:v>178.03125</c:v>
                </c:pt>
                <c:pt idx="6040">
                  <c:v>178.04249999999999</c:v>
                </c:pt>
                <c:pt idx="6041">
                  <c:v>178.05375000000001</c:v>
                </c:pt>
                <c:pt idx="6042">
                  <c:v>178.065</c:v>
                </c:pt>
                <c:pt idx="6043">
                  <c:v>178.07624999999999</c:v>
                </c:pt>
                <c:pt idx="6044">
                  <c:v>178.08750000000001</c:v>
                </c:pt>
                <c:pt idx="6045">
                  <c:v>178.09875</c:v>
                </c:pt>
                <c:pt idx="6046">
                  <c:v>178.11</c:v>
                </c:pt>
                <c:pt idx="6047">
                  <c:v>178.12125</c:v>
                </c:pt>
                <c:pt idx="6048">
                  <c:v>178.13249999999999</c:v>
                </c:pt>
                <c:pt idx="6049">
                  <c:v>178.14375000000001</c:v>
                </c:pt>
                <c:pt idx="6050">
                  <c:v>178.155</c:v>
                </c:pt>
                <c:pt idx="6051">
                  <c:v>178.16624999999999</c:v>
                </c:pt>
                <c:pt idx="6052">
                  <c:v>178.17750000000001</c:v>
                </c:pt>
                <c:pt idx="6053">
                  <c:v>178.18875</c:v>
                </c:pt>
                <c:pt idx="6054">
                  <c:v>178.2</c:v>
                </c:pt>
                <c:pt idx="6055">
                  <c:v>178.21125000000001</c:v>
                </c:pt>
                <c:pt idx="6056">
                  <c:v>178.2225</c:v>
                </c:pt>
                <c:pt idx="6057">
                  <c:v>178.23374999999999</c:v>
                </c:pt>
                <c:pt idx="6058">
                  <c:v>178.245</c:v>
                </c:pt>
                <c:pt idx="6059">
                  <c:v>178.25624999999999</c:v>
                </c:pt>
                <c:pt idx="6060">
                  <c:v>178.26750000000001</c:v>
                </c:pt>
                <c:pt idx="6061">
                  <c:v>178.27875</c:v>
                </c:pt>
                <c:pt idx="6062">
                  <c:v>178.29</c:v>
                </c:pt>
                <c:pt idx="6063">
                  <c:v>178.30125000000001</c:v>
                </c:pt>
                <c:pt idx="6064">
                  <c:v>178.3125</c:v>
                </c:pt>
                <c:pt idx="6065">
                  <c:v>178.32374999999999</c:v>
                </c:pt>
                <c:pt idx="6066">
                  <c:v>178.33500000000001</c:v>
                </c:pt>
                <c:pt idx="6067">
                  <c:v>178.34625</c:v>
                </c:pt>
                <c:pt idx="6068">
                  <c:v>178.35749999999999</c:v>
                </c:pt>
                <c:pt idx="6069">
                  <c:v>178.36875000000001</c:v>
                </c:pt>
                <c:pt idx="6070">
                  <c:v>178.38</c:v>
                </c:pt>
                <c:pt idx="6071">
                  <c:v>178.39125000000001</c:v>
                </c:pt>
                <c:pt idx="6072">
                  <c:v>178.4025</c:v>
                </c:pt>
                <c:pt idx="6073">
                  <c:v>178.41374999999999</c:v>
                </c:pt>
                <c:pt idx="6074">
                  <c:v>178.42500000000001</c:v>
                </c:pt>
                <c:pt idx="6075">
                  <c:v>178.43625</c:v>
                </c:pt>
                <c:pt idx="6076">
                  <c:v>178.44749999999999</c:v>
                </c:pt>
                <c:pt idx="6077">
                  <c:v>178.45875000000001</c:v>
                </c:pt>
                <c:pt idx="6078">
                  <c:v>178.47</c:v>
                </c:pt>
                <c:pt idx="6079">
                  <c:v>178.48124999999999</c:v>
                </c:pt>
                <c:pt idx="6080">
                  <c:v>178.49250000000001</c:v>
                </c:pt>
                <c:pt idx="6081">
                  <c:v>178.50375</c:v>
                </c:pt>
                <c:pt idx="6082">
                  <c:v>178.51499999999999</c:v>
                </c:pt>
                <c:pt idx="6083">
                  <c:v>178.52625</c:v>
                </c:pt>
                <c:pt idx="6084">
                  <c:v>178.53749999999999</c:v>
                </c:pt>
                <c:pt idx="6085">
                  <c:v>178.54875000000001</c:v>
                </c:pt>
                <c:pt idx="6086">
                  <c:v>178.56</c:v>
                </c:pt>
                <c:pt idx="6087">
                  <c:v>178.57124999999999</c:v>
                </c:pt>
                <c:pt idx="6088">
                  <c:v>178.58250000000001</c:v>
                </c:pt>
                <c:pt idx="6089">
                  <c:v>178.59375</c:v>
                </c:pt>
                <c:pt idx="6090">
                  <c:v>178.60499999999999</c:v>
                </c:pt>
                <c:pt idx="6091">
                  <c:v>178.61625000000001</c:v>
                </c:pt>
                <c:pt idx="6092">
                  <c:v>178.6275</c:v>
                </c:pt>
                <c:pt idx="6093">
                  <c:v>178.63874999999999</c:v>
                </c:pt>
                <c:pt idx="6094">
                  <c:v>178.65</c:v>
                </c:pt>
                <c:pt idx="6095">
                  <c:v>178.66125</c:v>
                </c:pt>
                <c:pt idx="6096">
                  <c:v>178.67250000000001</c:v>
                </c:pt>
                <c:pt idx="6097">
                  <c:v>178.68375</c:v>
                </c:pt>
                <c:pt idx="6098">
                  <c:v>178.69499999999999</c:v>
                </c:pt>
                <c:pt idx="6099">
                  <c:v>178.70625000000001</c:v>
                </c:pt>
                <c:pt idx="6100">
                  <c:v>178.7175</c:v>
                </c:pt>
                <c:pt idx="6101">
                  <c:v>178.72874999999999</c:v>
                </c:pt>
                <c:pt idx="6102">
                  <c:v>178.74</c:v>
                </c:pt>
                <c:pt idx="6103">
                  <c:v>178.75125</c:v>
                </c:pt>
                <c:pt idx="6104">
                  <c:v>178.76249999999999</c:v>
                </c:pt>
                <c:pt idx="6105">
                  <c:v>178.77375000000001</c:v>
                </c:pt>
                <c:pt idx="6106">
                  <c:v>178.785</c:v>
                </c:pt>
                <c:pt idx="6107">
                  <c:v>178.79624999999999</c:v>
                </c:pt>
                <c:pt idx="6108">
                  <c:v>178.8075</c:v>
                </c:pt>
                <c:pt idx="6109">
                  <c:v>178.81874999999999</c:v>
                </c:pt>
                <c:pt idx="6110">
                  <c:v>178.83</c:v>
                </c:pt>
                <c:pt idx="6111">
                  <c:v>178.84125</c:v>
                </c:pt>
                <c:pt idx="6112">
                  <c:v>178.85249999999999</c:v>
                </c:pt>
                <c:pt idx="6113">
                  <c:v>178.86375000000001</c:v>
                </c:pt>
                <c:pt idx="6114">
                  <c:v>178.875</c:v>
                </c:pt>
                <c:pt idx="6115">
                  <c:v>178.88624999999999</c:v>
                </c:pt>
                <c:pt idx="6116">
                  <c:v>178.89750000000001</c:v>
                </c:pt>
                <c:pt idx="6117">
                  <c:v>178.90875</c:v>
                </c:pt>
                <c:pt idx="6118">
                  <c:v>178.92</c:v>
                </c:pt>
                <c:pt idx="6119">
                  <c:v>178.93125000000001</c:v>
                </c:pt>
                <c:pt idx="6120">
                  <c:v>178.9425</c:v>
                </c:pt>
                <c:pt idx="6121">
                  <c:v>178.95375000000001</c:v>
                </c:pt>
                <c:pt idx="6122">
                  <c:v>178.965</c:v>
                </c:pt>
                <c:pt idx="6123">
                  <c:v>178.97624999999999</c:v>
                </c:pt>
                <c:pt idx="6124">
                  <c:v>178.98750000000001</c:v>
                </c:pt>
                <c:pt idx="6125">
                  <c:v>178.99875</c:v>
                </c:pt>
                <c:pt idx="6126">
                  <c:v>179.01</c:v>
                </c:pt>
                <c:pt idx="6127">
                  <c:v>179.02125000000001</c:v>
                </c:pt>
                <c:pt idx="6128">
                  <c:v>179.0325</c:v>
                </c:pt>
                <c:pt idx="6129">
                  <c:v>179.04374999999999</c:v>
                </c:pt>
                <c:pt idx="6130">
                  <c:v>179.05500000000001</c:v>
                </c:pt>
                <c:pt idx="6131">
                  <c:v>179.06625</c:v>
                </c:pt>
                <c:pt idx="6132">
                  <c:v>179.07749999999999</c:v>
                </c:pt>
                <c:pt idx="6133">
                  <c:v>179.08875</c:v>
                </c:pt>
                <c:pt idx="6134">
                  <c:v>179.1</c:v>
                </c:pt>
                <c:pt idx="6135">
                  <c:v>179.11125000000001</c:v>
                </c:pt>
                <c:pt idx="6136">
                  <c:v>179.1225</c:v>
                </c:pt>
                <c:pt idx="6137">
                  <c:v>179.13374999999999</c:v>
                </c:pt>
                <c:pt idx="6138">
                  <c:v>179.14500000000001</c:v>
                </c:pt>
                <c:pt idx="6139">
                  <c:v>179.15625</c:v>
                </c:pt>
                <c:pt idx="6140">
                  <c:v>179.16749999999999</c:v>
                </c:pt>
                <c:pt idx="6141">
                  <c:v>179.17875000000001</c:v>
                </c:pt>
                <c:pt idx="6142">
                  <c:v>179.19</c:v>
                </c:pt>
                <c:pt idx="6143">
                  <c:v>179.20124999999999</c:v>
                </c:pt>
                <c:pt idx="6144">
                  <c:v>179.21250000000001</c:v>
                </c:pt>
                <c:pt idx="6145">
                  <c:v>179.22375</c:v>
                </c:pt>
                <c:pt idx="6146">
                  <c:v>179.23500000000001</c:v>
                </c:pt>
                <c:pt idx="6147">
                  <c:v>179.24625</c:v>
                </c:pt>
                <c:pt idx="6148">
                  <c:v>179.25749999999999</c:v>
                </c:pt>
                <c:pt idx="6149">
                  <c:v>179.26875000000001</c:v>
                </c:pt>
                <c:pt idx="6150">
                  <c:v>179.28</c:v>
                </c:pt>
                <c:pt idx="6151">
                  <c:v>179.29124999999999</c:v>
                </c:pt>
                <c:pt idx="6152">
                  <c:v>179.30250000000001</c:v>
                </c:pt>
                <c:pt idx="6153">
                  <c:v>179.31375</c:v>
                </c:pt>
                <c:pt idx="6154">
                  <c:v>179.32499999999999</c:v>
                </c:pt>
                <c:pt idx="6155">
                  <c:v>179.33625000000001</c:v>
                </c:pt>
                <c:pt idx="6156">
                  <c:v>179.3475</c:v>
                </c:pt>
                <c:pt idx="6157">
                  <c:v>179.35874999999999</c:v>
                </c:pt>
                <c:pt idx="6158">
                  <c:v>179.37</c:v>
                </c:pt>
                <c:pt idx="6159">
                  <c:v>179.38124999999999</c:v>
                </c:pt>
                <c:pt idx="6160">
                  <c:v>179.39250000000001</c:v>
                </c:pt>
                <c:pt idx="6161">
                  <c:v>179.40375</c:v>
                </c:pt>
                <c:pt idx="6162">
                  <c:v>179.41499999999999</c:v>
                </c:pt>
                <c:pt idx="6163">
                  <c:v>179.42625000000001</c:v>
                </c:pt>
                <c:pt idx="6164">
                  <c:v>179.4375</c:v>
                </c:pt>
                <c:pt idx="6165">
                  <c:v>179.44874999999999</c:v>
                </c:pt>
                <c:pt idx="6166">
                  <c:v>179.46</c:v>
                </c:pt>
                <c:pt idx="6167">
                  <c:v>179.47125</c:v>
                </c:pt>
                <c:pt idx="6168">
                  <c:v>179.48249999999999</c:v>
                </c:pt>
                <c:pt idx="6169">
                  <c:v>179.49375000000001</c:v>
                </c:pt>
                <c:pt idx="6170">
                  <c:v>179.505</c:v>
                </c:pt>
                <c:pt idx="6171">
                  <c:v>179.51625000000001</c:v>
                </c:pt>
                <c:pt idx="6172">
                  <c:v>179.5275</c:v>
                </c:pt>
                <c:pt idx="6173">
                  <c:v>179.53874999999999</c:v>
                </c:pt>
                <c:pt idx="6174">
                  <c:v>179.55</c:v>
                </c:pt>
                <c:pt idx="6175">
                  <c:v>179.56125</c:v>
                </c:pt>
                <c:pt idx="6176">
                  <c:v>179.57249999999999</c:v>
                </c:pt>
                <c:pt idx="6177">
                  <c:v>179.58375000000001</c:v>
                </c:pt>
                <c:pt idx="6178">
                  <c:v>179.595</c:v>
                </c:pt>
                <c:pt idx="6179">
                  <c:v>179.60624999999999</c:v>
                </c:pt>
                <c:pt idx="6180">
                  <c:v>179.61750000000001</c:v>
                </c:pt>
                <c:pt idx="6181">
                  <c:v>179.62875</c:v>
                </c:pt>
                <c:pt idx="6182">
                  <c:v>179.64</c:v>
                </c:pt>
                <c:pt idx="6183">
                  <c:v>179.65125</c:v>
                </c:pt>
                <c:pt idx="6184">
                  <c:v>179.66249999999999</c:v>
                </c:pt>
                <c:pt idx="6185">
                  <c:v>179.67375000000001</c:v>
                </c:pt>
                <c:pt idx="6186">
                  <c:v>179.685</c:v>
                </c:pt>
                <c:pt idx="6187">
                  <c:v>179.69624999999999</c:v>
                </c:pt>
                <c:pt idx="6188">
                  <c:v>179.70750000000001</c:v>
                </c:pt>
                <c:pt idx="6189">
                  <c:v>179.71875</c:v>
                </c:pt>
                <c:pt idx="6190">
                  <c:v>179.73</c:v>
                </c:pt>
                <c:pt idx="6191">
                  <c:v>179.74125000000001</c:v>
                </c:pt>
                <c:pt idx="6192">
                  <c:v>179.7525</c:v>
                </c:pt>
                <c:pt idx="6193">
                  <c:v>179.76374999999999</c:v>
                </c:pt>
                <c:pt idx="6194">
                  <c:v>179.77500000000001</c:v>
                </c:pt>
                <c:pt idx="6195">
                  <c:v>179.78625</c:v>
                </c:pt>
                <c:pt idx="6196">
                  <c:v>179.79750000000001</c:v>
                </c:pt>
                <c:pt idx="6197">
                  <c:v>179.80875</c:v>
                </c:pt>
                <c:pt idx="6198">
                  <c:v>179.82</c:v>
                </c:pt>
                <c:pt idx="6199">
                  <c:v>179.83125000000001</c:v>
                </c:pt>
                <c:pt idx="6200">
                  <c:v>179.8425</c:v>
                </c:pt>
                <c:pt idx="6201">
                  <c:v>179.85374999999999</c:v>
                </c:pt>
                <c:pt idx="6202">
                  <c:v>179.86500000000001</c:v>
                </c:pt>
                <c:pt idx="6203">
                  <c:v>179.87625</c:v>
                </c:pt>
                <c:pt idx="6204">
                  <c:v>179.88749999999999</c:v>
                </c:pt>
                <c:pt idx="6205">
                  <c:v>179.89875000000001</c:v>
                </c:pt>
                <c:pt idx="6206">
                  <c:v>179.91</c:v>
                </c:pt>
                <c:pt idx="6207">
                  <c:v>179.92124999999999</c:v>
                </c:pt>
                <c:pt idx="6208">
                  <c:v>179.9325</c:v>
                </c:pt>
                <c:pt idx="6209">
                  <c:v>179.94374999999999</c:v>
                </c:pt>
                <c:pt idx="6210">
                  <c:v>179.95500000000001</c:v>
                </c:pt>
                <c:pt idx="6211">
                  <c:v>179.96625</c:v>
                </c:pt>
                <c:pt idx="6212">
                  <c:v>179.97749999999999</c:v>
                </c:pt>
                <c:pt idx="6213">
                  <c:v>179.98875000000001</c:v>
                </c:pt>
                <c:pt idx="6214">
                  <c:v>180</c:v>
                </c:pt>
                <c:pt idx="6215">
                  <c:v>180.01124999999999</c:v>
                </c:pt>
                <c:pt idx="6216">
                  <c:v>180.02250000000001</c:v>
                </c:pt>
                <c:pt idx="6217">
                  <c:v>180.03375</c:v>
                </c:pt>
                <c:pt idx="6218">
                  <c:v>180.04499999999999</c:v>
                </c:pt>
                <c:pt idx="6219">
                  <c:v>180.05625000000001</c:v>
                </c:pt>
                <c:pt idx="6220">
                  <c:v>180.0675</c:v>
                </c:pt>
                <c:pt idx="6221">
                  <c:v>180.07875000000001</c:v>
                </c:pt>
                <c:pt idx="6222">
                  <c:v>180.09</c:v>
                </c:pt>
                <c:pt idx="6223">
                  <c:v>180.10124999999999</c:v>
                </c:pt>
                <c:pt idx="6224">
                  <c:v>180.11250000000001</c:v>
                </c:pt>
                <c:pt idx="6225">
                  <c:v>180.12375</c:v>
                </c:pt>
                <c:pt idx="6226">
                  <c:v>180.13499999999999</c:v>
                </c:pt>
                <c:pt idx="6227">
                  <c:v>180.14625000000001</c:v>
                </c:pt>
                <c:pt idx="6228">
                  <c:v>180.1575</c:v>
                </c:pt>
                <c:pt idx="6229">
                  <c:v>180.16874999999999</c:v>
                </c:pt>
                <c:pt idx="6230">
                  <c:v>180.18</c:v>
                </c:pt>
                <c:pt idx="6231">
                  <c:v>180.19125</c:v>
                </c:pt>
                <c:pt idx="6232">
                  <c:v>180.20249999999999</c:v>
                </c:pt>
                <c:pt idx="6233">
                  <c:v>180.21375</c:v>
                </c:pt>
                <c:pt idx="6234">
                  <c:v>180.22499999999999</c:v>
                </c:pt>
                <c:pt idx="6235">
                  <c:v>180.23625000000001</c:v>
                </c:pt>
                <c:pt idx="6236">
                  <c:v>180.2475</c:v>
                </c:pt>
                <c:pt idx="6237">
                  <c:v>180.25874999999999</c:v>
                </c:pt>
                <c:pt idx="6238">
                  <c:v>180.27</c:v>
                </c:pt>
                <c:pt idx="6239">
                  <c:v>180.28125</c:v>
                </c:pt>
                <c:pt idx="6240">
                  <c:v>180.29249999999999</c:v>
                </c:pt>
                <c:pt idx="6241">
                  <c:v>180.30375000000001</c:v>
                </c:pt>
                <c:pt idx="6242">
                  <c:v>180.315</c:v>
                </c:pt>
                <c:pt idx="6243">
                  <c:v>180.32624999999999</c:v>
                </c:pt>
                <c:pt idx="6244">
                  <c:v>180.33750000000001</c:v>
                </c:pt>
                <c:pt idx="6245">
                  <c:v>180.34875</c:v>
                </c:pt>
                <c:pt idx="6246">
                  <c:v>180.36</c:v>
                </c:pt>
                <c:pt idx="6247">
                  <c:v>180.37125</c:v>
                </c:pt>
                <c:pt idx="6248">
                  <c:v>180.38249999999999</c:v>
                </c:pt>
                <c:pt idx="6249">
                  <c:v>180.39375000000001</c:v>
                </c:pt>
                <c:pt idx="6250">
                  <c:v>180.405</c:v>
                </c:pt>
                <c:pt idx="6251">
                  <c:v>180.41624999999999</c:v>
                </c:pt>
                <c:pt idx="6252">
                  <c:v>180.42750000000001</c:v>
                </c:pt>
                <c:pt idx="6253">
                  <c:v>180.43875</c:v>
                </c:pt>
                <c:pt idx="6254">
                  <c:v>180.45</c:v>
                </c:pt>
                <c:pt idx="6255">
                  <c:v>180.46125000000001</c:v>
                </c:pt>
                <c:pt idx="6256">
                  <c:v>180.4725</c:v>
                </c:pt>
                <c:pt idx="6257">
                  <c:v>180.48374999999999</c:v>
                </c:pt>
                <c:pt idx="6258">
                  <c:v>180.495</c:v>
                </c:pt>
                <c:pt idx="6259">
                  <c:v>180.50624999999999</c:v>
                </c:pt>
                <c:pt idx="6260">
                  <c:v>180.51750000000001</c:v>
                </c:pt>
                <c:pt idx="6261">
                  <c:v>180.52875</c:v>
                </c:pt>
                <c:pt idx="6262">
                  <c:v>180.54</c:v>
                </c:pt>
                <c:pt idx="6263">
                  <c:v>180.55125000000001</c:v>
                </c:pt>
                <c:pt idx="6264">
                  <c:v>180.5625</c:v>
                </c:pt>
                <c:pt idx="6265">
                  <c:v>180.57374999999999</c:v>
                </c:pt>
                <c:pt idx="6266">
                  <c:v>180.58500000000001</c:v>
                </c:pt>
                <c:pt idx="6267">
                  <c:v>180.59625</c:v>
                </c:pt>
                <c:pt idx="6268">
                  <c:v>180.60749999999999</c:v>
                </c:pt>
                <c:pt idx="6269">
                  <c:v>180.61875000000001</c:v>
                </c:pt>
                <c:pt idx="6270">
                  <c:v>180.63</c:v>
                </c:pt>
                <c:pt idx="6271">
                  <c:v>180.64125000000001</c:v>
                </c:pt>
                <c:pt idx="6272">
                  <c:v>180.6525</c:v>
                </c:pt>
                <c:pt idx="6273">
                  <c:v>180.66374999999999</c:v>
                </c:pt>
                <c:pt idx="6274">
                  <c:v>180.67500000000001</c:v>
                </c:pt>
                <c:pt idx="6275">
                  <c:v>180.68625</c:v>
                </c:pt>
                <c:pt idx="6276">
                  <c:v>180.69749999999999</c:v>
                </c:pt>
                <c:pt idx="6277">
                  <c:v>180.70875000000001</c:v>
                </c:pt>
                <c:pt idx="6278">
                  <c:v>180.72</c:v>
                </c:pt>
                <c:pt idx="6279">
                  <c:v>180.73124999999999</c:v>
                </c:pt>
                <c:pt idx="6280">
                  <c:v>180.74250000000001</c:v>
                </c:pt>
                <c:pt idx="6281">
                  <c:v>180.75375</c:v>
                </c:pt>
                <c:pt idx="6282">
                  <c:v>180.76499999999999</c:v>
                </c:pt>
                <c:pt idx="6283">
                  <c:v>180.77625</c:v>
                </c:pt>
                <c:pt idx="6284">
                  <c:v>180.78749999999999</c:v>
                </c:pt>
                <c:pt idx="6285">
                  <c:v>180.79875000000001</c:v>
                </c:pt>
                <c:pt idx="6286">
                  <c:v>180.81</c:v>
                </c:pt>
                <c:pt idx="6287">
                  <c:v>180.82124999999999</c:v>
                </c:pt>
                <c:pt idx="6288">
                  <c:v>180.83250000000001</c:v>
                </c:pt>
                <c:pt idx="6289">
                  <c:v>180.84375</c:v>
                </c:pt>
                <c:pt idx="6290">
                  <c:v>180.85499999999999</c:v>
                </c:pt>
                <c:pt idx="6291">
                  <c:v>180.86625000000001</c:v>
                </c:pt>
                <c:pt idx="6292">
                  <c:v>180.8775</c:v>
                </c:pt>
                <c:pt idx="6293">
                  <c:v>180.88874999999999</c:v>
                </c:pt>
                <c:pt idx="6294">
                  <c:v>180.9</c:v>
                </c:pt>
                <c:pt idx="6295">
                  <c:v>180.91125</c:v>
                </c:pt>
                <c:pt idx="6296">
                  <c:v>180.92250000000001</c:v>
                </c:pt>
                <c:pt idx="6297">
                  <c:v>180.93375</c:v>
                </c:pt>
                <c:pt idx="6298">
                  <c:v>180.94499999999999</c:v>
                </c:pt>
                <c:pt idx="6299">
                  <c:v>180.95625000000001</c:v>
                </c:pt>
                <c:pt idx="6300">
                  <c:v>180.9675</c:v>
                </c:pt>
                <c:pt idx="6301">
                  <c:v>180.97874999999999</c:v>
                </c:pt>
                <c:pt idx="6302">
                  <c:v>180.99</c:v>
                </c:pt>
                <c:pt idx="6303">
                  <c:v>181.00125</c:v>
                </c:pt>
                <c:pt idx="6304">
                  <c:v>181.01249999999999</c:v>
                </c:pt>
                <c:pt idx="6305">
                  <c:v>181.02375000000001</c:v>
                </c:pt>
                <c:pt idx="6306">
                  <c:v>181.035</c:v>
                </c:pt>
                <c:pt idx="6307">
                  <c:v>181.04624999999999</c:v>
                </c:pt>
                <c:pt idx="6308">
                  <c:v>181.0575</c:v>
                </c:pt>
                <c:pt idx="6309">
                  <c:v>181.06874999999999</c:v>
                </c:pt>
                <c:pt idx="6310">
                  <c:v>181.08</c:v>
                </c:pt>
                <c:pt idx="6311">
                  <c:v>181.09125</c:v>
                </c:pt>
                <c:pt idx="6312">
                  <c:v>181.10249999999999</c:v>
                </c:pt>
                <c:pt idx="6313">
                  <c:v>181.11375000000001</c:v>
                </c:pt>
                <c:pt idx="6314">
                  <c:v>181.125</c:v>
                </c:pt>
                <c:pt idx="6315">
                  <c:v>181.13624999999999</c:v>
                </c:pt>
                <c:pt idx="6316">
                  <c:v>181.14750000000001</c:v>
                </c:pt>
                <c:pt idx="6317">
                  <c:v>181.15875</c:v>
                </c:pt>
                <c:pt idx="6318">
                  <c:v>181.17</c:v>
                </c:pt>
                <c:pt idx="6319">
                  <c:v>181.18125000000001</c:v>
                </c:pt>
                <c:pt idx="6320">
                  <c:v>181.1925</c:v>
                </c:pt>
                <c:pt idx="6321">
                  <c:v>181.20375000000001</c:v>
                </c:pt>
                <c:pt idx="6322">
                  <c:v>181.215</c:v>
                </c:pt>
                <c:pt idx="6323">
                  <c:v>181.22624999999999</c:v>
                </c:pt>
                <c:pt idx="6324">
                  <c:v>181.23750000000001</c:v>
                </c:pt>
                <c:pt idx="6325">
                  <c:v>181.24875</c:v>
                </c:pt>
                <c:pt idx="6326">
                  <c:v>181.26</c:v>
                </c:pt>
                <c:pt idx="6327">
                  <c:v>181.27125000000001</c:v>
                </c:pt>
                <c:pt idx="6328">
                  <c:v>181.2825</c:v>
                </c:pt>
                <c:pt idx="6329">
                  <c:v>181.29374999999999</c:v>
                </c:pt>
                <c:pt idx="6330">
                  <c:v>181.30500000000001</c:v>
                </c:pt>
                <c:pt idx="6331">
                  <c:v>181.31625</c:v>
                </c:pt>
                <c:pt idx="6332">
                  <c:v>181.32749999999999</c:v>
                </c:pt>
                <c:pt idx="6333">
                  <c:v>181.33875</c:v>
                </c:pt>
                <c:pt idx="6334">
                  <c:v>181.35</c:v>
                </c:pt>
                <c:pt idx="6335">
                  <c:v>181.36125000000001</c:v>
                </c:pt>
                <c:pt idx="6336">
                  <c:v>181.3725</c:v>
                </c:pt>
                <c:pt idx="6337">
                  <c:v>181.38374999999999</c:v>
                </c:pt>
                <c:pt idx="6338">
                  <c:v>181.39500000000001</c:v>
                </c:pt>
                <c:pt idx="6339">
                  <c:v>181.40625</c:v>
                </c:pt>
                <c:pt idx="6340">
                  <c:v>181.41749999999999</c:v>
                </c:pt>
                <c:pt idx="6341">
                  <c:v>181.42875000000001</c:v>
                </c:pt>
                <c:pt idx="6342">
                  <c:v>181.44</c:v>
                </c:pt>
                <c:pt idx="6343">
                  <c:v>181.45124999999999</c:v>
                </c:pt>
                <c:pt idx="6344">
                  <c:v>181.46250000000001</c:v>
                </c:pt>
                <c:pt idx="6345">
                  <c:v>181.47375</c:v>
                </c:pt>
                <c:pt idx="6346">
                  <c:v>181.48500000000001</c:v>
                </c:pt>
                <c:pt idx="6347">
                  <c:v>181.49625</c:v>
                </c:pt>
                <c:pt idx="6348">
                  <c:v>181.50749999999999</c:v>
                </c:pt>
                <c:pt idx="6349">
                  <c:v>181.51875000000001</c:v>
                </c:pt>
                <c:pt idx="6350">
                  <c:v>181.53</c:v>
                </c:pt>
                <c:pt idx="6351">
                  <c:v>181.54124999999999</c:v>
                </c:pt>
                <c:pt idx="6352">
                  <c:v>181.55250000000001</c:v>
                </c:pt>
                <c:pt idx="6353">
                  <c:v>181.56375</c:v>
                </c:pt>
                <c:pt idx="6354">
                  <c:v>181.57499999999999</c:v>
                </c:pt>
                <c:pt idx="6355">
                  <c:v>181.58625000000001</c:v>
                </c:pt>
                <c:pt idx="6356">
                  <c:v>181.5975</c:v>
                </c:pt>
                <c:pt idx="6357">
                  <c:v>181.60874999999999</c:v>
                </c:pt>
                <c:pt idx="6358">
                  <c:v>181.62</c:v>
                </c:pt>
                <c:pt idx="6359">
                  <c:v>181.63124999999999</c:v>
                </c:pt>
                <c:pt idx="6360">
                  <c:v>181.64250000000001</c:v>
                </c:pt>
                <c:pt idx="6361">
                  <c:v>181.65375</c:v>
                </c:pt>
                <c:pt idx="6362">
                  <c:v>181.66499999999999</c:v>
                </c:pt>
                <c:pt idx="6363">
                  <c:v>181.67625000000001</c:v>
                </c:pt>
                <c:pt idx="6364">
                  <c:v>181.6875</c:v>
                </c:pt>
                <c:pt idx="6365">
                  <c:v>181.69874999999999</c:v>
                </c:pt>
                <c:pt idx="6366">
                  <c:v>181.71</c:v>
                </c:pt>
                <c:pt idx="6367">
                  <c:v>181.72125</c:v>
                </c:pt>
                <c:pt idx="6368">
                  <c:v>181.73249999999999</c:v>
                </c:pt>
                <c:pt idx="6369">
                  <c:v>181.74375000000001</c:v>
                </c:pt>
                <c:pt idx="6370">
                  <c:v>181.755</c:v>
                </c:pt>
                <c:pt idx="6371">
                  <c:v>181.76625000000001</c:v>
                </c:pt>
                <c:pt idx="6372">
                  <c:v>181.7775</c:v>
                </c:pt>
                <c:pt idx="6373">
                  <c:v>181.78874999999999</c:v>
                </c:pt>
                <c:pt idx="6374">
                  <c:v>181.8</c:v>
                </c:pt>
                <c:pt idx="6375">
                  <c:v>181.81125</c:v>
                </c:pt>
                <c:pt idx="6376">
                  <c:v>181.82249999999999</c:v>
                </c:pt>
                <c:pt idx="6377">
                  <c:v>181.83375000000001</c:v>
                </c:pt>
                <c:pt idx="6378">
                  <c:v>181.845</c:v>
                </c:pt>
                <c:pt idx="6379">
                  <c:v>181.85624999999999</c:v>
                </c:pt>
                <c:pt idx="6380">
                  <c:v>181.86750000000001</c:v>
                </c:pt>
                <c:pt idx="6381">
                  <c:v>181.87875</c:v>
                </c:pt>
                <c:pt idx="6382">
                  <c:v>181.89</c:v>
                </c:pt>
                <c:pt idx="6383">
                  <c:v>181.90125</c:v>
                </c:pt>
                <c:pt idx="6384">
                  <c:v>181.91249999999999</c:v>
                </c:pt>
                <c:pt idx="6385">
                  <c:v>181.92375000000001</c:v>
                </c:pt>
                <c:pt idx="6386">
                  <c:v>181.935</c:v>
                </c:pt>
                <c:pt idx="6387">
                  <c:v>181.94624999999999</c:v>
                </c:pt>
                <c:pt idx="6388">
                  <c:v>181.95750000000001</c:v>
                </c:pt>
                <c:pt idx="6389">
                  <c:v>181.96875</c:v>
                </c:pt>
                <c:pt idx="6390">
                  <c:v>181.98</c:v>
                </c:pt>
                <c:pt idx="6391">
                  <c:v>181.99125000000001</c:v>
                </c:pt>
                <c:pt idx="6392">
                  <c:v>182.0025</c:v>
                </c:pt>
                <c:pt idx="6393">
                  <c:v>182.01374999999999</c:v>
                </c:pt>
                <c:pt idx="6394">
                  <c:v>182.02500000000001</c:v>
                </c:pt>
                <c:pt idx="6395">
                  <c:v>182.03625</c:v>
                </c:pt>
                <c:pt idx="6396">
                  <c:v>182.04750000000001</c:v>
                </c:pt>
                <c:pt idx="6397">
                  <c:v>182.05875</c:v>
                </c:pt>
                <c:pt idx="6398">
                  <c:v>182.07</c:v>
                </c:pt>
                <c:pt idx="6399">
                  <c:v>182.08125000000001</c:v>
                </c:pt>
                <c:pt idx="6400">
                  <c:v>182.0925</c:v>
                </c:pt>
                <c:pt idx="6401">
                  <c:v>182.10374999999999</c:v>
                </c:pt>
                <c:pt idx="6402">
                  <c:v>182.11500000000001</c:v>
                </c:pt>
                <c:pt idx="6403">
                  <c:v>182.12625</c:v>
                </c:pt>
                <c:pt idx="6404">
                  <c:v>182.13749999999999</c:v>
                </c:pt>
                <c:pt idx="6405">
                  <c:v>182.14875000000001</c:v>
                </c:pt>
                <c:pt idx="6406">
                  <c:v>182.16</c:v>
                </c:pt>
                <c:pt idx="6407">
                  <c:v>182.17124999999999</c:v>
                </c:pt>
                <c:pt idx="6408">
                  <c:v>182.1825</c:v>
                </c:pt>
                <c:pt idx="6409">
                  <c:v>182.19374999999999</c:v>
                </c:pt>
                <c:pt idx="6410">
                  <c:v>182.20500000000001</c:v>
                </c:pt>
                <c:pt idx="6411">
                  <c:v>182.21625</c:v>
                </c:pt>
                <c:pt idx="6412">
                  <c:v>182.22749999999999</c:v>
                </c:pt>
                <c:pt idx="6413">
                  <c:v>182.23875000000001</c:v>
                </c:pt>
                <c:pt idx="6414">
                  <c:v>182.25</c:v>
                </c:pt>
                <c:pt idx="6415">
                  <c:v>182.26124999999999</c:v>
                </c:pt>
                <c:pt idx="6416">
                  <c:v>182.27250000000001</c:v>
                </c:pt>
                <c:pt idx="6417">
                  <c:v>182.28375</c:v>
                </c:pt>
                <c:pt idx="6418">
                  <c:v>182.29499999999999</c:v>
                </c:pt>
                <c:pt idx="6419">
                  <c:v>182.30625000000001</c:v>
                </c:pt>
                <c:pt idx="6420">
                  <c:v>182.3175</c:v>
                </c:pt>
                <c:pt idx="6421">
                  <c:v>182.32875000000001</c:v>
                </c:pt>
                <c:pt idx="6422">
                  <c:v>182.34</c:v>
                </c:pt>
                <c:pt idx="6423">
                  <c:v>182.35124999999999</c:v>
                </c:pt>
                <c:pt idx="6424">
                  <c:v>182.36250000000001</c:v>
                </c:pt>
                <c:pt idx="6425">
                  <c:v>182.37375</c:v>
                </c:pt>
                <c:pt idx="6426">
                  <c:v>182.38499999999999</c:v>
                </c:pt>
                <c:pt idx="6427">
                  <c:v>182.39625000000001</c:v>
                </c:pt>
                <c:pt idx="6428">
                  <c:v>182.4075</c:v>
                </c:pt>
                <c:pt idx="6429">
                  <c:v>182.41874999999999</c:v>
                </c:pt>
                <c:pt idx="6430">
                  <c:v>182.43</c:v>
                </c:pt>
                <c:pt idx="6431">
                  <c:v>182.44125</c:v>
                </c:pt>
                <c:pt idx="6432">
                  <c:v>182.45249999999999</c:v>
                </c:pt>
                <c:pt idx="6433">
                  <c:v>182.46375</c:v>
                </c:pt>
                <c:pt idx="6434">
                  <c:v>182.47499999999999</c:v>
                </c:pt>
                <c:pt idx="6435">
                  <c:v>182.48625000000001</c:v>
                </c:pt>
                <c:pt idx="6436">
                  <c:v>182.4975</c:v>
                </c:pt>
                <c:pt idx="6437">
                  <c:v>182.50874999999999</c:v>
                </c:pt>
                <c:pt idx="6438">
                  <c:v>182.52</c:v>
                </c:pt>
                <c:pt idx="6439">
                  <c:v>182.53125</c:v>
                </c:pt>
                <c:pt idx="6440">
                  <c:v>182.54249999999999</c:v>
                </c:pt>
                <c:pt idx="6441">
                  <c:v>182.55375000000001</c:v>
                </c:pt>
                <c:pt idx="6442">
                  <c:v>182.565</c:v>
                </c:pt>
                <c:pt idx="6443">
                  <c:v>182.57624999999999</c:v>
                </c:pt>
                <c:pt idx="6444">
                  <c:v>182.58750000000001</c:v>
                </c:pt>
                <c:pt idx="6445">
                  <c:v>182.59875</c:v>
                </c:pt>
                <c:pt idx="6446">
                  <c:v>182.61</c:v>
                </c:pt>
                <c:pt idx="6447">
                  <c:v>182.62125</c:v>
                </c:pt>
                <c:pt idx="6448">
                  <c:v>182.63249999999999</c:v>
                </c:pt>
                <c:pt idx="6449">
                  <c:v>182.64375000000001</c:v>
                </c:pt>
                <c:pt idx="6450">
                  <c:v>182.655</c:v>
                </c:pt>
                <c:pt idx="6451">
                  <c:v>182.66624999999999</c:v>
                </c:pt>
                <c:pt idx="6452">
                  <c:v>182.67750000000001</c:v>
                </c:pt>
                <c:pt idx="6453">
                  <c:v>182.68875</c:v>
                </c:pt>
                <c:pt idx="6454">
                  <c:v>182.7</c:v>
                </c:pt>
                <c:pt idx="6455">
                  <c:v>182.71125000000001</c:v>
                </c:pt>
                <c:pt idx="6456">
                  <c:v>182.7225</c:v>
                </c:pt>
                <c:pt idx="6457">
                  <c:v>182.73374999999999</c:v>
                </c:pt>
                <c:pt idx="6458">
                  <c:v>182.745</c:v>
                </c:pt>
                <c:pt idx="6459">
                  <c:v>182.75624999999999</c:v>
                </c:pt>
                <c:pt idx="6460">
                  <c:v>182.76750000000001</c:v>
                </c:pt>
                <c:pt idx="6461">
                  <c:v>182.77875</c:v>
                </c:pt>
                <c:pt idx="6462">
                  <c:v>182.79</c:v>
                </c:pt>
                <c:pt idx="6463">
                  <c:v>182.80125000000001</c:v>
                </c:pt>
                <c:pt idx="6464">
                  <c:v>182.8125</c:v>
                </c:pt>
                <c:pt idx="6465">
                  <c:v>182.82374999999999</c:v>
                </c:pt>
                <c:pt idx="6466">
                  <c:v>182.83500000000001</c:v>
                </c:pt>
                <c:pt idx="6467">
                  <c:v>182.84625</c:v>
                </c:pt>
                <c:pt idx="6468">
                  <c:v>182.85749999999999</c:v>
                </c:pt>
                <c:pt idx="6469">
                  <c:v>182.86875000000001</c:v>
                </c:pt>
                <c:pt idx="6470">
                  <c:v>182.88</c:v>
                </c:pt>
                <c:pt idx="6471">
                  <c:v>182.89125000000001</c:v>
                </c:pt>
                <c:pt idx="6472">
                  <c:v>182.9025</c:v>
                </c:pt>
                <c:pt idx="6473">
                  <c:v>182.91374999999999</c:v>
                </c:pt>
                <c:pt idx="6474">
                  <c:v>182.92500000000001</c:v>
                </c:pt>
                <c:pt idx="6475">
                  <c:v>182.93625</c:v>
                </c:pt>
                <c:pt idx="6476">
                  <c:v>182.94749999999999</c:v>
                </c:pt>
                <c:pt idx="6477">
                  <c:v>182.95875000000001</c:v>
                </c:pt>
                <c:pt idx="6478">
                  <c:v>182.97</c:v>
                </c:pt>
                <c:pt idx="6479">
                  <c:v>182.98124999999999</c:v>
                </c:pt>
                <c:pt idx="6480">
                  <c:v>182.99250000000001</c:v>
                </c:pt>
                <c:pt idx="6481">
                  <c:v>183.00375</c:v>
                </c:pt>
                <c:pt idx="6482">
                  <c:v>183.01499999999999</c:v>
                </c:pt>
                <c:pt idx="6483">
                  <c:v>183.02625</c:v>
                </c:pt>
                <c:pt idx="6484">
                  <c:v>183.03749999999999</c:v>
                </c:pt>
                <c:pt idx="6485">
                  <c:v>183.04875000000001</c:v>
                </c:pt>
                <c:pt idx="6486">
                  <c:v>183.06</c:v>
                </c:pt>
                <c:pt idx="6487">
                  <c:v>183.07124999999999</c:v>
                </c:pt>
                <c:pt idx="6488">
                  <c:v>183.08250000000001</c:v>
                </c:pt>
                <c:pt idx="6489">
                  <c:v>183.09375</c:v>
                </c:pt>
                <c:pt idx="6490">
                  <c:v>183.10499999999999</c:v>
                </c:pt>
                <c:pt idx="6491">
                  <c:v>183.11625000000001</c:v>
                </c:pt>
                <c:pt idx="6492">
                  <c:v>183.1275</c:v>
                </c:pt>
                <c:pt idx="6493">
                  <c:v>183.13874999999999</c:v>
                </c:pt>
                <c:pt idx="6494">
                  <c:v>183.15</c:v>
                </c:pt>
                <c:pt idx="6495">
                  <c:v>183.16125</c:v>
                </c:pt>
                <c:pt idx="6496">
                  <c:v>183.17250000000001</c:v>
                </c:pt>
                <c:pt idx="6497">
                  <c:v>183.18375</c:v>
                </c:pt>
                <c:pt idx="6498">
                  <c:v>183.19499999999999</c:v>
                </c:pt>
                <c:pt idx="6499">
                  <c:v>183.20625000000001</c:v>
                </c:pt>
                <c:pt idx="6500">
                  <c:v>183.2175</c:v>
                </c:pt>
                <c:pt idx="6501">
                  <c:v>183.22874999999999</c:v>
                </c:pt>
                <c:pt idx="6502">
                  <c:v>183.24</c:v>
                </c:pt>
                <c:pt idx="6503">
                  <c:v>183.25125</c:v>
                </c:pt>
                <c:pt idx="6504">
                  <c:v>183.26249999999999</c:v>
                </c:pt>
                <c:pt idx="6505">
                  <c:v>183.27375000000001</c:v>
                </c:pt>
                <c:pt idx="6506">
                  <c:v>183.285</c:v>
                </c:pt>
                <c:pt idx="6507">
                  <c:v>183.29624999999999</c:v>
                </c:pt>
                <c:pt idx="6508">
                  <c:v>183.3075</c:v>
                </c:pt>
                <c:pt idx="6509">
                  <c:v>183.31874999999999</c:v>
                </c:pt>
                <c:pt idx="6510">
                  <c:v>183.33</c:v>
                </c:pt>
                <c:pt idx="6511">
                  <c:v>183.34125</c:v>
                </c:pt>
                <c:pt idx="6512">
                  <c:v>183.35249999999999</c:v>
                </c:pt>
                <c:pt idx="6513">
                  <c:v>183.36375000000001</c:v>
                </c:pt>
                <c:pt idx="6514">
                  <c:v>183.375</c:v>
                </c:pt>
                <c:pt idx="6515">
                  <c:v>183.38624999999999</c:v>
                </c:pt>
                <c:pt idx="6516">
                  <c:v>183.39750000000001</c:v>
                </c:pt>
                <c:pt idx="6517">
                  <c:v>183.40875</c:v>
                </c:pt>
                <c:pt idx="6518">
                  <c:v>183.42</c:v>
                </c:pt>
                <c:pt idx="6519">
                  <c:v>183.43125000000001</c:v>
                </c:pt>
                <c:pt idx="6520">
                  <c:v>183.4425</c:v>
                </c:pt>
                <c:pt idx="6521">
                  <c:v>183.45375000000001</c:v>
                </c:pt>
                <c:pt idx="6522">
                  <c:v>183.465</c:v>
                </c:pt>
                <c:pt idx="6523">
                  <c:v>183.47624999999999</c:v>
                </c:pt>
                <c:pt idx="6524">
                  <c:v>183.48750000000001</c:v>
                </c:pt>
                <c:pt idx="6525">
                  <c:v>183.49875</c:v>
                </c:pt>
                <c:pt idx="6526">
                  <c:v>183.51</c:v>
                </c:pt>
                <c:pt idx="6527">
                  <c:v>183.52125000000001</c:v>
                </c:pt>
                <c:pt idx="6528">
                  <c:v>183.5325</c:v>
                </c:pt>
                <c:pt idx="6529">
                  <c:v>183.54374999999999</c:v>
                </c:pt>
                <c:pt idx="6530">
                  <c:v>183.55500000000001</c:v>
                </c:pt>
                <c:pt idx="6531">
                  <c:v>183.56625</c:v>
                </c:pt>
                <c:pt idx="6532">
                  <c:v>183.57749999999999</c:v>
                </c:pt>
                <c:pt idx="6533">
                  <c:v>183.58875</c:v>
                </c:pt>
                <c:pt idx="6534">
                  <c:v>183.6</c:v>
                </c:pt>
                <c:pt idx="6535">
                  <c:v>183.61125000000001</c:v>
                </c:pt>
                <c:pt idx="6536">
                  <c:v>183.6225</c:v>
                </c:pt>
                <c:pt idx="6537">
                  <c:v>183.63374999999999</c:v>
                </c:pt>
                <c:pt idx="6538">
                  <c:v>183.64500000000001</c:v>
                </c:pt>
                <c:pt idx="6539">
                  <c:v>183.65625</c:v>
                </c:pt>
                <c:pt idx="6540">
                  <c:v>183.66749999999999</c:v>
                </c:pt>
                <c:pt idx="6541">
                  <c:v>183.67875000000001</c:v>
                </c:pt>
                <c:pt idx="6542">
                  <c:v>183.69</c:v>
                </c:pt>
                <c:pt idx="6543">
                  <c:v>183.70124999999999</c:v>
                </c:pt>
                <c:pt idx="6544">
                  <c:v>183.71250000000001</c:v>
                </c:pt>
                <c:pt idx="6545">
                  <c:v>183.72375</c:v>
                </c:pt>
                <c:pt idx="6546">
                  <c:v>183.73500000000001</c:v>
                </c:pt>
                <c:pt idx="6547">
                  <c:v>183.74625</c:v>
                </c:pt>
                <c:pt idx="6548">
                  <c:v>183.75749999999999</c:v>
                </c:pt>
                <c:pt idx="6549">
                  <c:v>183.76875000000001</c:v>
                </c:pt>
                <c:pt idx="6550">
                  <c:v>183.78</c:v>
                </c:pt>
                <c:pt idx="6551">
                  <c:v>183.79124999999999</c:v>
                </c:pt>
                <c:pt idx="6552">
                  <c:v>183.80250000000001</c:v>
                </c:pt>
                <c:pt idx="6553">
                  <c:v>183.81375</c:v>
                </c:pt>
                <c:pt idx="6554">
                  <c:v>183.82499999999999</c:v>
                </c:pt>
                <c:pt idx="6555">
                  <c:v>183.83625000000001</c:v>
                </c:pt>
                <c:pt idx="6556">
                  <c:v>183.8475</c:v>
                </c:pt>
                <c:pt idx="6557">
                  <c:v>183.85874999999999</c:v>
                </c:pt>
                <c:pt idx="6558">
                  <c:v>183.87</c:v>
                </c:pt>
                <c:pt idx="6559">
                  <c:v>183.88124999999999</c:v>
                </c:pt>
                <c:pt idx="6560">
                  <c:v>183.89250000000001</c:v>
                </c:pt>
                <c:pt idx="6561">
                  <c:v>183.90375</c:v>
                </c:pt>
                <c:pt idx="6562">
                  <c:v>183.91499999999999</c:v>
                </c:pt>
                <c:pt idx="6563">
                  <c:v>183.92625000000001</c:v>
                </c:pt>
                <c:pt idx="6564">
                  <c:v>183.9375</c:v>
                </c:pt>
                <c:pt idx="6565">
                  <c:v>183.94874999999999</c:v>
                </c:pt>
                <c:pt idx="6566">
                  <c:v>183.96</c:v>
                </c:pt>
                <c:pt idx="6567">
                  <c:v>183.97125</c:v>
                </c:pt>
                <c:pt idx="6568">
                  <c:v>183.98249999999999</c:v>
                </c:pt>
                <c:pt idx="6569">
                  <c:v>183.99375000000001</c:v>
                </c:pt>
                <c:pt idx="6570">
                  <c:v>184.005</c:v>
                </c:pt>
                <c:pt idx="6571">
                  <c:v>184.01625000000001</c:v>
                </c:pt>
                <c:pt idx="6572">
                  <c:v>184.0275</c:v>
                </c:pt>
                <c:pt idx="6573">
                  <c:v>184.03874999999999</c:v>
                </c:pt>
                <c:pt idx="6574">
                  <c:v>184.05</c:v>
                </c:pt>
                <c:pt idx="6575">
                  <c:v>184.06125</c:v>
                </c:pt>
                <c:pt idx="6576">
                  <c:v>184.07249999999999</c:v>
                </c:pt>
                <c:pt idx="6577">
                  <c:v>184.08375000000001</c:v>
                </c:pt>
                <c:pt idx="6578">
                  <c:v>184.095</c:v>
                </c:pt>
                <c:pt idx="6579">
                  <c:v>184.10624999999999</c:v>
                </c:pt>
                <c:pt idx="6580">
                  <c:v>184.11750000000001</c:v>
                </c:pt>
                <c:pt idx="6581">
                  <c:v>184.12875</c:v>
                </c:pt>
                <c:pt idx="6582">
                  <c:v>184.14</c:v>
                </c:pt>
                <c:pt idx="6583">
                  <c:v>184.15125</c:v>
                </c:pt>
                <c:pt idx="6584">
                  <c:v>184.16249999999999</c:v>
                </c:pt>
                <c:pt idx="6585">
                  <c:v>184.17375000000001</c:v>
                </c:pt>
                <c:pt idx="6586">
                  <c:v>184.185</c:v>
                </c:pt>
                <c:pt idx="6587">
                  <c:v>184.19624999999999</c:v>
                </c:pt>
                <c:pt idx="6588">
                  <c:v>184.20750000000001</c:v>
                </c:pt>
                <c:pt idx="6589">
                  <c:v>184.21875</c:v>
                </c:pt>
                <c:pt idx="6590">
                  <c:v>184.23</c:v>
                </c:pt>
                <c:pt idx="6591">
                  <c:v>184.24125000000001</c:v>
                </c:pt>
                <c:pt idx="6592">
                  <c:v>184.2525</c:v>
                </c:pt>
                <c:pt idx="6593">
                  <c:v>184.26374999999999</c:v>
                </c:pt>
                <c:pt idx="6594">
                  <c:v>184.27500000000001</c:v>
                </c:pt>
                <c:pt idx="6595">
                  <c:v>184.28625</c:v>
                </c:pt>
                <c:pt idx="6596">
                  <c:v>184.29750000000001</c:v>
                </c:pt>
                <c:pt idx="6597">
                  <c:v>184.30875</c:v>
                </c:pt>
                <c:pt idx="6598">
                  <c:v>184.32</c:v>
                </c:pt>
                <c:pt idx="6599">
                  <c:v>184.33125000000001</c:v>
                </c:pt>
                <c:pt idx="6600">
                  <c:v>184.3425</c:v>
                </c:pt>
                <c:pt idx="6601">
                  <c:v>184.35374999999999</c:v>
                </c:pt>
                <c:pt idx="6602">
                  <c:v>184.36500000000001</c:v>
                </c:pt>
                <c:pt idx="6603">
                  <c:v>184.37625</c:v>
                </c:pt>
                <c:pt idx="6604">
                  <c:v>184.38749999999999</c:v>
                </c:pt>
                <c:pt idx="6605">
                  <c:v>184.39875000000001</c:v>
                </c:pt>
                <c:pt idx="6606">
                  <c:v>184.41</c:v>
                </c:pt>
                <c:pt idx="6607">
                  <c:v>184.42124999999999</c:v>
                </c:pt>
                <c:pt idx="6608">
                  <c:v>184.4325</c:v>
                </c:pt>
                <c:pt idx="6609">
                  <c:v>184.44374999999999</c:v>
                </c:pt>
                <c:pt idx="6610">
                  <c:v>184.45500000000001</c:v>
                </c:pt>
                <c:pt idx="6611">
                  <c:v>184.46625</c:v>
                </c:pt>
                <c:pt idx="6612">
                  <c:v>184.47749999999999</c:v>
                </c:pt>
                <c:pt idx="6613">
                  <c:v>184.48875000000001</c:v>
                </c:pt>
                <c:pt idx="6614">
                  <c:v>184.5</c:v>
                </c:pt>
                <c:pt idx="6615">
                  <c:v>184.51124999999999</c:v>
                </c:pt>
                <c:pt idx="6616">
                  <c:v>184.52250000000001</c:v>
                </c:pt>
                <c:pt idx="6617">
                  <c:v>184.53375</c:v>
                </c:pt>
                <c:pt idx="6618">
                  <c:v>184.54499999999999</c:v>
                </c:pt>
                <c:pt idx="6619">
                  <c:v>184.55625000000001</c:v>
                </c:pt>
                <c:pt idx="6620">
                  <c:v>184.5675</c:v>
                </c:pt>
                <c:pt idx="6621">
                  <c:v>184.57875000000001</c:v>
                </c:pt>
                <c:pt idx="6622">
                  <c:v>184.59</c:v>
                </c:pt>
                <c:pt idx="6623">
                  <c:v>184.60124999999999</c:v>
                </c:pt>
                <c:pt idx="6624">
                  <c:v>184.61250000000001</c:v>
                </c:pt>
                <c:pt idx="6625">
                  <c:v>184.62375</c:v>
                </c:pt>
                <c:pt idx="6626">
                  <c:v>184.63499999999999</c:v>
                </c:pt>
                <c:pt idx="6627">
                  <c:v>184.64625000000001</c:v>
                </c:pt>
                <c:pt idx="6628">
                  <c:v>184.6575</c:v>
                </c:pt>
                <c:pt idx="6629">
                  <c:v>184.66874999999999</c:v>
                </c:pt>
                <c:pt idx="6630">
                  <c:v>184.68</c:v>
                </c:pt>
                <c:pt idx="6631">
                  <c:v>184.69125</c:v>
                </c:pt>
                <c:pt idx="6632">
                  <c:v>184.70249999999999</c:v>
                </c:pt>
                <c:pt idx="6633">
                  <c:v>184.71375</c:v>
                </c:pt>
                <c:pt idx="6634">
                  <c:v>184.72499999999999</c:v>
                </c:pt>
                <c:pt idx="6635">
                  <c:v>184.73625000000001</c:v>
                </c:pt>
                <c:pt idx="6636">
                  <c:v>184.7475</c:v>
                </c:pt>
                <c:pt idx="6637">
                  <c:v>184.75874999999999</c:v>
                </c:pt>
                <c:pt idx="6638">
                  <c:v>184.77</c:v>
                </c:pt>
                <c:pt idx="6639">
                  <c:v>184.78125</c:v>
                </c:pt>
                <c:pt idx="6640">
                  <c:v>184.79249999999999</c:v>
                </c:pt>
                <c:pt idx="6641">
                  <c:v>184.80375000000001</c:v>
                </c:pt>
                <c:pt idx="6642">
                  <c:v>184.815</c:v>
                </c:pt>
                <c:pt idx="6643">
                  <c:v>184.82624999999999</c:v>
                </c:pt>
                <c:pt idx="6644">
                  <c:v>184.83750000000001</c:v>
                </c:pt>
                <c:pt idx="6645">
                  <c:v>184.84875</c:v>
                </c:pt>
                <c:pt idx="6646">
                  <c:v>184.86</c:v>
                </c:pt>
                <c:pt idx="6647">
                  <c:v>184.87125</c:v>
                </c:pt>
                <c:pt idx="6648">
                  <c:v>184.88249999999999</c:v>
                </c:pt>
                <c:pt idx="6649">
                  <c:v>184.89375000000001</c:v>
                </c:pt>
                <c:pt idx="6650">
                  <c:v>184.905</c:v>
                </c:pt>
                <c:pt idx="6651">
                  <c:v>184.91624999999999</c:v>
                </c:pt>
                <c:pt idx="6652">
                  <c:v>184.92750000000001</c:v>
                </c:pt>
                <c:pt idx="6653">
                  <c:v>184.93875</c:v>
                </c:pt>
                <c:pt idx="6654">
                  <c:v>184.95</c:v>
                </c:pt>
                <c:pt idx="6655">
                  <c:v>184.96125000000001</c:v>
                </c:pt>
                <c:pt idx="6656">
                  <c:v>184.9725</c:v>
                </c:pt>
                <c:pt idx="6657">
                  <c:v>184.98374999999999</c:v>
                </c:pt>
                <c:pt idx="6658">
                  <c:v>184.995</c:v>
                </c:pt>
                <c:pt idx="6659">
                  <c:v>185.00624999999999</c:v>
                </c:pt>
                <c:pt idx="6660">
                  <c:v>185.01750000000001</c:v>
                </c:pt>
                <c:pt idx="6661">
                  <c:v>185.02875</c:v>
                </c:pt>
                <c:pt idx="6662">
                  <c:v>185.04</c:v>
                </c:pt>
                <c:pt idx="6663">
                  <c:v>185.05125000000001</c:v>
                </c:pt>
                <c:pt idx="6664">
                  <c:v>185.0625</c:v>
                </c:pt>
                <c:pt idx="6665">
                  <c:v>185.07374999999999</c:v>
                </c:pt>
                <c:pt idx="6666">
                  <c:v>185.08500000000001</c:v>
                </c:pt>
                <c:pt idx="6667">
                  <c:v>185.09625</c:v>
                </c:pt>
                <c:pt idx="6668">
                  <c:v>185.10749999999999</c:v>
                </c:pt>
                <c:pt idx="6669">
                  <c:v>185.11875000000001</c:v>
                </c:pt>
                <c:pt idx="6670">
                  <c:v>185.13</c:v>
                </c:pt>
                <c:pt idx="6671">
                  <c:v>185.14125000000001</c:v>
                </c:pt>
                <c:pt idx="6672">
                  <c:v>185.1525</c:v>
                </c:pt>
                <c:pt idx="6673">
                  <c:v>185.16374999999999</c:v>
                </c:pt>
                <c:pt idx="6674">
                  <c:v>185.17500000000001</c:v>
                </c:pt>
                <c:pt idx="6675">
                  <c:v>185.18625</c:v>
                </c:pt>
                <c:pt idx="6676">
                  <c:v>185.19749999999999</c:v>
                </c:pt>
                <c:pt idx="6677">
                  <c:v>185.20875000000001</c:v>
                </c:pt>
                <c:pt idx="6678">
                  <c:v>185.22</c:v>
                </c:pt>
                <c:pt idx="6679">
                  <c:v>185.23124999999999</c:v>
                </c:pt>
                <c:pt idx="6680">
                  <c:v>185.24250000000001</c:v>
                </c:pt>
                <c:pt idx="6681">
                  <c:v>185.25375</c:v>
                </c:pt>
                <c:pt idx="6682">
                  <c:v>185.26499999999999</c:v>
                </c:pt>
                <c:pt idx="6683">
                  <c:v>185.27625</c:v>
                </c:pt>
                <c:pt idx="6684">
                  <c:v>185.28749999999999</c:v>
                </c:pt>
                <c:pt idx="6685">
                  <c:v>185.29875000000001</c:v>
                </c:pt>
                <c:pt idx="6686">
                  <c:v>185.31</c:v>
                </c:pt>
                <c:pt idx="6687">
                  <c:v>185.32124999999999</c:v>
                </c:pt>
                <c:pt idx="6688">
                  <c:v>185.33250000000001</c:v>
                </c:pt>
                <c:pt idx="6689">
                  <c:v>185.34375</c:v>
                </c:pt>
                <c:pt idx="6690">
                  <c:v>185.35499999999999</c:v>
                </c:pt>
                <c:pt idx="6691">
                  <c:v>185.36625000000001</c:v>
                </c:pt>
                <c:pt idx="6692">
                  <c:v>185.3775</c:v>
                </c:pt>
                <c:pt idx="6693">
                  <c:v>185.38874999999999</c:v>
                </c:pt>
                <c:pt idx="6694">
                  <c:v>185.4</c:v>
                </c:pt>
                <c:pt idx="6695">
                  <c:v>185.41125</c:v>
                </c:pt>
                <c:pt idx="6696">
                  <c:v>185.42250000000001</c:v>
                </c:pt>
                <c:pt idx="6697">
                  <c:v>185.43375</c:v>
                </c:pt>
                <c:pt idx="6698">
                  <c:v>185.44499999999999</c:v>
                </c:pt>
                <c:pt idx="6699">
                  <c:v>185.45625000000001</c:v>
                </c:pt>
                <c:pt idx="6700">
                  <c:v>185.4675</c:v>
                </c:pt>
                <c:pt idx="6701">
                  <c:v>185.47874999999999</c:v>
                </c:pt>
                <c:pt idx="6702">
                  <c:v>185.49</c:v>
                </c:pt>
                <c:pt idx="6703">
                  <c:v>185.50125</c:v>
                </c:pt>
                <c:pt idx="6704">
                  <c:v>185.51249999999999</c:v>
                </c:pt>
                <c:pt idx="6705">
                  <c:v>185.52375000000001</c:v>
                </c:pt>
                <c:pt idx="6706">
                  <c:v>185.535</c:v>
                </c:pt>
                <c:pt idx="6707">
                  <c:v>185.54624999999999</c:v>
                </c:pt>
                <c:pt idx="6708">
                  <c:v>185.5575</c:v>
                </c:pt>
                <c:pt idx="6709">
                  <c:v>185.56874999999999</c:v>
                </c:pt>
                <c:pt idx="6710">
                  <c:v>185.58</c:v>
                </c:pt>
                <c:pt idx="6711">
                  <c:v>185.59125</c:v>
                </c:pt>
                <c:pt idx="6712">
                  <c:v>185.60249999999999</c:v>
                </c:pt>
                <c:pt idx="6713">
                  <c:v>185.61375000000001</c:v>
                </c:pt>
                <c:pt idx="6714">
                  <c:v>185.625</c:v>
                </c:pt>
                <c:pt idx="6715">
                  <c:v>185.63624999999999</c:v>
                </c:pt>
                <c:pt idx="6716">
                  <c:v>185.64750000000001</c:v>
                </c:pt>
                <c:pt idx="6717">
                  <c:v>185.65875</c:v>
                </c:pt>
                <c:pt idx="6718">
                  <c:v>185.67</c:v>
                </c:pt>
                <c:pt idx="6719">
                  <c:v>185.68125000000001</c:v>
                </c:pt>
                <c:pt idx="6720">
                  <c:v>185.6925</c:v>
                </c:pt>
                <c:pt idx="6721">
                  <c:v>185.70375000000001</c:v>
                </c:pt>
                <c:pt idx="6722">
                  <c:v>185.715</c:v>
                </c:pt>
                <c:pt idx="6723">
                  <c:v>185.72624999999999</c:v>
                </c:pt>
                <c:pt idx="6724">
                  <c:v>185.73750000000001</c:v>
                </c:pt>
                <c:pt idx="6725">
                  <c:v>185.74875</c:v>
                </c:pt>
                <c:pt idx="6726">
                  <c:v>185.76</c:v>
                </c:pt>
                <c:pt idx="6727">
                  <c:v>185.77125000000001</c:v>
                </c:pt>
                <c:pt idx="6728">
                  <c:v>185.7825</c:v>
                </c:pt>
                <c:pt idx="6729">
                  <c:v>185.79374999999999</c:v>
                </c:pt>
                <c:pt idx="6730">
                  <c:v>185.80500000000001</c:v>
                </c:pt>
                <c:pt idx="6731">
                  <c:v>185.81625</c:v>
                </c:pt>
                <c:pt idx="6732">
                  <c:v>185.82749999999999</c:v>
                </c:pt>
                <c:pt idx="6733">
                  <c:v>185.83875</c:v>
                </c:pt>
                <c:pt idx="6734">
                  <c:v>185.85</c:v>
                </c:pt>
                <c:pt idx="6735">
                  <c:v>185.86125000000001</c:v>
                </c:pt>
                <c:pt idx="6736">
                  <c:v>185.8725</c:v>
                </c:pt>
                <c:pt idx="6737">
                  <c:v>185.88374999999999</c:v>
                </c:pt>
                <c:pt idx="6738">
                  <c:v>185.89500000000001</c:v>
                </c:pt>
                <c:pt idx="6739">
                  <c:v>185.90625</c:v>
                </c:pt>
                <c:pt idx="6740">
                  <c:v>185.91749999999999</c:v>
                </c:pt>
                <c:pt idx="6741">
                  <c:v>185.92875000000001</c:v>
                </c:pt>
                <c:pt idx="6742">
                  <c:v>185.94</c:v>
                </c:pt>
                <c:pt idx="6743">
                  <c:v>185.95124999999999</c:v>
                </c:pt>
                <c:pt idx="6744">
                  <c:v>185.96250000000001</c:v>
                </c:pt>
                <c:pt idx="6745">
                  <c:v>185.97375</c:v>
                </c:pt>
                <c:pt idx="6746">
                  <c:v>185.98500000000001</c:v>
                </c:pt>
                <c:pt idx="6747">
                  <c:v>185.99625</c:v>
                </c:pt>
                <c:pt idx="6748">
                  <c:v>186.00749999999999</c:v>
                </c:pt>
                <c:pt idx="6749">
                  <c:v>186.01875000000001</c:v>
                </c:pt>
                <c:pt idx="6750">
                  <c:v>186.03</c:v>
                </c:pt>
                <c:pt idx="6751">
                  <c:v>186.04124999999999</c:v>
                </c:pt>
                <c:pt idx="6752">
                  <c:v>186.05250000000001</c:v>
                </c:pt>
                <c:pt idx="6753">
                  <c:v>186.06375</c:v>
                </c:pt>
                <c:pt idx="6754">
                  <c:v>186.07499999999999</c:v>
                </c:pt>
                <c:pt idx="6755">
                  <c:v>186.08625000000001</c:v>
                </c:pt>
                <c:pt idx="6756">
                  <c:v>186.0975</c:v>
                </c:pt>
                <c:pt idx="6757">
                  <c:v>186.10874999999999</c:v>
                </c:pt>
                <c:pt idx="6758">
                  <c:v>186.12</c:v>
                </c:pt>
                <c:pt idx="6759">
                  <c:v>186.13124999999999</c:v>
                </c:pt>
                <c:pt idx="6760">
                  <c:v>186.14250000000001</c:v>
                </c:pt>
                <c:pt idx="6761">
                  <c:v>186.15375</c:v>
                </c:pt>
                <c:pt idx="6762">
                  <c:v>186.16499999999999</c:v>
                </c:pt>
                <c:pt idx="6763">
                  <c:v>186.17625000000001</c:v>
                </c:pt>
                <c:pt idx="6764">
                  <c:v>186.1875</c:v>
                </c:pt>
                <c:pt idx="6765">
                  <c:v>186.19874999999999</c:v>
                </c:pt>
                <c:pt idx="6766">
                  <c:v>186.21</c:v>
                </c:pt>
                <c:pt idx="6767">
                  <c:v>186.22125</c:v>
                </c:pt>
                <c:pt idx="6768">
                  <c:v>186.23249999999999</c:v>
                </c:pt>
                <c:pt idx="6769">
                  <c:v>186.24375000000001</c:v>
                </c:pt>
                <c:pt idx="6770">
                  <c:v>186.255</c:v>
                </c:pt>
                <c:pt idx="6771">
                  <c:v>186.26625000000001</c:v>
                </c:pt>
                <c:pt idx="6772">
                  <c:v>186.2775</c:v>
                </c:pt>
                <c:pt idx="6773">
                  <c:v>186.28874999999999</c:v>
                </c:pt>
                <c:pt idx="6774">
                  <c:v>186.3</c:v>
                </c:pt>
                <c:pt idx="6775">
                  <c:v>186.31125</c:v>
                </c:pt>
                <c:pt idx="6776">
                  <c:v>186.32249999999999</c:v>
                </c:pt>
                <c:pt idx="6777">
                  <c:v>186.33375000000001</c:v>
                </c:pt>
                <c:pt idx="6778">
                  <c:v>186.345</c:v>
                </c:pt>
                <c:pt idx="6779">
                  <c:v>186.35624999999999</c:v>
                </c:pt>
                <c:pt idx="6780">
                  <c:v>186.36750000000001</c:v>
                </c:pt>
                <c:pt idx="6781">
                  <c:v>186.37875</c:v>
                </c:pt>
                <c:pt idx="6782">
                  <c:v>186.39</c:v>
                </c:pt>
                <c:pt idx="6783">
                  <c:v>186.40125</c:v>
                </c:pt>
                <c:pt idx="6784">
                  <c:v>186.41249999999999</c:v>
                </c:pt>
                <c:pt idx="6785">
                  <c:v>186.42375000000001</c:v>
                </c:pt>
                <c:pt idx="6786">
                  <c:v>186.435</c:v>
                </c:pt>
                <c:pt idx="6787">
                  <c:v>186.44624999999999</c:v>
                </c:pt>
                <c:pt idx="6788">
                  <c:v>186.45750000000001</c:v>
                </c:pt>
                <c:pt idx="6789">
                  <c:v>186.46875</c:v>
                </c:pt>
                <c:pt idx="6790">
                  <c:v>186.48</c:v>
                </c:pt>
                <c:pt idx="6791">
                  <c:v>186.49125000000001</c:v>
                </c:pt>
                <c:pt idx="6792">
                  <c:v>186.5025</c:v>
                </c:pt>
                <c:pt idx="6793">
                  <c:v>186.51374999999999</c:v>
                </c:pt>
                <c:pt idx="6794">
                  <c:v>186.52500000000001</c:v>
                </c:pt>
                <c:pt idx="6795">
                  <c:v>186.53625</c:v>
                </c:pt>
                <c:pt idx="6796">
                  <c:v>186.54750000000001</c:v>
                </c:pt>
                <c:pt idx="6797">
                  <c:v>186.55875</c:v>
                </c:pt>
                <c:pt idx="6798">
                  <c:v>186.57</c:v>
                </c:pt>
                <c:pt idx="6799">
                  <c:v>186.58125000000001</c:v>
                </c:pt>
                <c:pt idx="6800">
                  <c:v>186.5925</c:v>
                </c:pt>
                <c:pt idx="6801">
                  <c:v>186.60374999999999</c:v>
                </c:pt>
                <c:pt idx="6802">
                  <c:v>186.61500000000001</c:v>
                </c:pt>
                <c:pt idx="6803">
                  <c:v>186.62625</c:v>
                </c:pt>
                <c:pt idx="6804">
                  <c:v>186.63749999999999</c:v>
                </c:pt>
                <c:pt idx="6805">
                  <c:v>186.64875000000001</c:v>
                </c:pt>
                <c:pt idx="6806">
                  <c:v>186.66</c:v>
                </c:pt>
                <c:pt idx="6807">
                  <c:v>186.67124999999999</c:v>
                </c:pt>
                <c:pt idx="6808">
                  <c:v>186.6825</c:v>
                </c:pt>
                <c:pt idx="6809">
                  <c:v>186.69374999999999</c:v>
                </c:pt>
                <c:pt idx="6810">
                  <c:v>186.70500000000001</c:v>
                </c:pt>
                <c:pt idx="6811">
                  <c:v>186.71625</c:v>
                </c:pt>
                <c:pt idx="6812">
                  <c:v>186.72749999999999</c:v>
                </c:pt>
                <c:pt idx="6813">
                  <c:v>186.73875000000001</c:v>
                </c:pt>
                <c:pt idx="6814">
                  <c:v>186.75</c:v>
                </c:pt>
                <c:pt idx="6815">
                  <c:v>186.76124999999999</c:v>
                </c:pt>
                <c:pt idx="6816">
                  <c:v>186.77250000000001</c:v>
                </c:pt>
                <c:pt idx="6817">
                  <c:v>186.78375</c:v>
                </c:pt>
                <c:pt idx="6818">
                  <c:v>186.79499999999999</c:v>
                </c:pt>
                <c:pt idx="6819">
                  <c:v>186.80625000000001</c:v>
                </c:pt>
                <c:pt idx="6820">
                  <c:v>186.8175</c:v>
                </c:pt>
                <c:pt idx="6821">
                  <c:v>186.82875000000001</c:v>
                </c:pt>
                <c:pt idx="6822">
                  <c:v>186.84</c:v>
                </c:pt>
                <c:pt idx="6823">
                  <c:v>186.85124999999999</c:v>
                </c:pt>
                <c:pt idx="6824">
                  <c:v>186.86250000000001</c:v>
                </c:pt>
                <c:pt idx="6825">
                  <c:v>186.87375</c:v>
                </c:pt>
                <c:pt idx="6826">
                  <c:v>186.88499999999999</c:v>
                </c:pt>
                <c:pt idx="6827">
                  <c:v>186.89625000000001</c:v>
                </c:pt>
                <c:pt idx="6828">
                  <c:v>186.9075</c:v>
                </c:pt>
                <c:pt idx="6829">
                  <c:v>186.91874999999999</c:v>
                </c:pt>
                <c:pt idx="6830">
                  <c:v>186.93</c:v>
                </c:pt>
                <c:pt idx="6831">
                  <c:v>186.94125</c:v>
                </c:pt>
                <c:pt idx="6832">
                  <c:v>186.95249999999999</c:v>
                </c:pt>
                <c:pt idx="6833">
                  <c:v>186.96375</c:v>
                </c:pt>
                <c:pt idx="6834">
                  <c:v>186.97499999999999</c:v>
                </c:pt>
                <c:pt idx="6835">
                  <c:v>186.98625000000001</c:v>
                </c:pt>
                <c:pt idx="6836">
                  <c:v>186.9975</c:v>
                </c:pt>
                <c:pt idx="6837">
                  <c:v>187.00874999999999</c:v>
                </c:pt>
                <c:pt idx="6838">
                  <c:v>187.02</c:v>
                </c:pt>
                <c:pt idx="6839">
                  <c:v>187.03125</c:v>
                </c:pt>
                <c:pt idx="6840">
                  <c:v>187.04249999999999</c:v>
                </c:pt>
                <c:pt idx="6841">
                  <c:v>187.05375000000001</c:v>
                </c:pt>
                <c:pt idx="6842">
                  <c:v>187.065</c:v>
                </c:pt>
                <c:pt idx="6843">
                  <c:v>187.07624999999999</c:v>
                </c:pt>
                <c:pt idx="6844">
                  <c:v>187.08750000000001</c:v>
                </c:pt>
                <c:pt idx="6845">
                  <c:v>187.09875</c:v>
                </c:pt>
                <c:pt idx="6846">
                  <c:v>187.11</c:v>
                </c:pt>
                <c:pt idx="6847">
                  <c:v>187.12125</c:v>
                </c:pt>
                <c:pt idx="6848">
                  <c:v>187.13249999999999</c:v>
                </c:pt>
                <c:pt idx="6849">
                  <c:v>187.14375000000001</c:v>
                </c:pt>
                <c:pt idx="6850">
                  <c:v>187.155</c:v>
                </c:pt>
                <c:pt idx="6851">
                  <c:v>187.16624999999999</c:v>
                </c:pt>
                <c:pt idx="6852">
                  <c:v>187.17750000000001</c:v>
                </c:pt>
                <c:pt idx="6853">
                  <c:v>187.18875</c:v>
                </c:pt>
                <c:pt idx="6854">
                  <c:v>187.2</c:v>
                </c:pt>
                <c:pt idx="6855">
                  <c:v>187.21125000000001</c:v>
                </c:pt>
                <c:pt idx="6856">
                  <c:v>187.2225</c:v>
                </c:pt>
                <c:pt idx="6857">
                  <c:v>187.23374999999999</c:v>
                </c:pt>
                <c:pt idx="6858">
                  <c:v>187.245</c:v>
                </c:pt>
                <c:pt idx="6859">
                  <c:v>187.25624999999999</c:v>
                </c:pt>
                <c:pt idx="6860">
                  <c:v>187.26750000000001</c:v>
                </c:pt>
                <c:pt idx="6861">
                  <c:v>187.27875</c:v>
                </c:pt>
                <c:pt idx="6862">
                  <c:v>187.29</c:v>
                </c:pt>
                <c:pt idx="6863">
                  <c:v>187.30125000000001</c:v>
                </c:pt>
                <c:pt idx="6864">
                  <c:v>187.3125</c:v>
                </c:pt>
                <c:pt idx="6865">
                  <c:v>187.32374999999999</c:v>
                </c:pt>
                <c:pt idx="6866">
                  <c:v>187.33500000000001</c:v>
                </c:pt>
                <c:pt idx="6867">
                  <c:v>187.34625</c:v>
                </c:pt>
                <c:pt idx="6868">
                  <c:v>187.35749999999999</c:v>
                </c:pt>
                <c:pt idx="6869">
                  <c:v>187.36875000000001</c:v>
                </c:pt>
                <c:pt idx="6870">
                  <c:v>187.38</c:v>
                </c:pt>
                <c:pt idx="6871">
                  <c:v>187.39125000000001</c:v>
                </c:pt>
                <c:pt idx="6872">
                  <c:v>187.4025</c:v>
                </c:pt>
                <c:pt idx="6873">
                  <c:v>187.41374999999999</c:v>
                </c:pt>
                <c:pt idx="6874">
                  <c:v>187.42500000000001</c:v>
                </c:pt>
                <c:pt idx="6875">
                  <c:v>187.43625</c:v>
                </c:pt>
                <c:pt idx="6876">
                  <c:v>187.44749999999999</c:v>
                </c:pt>
                <c:pt idx="6877">
                  <c:v>187.45875000000001</c:v>
                </c:pt>
                <c:pt idx="6878">
                  <c:v>187.47</c:v>
                </c:pt>
                <c:pt idx="6879">
                  <c:v>187.48124999999999</c:v>
                </c:pt>
                <c:pt idx="6880">
                  <c:v>187.49250000000001</c:v>
                </c:pt>
                <c:pt idx="6881">
                  <c:v>187.50375</c:v>
                </c:pt>
                <c:pt idx="6882">
                  <c:v>187.51499999999999</c:v>
                </c:pt>
                <c:pt idx="6883">
                  <c:v>187.52625</c:v>
                </c:pt>
                <c:pt idx="6884">
                  <c:v>187.53749999999999</c:v>
                </c:pt>
                <c:pt idx="6885">
                  <c:v>187.54875000000001</c:v>
                </c:pt>
                <c:pt idx="6886">
                  <c:v>187.56</c:v>
                </c:pt>
                <c:pt idx="6887">
                  <c:v>187.57124999999999</c:v>
                </c:pt>
                <c:pt idx="6888">
                  <c:v>187.58250000000001</c:v>
                </c:pt>
                <c:pt idx="6889">
                  <c:v>187.59375</c:v>
                </c:pt>
                <c:pt idx="6890">
                  <c:v>187.60499999999999</c:v>
                </c:pt>
                <c:pt idx="6891">
                  <c:v>187.61625000000001</c:v>
                </c:pt>
                <c:pt idx="6892">
                  <c:v>187.6275</c:v>
                </c:pt>
                <c:pt idx="6893">
                  <c:v>187.63874999999999</c:v>
                </c:pt>
                <c:pt idx="6894">
                  <c:v>187.65</c:v>
                </c:pt>
                <c:pt idx="6895">
                  <c:v>187.66125</c:v>
                </c:pt>
                <c:pt idx="6896">
                  <c:v>187.67250000000001</c:v>
                </c:pt>
                <c:pt idx="6897">
                  <c:v>187.68375</c:v>
                </c:pt>
                <c:pt idx="6898">
                  <c:v>187.69499999999999</c:v>
                </c:pt>
                <c:pt idx="6899">
                  <c:v>187.70625000000001</c:v>
                </c:pt>
                <c:pt idx="6900">
                  <c:v>187.7175</c:v>
                </c:pt>
                <c:pt idx="6901">
                  <c:v>187.72874999999999</c:v>
                </c:pt>
                <c:pt idx="6902">
                  <c:v>187.74</c:v>
                </c:pt>
                <c:pt idx="6903">
                  <c:v>187.75125</c:v>
                </c:pt>
                <c:pt idx="6904">
                  <c:v>187.76249999999999</c:v>
                </c:pt>
                <c:pt idx="6905">
                  <c:v>187.77375000000001</c:v>
                </c:pt>
                <c:pt idx="6906">
                  <c:v>187.785</c:v>
                </c:pt>
                <c:pt idx="6907">
                  <c:v>187.79624999999999</c:v>
                </c:pt>
                <c:pt idx="6908">
                  <c:v>187.8075</c:v>
                </c:pt>
                <c:pt idx="6909">
                  <c:v>187.81874999999999</c:v>
                </c:pt>
                <c:pt idx="6910">
                  <c:v>187.83</c:v>
                </c:pt>
                <c:pt idx="6911">
                  <c:v>187.84125</c:v>
                </c:pt>
                <c:pt idx="6912">
                  <c:v>187.85249999999999</c:v>
                </c:pt>
                <c:pt idx="6913">
                  <c:v>187.86375000000001</c:v>
                </c:pt>
                <c:pt idx="6914">
                  <c:v>187.875</c:v>
                </c:pt>
                <c:pt idx="6915">
                  <c:v>187.88624999999999</c:v>
                </c:pt>
                <c:pt idx="6916">
                  <c:v>187.89750000000001</c:v>
                </c:pt>
                <c:pt idx="6917">
                  <c:v>187.90875</c:v>
                </c:pt>
                <c:pt idx="6918">
                  <c:v>187.92</c:v>
                </c:pt>
                <c:pt idx="6919">
                  <c:v>187.93125000000001</c:v>
                </c:pt>
                <c:pt idx="6920">
                  <c:v>187.9425</c:v>
                </c:pt>
                <c:pt idx="6921">
                  <c:v>187.95375000000001</c:v>
                </c:pt>
                <c:pt idx="6922">
                  <c:v>187.965</c:v>
                </c:pt>
                <c:pt idx="6923">
                  <c:v>187.97624999999999</c:v>
                </c:pt>
                <c:pt idx="6924">
                  <c:v>187.98750000000001</c:v>
                </c:pt>
                <c:pt idx="6925">
                  <c:v>187.99875</c:v>
                </c:pt>
                <c:pt idx="6926">
                  <c:v>188.01</c:v>
                </c:pt>
                <c:pt idx="6927">
                  <c:v>188.02125000000001</c:v>
                </c:pt>
                <c:pt idx="6928">
                  <c:v>188.0325</c:v>
                </c:pt>
                <c:pt idx="6929">
                  <c:v>188.04374999999999</c:v>
                </c:pt>
                <c:pt idx="6930">
                  <c:v>188.05500000000001</c:v>
                </c:pt>
                <c:pt idx="6931">
                  <c:v>188.06625</c:v>
                </c:pt>
                <c:pt idx="6932">
                  <c:v>188.07749999999999</c:v>
                </c:pt>
                <c:pt idx="6933">
                  <c:v>188.08875</c:v>
                </c:pt>
                <c:pt idx="6934">
                  <c:v>188.1</c:v>
                </c:pt>
                <c:pt idx="6935">
                  <c:v>188.11125000000001</c:v>
                </c:pt>
                <c:pt idx="6936">
                  <c:v>188.1225</c:v>
                </c:pt>
                <c:pt idx="6937">
                  <c:v>188.13374999999999</c:v>
                </c:pt>
                <c:pt idx="6938">
                  <c:v>188.14500000000001</c:v>
                </c:pt>
                <c:pt idx="6939">
                  <c:v>188.15625</c:v>
                </c:pt>
                <c:pt idx="6940">
                  <c:v>188.16749999999999</c:v>
                </c:pt>
                <c:pt idx="6941">
                  <c:v>188.17875000000001</c:v>
                </c:pt>
                <c:pt idx="6942">
                  <c:v>188.19</c:v>
                </c:pt>
                <c:pt idx="6943">
                  <c:v>188.20124999999999</c:v>
                </c:pt>
                <c:pt idx="6944">
                  <c:v>188.21250000000001</c:v>
                </c:pt>
                <c:pt idx="6945">
                  <c:v>188.22375</c:v>
                </c:pt>
                <c:pt idx="6946">
                  <c:v>188.23500000000001</c:v>
                </c:pt>
                <c:pt idx="6947">
                  <c:v>188.24625</c:v>
                </c:pt>
                <c:pt idx="6948">
                  <c:v>188.25749999999999</c:v>
                </c:pt>
                <c:pt idx="6949">
                  <c:v>188.26875000000001</c:v>
                </c:pt>
                <c:pt idx="6950">
                  <c:v>188.28</c:v>
                </c:pt>
                <c:pt idx="6951">
                  <c:v>188.29124999999999</c:v>
                </c:pt>
                <c:pt idx="6952">
                  <c:v>188.30250000000001</c:v>
                </c:pt>
                <c:pt idx="6953">
                  <c:v>188.31375</c:v>
                </c:pt>
                <c:pt idx="6954">
                  <c:v>188.32499999999999</c:v>
                </c:pt>
                <c:pt idx="6955">
                  <c:v>188.33625000000001</c:v>
                </c:pt>
                <c:pt idx="6956">
                  <c:v>188.3475</c:v>
                </c:pt>
                <c:pt idx="6957">
                  <c:v>188.35874999999999</c:v>
                </c:pt>
                <c:pt idx="6958">
                  <c:v>188.37</c:v>
                </c:pt>
                <c:pt idx="6959">
                  <c:v>188.38124999999999</c:v>
                </c:pt>
                <c:pt idx="6960">
                  <c:v>188.39250000000001</c:v>
                </c:pt>
                <c:pt idx="6961">
                  <c:v>188.40375</c:v>
                </c:pt>
                <c:pt idx="6962">
                  <c:v>188.41499999999999</c:v>
                </c:pt>
                <c:pt idx="6963">
                  <c:v>188.42625000000001</c:v>
                </c:pt>
                <c:pt idx="6964">
                  <c:v>188.4375</c:v>
                </c:pt>
                <c:pt idx="6965">
                  <c:v>188.44874999999999</c:v>
                </c:pt>
                <c:pt idx="6966">
                  <c:v>188.46</c:v>
                </c:pt>
                <c:pt idx="6967">
                  <c:v>188.47125</c:v>
                </c:pt>
                <c:pt idx="6968">
                  <c:v>188.48249999999999</c:v>
                </c:pt>
                <c:pt idx="6969">
                  <c:v>188.49375000000001</c:v>
                </c:pt>
                <c:pt idx="6970">
                  <c:v>188.505</c:v>
                </c:pt>
                <c:pt idx="6971">
                  <c:v>188.51625000000001</c:v>
                </c:pt>
                <c:pt idx="6972">
                  <c:v>188.5275</c:v>
                </c:pt>
                <c:pt idx="6973">
                  <c:v>188.53874999999999</c:v>
                </c:pt>
                <c:pt idx="6974">
                  <c:v>188.55</c:v>
                </c:pt>
                <c:pt idx="6975">
                  <c:v>188.56125</c:v>
                </c:pt>
                <c:pt idx="6976">
                  <c:v>188.57249999999999</c:v>
                </c:pt>
                <c:pt idx="6977">
                  <c:v>188.58375000000001</c:v>
                </c:pt>
                <c:pt idx="6978">
                  <c:v>188.595</c:v>
                </c:pt>
                <c:pt idx="6979">
                  <c:v>188.60624999999999</c:v>
                </c:pt>
                <c:pt idx="6980">
                  <c:v>188.61750000000001</c:v>
                </c:pt>
                <c:pt idx="6981">
                  <c:v>188.62875</c:v>
                </c:pt>
                <c:pt idx="6982">
                  <c:v>188.64</c:v>
                </c:pt>
                <c:pt idx="6983">
                  <c:v>188.65125</c:v>
                </c:pt>
                <c:pt idx="6984">
                  <c:v>188.66249999999999</c:v>
                </c:pt>
                <c:pt idx="6985">
                  <c:v>188.67375000000001</c:v>
                </c:pt>
                <c:pt idx="6986">
                  <c:v>188.685</c:v>
                </c:pt>
                <c:pt idx="6987">
                  <c:v>188.69624999999999</c:v>
                </c:pt>
                <c:pt idx="6988">
                  <c:v>188.70750000000001</c:v>
                </c:pt>
                <c:pt idx="6989">
                  <c:v>188.71875</c:v>
                </c:pt>
                <c:pt idx="6990">
                  <c:v>188.73</c:v>
                </c:pt>
                <c:pt idx="6991">
                  <c:v>188.74125000000001</c:v>
                </c:pt>
                <c:pt idx="6992">
                  <c:v>188.7525</c:v>
                </c:pt>
                <c:pt idx="6993">
                  <c:v>188.76374999999999</c:v>
                </c:pt>
                <c:pt idx="6994">
                  <c:v>188.77500000000001</c:v>
                </c:pt>
                <c:pt idx="6995">
                  <c:v>188.78625</c:v>
                </c:pt>
                <c:pt idx="6996">
                  <c:v>188.79750000000001</c:v>
                </c:pt>
                <c:pt idx="6997">
                  <c:v>188.80875</c:v>
                </c:pt>
                <c:pt idx="6998">
                  <c:v>188.82</c:v>
                </c:pt>
                <c:pt idx="6999">
                  <c:v>188.83125000000001</c:v>
                </c:pt>
                <c:pt idx="7000">
                  <c:v>188.8425</c:v>
                </c:pt>
                <c:pt idx="7001">
                  <c:v>188.85374999999999</c:v>
                </c:pt>
                <c:pt idx="7002">
                  <c:v>188.86500000000001</c:v>
                </c:pt>
                <c:pt idx="7003">
                  <c:v>188.87625</c:v>
                </c:pt>
                <c:pt idx="7004">
                  <c:v>188.88749999999999</c:v>
                </c:pt>
                <c:pt idx="7005">
                  <c:v>188.89875000000001</c:v>
                </c:pt>
                <c:pt idx="7006">
                  <c:v>188.91</c:v>
                </c:pt>
                <c:pt idx="7007">
                  <c:v>188.92124999999999</c:v>
                </c:pt>
                <c:pt idx="7008">
                  <c:v>188.9325</c:v>
                </c:pt>
                <c:pt idx="7009">
                  <c:v>188.94374999999999</c:v>
                </c:pt>
                <c:pt idx="7010">
                  <c:v>188.95500000000001</c:v>
                </c:pt>
                <c:pt idx="7011">
                  <c:v>188.96625</c:v>
                </c:pt>
                <c:pt idx="7012">
                  <c:v>188.97749999999999</c:v>
                </c:pt>
                <c:pt idx="7013">
                  <c:v>188.98875000000001</c:v>
                </c:pt>
                <c:pt idx="7014">
                  <c:v>189</c:v>
                </c:pt>
                <c:pt idx="7015">
                  <c:v>189.01124999999999</c:v>
                </c:pt>
                <c:pt idx="7016">
                  <c:v>189.02250000000001</c:v>
                </c:pt>
                <c:pt idx="7017">
                  <c:v>189.03375</c:v>
                </c:pt>
                <c:pt idx="7018">
                  <c:v>189.04499999999999</c:v>
                </c:pt>
                <c:pt idx="7019">
                  <c:v>189.05625000000001</c:v>
                </c:pt>
                <c:pt idx="7020">
                  <c:v>189.0675</c:v>
                </c:pt>
                <c:pt idx="7021">
                  <c:v>189.07875000000001</c:v>
                </c:pt>
                <c:pt idx="7022">
                  <c:v>189.09</c:v>
                </c:pt>
                <c:pt idx="7023">
                  <c:v>189.10124999999999</c:v>
                </c:pt>
                <c:pt idx="7024">
                  <c:v>189.11250000000001</c:v>
                </c:pt>
                <c:pt idx="7025">
                  <c:v>189.12375</c:v>
                </c:pt>
                <c:pt idx="7026">
                  <c:v>189.13499999999999</c:v>
                </c:pt>
                <c:pt idx="7027">
                  <c:v>189.14625000000001</c:v>
                </c:pt>
                <c:pt idx="7028">
                  <c:v>189.1575</c:v>
                </c:pt>
                <c:pt idx="7029">
                  <c:v>189.16874999999999</c:v>
                </c:pt>
                <c:pt idx="7030">
                  <c:v>189.18</c:v>
                </c:pt>
                <c:pt idx="7031">
                  <c:v>189.19125</c:v>
                </c:pt>
                <c:pt idx="7032">
                  <c:v>189.20249999999999</c:v>
                </c:pt>
                <c:pt idx="7033">
                  <c:v>189.21375</c:v>
                </c:pt>
                <c:pt idx="7034">
                  <c:v>189.22499999999999</c:v>
                </c:pt>
                <c:pt idx="7035">
                  <c:v>189.23625000000001</c:v>
                </c:pt>
                <c:pt idx="7036">
                  <c:v>189.2475</c:v>
                </c:pt>
                <c:pt idx="7037">
                  <c:v>189.25874999999999</c:v>
                </c:pt>
                <c:pt idx="7038">
                  <c:v>189.27</c:v>
                </c:pt>
                <c:pt idx="7039">
                  <c:v>189.28125</c:v>
                </c:pt>
                <c:pt idx="7040">
                  <c:v>189.29249999999999</c:v>
                </c:pt>
                <c:pt idx="7041">
                  <c:v>189.30375000000001</c:v>
                </c:pt>
                <c:pt idx="7042">
                  <c:v>189.315</c:v>
                </c:pt>
                <c:pt idx="7043">
                  <c:v>189.32624999999999</c:v>
                </c:pt>
                <c:pt idx="7044">
                  <c:v>189.33750000000001</c:v>
                </c:pt>
                <c:pt idx="7045">
                  <c:v>189.34875</c:v>
                </c:pt>
                <c:pt idx="7046">
                  <c:v>189.36</c:v>
                </c:pt>
                <c:pt idx="7047">
                  <c:v>189.37125</c:v>
                </c:pt>
                <c:pt idx="7048">
                  <c:v>189.38249999999999</c:v>
                </c:pt>
                <c:pt idx="7049">
                  <c:v>189.39375000000001</c:v>
                </c:pt>
                <c:pt idx="7050">
                  <c:v>189.405</c:v>
                </c:pt>
                <c:pt idx="7051">
                  <c:v>189.41624999999999</c:v>
                </c:pt>
                <c:pt idx="7052">
                  <c:v>189.42750000000001</c:v>
                </c:pt>
                <c:pt idx="7053">
                  <c:v>189.43875</c:v>
                </c:pt>
                <c:pt idx="7054">
                  <c:v>189.45</c:v>
                </c:pt>
                <c:pt idx="7055">
                  <c:v>189.46125000000001</c:v>
                </c:pt>
                <c:pt idx="7056">
                  <c:v>189.4725</c:v>
                </c:pt>
                <c:pt idx="7057">
                  <c:v>189.48374999999999</c:v>
                </c:pt>
                <c:pt idx="7058">
                  <c:v>189.495</c:v>
                </c:pt>
                <c:pt idx="7059">
                  <c:v>189.50624999999999</c:v>
                </c:pt>
                <c:pt idx="7060">
                  <c:v>189.51750000000001</c:v>
                </c:pt>
                <c:pt idx="7061">
                  <c:v>189.52875</c:v>
                </c:pt>
                <c:pt idx="7062">
                  <c:v>189.54</c:v>
                </c:pt>
                <c:pt idx="7063">
                  <c:v>189.55125000000001</c:v>
                </c:pt>
                <c:pt idx="7064">
                  <c:v>189.5625</c:v>
                </c:pt>
                <c:pt idx="7065">
                  <c:v>189.57374999999999</c:v>
                </c:pt>
                <c:pt idx="7066">
                  <c:v>189.58500000000001</c:v>
                </c:pt>
                <c:pt idx="7067">
                  <c:v>189.59625</c:v>
                </c:pt>
                <c:pt idx="7068">
                  <c:v>189.60749999999999</c:v>
                </c:pt>
                <c:pt idx="7069">
                  <c:v>189.61875000000001</c:v>
                </c:pt>
                <c:pt idx="7070">
                  <c:v>189.63</c:v>
                </c:pt>
                <c:pt idx="7071">
                  <c:v>189.64125000000001</c:v>
                </c:pt>
                <c:pt idx="7072">
                  <c:v>189.6525</c:v>
                </c:pt>
                <c:pt idx="7073">
                  <c:v>189.66374999999999</c:v>
                </c:pt>
                <c:pt idx="7074">
                  <c:v>189.67500000000001</c:v>
                </c:pt>
                <c:pt idx="7075">
                  <c:v>189.68625</c:v>
                </c:pt>
                <c:pt idx="7076">
                  <c:v>189.69749999999999</c:v>
                </c:pt>
                <c:pt idx="7077">
                  <c:v>189.70875000000001</c:v>
                </c:pt>
                <c:pt idx="7078">
                  <c:v>189.72</c:v>
                </c:pt>
                <c:pt idx="7079">
                  <c:v>189.73124999999999</c:v>
                </c:pt>
                <c:pt idx="7080">
                  <c:v>189.74250000000001</c:v>
                </c:pt>
                <c:pt idx="7081">
                  <c:v>189.75375</c:v>
                </c:pt>
                <c:pt idx="7082">
                  <c:v>189.76499999999999</c:v>
                </c:pt>
                <c:pt idx="7083">
                  <c:v>189.77625</c:v>
                </c:pt>
                <c:pt idx="7084">
                  <c:v>189.78749999999999</c:v>
                </c:pt>
                <c:pt idx="7085">
                  <c:v>189.79875000000001</c:v>
                </c:pt>
                <c:pt idx="7086">
                  <c:v>189.81</c:v>
                </c:pt>
                <c:pt idx="7087">
                  <c:v>189.82124999999999</c:v>
                </c:pt>
                <c:pt idx="7088">
                  <c:v>189.83250000000001</c:v>
                </c:pt>
                <c:pt idx="7089">
                  <c:v>189.84375</c:v>
                </c:pt>
                <c:pt idx="7090">
                  <c:v>189.85499999999999</c:v>
                </c:pt>
                <c:pt idx="7091">
                  <c:v>189.86625000000001</c:v>
                </c:pt>
                <c:pt idx="7092">
                  <c:v>189.8775</c:v>
                </c:pt>
                <c:pt idx="7093">
                  <c:v>189.88874999999999</c:v>
                </c:pt>
                <c:pt idx="7094">
                  <c:v>189.9</c:v>
                </c:pt>
                <c:pt idx="7095">
                  <c:v>189.91125</c:v>
                </c:pt>
                <c:pt idx="7096">
                  <c:v>189.92250000000001</c:v>
                </c:pt>
                <c:pt idx="7097">
                  <c:v>189.93375</c:v>
                </c:pt>
                <c:pt idx="7098">
                  <c:v>189.94499999999999</c:v>
                </c:pt>
                <c:pt idx="7099">
                  <c:v>189.95625000000001</c:v>
                </c:pt>
                <c:pt idx="7100">
                  <c:v>189.9675</c:v>
                </c:pt>
                <c:pt idx="7101">
                  <c:v>189.97874999999999</c:v>
                </c:pt>
                <c:pt idx="7102">
                  <c:v>189.99</c:v>
                </c:pt>
                <c:pt idx="7103">
                  <c:v>190.00125</c:v>
                </c:pt>
                <c:pt idx="7104">
                  <c:v>190.01249999999999</c:v>
                </c:pt>
                <c:pt idx="7105">
                  <c:v>190.02375000000001</c:v>
                </c:pt>
                <c:pt idx="7106">
                  <c:v>190.035</c:v>
                </c:pt>
                <c:pt idx="7107">
                  <c:v>190.04624999999999</c:v>
                </c:pt>
                <c:pt idx="7108">
                  <c:v>190.0575</c:v>
                </c:pt>
                <c:pt idx="7109">
                  <c:v>190.06874999999999</c:v>
                </c:pt>
                <c:pt idx="7110">
                  <c:v>190.08</c:v>
                </c:pt>
                <c:pt idx="7111">
                  <c:v>190.09125</c:v>
                </c:pt>
                <c:pt idx="7112">
                  <c:v>190.10249999999999</c:v>
                </c:pt>
                <c:pt idx="7113">
                  <c:v>190.11375000000001</c:v>
                </c:pt>
                <c:pt idx="7114">
                  <c:v>190.125</c:v>
                </c:pt>
                <c:pt idx="7115">
                  <c:v>190.13624999999999</c:v>
                </c:pt>
                <c:pt idx="7116">
                  <c:v>190.14750000000001</c:v>
                </c:pt>
                <c:pt idx="7117">
                  <c:v>190.15875</c:v>
                </c:pt>
                <c:pt idx="7118">
                  <c:v>190.17</c:v>
                </c:pt>
                <c:pt idx="7119">
                  <c:v>190.18125000000001</c:v>
                </c:pt>
                <c:pt idx="7120">
                  <c:v>190.1925</c:v>
                </c:pt>
                <c:pt idx="7121">
                  <c:v>190.20375000000001</c:v>
                </c:pt>
                <c:pt idx="7122">
                  <c:v>190.215</c:v>
                </c:pt>
                <c:pt idx="7123">
                  <c:v>190.22624999999999</c:v>
                </c:pt>
                <c:pt idx="7124">
                  <c:v>190.23750000000001</c:v>
                </c:pt>
                <c:pt idx="7125">
                  <c:v>190.24875</c:v>
                </c:pt>
                <c:pt idx="7126">
                  <c:v>190.26</c:v>
                </c:pt>
                <c:pt idx="7127">
                  <c:v>190.27125000000001</c:v>
                </c:pt>
                <c:pt idx="7128">
                  <c:v>190.2825</c:v>
                </c:pt>
                <c:pt idx="7129">
                  <c:v>190.29374999999999</c:v>
                </c:pt>
                <c:pt idx="7130">
                  <c:v>190.30500000000001</c:v>
                </c:pt>
                <c:pt idx="7131">
                  <c:v>190.31625</c:v>
                </c:pt>
                <c:pt idx="7132">
                  <c:v>190.32749999999999</c:v>
                </c:pt>
                <c:pt idx="7133">
                  <c:v>190.33875</c:v>
                </c:pt>
                <c:pt idx="7134">
                  <c:v>190.35</c:v>
                </c:pt>
                <c:pt idx="7135">
                  <c:v>190.36125000000001</c:v>
                </c:pt>
                <c:pt idx="7136">
                  <c:v>190.3725</c:v>
                </c:pt>
                <c:pt idx="7137">
                  <c:v>190.38374999999999</c:v>
                </c:pt>
                <c:pt idx="7138">
                  <c:v>190.39500000000001</c:v>
                </c:pt>
                <c:pt idx="7139">
                  <c:v>190.40625</c:v>
                </c:pt>
                <c:pt idx="7140">
                  <c:v>190.41749999999999</c:v>
                </c:pt>
                <c:pt idx="7141">
                  <c:v>190.42875000000001</c:v>
                </c:pt>
                <c:pt idx="7142">
                  <c:v>190.44</c:v>
                </c:pt>
                <c:pt idx="7143">
                  <c:v>190.45124999999999</c:v>
                </c:pt>
                <c:pt idx="7144">
                  <c:v>190.46250000000001</c:v>
                </c:pt>
                <c:pt idx="7145">
                  <c:v>190.47375</c:v>
                </c:pt>
                <c:pt idx="7146">
                  <c:v>190.48500000000001</c:v>
                </c:pt>
                <c:pt idx="7147">
                  <c:v>190.49625</c:v>
                </c:pt>
                <c:pt idx="7148">
                  <c:v>190.50749999999999</c:v>
                </c:pt>
                <c:pt idx="7149">
                  <c:v>190.51875000000001</c:v>
                </c:pt>
                <c:pt idx="7150">
                  <c:v>190.53</c:v>
                </c:pt>
                <c:pt idx="7151">
                  <c:v>190.54124999999999</c:v>
                </c:pt>
                <c:pt idx="7152">
                  <c:v>190.55250000000001</c:v>
                </c:pt>
                <c:pt idx="7153">
                  <c:v>190.56375</c:v>
                </c:pt>
                <c:pt idx="7154">
                  <c:v>190.57499999999999</c:v>
                </c:pt>
                <c:pt idx="7155">
                  <c:v>190.58625000000001</c:v>
                </c:pt>
                <c:pt idx="7156">
                  <c:v>190.5975</c:v>
                </c:pt>
                <c:pt idx="7157">
                  <c:v>190.60874999999999</c:v>
                </c:pt>
                <c:pt idx="7158">
                  <c:v>190.62</c:v>
                </c:pt>
                <c:pt idx="7159">
                  <c:v>190.63124999999999</c:v>
                </c:pt>
                <c:pt idx="7160">
                  <c:v>190.64250000000001</c:v>
                </c:pt>
                <c:pt idx="7161">
                  <c:v>190.65375</c:v>
                </c:pt>
                <c:pt idx="7162">
                  <c:v>190.66499999999999</c:v>
                </c:pt>
                <c:pt idx="7163">
                  <c:v>190.67625000000001</c:v>
                </c:pt>
                <c:pt idx="7164">
                  <c:v>190.6875</c:v>
                </c:pt>
                <c:pt idx="7165">
                  <c:v>190.69874999999999</c:v>
                </c:pt>
                <c:pt idx="7166">
                  <c:v>190.71</c:v>
                </c:pt>
                <c:pt idx="7167">
                  <c:v>190.72125</c:v>
                </c:pt>
                <c:pt idx="7168">
                  <c:v>190.73249999999999</c:v>
                </c:pt>
                <c:pt idx="7169">
                  <c:v>190.74375000000001</c:v>
                </c:pt>
                <c:pt idx="7170">
                  <c:v>190.755</c:v>
                </c:pt>
                <c:pt idx="7171">
                  <c:v>190.76625000000001</c:v>
                </c:pt>
                <c:pt idx="7172">
                  <c:v>190.7775</c:v>
                </c:pt>
                <c:pt idx="7173">
                  <c:v>190.78874999999999</c:v>
                </c:pt>
                <c:pt idx="7174">
                  <c:v>190.8</c:v>
                </c:pt>
                <c:pt idx="7175">
                  <c:v>190.81125</c:v>
                </c:pt>
                <c:pt idx="7176">
                  <c:v>190.82249999999999</c:v>
                </c:pt>
                <c:pt idx="7177">
                  <c:v>190.83375000000001</c:v>
                </c:pt>
                <c:pt idx="7178">
                  <c:v>190.845</c:v>
                </c:pt>
                <c:pt idx="7179">
                  <c:v>190.85624999999999</c:v>
                </c:pt>
                <c:pt idx="7180">
                  <c:v>190.86750000000001</c:v>
                </c:pt>
                <c:pt idx="7181">
                  <c:v>190.87875</c:v>
                </c:pt>
                <c:pt idx="7182">
                  <c:v>190.89</c:v>
                </c:pt>
                <c:pt idx="7183">
                  <c:v>190.90125</c:v>
                </c:pt>
                <c:pt idx="7184">
                  <c:v>190.91249999999999</c:v>
                </c:pt>
                <c:pt idx="7185">
                  <c:v>190.92375000000001</c:v>
                </c:pt>
                <c:pt idx="7186">
                  <c:v>190.935</c:v>
                </c:pt>
                <c:pt idx="7187">
                  <c:v>190.94624999999999</c:v>
                </c:pt>
                <c:pt idx="7188">
                  <c:v>190.95750000000001</c:v>
                </c:pt>
                <c:pt idx="7189">
                  <c:v>190.96875</c:v>
                </c:pt>
                <c:pt idx="7190">
                  <c:v>190.98</c:v>
                </c:pt>
                <c:pt idx="7191">
                  <c:v>190.99125000000001</c:v>
                </c:pt>
                <c:pt idx="7192">
                  <c:v>191.0025</c:v>
                </c:pt>
                <c:pt idx="7193">
                  <c:v>191.01374999999999</c:v>
                </c:pt>
                <c:pt idx="7194">
                  <c:v>191.02500000000001</c:v>
                </c:pt>
                <c:pt idx="7195">
                  <c:v>191.03625</c:v>
                </c:pt>
                <c:pt idx="7196">
                  <c:v>191.04750000000001</c:v>
                </c:pt>
                <c:pt idx="7197">
                  <c:v>191.05875</c:v>
                </c:pt>
                <c:pt idx="7198">
                  <c:v>191.07</c:v>
                </c:pt>
                <c:pt idx="7199">
                  <c:v>191.08125000000001</c:v>
                </c:pt>
                <c:pt idx="7200">
                  <c:v>191.0925</c:v>
                </c:pt>
                <c:pt idx="7201">
                  <c:v>191.10374999999999</c:v>
                </c:pt>
                <c:pt idx="7202">
                  <c:v>191.11500000000001</c:v>
                </c:pt>
                <c:pt idx="7203">
                  <c:v>191.12625</c:v>
                </c:pt>
                <c:pt idx="7204">
                  <c:v>191.13749999999999</c:v>
                </c:pt>
                <c:pt idx="7205">
                  <c:v>191.14875000000001</c:v>
                </c:pt>
                <c:pt idx="7206">
                  <c:v>191.16</c:v>
                </c:pt>
                <c:pt idx="7207">
                  <c:v>191.17124999999999</c:v>
                </c:pt>
                <c:pt idx="7208">
                  <c:v>191.1825</c:v>
                </c:pt>
                <c:pt idx="7209">
                  <c:v>191.19374999999999</c:v>
                </c:pt>
                <c:pt idx="7210">
                  <c:v>191.20500000000001</c:v>
                </c:pt>
                <c:pt idx="7211">
                  <c:v>191.21625</c:v>
                </c:pt>
                <c:pt idx="7212">
                  <c:v>191.22749999999999</c:v>
                </c:pt>
                <c:pt idx="7213">
                  <c:v>191.23875000000001</c:v>
                </c:pt>
                <c:pt idx="7214">
                  <c:v>191.25</c:v>
                </c:pt>
                <c:pt idx="7215">
                  <c:v>191.26124999999999</c:v>
                </c:pt>
                <c:pt idx="7216">
                  <c:v>191.27250000000001</c:v>
                </c:pt>
                <c:pt idx="7217">
                  <c:v>191.28375</c:v>
                </c:pt>
                <c:pt idx="7218">
                  <c:v>191.29499999999999</c:v>
                </c:pt>
                <c:pt idx="7219">
                  <c:v>191.30625000000001</c:v>
                </c:pt>
                <c:pt idx="7220">
                  <c:v>191.3175</c:v>
                </c:pt>
                <c:pt idx="7221">
                  <c:v>191.32875000000001</c:v>
                </c:pt>
                <c:pt idx="7222">
                  <c:v>191.34</c:v>
                </c:pt>
                <c:pt idx="7223">
                  <c:v>191.35124999999999</c:v>
                </c:pt>
                <c:pt idx="7224">
                  <c:v>191.36250000000001</c:v>
                </c:pt>
                <c:pt idx="7225">
                  <c:v>191.37375</c:v>
                </c:pt>
                <c:pt idx="7226">
                  <c:v>191.38499999999999</c:v>
                </c:pt>
                <c:pt idx="7227">
                  <c:v>191.39625000000001</c:v>
                </c:pt>
                <c:pt idx="7228">
                  <c:v>191.4075</c:v>
                </c:pt>
                <c:pt idx="7229">
                  <c:v>191.41874999999999</c:v>
                </c:pt>
                <c:pt idx="7230">
                  <c:v>191.43</c:v>
                </c:pt>
                <c:pt idx="7231">
                  <c:v>191.44125</c:v>
                </c:pt>
                <c:pt idx="7232">
                  <c:v>191.45249999999999</c:v>
                </c:pt>
                <c:pt idx="7233">
                  <c:v>191.46375</c:v>
                </c:pt>
                <c:pt idx="7234">
                  <c:v>191.47499999999999</c:v>
                </c:pt>
                <c:pt idx="7235">
                  <c:v>191.48625000000001</c:v>
                </c:pt>
                <c:pt idx="7236">
                  <c:v>191.4975</c:v>
                </c:pt>
                <c:pt idx="7237">
                  <c:v>191.50874999999999</c:v>
                </c:pt>
                <c:pt idx="7238">
                  <c:v>191.52</c:v>
                </c:pt>
                <c:pt idx="7239">
                  <c:v>191.53125</c:v>
                </c:pt>
                <c:pt idx="7240">
                  <c:v>191.54249999999999</c:v>
                </c:pt>
                <c:pt idx="7241">
                  <c:v>191.55375000000001</c:v>
                </c:pt>
                <c:pt idx="7242">
                  <c:v>191.565</c:v>
                </c:pt>
                <c:pt idx="7243">
                  <c:v>191.57624999999999</c:v>
                </c:pt>
                <c:pt idx="7244">
                  <c:v>191.58750000000001</c:v>
                </c:pt>
                <c:pt idx="7245">
                  <c:v>191.59875</c:v>
                </c:pt>
                <c:pt idx="7246">
                  <c:v>191.61</c:v>
                </c:pt>
                <c:pt idx="7247">
                  <c:v>191.62125</c:v>
                </c:pt>
                <c:pt idx="7248">
                  <c:v>191.63249999999999</c:v>
                </c:pt>
                <c:pt idx="7249">
                  <c:v>191.64375000000001</c:v>
                </c:pt>
                <c:pt idx="7250">
                  <c:v>191.655</c:v>
                </c:pt>
                <c:pt idx="7251">
                  <c:v>191.66624999999999</c:v>
                </c:pt>
                <c:pt idx="7252">
                  <c:v>191.67750000000001</c:v>
                </c:pt>
                <c:pt idx="7253">
                  <c:v>191.68875</c:v>
                </c:pt>
                <c:pt idx="7254">
                  <c:v>191.7</c:v>
                </c:pt>
                <c:pt idx="7255">
                  <c:v>191.71125000000001</c:v>
                </c:pt>
                <c:pt idx="7256">
                  <c:v>191.7225</c:v>
                </c:pt>
                <c:pt idx="7257">
                  <c:v>191.73374999999999</c:v>
                </c:pt>
                <c:pt idx="7258">
                  <c:v>191.745</c:v>
                </c:pt>
                <c:pt idx="7259">
                  <c:v>191.75624999999999</c:v>
                </c:pt>
                <c:pt idx="7260">
                  <c:v>191.76750000000001</c:v>
                </c:pt>
                <c:pt idx="7261">
                  <c:v>191.77875</c:v>
                </c:pt>
                <c:pt idx="7262">
                  <c:v>191.79</c:v>
                </c:pt>
                <c:pt idx="7263">
                  <c:v>191.80125000000001</c:v>
                </c:pt>
                <c:pt idx="7264">
                  <c:v>191.8125</c:v>
                </c:pt>
                <c:pt idx="7265">
                  <c:v>191.82374999999999</c:v>
                </c:pt>
                <c:pt idx="7266">
                  <c:v>191.83500000000001</c:v>
                </c:pt>
                <c:pt idx="7267">
                  <c:v>191.84625</c:v>
                </c:pt>
                <c:pt idx="7268">
                  <c:v>191.85749999999999</c:v>
                </c:pt>
                <c:pt idx="7269">
                  <c:v>191.86875000000001</c:v>
                </c:pt>
                <c:pt idx="7270">
                  <c:v>191.88</c:v>
                </c:pt>
                <c:pt idx="7271">
                  <c:v>191.89125000000001</c:v>
                </c:pt>
                <c:pt idx="7272">
                  <c:v>191.9025</c:v>
                </c:pt>
                <c:pt idx="7273">
                  <c:v>191.91374999999999</c:v>
                </c:pt>
                <c:pt idx="7274">
                  <c:v>191.92500000000001</c:v>
                </c:pt>
                <c:pt idx="7275">
                  <c:v>191.93625</c:v>
                </c:pt>
                <c:pt idx="7276">
                  <c:v>191.94749999999999</c:v>
                </c:pt>
                <c:pt idx="7277">
                  <c:v>191.95875000000001</c:v>
                </c:pt>
                <c:pt idx="7278">
                  <c:v>191.97</c:v>
                </c:pt>
                <c:pt idx="7279">
                  <c:v>191.98124999999999</c:v>
                </c:pt>
                <c:pt idx="7280">
                  <c:v>191.99250000000001</c:v>
                </c:pt>
                <c:pt idx="7281">
                  <c:v>192.00375</c:v>
                </c:pt>
                <c:pt idx="7282">
                  <c:v>192.01499999999999</c:v>
                </c:pt>
                <c:pt idx="7283">
                  <c:v>192.02625</c:v>
                </c:pt>
                <c:pt idx="7284">
                  <c:v>192.03749999999999</c:v>
                </c:pt>
                <c:pt idx="7285">
                  <c:v>192.04875000000001</c:v>
                </c:pt>
                <c:pt idx="7286">
                  <c:v>192.06</c:v>
                </c:pt>
                <c:pt idx="7287">
                  <c:v>192.07124999999999</c:v>
                </c:pt>
                <c:pt idx="7288">
                  <c:v>192.08250000000001</c:v>
                </c:pt>
                <c:pt idx="7289">
                  <c:v>192.09375</c:v>
                </c:pt>
                <c:pt idx="7290">
                  <c:v>192.10499999999999</c:v>
                </c:pt>
                <c:pt idx="7291">
                  <c:v>192.11625000000001</c:v>
                </c:pt>
                <c:pt idx="7292">
                  <c:v>192.1275</c:v>
                </c:pt>
                <c:pt idx="7293">
                  <c:v>192.13874999999999</c:v>
                </c:pt>
                <c:pt idx="7294">
                  <c:v>192.15</c:v>
                </c:pt>
                <c:pt idx="7295">
                  <c:v>192.16125</c:v>
                </c:pt>
                <c:pt idx="7296">
                  <c:v>192.17250000000001</c:v>
                </c:pt>
                <c:pt idx="7297">
                  <c:v>192.18375</c:v>
                </c:pt>
                <c:pt idx="7298">
                  <c:v>192.19499999999999</c:v>
                </c:pt>
                <c:pt idx="7299">
                  <c:v>192.20625000000001</c:v>
                </c:pt>
                <c:pt idx="7300">
                  <c:v>192.2175</c:v>
                </c:pt>
                <c:pt idx="7301">
                  <c:v>192.22874999999999</c:v>
                </c:pt>
                <c:pt idx="7302">
                  <c:v>192.24</c:v>
                </c:pt>
                <c:pt idx="7303">
                  <c:v>192.25125</c:v>
                </c:pt>
                <c:pt idx="7304">
                  <c:v>192.26249999999999</c:v>
                </c:pt>
                <c:pt idx="7305">
                  <c:v>192.27375000000001</c:v>
                </c:pt>
                <c:pt idx="7306">
                  <c:v>192.285</c:v>
                </c:pt>
                <c:pt idx="7307">
                  <c:v>192.29624999999999</c:v>
                </c:pt>
                <c:pt idx="7308">
                  <c:v>192.3075</c:v>
                </c:pt>
                <c:pt idx="7309">
                  <c:v>192.31874999999999</c:v>
                </c:pt>
                <c:pt idx="7310">
                  <c:v>192.33</c:v>
                </c:pt>
                <c:pt idx="7311">
                  <c:v>192.34125</c:v>
                </c:pt>
                <c:pt idx="7312">
                  <c:v>192.35249999999999</c:v>
                </c:pt>
                <c:pt idx="7313">
                  <c:v>192.36375000000001</c:v>
                </c:pt>
                <c:pt idx="7314">
                  <c:v>192.375</c:v>
                </c:pt>
                <c:pt idx="7315">
                  <c:v>192.38624999999999</c:v>
                </c:pt>
                <c:pt idx="7316">
                  <c:v>192.39750000000001</c:v>
                </c:pt>
                <c:pt idx="7317">
                  <c:v>192.40875</c:v>
                </c:pt>
                <c:pt idx="7318">
                  <c:v>192.42</c:v>
                </c:pt>
                <c:pt idx="7319">
                  <c:v>192.43125000000001</c:v>
                </c:pt>
                <c:pt idx="7320">
                  <c:v>192.4425</c:v>
                </c:pt>
                <c:pt idx="7321">
                  <c:v>192.45375000000001</c:v>
                </c:pt>
                <c:pt idx="7322">
                  <c:v>192.465</c:v>
                </c:pt>
                <c:pt idx="7323">
                  <c:v>192.47624999999999</c:v>
                </c:pt>
                <c:pt idx="7324">
                  <c:v>192.48750000000001</c:v>
                </c:pt>
                <c:pt idx="7325">
                  <c:v>192.49875</c:v>
                </c:pt>
                <c:pt idx="7326">
                  <c:v>192.51</c:v>
                </c:pt>
                <c:pt idx="7327">
                  <c:v>192.52125000000001</c:v>
                </c:pt>
                <c:pt idx="7328">
                  <c:v>192.5325</c:v>
                </c:pt>
                <c:pt idx="7329">
                  <c:v>192.54374999999999</c:v>
                </c:pt>
                <c:pt idx="7330">
                  <c:v>192.55500000000001</c:v>
                </c:pt>
                <c:pt idx="7331">
                  <c:v>192.56625</c:v>
                </c:pt>
                <c:pt idx="7332">
                  <c:v>192.57749999999999</c:v>
                </c:pt>
                <c:pt idx="7333">
                  <c:v>192.58875</c:v>
                </c:pt>
                <c:pt idx="7334">
                  <c:v>192.6</c:v>
                </c:pt>
                <c:pt idx="7335">
                  <c:v>192.61125000000001</c:v>
                </c:pt>
                <c:pt idx="7336">
                  <c:v>192.6225</c:v>
                </c:pt>
                <c:pt idx="7337">
                  <c:v>192.63374999999999</c:v>
                </c:pt>
                <c:pt idx="7338">
                  <c:v>192.64500000000001</c:v>
                </c:pt>
                <c:pt idx="7339">
                  <c:v>192.65625</c:v>
                </c:pt>
                <c:pt idx="7340">
                  <c:v>192.66749999999999</c:v>
                </c:pt>
                <c:pt idx="7341">
                  <c:v>192.67875000000001</c:v>
                </c:pt>
                <c:pt idx="7342">
                  <c:v>192.69</c:v>
                </c:pt>
                <c:pt idx="7343">
                  <c:v>192.70124999999999</c:v>
                </c:pt>
                <c:pt idx="7344">
                  <c:v>192.71250000000001</c:v>
                </c:pt>
                <c:pt idx="7345">
                  <c:v>192.72375</c:v>
                </c:pt>
                <c:pt idx="7346">
                  <c:v>192.73500000000001</c:v>
                </c:pt>
                <c:pt idx="7347">
                  <c:v>192.74625</c:v>
                </c:pt>
                <c:pt idx="7348">
                  <c:v>192.75749999999999</c:v>
                </c:pt>
                <c:pt idx="7349">
                  <c:v>192.76875000000001</c:v>
                </c:pt>
                <c:pt idx="7350">
                  <c:v>192.78</c:v>
                </c:pt>
                <c:pt idx="7351">
                  <c:v>192.79124999999999</c:v>
                </c:pt>
                <c:pt idx="7352">
                  <c:v>192.80250000000001</c:v>
                </c:pt>
                <c:pt idx="7353">
                  <c:v>192.81375</c:v>
                </c:pt>
                <c:pt idx="7354">
                  <c:v>192.82499999999999</c:v>
                </c:pt>
                <c:pt idx="7355">
                  <c:v>192.83625000000001</c:v>
                </c:pt>
                <c:pt idx="7356">
                  <c:v>192.8475</c:v>
                </c:pt>
                <c:pt idx="7357">
                  <c:v>192.85874999999999</c:v>
                </c:pt>
                <c:pt idx="7358">
                  <c:v>192.87</c:v>
                </c:pt>
                <c:pt idx="7359">
                  <c:v>192.88124999999999</c:v>
                </c:pt>
                <c:pt idx="7360">
                  <c:v>192.89250000000001</c:v>
                </c:pt>
                <c:pt idx="7361">
                  <c:v>192.90375</c:v>
                </c:pt>
                <c:pt idx="7362">
                  <c:v>192.91499999999999</c:v>
                </c:pt>
                <c:pt idx="7363">
                  <c:v>192.92625000000001</c:v>
                </c:pt>
                <c:pt idx="7364">
                  <c:v>192.9375</c:v>
                </c:pt>
                <c:pt idx="7365">
                  <c:v>192.94874999999999</c:v>
                </c:pt>
                <c:pt idx="7366">
                  <c:v>192.96</c:v>
                </c:pt>
                <c:pt idx="7367">
                  <c:v>192.97125</c:v>
                </c:pt>
                <c:pt idx="7368">
                  <c:v>192.98249999999999</c:v>
                </c:pt>
                <c:pt idx="7369">
                  <c:v>192.99375000000001</c:v>
                </c:pt>
                <c:pt idx="7370">
                  <c:v>193.005</c:v>
                </c:pt>
                <c:pt idx="7371">
                  <c:v>193.01625000000001</c:v>
                </c:pt>
                <c:pt idx="7372">
                  <c:v>193.0275</c:v>
                </c:pt>
                <c:pt idx="7373">
                  <c:v>193.03874999999999</c:v>
                </c:pt>
                <c:pt idx="7374">
                  <c:v>193.05</c:v>
                </c:pt>
                <c:pt idx="7375">
                  <c:v>193.06125</c:v>
                </c:pt>
                <c:pt idx="7376">
                  <c:v>193.07249999999999</c:v>
                </c:pt>
                <c:pt idx="7377">
                  <c:v>193.08375000000001</c:v>
                </c:pt>
                <c:pt idx="7378">
                  <c:v>193.095</c:v>
                </c:pt>
                <c:pt idx="7379">
                  <c:v>193.10624999999999</c:v>
                </c:pt>
                <c:pt idx="7380">
                  <c:v>193.11750000000001</c:v>
                </c:pt>
                <c:pt idx="7381">
                  <c:v>193.12875</c:v>
                </c:pt>
                <c:pt idx="7382">
                  <c:v>193.14</c:v>
                </c:pt>
                <c:pt idx="7383">
                  <c:v>193.15125</c:v>
                </c:pt>
                <c:pt idx="7384">
                  <c:v>193.16249999999999</c:v>
                </c:pt>
                <c:pt idx="7385">
                  <c:v>193.17375000000001</c:v>
                </c:pt>
                <c:pt idx="7386">
                  <c:v>193.185</c:v>
                </c:pt>
                <c:pt idx="7387">
                  <c:v>193.19624999999999</c:v>
                </c:pt>
                <c:pt idx="7388">
                  <c:v>193.20750000000001</c:v>
                </c:pt>
                <c:pt idx="7389">
                  <c:v>193.21875</c:v>
                </c:pt>
                <c:pt idx="7390">
                  <c:v>193.23</c:v>
                </c:pt>
                <c:pt idx="7391">
                  <c:v>193.24125000000001</c:v>
                </c:pt>
                <c:pt idx="7392">
                  <c:v>193.2525</c:v>
                </c:pt>
                <c:pt idx="7393">
                  <c:v>193.26374999999999</c:v>
                </c:pt>
                <c:pt idx="7394">
                  <c:v>193.27500000000001</c:v>
                </c:pt>
                <c:pt idx="7395">
                  <c:v>193.28625</c:v>
                </c:pt>
                <c:pt idx="7396">
                  <c:v>193.29750000000001</c:v>
                </c:pt>
                <c:pt idx="7397">
                  <c:v>193.30875</c:v>
                </c:pt>
                <c:pt idx="7398">
                  <c:v>193.32</c:v>
                </c:pt>
                <c:pt idx="7399">
                  <c:v>193.33125000000001</c:v>
                </c:pt>
                <c:pt idx="7400">
                  <c:v>193.3425</c:v>
                </c:pt>
                <c:pt idx="7401">
                  <c:v>193.35374999999999</c:v>
                </c:pt>
                <c:pt idx="7402">
                  <c:v>193.36500000000001</c:v>
                </c:pt>
                <c:pt idx="7403">
                  <c:v>193.37625</c:v>
                </c:pt>
                <c:pt idx="7404">
                  <c:v>193.38749999999999</c:v>
                </c:pt>
                <c:pt idx="7405">
                  <c:v>193.39875000000001</c:v>
                </c:pt>
                <c:pt idx="7406">
                  <c:v>193.41</c:v>
                </c:pt>
                <c:pt idx="7407">
                  <c:v>193.42124999999999</c:v>
                </c:pt>
                <c:pt idx="7408">
                  <c:v>193.4325</c:v>
                </c:pt>
                <c:pt idx="7409">
                  <c:v>193.44374999999999</c:v>
                </c:pt>
                <c:pt idx="7410">
                  <c:v>193.45500000000001</c:v>
                </c:pt>
                <c:pt idx="7411">
                  <c:v>193.46625</c:v>
                </c:pt>
                <c:pt idx="7412">
                  <c:v>193.47749999999999</c:v>
                </c:pt>
                <c:pt idx="7413">
                  <c:v>193.48875000000001</c:v>
                </c:pt>
                <c:pt idx="7414">
                  <c:v>193.5</c:v>
                </c:pt>
                <c:pt idx="7415">
                  <c:v>193.51124999999999</c:v>
                </c:pt>
                <c:pt idx="7416">
                  <c:v>193.52250000000001</c:v>
                </c:pt>
                <c:pt idx="7417">
                  <c:v>193.53375</c:v>
                </c:pt>
                <c:pt idx="7418">
                  <c:v>193.54499999999999</c:v>
                </c:pt>
                <c:pt idx="7419">
                  <c:v>193.55625000000001</c:v>
                </c:pt>
                <c:pt idx="7420">
                  <c:v>193.5675</c:v>
                </c:pt>
                <c:pt idx="7421">
                  <c:v>193.57875000000001</c:v>
                </c:pt>
                <c:pt idx="7422">
                  <c:v>193.59</c:v>
                </c:pt>
                <c:pt idx="7423">
                  <c:v>193.60124999999999</c:v>
                </c:pt>
                <c:pt idx="7424">
                  <c:v>193.61250000000001</c:v>
                </c:pt>
                <c:pt idx="7425">
                  <c:v>193.62375</c:v>
                </c:pt>
                <c:pt idx="7426">
                  <c:v>193.63499999999999</c:v>
                </c:pt>
                <c:pt idx="7427">
                  <c:v>193.64625000000001</c:v>
                </c:pt>
                <c:pt idx="7428">
                  <c:v>193.6575</c:v>
                </c:pt>
                <c:pt idx="7429">
                  <c:v>193.66874999999999</c:v>
                </c:pt>
                <c:pt idx="7430">
                  <c:v>193.68</c:v>
                </c:pt>
                <c:pt idx="7431">
                  <c:v>193.69125</c:v>
                </c:pt>
                <c:pt idx="7432">
                  <c:v>193.70249999999999</c:v>
                </c:pt>
                <c:pt idx="7433">
                  <c:v>193.71375</c:v>
                </c:pt>
                <c:pt idx="7434">
                  <c:v>193.72499999999999</c:v>
                </c:pt>
                <c:pt idx="7435">
                  <c:v>193.73625000000001</c:v>
                </c:pt>
                <c:pt idx="7436">
                  <c:v>193.7475</c:v>
                </c:pt>
                <c:pt idx="7437">
                  <c:v>193.75874999999999</c:v>
                </c:pt>
                <c:pt idx="7438">
                  <c:v>193.77</c:v>
                </c:pt>
                <c:pt idx="7439">
                  <c:v>193.78125</c:v>
                </c:pt>
                <c:pt idx="7440">
                  <c:v>193.79249999999999</c:v>
                </c:pt>
                <c:pt idx="7441">
                  <c:v>193.80375000000001</c:v>
                </c:pt>
                <c:pt idx="7442">
                  <c:v>193.815</c:v>
                </c:pt>
                <c:pt idx="7443">
                  <c:v>193.82624999999999</c:v>
                </c:pt>
                <c:pt idx="7444">
                  <c:v>193.83750000000001</c:v>
                </c:pt>
                <c:pt idx="7445">
                  <c:v>193.84875</c:v>
                </c:pt>
                <c:pt idx="7446">
                  <c:v>193.86</c:v>
                </c:pt>
                <c:pt idx="7447">
                  <c:v>193.87125</c:v>
                </c:pt>
                <c:pt idx="7448">
                  <c:v>193.88249999999999</c:v>
                </c:pt>
                <c:pt idx="7449">
                  <c:v>193.89375000000001</c:v>
                </c:pt>
                <c:pt idx="7450">
                  <c:v>193.905</c:v>
                </c:pt>
                <c:pt idx="7451">
                  <c:v>193.91624999999999</c:v>
                </c:pt>
                <c:pt idx="7452">
                  <c:v>193.92750000000001</c:v>
                </c:pt>
                <c:pt idx="7453">
                  <c:v>193.93875</c:v>
                </c:pt>
                <c:pt idx="7454">
                  <c:v>193.95</c:v>
                </c:pt>
                <c:pt idx="7455">
                  <c:v>193.96125000000001</c:v>
                </c:pt>
                <c:pt idx="7456">
                  <c:v>193.9725</c:v>
                </c:pt>
                <c:pt idx="7457">
                  <c:v>193.98374999999999</c:v>
                </c:pt>
                <c:pt idx="7458">
                  <c:v>193.995</c:v>
                </c:pt>
                <c:pt idx="7459">
                  <c:v>194.00624999999999</c:v>
                </c:pt>
                <c:pt idx="7460">
                  <c:v>194.01750000000001</c:v>
                </c:pt>
                <c:pt idx="7461">
                  <c:v>194.02875</c:v>
                </c:pt>
                <c:pt idx="7462">
                  <c:v>194.04</c:v>
                </c:pt>
                <c:pt idx="7463">
                  <c:v>194.05125000000001</c:v>
                </c:pt>
                <c:pt idx="7464">
                  <c:v>194.0625</c:v>
                </c:pt>
                <c:pt idx="7465">
                  <c:v>194.07374999999999</c:v>
                </c:pt>
                <c:pt idx="7466">
                  <c:v>194.08500000000001</c:v>
                </c:pt>
                <c:pt idx="7467">
                  <c:v>194.09625</c:v>
                </c:pt>
                <c:pt idx="7468">
                  <c:v>194.10749999999999</c:v>
                </c:pt>
                <c:pt idx="7469">
                  <c:v>194.11875000000001</c:v>
                </c:pt>
                <c:pt idx="7470">
                  <c:v>194.13</c:v>
                </c:pt>
                <c:pt idx="7471">
                  <c:v>194.14125000000001</c:v>
                </c:pt>
                <c:pt idx="7472">
                  <c:v>194.1525</c:v>
                </c:pt>
                <c:pt idx="7473">
                  <c:v>194.16374999999999</c:v>
                </c:pt>
                <c:pt idx="7474">
                  <c:v>194.17500000000001</c:v>
                </c:pt>
                <c:pt idx="7475">
                  <c:v>194.18625</c:v>
                </c:pt>
                <c:pt idx="7476">
                  <c:v>194.19749999999999</c:v>
                </c:pt>
                <c:pt idx="7477">
                  <c:v>194.20875000000001</c:v>
                </c:pt>
                <c:pt idx="7478">
                  <c:v>194.22</c:v>
                </c:pt>
                <c:pt idx="7479">
                  <c:v>194.23124999999999</c:v>
                </c:pt>
                <c:pt idx="7480">
                  <c:v>194.24250000000001</c:v>
                </c:pt>
                <c:pt idx="7481">
                  <c:v>194.25375</c:v>
                </c:pt>
                <c:pt idx="7482">
                  <c:v>194.26499999999999</c:v>
                </c:pt>
                <c:pt idx="7483">
                  <c:v>194.27625</c:v>
                </c:pt>
                <c:pt idx="7484">
                  <c:v>194.28749999999999</c:v>
                </c:pt>
                <c:pt idx="7485">
                  <c:v>194.29875000000001</c:v>
                </c:pt>
                <c:pt idx="7486">
                  <c:v>194.31</c:v>
                </c:pt>
                <c:pt idx="7487">
                  <c:v>194.32124999999999</c:v>
                </c:pt>
                <c:pt idx="7488">
                  <c:v>194.33250000000001</c:v>
                </c:pt>
                <c:pt idx="7489">
                  <c:v>194.34375</c:v>
                </c:pt>
                <c:pt idx="7490">
                  <c:v>194.35499999999999</c:v>
                </c:pt>
                <c:pt idx="7491">
                  <c:v>194.36625000000001</c:v>
                </c:pt>
                <c:pt idx="7492">
                  <c:v>194.3775</c:v>
                </c:pt>
                <c:pt idx="7493">
                  <c:v>194.38874999999999</c:v>
                </c:pt>
                <c:pt idx="7494">
                  <c:v>194.4</c:v>
                </c:pt>
                <c:pt idx="7495">
                  <c:v>194.41125</c:v>
                </c:pt>
                <c:pt idx="7496">
                  <c:v>194.42250000000001</c:v>
                </c:pt>
                <c:pt idx="7497">
                  <c:v>194.43375</c:v>
                </c:pt>
                <c:pt idx="7498">
                  <c:v>194.44499999999999</c:v>
                </c:pt>
                <c:pt idx="7499">
                  <c:v>194.45625000000001</c:v>
                </c:pt>
                <c:pt idx="7500">
                  <c:v>194.4675</c:v>
                </c:pt>
                <c:pt idx="7501">
                  <c:v>194.47874999999999</c:v>
                </c:pt>
                <c:pt idx="7502">
                  <c:v>194.49</c:v>
                </c:pt>
                <c:pt idx="7503">
                  <c:v>194.50125</c:v>
                </c:pt>
                <c:pt idx="7504">
                  <c:v>194.51249999999999</c:v>
                </c:pt>
                <c:pt idx="7505">
                  <c:v>194.52375000000001</c:v>
                </c:pt>
                <c:pt idx="7506">
                  <c:v>194.535</c:v>
                </c:pt>
                <c:pt idx="7507">
                  <c:v>194.54624999999999</c:v>
                </c:pt>
                <c:pt idx="7508">
                  <c:v>194.5575</c:v>
                </c:pt>
                <c:pt idx="7509">
                  <c:v>194.56874999999999</c:v>
                </c:pt>
                <c:pt idx="7510">
                  <c:v>194.58</c:v>
                </c:pt>
                <c:pt idx="7511">
                  <c:v>194.59125</c:v>
                </c:pt>
                <c:pt idx="7512">
                  <c:v>194.60249999999999</c:v>
                </c:pt>
                <c:pt idx="7513">
                  <c:v>194.61375000000001</c:v>
                </c:pt>
                <c:pt idx="7514">
                  <c:v>194.625</c:v>
                </c:pt>
                <c:pt idx="7515">
                  <c:v>194.63624999999999</c:v>
                </c:pt>
                <c:pt idx="7516">
                  <c:v>194.64750000000001</c:v>
                </c:pt>
                <c:pt idx="7517">
                  <c:v>194.65875</c:v>
                </c:pt>
                <c:pt idx="7518">
                  <c:v>194.67</c:v>
                </c:pt>
                <c:pt idx="7519">
                  <c:v>194.68125000000001</c:v>
                </c:pt>
                <c:pt idx="7520">
                  <c:v>194.6925</c:v>
                </c:pt>
                <c:pt idx="7521">
                  <c:v>194.70375000000001</c:v>
                </c:pt>
                <c:pt idx="7522">
                  <c:v>194.715</c:v>
                </c:pt>
                <c:pt idx="7523">
                  <c:v>194.72624999999999</c:v>
                </c:pt>
                <c:pt idx="7524">
                  <c:v>194.73750000000001</c:v>
                </c:pt>
                <c:pt idx="7525">
                  <c:v>194.74875</c:v>
                </c:pt>
                <c:pt idx="7526">
                  <c:v>194.76</c:v>
                </c:pt>
                <c:pt idx="7527">
                  <c:v>194.77125000000001</c:v>
                </c:pt>
                <c:pt idx="7528">
                  <c:v>194.7825</c:v>
                </c:pt>
                <c:pt idx="7529">
                  <c:v>194.79374999999999</c:v>
                </c:pt>
                <c:pt idx="7530">
                  <c:v>194.80500000000001</c:v>
                </c:pt>
                <c:pt idx="7531">
                  <c:v>194.81625</c:v>
                </c:pt>
                <c:pt idx="7532">
                  <c:v>194.82749999999999</c:v>
                </c:pt>
                <c:pt idx="7533">
                  <c:v>194.83875</c:v>
                </c:pt>
                <c:pt idx="7534">
                  <c:v>194.85</c:v>
                </c:pt>
                <c:pt idx="7535">
                  <c:v>194.86125000000001</c:v>
                </c:pt>
                <c:pt idx="7536">
                  <c:v>194.8725</c:v>
                </c:pt>
                <c:pt idx="7537">
                  <c:v>194.88374999999999</c:v>
                </c:pt>
                <c:pt idx="7538">
                  <c:v>194.89500000000001</c:v>
                </c:pt>
                <c:pt idx="7539">
                  <c:v>194.90625</c:v>
                </c:pt>
                <c:pt idx="7540">
                  <c:v>194.91749999999999</c:v>
                </c:pt>
                <c:pt idx="7541">
                  <c:v>194.92875000000001</c:v>
                </c:pt>
                <c:pt idx="7542">
                  <c:v>194.94</c:v>
                </c:pt>
                <c:pt idx="7543">
                  <c:v>194.95124999999999</c:v>
                </c:pt>
                <c:pt idx="7544">
                  <c:v>194.96250000000001</c:v>
                </c:pt>
                <c:pt idx="7545">
                  <c:v>194.97375</c:v>
                </c:pt>
                <c:pt idx="7546">
                  <c:v>194.98500000000001</c:v>
                </c:pt>
                <c:pt idx="7547">
                  <c:v>194.99625</c:v>
                </c:pt>
                <c:pt idx="7548">
                  <c:v>195.00749999999999</c:v>
                </c:pt>
                <c:pt idx="7549">
                  <c:v>195.01875000000001</c:v>
                </c:pt>
                <c:pt idx="7550">
                  <c:v>195.03</c:v>
                </c:pt>
                <c:pt idx="7551">
                  <c:v>195.04124999999999</c:v>
                </c:pt>
                <c:pt idx="7552">
                  <c:v>195.05250000000001</c:v>
                </c:pt>
                <c:pt idx="7553">
                  <c:v>195.06375</c:v>
                </c:pt>
                <c:pt idx="7554">
                  <c:v>195.07499999999999</c:v>
                </c:pt>
                <c:pt idx="7555">
                  <c:v>195.08625000000001</c:v>
                </c:pt>
                <c:pt idx="7556">
                  <c:v>195.0975</c:v>
                </c:pt>
                <c:pt idx="7557">
                  <c:v>195.10874999999999</c:v>
                </c:pt>
                <c:pt idx="7558">
                  <c:v>195.12</c:v>
                </c:pt>
                <c:pt idx="7559">
                  <c:v>195.13124999999999</c:v>
                </c:pt>
                <c:pt idx="7560">
                  <c:v>195.14250000000001</c:v>
                </c:pt>
                <c:pt idx="7561">
                  <c:v>195.15375</c:v>
                </c:pt>
                <c:pt idx="7562">
                  <c:v>195.16499999999999</c:v>
                </c:pt>
                <c:pt idx="7563">
                  <c:v>195.17625000000001</c:v>
                </c:pt>
                <c:pt idx="7564">
                  <c:v>195.1875</c:v>
                </c:pt>
                <c:pt idx="7565">
                  <c:v>195.19874999999999</c:v>
                </c:pt>
                <c:pt idx="7566">
                  <c:v>195.21</c:v>
                </c:pt>
                <c:pt idx="7567">
                  <c:v>195.22125</c:v>
                </c:pt>
                <c:pt idx="7568">
                  <c:v>195.23249999999999</c:v>
                </c:pt>
                <c:pt idx="7569">
                  <c:v>195.24375000000001</c:v>
                </c:pt>
                <c:pt idx="7570">
                  <c:v>195.255</c:v>
                </c:pt>
                <c:pt idx="7571">
                  <c:v>195.26625000000001</c:v>
                </c:pt>
                <c:pt idx="7572">
                  <c:v>195.2775</c:v>
                </c:pt>
                <c:pt idx="7573">
                  <c:v>195.28874999999999</c:v>
                </c:pt>
                <c:pt idx="7574">
                  <c:v>195.3</c:v>
                </c:pt>
                <c:pt idx="7575">
                  <c:v>195.31125</c:v>
                </c:pt>
                <c:pt idx="7576">
                  <c:v>195.32249999999999</c:v>
                </c:pt>
                <c:pt idx="7577">
                  <c:v>195.33375000000001</c:v>
                </c:pt>
                <c:pt idx="7578">
                  <c:v>195.345</c:v>
                </c:pt>
                <c:pt idx="7579">
                  <c:v>195.35624999999999</c:v>
                </c:pt>
                <c:pt idx="7580">
                  <c:v>195.36750000000001</c:v>
                </c:pt>
                <c:pt idx="7581">
                  <c:v>195.37875</c:v>
                </c:pt>
                <c:pt idx="7582">
                  <c:v>195.39</c:v>
                </c:pt>
                <c:pt idx="7583">
                  <c:v>195.40125</c:v>
                </c:pt>
                <c:pt idx="7584">
                  <c:v>195.41249999999999</c:v>
                </c:pt>
                <c:pt idx="7585">
                  <c:v>195.42375000000001</c:v>
                </c:pt>
                <c:pt idx="7586">
                  <c:v>195.435</c:v>
                </c:pt>
                <c:pt idx="7587">
                  <c:v>195.44624999999999</c:v>
                </c:pt>
                <c:pt idx="7588">
                  <c:v>195.45750000000001</c:v>
                </c:pt>
                <c:pt idx="7589">
                  <c:v>195.46875</c:v>
                </c:pt>
                <c:pt idx="7590">
                  <c:v>195.48</c:v>
                </c:pt>
                <c:pt idx="7591">
                  <c:v>195.49125000000001</c:v>
                </c:pt>
                <c:pt idx="7592">
                  <c:v>195.5025</c:v>
                </c:pt>
                <c:pt idx="7593">
                  <c:v>195.51374999999999</c:v>
                </c:pt>
                <c:pt idx="7594">
                  <c:v>195.52500000000001</c:v>
                </c:pt>
                <c:pt idx="7595">
                  <c:v>195.53625</c:v>
                </c:pt>
                <c:pt idx="7596">
                  <c:v>195.54750000000001</c:v>
                </c:pt>
                <c:pt idx="7597">
                  <c:v>195.55875</c:v>
                </c:pt>
                <c:pt idx="7598">
                  <c:v>195.57</c:v>
                </c:pt>
                <c:pt idx="7599">
                  <c:v>195.58125000000001</c:v>
                </c:pt>
                <c:pt idx="7600">
                  <c:v>195.5925</c:v>
                </c:pt>
                <c:pt idx="7601">
                  <c:v>195.60374999999999</c:v>
                </c:pt>
                <c:pt idx="7602">
                  <c:v>195.61500000000001</c:v>
                </c:pt>
                <c:pt idx="7603">
                  <c:v>195.62625</c:v>
                </c:pt>
                <c:pt idx="7604">
                  <c:v>195.63749999999999</c:v>
                </c:pt>
                <c:pt idx="7605">
                  <c:v>195.64875000000001</c:v>
                </c:pt>
                <c:pt idx="7606">
                  <c:v>195.66</c:v>
                </c:pt>
                <c:pt idx="7607">
                  <c:v>195.67124999999999</c:v>
                </c:pt>
                <c:pt idx="7608">
                  <c:v>195.6825</c:v>
                </c:pt>
                <c:pt idx="7609">
                  <c:v>195.69374999999999</c:v>
                </c:pt>
                <c:pt idx="7610">
                  <c:v>195.70500000000001</c:v>
                </c:pt>
                <c:pt idx="7611">
                  <c:v>195.71625</c:v>
                </c:pt>
                <c:pt idx="7612">
                  <c:v>195.72749999999999</c:v>
                </c:pt>
                <c:pt idx="7613">
                  <c:v>195.73875000000001</c:v>
                </c:pt>
                <c:pt idx="7614">
                  <c:v>195.75</c:v>
                </c:pt>
                <c:pt idx="7615">
                  <c:v>195.76124999999999</c:v>
                </c:pt>
                <c:pt idx="7616">
                  <c:v>195.77250000000001</c:v>
                </c:pt>
                <c:pt idx="7617">
                  <c:v>195.78375</c:v>
                </c:pt>
                <c:pt idx="7618">
                  <c:v>195.79499999999999</c:v>
                </c:pt>
                <c:pt idx="7619">
                  <c:v>195.80625000000001</c:v>
                </c:pt>
                <c:pt idx="7620">
                  <c:v>195.8175</c:v>
                </c:pt>
                <c:pt idx="7621">
                  <c:v>195.82875000000001</c:v>
                </c:pt>
                <c:pt idx="7622">
                  <c:v>195.84</c:v>
                </c:pt>
                <c:pt idx="7623">
                  <c:v>195.85124999999999</c:v>
                </c:pt>
                <c:pt idx="7624">
                  <c:v>195.86250000000001</c:v>
                </c:pt>
                <c:pt idx="7625">
                  <c:v>195.87375</c:v>
                </c:pt>
                <c:pt idx="7626">
                  <c:v>195.88499999999999</c:v>
                </c:pt>
                <c:pt idx="7627">
                  <c:v>195.89625000000001</c:v>
                </c:pt>
                <c:pt idx="7628">
                  <c:v>195.9075</c:v>
                </c:pt>
                <c:pt idx="7629">
                  <c:v>195.91874999999999</c:v>
                </c:pt>
                <c:pt idx="7630">
                  <c:v>195.93</c:v>
                </c:pt>
                <c:pt idx="7631">
                  <c:v>195.94125</c:v>
                </c:pt>
                <c:pt idx="7632">
                  <c:v>195.95249999999999</c:v>
                </c:pt>
                <c:pt idx="7633">
                  <c:v>195.96375</c:v>
                </c:pt>
                <c:pt idx="7634">
                  <c:v>195.97499999999999</c:v>
                </c:pt>
                <c:pt idx="7635">
                  <c:v>195.98625000000001</c:v>
                </c:pt>
                <c:pt idx="7636">
                  <c:v>195.9975</c:v>
                </c:pt>
                <c:pt idx="7637">
                  <c:v>196.00874999999999</c:v>
                </c:pt>
                <c:pt idx="7638">
                  <c:v>196.02</c:v>
                </c:pt>
                <c:pt idx="7639">
                  <c:v>196.03125</c:v>
                </c:pt>
                <c:pt idx="7640">
                  <c:v>196.04249999999999</c:v>
                </c:pt>
                <c:pt idx="7641">
                  <c:v>196.05375000000001</c:v>
                </c:pt>
                <c:pt idx="7642">
                  <c:v>196.065</c:v>
                </c:pt>
                <c:pt idx="7643">
                  <c:v>196.07624999999999</c:v>
                </c:pt>
                <c:pt idx="7644">
                  <c:v>196.08750000000001</c:v>
                </c:pt>
                <c:pt idx="7645">
                  <c:v>196.09875</c:v>
                </c:pt>
                <c:pt idx="7646">
                  <c:v>196.11</c:v>
                </c:pt>
                <c:pt idx="7647">
                  <c:v>196.12125</c:v>
                </c:pt>
                <c:pt idx="7648">
                  <c:v>196.13249999999999</c:v>
                </c:pt>
                <c:pt idx="7649">
                  <c:v>196.14375000000001</c:v>
                </c:pt>
                <c:pt idx="7650">
                  <c:v>196.155</c:v>
                </c:pt>
                <c:pt idx="7651">
                  <c:v>196.16624999999999</c:v>
                </c:pt>
                <c:pt idx="7652">
                  <c:v>196.17750000000001</c:v>
                </c:pt>
                <c:pt idx="7653">
                  <c:v>196.18875</c:v>
                </c:pt>
                <c:pt idx="7654">
                  <c:v>196.2</c:v>
                </c:pt>
                <c:pt idx="7655">
                  <c:v>196.21125000000001</c:v>
                </c:pt>
                <c:pt idx="7656">
                  <c:v>196.2225</c:v>
                </c:pt>
                <c:pt idx="7657">
                  <c:v>196.23374999999999</c:v>
                </c:pt>
                <c:pt idx="7658">
                  <c:v>196.245</c:v>
                </c:pt>
                <c:pt idx="7659">
                  <c:v>196.25624999999999</c:v>
                </c:pt>
                <c:pt idx="7660">
                  <c:v>196.26750000000001</c:v>
                </c:pt>
                <c:pt idx="7661">
                  <c:v>196.27875</c:v>
                </c:pt>
                <c:pt idx="7662">
                  <c:v>196.29</c:v>
                </c:pt>
                <c:pt idx="7663">
                  <c:v>196.30125000000001</c:v>
                </c:pt>
                <c:pt idx="7664">
                  <c:v>196.3125</c:v>
                </c:pt>
                <c:pt idx="7665">
                  <c:v>196.32374999999999</c:v>
                </c:pt>
                <c:pt idx="7666">
                  <c:v>196.33500000000001</c:v>
                </c:pt>
                <c:pt idx="7667">
                  <c:v>196.34625</c:v>
                </c:pt>
                <c:pt idx="7668">
                  <c:v>196.35749999999999</c:v>
                </c:pt>
                <c:pt idx="7669">
                  <c:v>196.36875000000001</c:v>
                </c:pt>
                <c:pt idx="7670">
                  <c:v>196.38</c:v>
                </c:pt>
                <c:pt idx="7671">
                  <c:v>196.39125000000001</c:v>
                </c:pt>
                <c:pt idx="7672">
                  <c:v>196.4025</c:v>
                </c:pt>
                <c:pt idx="7673">
                  <c:v>196.41374999999999</c:v>
                </c:pt>
                <c:pt idx="7674">
                  <c:v>196.42500000000001</c:v>
                </c:pt>
                <c:pt idx="7675">
                  <c:v>196.43625</c:v>
                </c:pt>
                <c:pt idx="7676">
                  <c:v>196.44749999999999</c:v>
                </c:pt>
                <c:pt idx="7677">
                  <c:v>196.45875000000001</c:v>
                </c:pt>
                <c:pt idx="7678">
                  <c:v>196.47</c:v>
                </c:pt>
                <c:pt idx="7679">
                  <c:v>196.48124999999999</c:v>
                </c:pt>
                <c:pt idx="7680">
                  <c:v>196.49250000000001</c:v>
                </c:pt>
                <c:pt idx="7681">
                  <c:v>196.50375</c:v>
                </c:pt>
                <c:pt idx="7682">
                  <c:v>196.51499999999999</c:v>
                </c:pt>
                <c:pt idx="7683">
                  <c:v>196.52625</c:v>
                </c:pt>
                <c:pt idx="7684">
                  <c:v>196.53749999999999</c:v>
                </c:pt>
                <c:pt idx="7685">
                  <c:v>196.54875000000001</c:v>
                </c:pt>
                <c:pt idx="7686">
                  <c:v>196.56</c:v>
                </c:pt>
                <c:pt idx="7687">
                  <c:v>196.57124999999999</c:v>
                </c:pt>
                <c:pt idx="7688">
                  <c:v>196.58250000000001</c:v>
                </c:pt>
                <c:pt idx="7689">
                  <c:v>196.59375</c:v>
                </c:pt>
                <c:pt idx="7690">
                  <c:v>196.60499999999999</c:v>
                </c:pt>
                <c:pt idx="7691">
                  <c:v>196.61625000000001</c:v>
                </c:pt>
                <c:pt idx="7692">
                  <c:v>196.6275</c:v>
                </c:pt>
                <c:pt idx="7693">
                  <c:v>196.63874999999999</c:v>
                </c:pt>
                <c:pt idx="7694">
                  <c:v>196.65</c:v>
                </c:pt>
                <c:pt idx="7695">
                  <c:v>196.66125</c:v>
                </c:pt>
                <c:pt idx="7696">
                  <c:v>196.67250000000001</c:v>
                </c:pt>
                <c:pt idx="7697">
                  <c:v>196.68375</c:v>
                </c:pt>
                <c:pt idx="7698">
                  <c:v>196.69499999999999</c:v>
                </c:pt>
                <c:pt idx="7699">
                  <c:v>196.70625000000001</c:v>
                </c:pt>
                <c:pt idx="7700">
                  <c:v>196.7175</c:v>
                </c:pt>
                <c:pt idx="7701">
                  <c:v>196.72874999999999</c:v>
                </c:pt>
                <c:pt idx="7702">
                  <c:v>196.74</c:v>
                </c:pt>
                <c:pt idx="7703">
                  <c:v>196.75125</c:v>
                </c:pt>
                <c:pt idx="7704">
                  <c:v>196.76249999999999</c:v>
                </c:pt>
                <c:pt idx="7705">
                  <c:v>196.77375000000001</c:v>
                </c:pt>
                <c:pt idx="7706">
                  <c:v>196.785</c:v>
                </c:pt>
                <c:pt idx="7707">
                  <c:v>196.79624999999999</c:v>
                </c:pt>
                <c:pt idx="7708">
                  <c:v>196.8075</c:v>
                </c:pt>
                <c:pt idx="7709">
                  <c:v>196.81874999999999</c:v>
                </c:pt>
                <c:pt idx="7710">
                  <c:v>196.83</c:v>
                </c:pt>
                <c:pt idx="7711">
                  <c:v>196.84125</c:v>
                </c:pt>
                <c:pt idx="7712">
                  <c:v>196.85249999999999</c:v>
                </c:pt>
                <c:pt idx="7713">
                  <c:v>196.86375000000001</c:v>
                </c:pt>
                <c:pt idx="7714">
                  <c:v>196.875</c:v>
                </c:pt>
                <c:pt idx="7715">
                  <c:v>196.88624999999999</c:v>
                </c:pt>
                <c:pt idx="7716">
                  <c:v>196.89750000000001</c:v>
                </c:pt>
                <c:pt idx="7717">
                  <c:v>196.90875</c:v>
                </c:pt>
                <c:pt idx="7718">
                  <c:v>196.92</c:v>
                </c:pt>
                <c:pt idx="7719">
                  <c:v>196.93125000000001</c:v>
                </c:pt>
                <c:pt idx="7720">
                  <c:v>196.9425</c:v>
                </c:pt>
                <c:pt idx="7721">
                  <c:v>196.95375000000001</c:v>
                </c:pt>
                <c:pt idx="7722">
                  <c:v>196.965</c:v>
                </c:pt>
                <c:pt idx="7723">
                  <c:v>196.97624999999999</c:v>
                </c:pt>
                <c:pt idx="7724">
                  <c:v>196.98750000000001</c:v>
                </c:pt>
                <c:pt idx="7725">
                  <c:v>196.99875</c:v>
                </c:pt>
                <c:pt idx="7726">
                  <c:v>197.01</c:v>
                </c:pt>
                <c:pt idx="7727">
                  <c:v>197.02125000000001</c:v>
                </c:pt>
                <c:pt idx="7728">
                  <c:v>197.0325</c:v>
                </c:pt>
                <c:pt idx="7729">
                  <c:v>197.04374999999999</c:v>
                </c:pt>
                <c:pt idx="7730">
                  <c:v>197.05500000000001</c:v>
                </c:pt>
                <c:pt idx="7731">
                  <c:v>197.06625</c:v>
                </c:pt>
                <c:pt idx="7732">
                  <c:v>197.07749999999999</c:v>
                </c:pt>
                <c:pt idx="7733">
                  <c:v>197.08875</c:v>
                </c:pt>
                <c:pt idx="7734">
                  <c:v>197.1</c:v>
                </c:pt>
                <c:pt idx="7735">
                  <c:v>197.11125000000001</c:v>
                </c:pt>
                <c:pt idx="7736">
                  <c:v>197.1225</c:v>
                </c:pt>
                <c:pt idx="7737">
                  <c:v>197.13374999999999</c:v>
                </c:pt>
                <c:pt idx="7738">
                  <c:v>197.14500000000001</c:v>
                </c:pt>
                <c:pt idx="7739">
                  <c:v>197.15625</c:v>
                </c:pt>
                <c:pt idx="7740">
                  <c:v>197.16749999999999</c:v>
                </c:pt>
                <c:pt idx="7741">
                  <c:v>197.17875000000001</c:v>
                </c:pt>
                <c:pt idx="7742">
                  <c:v>197.19</c:v>
                </c:pt>
                <c:pt idx="7743">
                  <c:v>197.20124999999999</c:v>
                </c:pt>
                <c:pt idx="7744">
                  <c:v>197.21250000000001</c:v>
                </c:pt>
                <c:pt idx="7745">
                  <c:v>197.22375</c:v>
                </c:pt>
                <c:pt idx="7746">
                  <c:v>197.23500000000001</c:v>
                </c:pt>
                <c:pt idx="7747">
                  <c:v>197.24625</c:v>
                </c:pt>
                <c:pt idx="7748">
                  <c:v>197.25749999999999</c:v>
                </c:pt>
                <c:pt idx="7749">
                  <c:v>197.26875000000001</c:v>
                </c:pt>
                <c:pt idx="7750">
                  <c:v>197.28</c:v>
                </c:pt>
                <c:pt idx="7751">
                  <c:v>197.29124999999999</c:v>
                </c:pt>
                <c:pt idx="7752">
                  <c:v>197.30250000000001</c:v>
                </c:pt>
                <c:pt idx="7753">
                  <c:v>197.31375</c:v>
                </c:pt>
                <c:pt idx="7754">
                  <c:v>197.32499999999999</c:v>
                </c:pt>
                <c:pt idx="7755">
                  <c:v>197.33625000000001</c:v>
                </c:pt>
                <c:pt idx="7756">
                  <c:v>197.3475</c:v>
                </c:pt>
                <c:pt idx="7757">
                  <c:v>197.35874999999999</c:v>
                </c:pt>
                <c:pt idx="7758">
                  <c:v>197.37</c:v>
                </c:pt>
                <c:pt idx="7759">
                  <c:v>197.38124999999999</c:v>
                </c:pt>
                <c:pt idx="7760">
                  <c:v>197.39250000000001</c:v>
                </c:pt>
                <c:pt idx="7761">
                  <c:v>197.40375</c:v>
                </c:pt>
                <c:pt idx="7762">
                  <c:v>197.41499999999999</c:v>
                </c:pt>
                <c:pt idx="7763">
                  <c:v>197.42625000000001</c:v>
                </c:pt>
                <c:pt idx="7764">
                  <c:v>197.4375</c:v>
                </c:pt>
                <c:pt idx="7765">
                  <c:v>197.44874999999999</c:v>
                </c:pt>
                <c:pt idx="7766">
                  <c:v>197.46</c:v>
                </c:pt>
                <c:pt idx="7767">
                  <c:v>197.47125</c:v>
                </c:pt>
                <c:pt idx="7768">
                  <c:v>197.48249999999999</c:v>
                </c:pt>
                <c:pt idx="7769">
                  <c:v>197.49375000000001</c:v>
                </c:pt>
                <c:pt idx="7770">
                  <c:v>197.505</c:v>
                </c:pt>
                <c:pt idx="7771">
                  <c:v>197.51625000000001</c:v>
                </c:pt>
                <c:pt idx="7772">
                  <c:v>197.5275</c:v>
                </c:pt>
                <c:pt idx="7773">
                  <c:v>197.53874999999999</c:v>
                </c:pt>
                <c:pt idx="7774">
                  <c:v>197.55</c:v>
                </c:pt>
                <c:pt idx="7775">
                  <c:v>197.56125</c:v>
                </c:pt>
                <c:pt idx="7776">
                  <c:v>197.57249999999999</c:v>
                </c:pt>
                <c:pt idx="7777">
                  <c:v>197.58375000000001</c:v>
                </c:pt>
                <c:pt idx="7778">
                  <c:v>197.595</c:v>
                </c:pt>
                <c:pt idx="7779">
                  <c:v>197.60624999999999</c:v>
                </c:pt>
                <c:pt idx="7780">
                  <c:v>197.61750000000001</c:v>
                </c:pt>
                <c:pt idx="7781">
                  <c:v>197.62875</c:v>
                </c:pt>
                <c:pt idx="7782">
                  <c:v>197.64</c:v>
                </c:pt>
                <c:pt idx="7783">
                  <c:v>197.65125</c:v>
                </c:pt>
                <c:pt idx="7784">
                  <c:v>197.66249999999999</c:v>
                </c:pt>
                <c:pt idx="7785">
                  <c:v>197.67375000000001</c:v>
                </c:pt>
                <c:pt idx="7786">
                  <c:v>197.685</c:v>
                </c:pt>
                <c:pt idx="7787">
                  <c:v>197.69624999999999</c:v>
                </c:pt>
                <c:pt idx="7788">
                  <c:v>197.70750000000001</c:v>
                </c:pt>
                <c:pt idx="7789">
                  <c:v>197.71875</c:v>
                </c:pt>
                <c:pt idx="7790">
                  <c:v>197.73</c:v>
                </c:pt>
                <c:pt idx="7791">
                  <c:v>197.74125000000001</c:v>
                </c:pt>
                <c:pt idx="7792">
                  <c:v>197.7525</c:v>
                </c:pt>
                <c:pt idx="7793">
                  <c:v>197.76374999999999</c:v>
                </c:pt>
                <c:pt idx="7794">
                  <c:v>197.77500000000001</c:v>
                </c:pt>
                <c:pt idx="7795">
                  <c:v>197.78625</c:v>
                </c:pt>
                <c:pt idx="7796">
                  <c:v>197.79750000000001</c:v>
                </c:pt>
                <c:pt idx="7797">
                  <c:v>197.80875</c:v>
                </c:pt>
                <c:pt idx="7798">
                  <c:v>197.82</c:v>
                </c:pt>
                <c:pt idx="7799">
                  <c:v>197.83125000000001</c:v>
                </c:pt>
                <c:pt idx="7800">
                  <c:v>197.8425</c:v>
                </c:pt>
                <c:pt idx="7801">
                  <c:v>197.85374999999999</c:v>
                </c:pt>
                <c:pt idx="7802">
                  <c:v>197.86500000000001</c:v>
                </c:pt>
                <c:pt idx="7803">
                  <c:v>197.87625</c:v>
                </c:pt>
                <c:pt idx="7804">
                  <c:v>197.88749999999999</c:v>
                </c:pt>
                <c:pt idx="7805">
                  <c:v>197.89875000000001</c:v>
                </c:pt>
                <c:pt idx="7806">
                  <c:v>197.91</c:v>
                </c:pt>
                <c:pt idx="7807">
                  <c:v>197.92124999999999</c:v>
                </c:pt>
                <c:pt idx="7808">
                  <c:v>197.9325</c:v>
                </c:pt>
                <c:pt idx="7809">
                  <c:v>197.94374999999999</c:v>
                </c:pt>
                <c:pt idx="7810">
                  <c:v>197.95500000000001</c:v>
                </c:pt>
                <c:pt idx="7811">
                  <c:v>197.96625</c:v>
                </c:pt>
                <c:pt idx="7812">
                  <c:v>197.97749999999999</c:v>
                </c:pt>
                <c:pt idx="7813">
                  <c:v>197.98875000000001</c:v>
                </c:pt>
                <c:pt idx="7814">
                  <c:v>198</c:v>
                </c:pt>
                <c:pt idx="7815">
                  <c:v>198.01124999999999</c:v>
                </c:pt>
                <c:pt idx="7816">
                  <c:v>198.02250000000001</c:v>
                </c:pt>
                <c:pt idx="7817">
                  <c:v>198.03375</c:v>
                </c:pt>
                <c:pt idx="7818">
                  <c:v>198.04499999999999</c:v>
                </c:pt>
                <c:pt idx="7819">
                  <c:v>198.05625000000001</c:v>
                </c:pt>
                <c:pt idx="7820">
                  <c:v>198.0675</c:v>
                </c:pt>
                <c:pt idx="7821">
                  <c:v>198.07875000000001</c:v>
                </c:pt>
                <c:pt idx="7822">
                  <c:v>198.09</c:v>
                </c:pt>
                <c:pt idx="7823">
                  <c:v>198.10124999999999</c:v>
                </c:pt>
                <c:pt idx="7824">
                  <c:v>198.11250000000001</c:v>
                </c:pt>
                <c:pt idx="7825">
                  <c:v>198.12375</c:v>
                </c:pt>
                <c:pt idx="7826">
                  <c:v>198.13499999999999</c:v>
                </c:pt>
                <c:pt idx="7827">
                  <c:v>198.14625000000001</c:v>
                </c:pt>
                <c:pt idx="7828">
                  <c:v>198.1575</c:v>
                </c:pt>
                <c:pt idx="7829">
                  <c:v>198.16874999999999</c:v>
                </c:pt>
                <c:pt idx="7830">
                  <c:v>198.18</c:v>
                </c:pt>
                <c:pt idx="7831">
                  <c:v>198.19125</c:v>
                </c:pt>
                <c:pt idx="7832">
                  <c:v>198.20249999999999</c:v>
                </c:pt>
                <c:pt idx="7833">
                  <c:v>198.21375</c:v>
                </c:pt>
                <c:pt idx="7834">
                  <c:v>198.22499999999999</c:v>
                </c:pt>
                <c:pt idx="7835">
                  <c:v>198.23625000000001</c:v>
                </c:pt>
                <c:pt idx="7836">
                  <c:v>198.2475</c:v>
                </c:pt>
                <c:pt idx="7837">
                  <c:v>198.25874999999999</c:v>
                </c:pt>
                <c:pt idx="7838">
                  <c:v>198.27</c:v>
                </c:pt>
                <c:pt idx="7839">
                  <c:v>198.28125</c:v>
                </c:pt>
                <c:pt idx="7840">
                  <c:v>198.29249999999999</c:v>
                </c:pt>
                <c:pt idx="7841">
                  <c:v>198.30375000000001</c:v>
                </c:pt>
                <c:pt idx="7842">
                  <c:v>198.315</c:v>
                </c:pt>
                <c:pt idx="7843">
                  <c:v>198.32624999999999</c:v>
                </c:pt>
                <c:pt idx="7844">
                  <c:v>198.33750000000001</c:v>
                </c:pt>
                <c:pt idx="7845">
                  <c:v>198.34875</c:v>
                </c:pt>
                <c:pt idx="7846">
                  <c:v>198.36</c:v>
                </c:pt>
                <c:pt idx="7847">
                  <c:v>198.37125</c:v>
                </c:pt>
                <c:pt idx="7848">
                  <c:v>198.38249999999999</c:v>
                </c:pt>
                <c:pt idx="7849">
                  <c:v>198.39375000000001</c:v>
                </c:pt>
                <c:pt idx="7850">
                  <c:v>198.405</c:v>
                </c:pt>
                <c:pt idx="7851">
                  <c:v>198.41624999999999</c:v>
                </c:pt>
                <c:pt idx="7852">
                  <c:v>198.42750000000001</c:v>
                </c:pt>
                <c:pt idx="7853">
                  <c:v>198.43875</c:v>
                </c:pt>
                <c:pt idx="7854">
                  <c:v>198.45</c:v>
                </c:pt>
                <c:pt idx="7855">
                  <c:v>198.46125000000001</c:v>
                </c:pt>
                <c:pt idx="7856">
                  <c:v>198.4725</c:v>
                </c:pt>
                <c:pt idx="7857">
                  <c:v>198.48374999999999</c:v>
                </c:pt>
                <c:pt idx="7858">
                  <c:v>198.495</c:v>
                </c:pt>
                <c:pt idx="7859">
                  <c:v>198.50624999999999</c:v>
                </c:pt>
                <c:pt idx="7860">
                  <c:v>198.51750000000001</c:v>
                </c:pt>
                <c:pt idx="7861">
                  <c:v>198.52875</c:v>
                </c:pt>
                <c:pt idx="7862">
                  <c:v>198.54</c:v>
                </c:pt>
                <c:pt idx="7863">
                  <c:v>198.55125000000001</c:v>
                </c:pt>
                <c:pt idx="7864">
                  <c:v>198.5625</c:v>
                </c:pt>
                <c:pt idx="7865">
                  <c:v>198.57374999999999</c:v>
                </c:pt>
                <c:pt idx="7866">
                  <c:v>198.58500000000001</c:v>
                </c:pt>
                <c:pt idx="7867">
                  <c:v>198.59625</c:v>
                </c:pt>
                <c:pt idx="7868">
                  <c:v>198.60749999999999</c:v>
                </c:pt>
                <c:pt idx="7869">
                  <c:v>198.61875000000001</c:v>
                </c:pt>
                <c:pt idx="7870">
                  <c:v>198.63</c:v>
                </c:pt>
                <c:pt idx="7871">
                  <c:v>198.64125000000001</c:v>
                </c:pt>
                <c:pt idx="7872">
                  <c:v>198.6525</c:v>
                </c:pt>
                <c:pt idx="7873">
                  <c:v>198.66374999999999</c:v>
                </c:pt>
                <c:pt idx="7874">
                  <c:v>198.67500000000001</c:v>
                </c:pt>
                <c:pt idx="7875">
                  <c:v>198.68625</c:v>
                </c:pt>
                <c:pt idx="7876">
                  <c:v>198.69749999999999</c:v>
                </c:pt>
                <c:pt idx="7877">
                  <c:v>198.70875000000001</c:v>
                </c:pt>
                <c:pt idx="7878">
                  <c:v>198.72</c:v>
                </c:pt>
                <c:pt idx="7879">
                  <c:v>198.73124999999999</c:v>
                </c:pt>
                <c:pt idx="7880">
                  <c:v>198.74250000000001</c:v>
                </c:pt>
                <c:pt idx="7881">
                  <c:v>198.75375</c:v>
                </c:pt>
                <c:pt idx="7882">
                  <c:v>198.76499999999999</c:v>
                </c:pt>
                <c:pt idx="7883">
                  <c:v>198.77625</c:v>
                </c:pt>
                <c:pt idx="7884">
                  <c:v>198.78749999999999</c:v>
                </c:pt>
                <c:pt idx="7885">
                  <c:v>198.79875000000001</c:v>
                </c:pt>
                <c:pt idx="7886">
                  <c:v>198.81</c:v>
                </c:pt>
                <c:pt idx="7887">
                  <c:v>198.82124999999999</c:v>
                </c:pt>
                <c:pt idx="7888">
                  <c:v>198.83250000000001</c:v>
                </c:pt>
                <c:pt idx="7889">
                  <c:v>198.84375</c:v>
                </c:pt>
                <c:pt idx="7890">
                  <c:v>198.85499999999999</c:v>
                </c:pt>
                <c:pt idx="7891">
                  <c:v>198.86625000000001</c:v>
                </c:pt>
                <c:pt idx="7892">
                  <c:v>198.8775</c:v>
                </c:pt>
                <c:pt idx="7893">
                  <c:v>198.88874999999999</c:v>
                </c:pt>
                <c:pt idx="7894">
                  <c:v>198.9</c:v>
                </c:pt>
                <c:pt idx="7895">
                  <c:v>198.91125</c:v>
                </c:pt>
                <c:pt idx="7896">
                  <c:v>198.92250000000001</c:v>
                </c:pt>
                <c:pt idx="7897">
                  <c:v>198.93375</c:v>
                </c:pt>
                <c:pt idx="7898">
                  <c:v>198.94499999999999</c:v>
                </c:pt>
                <c:pt idx="7899">
                  <c:v>198.95625000000001</c:v>
                </c:pt>
                <c:pt idx="7900">
                  <c:v>198.9675</c:v>
                </c:pt>
                <c:pt idx="7901">
                  <c:v>198.97874999999999</c:v>
                </c:pt>
                <c:pt idx="7902">
                  <c:v>198.99</c:v>
                </c:pt>
                <c:pt idx="7903">
                  <c:v>199.00125</c:v>
                </c:pt>
                <c:pt idx="7904">
                  <c:v>199.01249999999999</c:v>
                </c:pt>
                <c:pt idx="7905">
                  <c:v>199.02375000000001</c:v>
                </c:pt>
                <c:pt idx="7906">
                  <c:v>199.035</c:v>
                </c:pt>
                <c:pt idx="7907">
                  <c:v>199.04624999999999</c:v>
                </c:pt>
                <c:pt idx="7908">
                  <c:v>199.0575</c:v>
                </c:pt>
                <c:pt idx="7909">
                  <c:v>199.06874999999999</c:v>
                </c:pt>
                <c:pt idx="7910">
                  <c:v>199.08</c:v>
                </c:pt>
                <c:pt idx="7911">
                  <c:v>199.09125</c:v>
                </c:pt>
                <c:pt idx="7912">
                  <c:v>199.10249999999999</c:v>
                </c:pt>
                <c:pt idx="7913">
                  <c:v>199.11375000000001</c:v>
                </c:pt>
                <c:pt idx="7914">
                  <c:v>199.125</c:v>
                </c:pt>
                <c:pt idx="7915">
                  <c:v>199.13624999999999</c:v>
                </c:pt>
                <c:pt idx="7916">
                  <c:v>199.14750000000001</c:v>
                </c:pt>
                <c:pt idx="7917">
                  <c:v>199.15875</c:v>
                </c:pt>
                <c:pt idx="7918">
                  <c:v>199.17</c:v>
                </c:pt>
                <c:pt idx="7919">
                  <c:v>199.18125000000001</c:v>
                </c:pt>
                <c:pt idx="7920">
                  <c:v>199.1925</c:v>
                </c:pt>
                <c:pt idx="7921">
                  <c:v>199.20375000000001</c:v>
                </c:pt>
                <c:pt idx="7922">
                  <c:v>199.215</c:v>
                </c:pt>
                <c:pt idx="7923">
                  <c:v>199.22624999999999</c:v>
                </c:pt>
                <c:pt idx="7924">
                  <c:v>199.23750000000001</c:v>
                </c:pt>
                <c:pt idx="7925">
                  <c:v>199.24875</c:v>
                </c:pt>
                <c:pt idx="7926">
                  <c:v>199.26</c:v>
                </c:pt>
                <c:pt idx="7927">
                  <c:v>199.27125000000001</c:v>
                </c:pt>
                <c:pt idx="7928">
                  <c:v>199.2825</c:v>
                </c:pt>
                <c:pt idx="7929">
                  <c:v>199.29374999999999</c:v>
                </c:pt>
                <c:pt idx="7930">
                  <c:v>199.30500000000001</c:v>
                </c:pt>
                <c:pt idx="7931">
                  <c:v>199.31625</c:v>
                </c:pt>
                <c:pt idx="7932">
                  <c:v>199.32749999999999</c:v>
                </c:pt>
                <c:pt idx="7933">
                  <c:v>199.33875</c:v>
                </c:pt>
                <c:pt idx="7934">
                  <c:v>199.35</c:v>
                </c:pt>
                <c:pt idx="7935">
                  <c:v>199.36125000000001</c:v>
                </c:pt>
                <c:pt idx="7936">
                  <c:v>199.3725</c:v>
                </c:pt>
                <c:pt idx="7937">
                  <c:v>199.38374999999999</c:v>
                </c:pt>
                <c:pt idx="7938">
                  <c:v>199.39500000000001</c:v>
                </c:pt>
                <c:pt idx="7939">
                  <c:v>199.40625</c:v>
                </c:pt>
                <c:pt idx="7940">
                  <c:v>199.41749999999999</c:v>
                </c:pt>
                <c:pt idx="7941">
                  <c:v>199.42875000000001</c:v>
                </c:pt>
                <c:pt idx="7942">
                  <c:v>199.44</c:v>
                </c:pt>
                <c:pt idx="7943">
                  <c:v>199.45124999999999</c:v>
                </c:pt>
                <c:pt idx="7944">
                  <c:v>199.46250000000001</c:v>
                </c:pt>
                <c:pt idx="7945">
                  <c:v>199.47375</c:v>
                </c:pt>
                <c:pt idx="7946">
                  <c:v>199.48500000000001</c:v>
                </c:pt>
                <c:pt idx="7947">
                  <c:v>199.49625</c:v>
                </c:pt>
                <c:pt idx="7948">
                  <c:v>199.50749999999999</c:v>
                </c:pt>
                <c:pt idx="7949">
                  <c:v>199.51875000000001</c:v>
                </c:pt>
                <c:pt idx="7950">
                  <c:v>199.53</c:v>
                </c:pt>
                <c:pt idx="7951">
                  <c:v>199.54124999999999</c:v>
                </c:pt>
                <c:pt idx="7952">
                  <c:v>199.55250000000001</c:v>
                </c:pt>
                <c:pt idx="7953">
                  <c:v>199.56375</c:v>
                </c:pt>
                <c:pt idx="7954">
                  <c:v>199.57499999999999</c:v>
                </c:pt>
                <c:pt idx="7955">
                  <c:v>199.58625000000001</c:v>
                </c:pt>
                <c:pt idx="7956">
                  <c:v>199.5975</c:v>
                </c:pt>
                <c:pt idx="7957">
                  <c:v>199.60874999999999</c:v>
                </c:pt>
                <c:pt idx="7958">
                  <c:v>199.62</c:v>
                </c:pt>
                <c:pt idx="7959">
                  <c:v>199.63124999999999</c:v>
                </c:pt>
                <c:pt idx="7960">
                  <c:v>199.64250000000001</c:v>
                </c:pt>
                <c:pt idx="7961">
                  <c:v>199.65375</c:v>
                </c:pt>
                <c:pt idx="7962">
                  <c:v>199.66499999999999</c:v>
                </c:pt>
                <c:pt idx="7963">
                  <c:v>199.67625000000001</c:v>
                </c:pt>
                <c:pt idx="7964">
                  <c:v>199.6875</c:v>
                </c:pt>
                <c:pt idx="7965">
                  <c:v>199.69874999999999</c:v>
                </c:pt>
                <c:pt idx="7966">
                  <c:v>199.71</c:v>
                </c:pt>
                <c:pt idx="7967">
                  <c:v>199.72125</c:v>
                </c:pt>
                <c:pt idx="7968">
                  <c:v>199.73249999999999</c:v>
                </c:pt>
                <c:pt idx="7969">
                  <c:v>199.74375000000001</c:v>
                </c:pt>
                <c:pt idx="7970">
                  <c:v>199.755</c:v>
                </c:pt>
                <c:pt idx="7971">
                  <c:v>199.76625000000001</c:v>
                </c:pt>
                <c:pt idx="7972">
                  <c:v>199.7775</c:v>
                </c:pt>
                <c:pt idx="7973">
                  <c:v>199.78874999999999</c:v>
                </c:pt>
                <c:pt idx="7974">
                  <c:v>199.8</c:v>
                </c:pt>
                <c:pt idx="7975">
                  <c:v>199.81125</c:v>
                </c:pt>
                <c:pt idx="7976">
                  <c:v>199.82249999999999</c:v>
                </c:pt>
                <c:pt idx="7977">
                  <c:v>199.83375000000001</c:v>
                </c:pt>
                <c:pt idx="7978">
                  <c:v>199.845</c:v>
                </c:pt>
                <c:pt idx="7979">
                  <c:v>199.85624999999999</c:v>
                </c:pt>
                <c:pt idx="7980">
                  <c:v>199.86750000000001</c:v>
                </c:pt>
                <c:pt idx="7981">
                  <c:v>199.87875</c:v>
                </c:pt>
                <c:pt idx="7982">
                  <c:v>199.89</c:v>
                </c:pt>
                <c:pt idx="7983">
                  <c:v>199.90125</c:v>
                </c:pt>
                <c:pt idx="7984">
                  <c:v>199.91249999999999</c:v>
                </c:pt>
                <c:pt idx="7985">
                  <c:v>199.92375000000001</c:v>
                </c:pt>
                <c:pt idx="7986">
                  <c:v>199.935</c:v>
                </c:pt>
                <c:pt idx="7987">
                  <c:v>199.94624999999999</c:v>
                </c:pt>
                <c:pt idx="7988">
                  <c:v>199.95750000000001</c:v>
                </c:pt>
                <c:pt idx="7989">
                  <c:v>199.96875</c:v>
                </c:pt>
                <c:pt idx="7990">
                  <c:v>199.98</c:v>
                </c:pt>
                <c:pt idx="7991">
                  <c:v>199.99125000000001</c:v>
                </c:pt>
                <c:pt idx="7992">
                  <c:v>200.0025</c:v>
                </c:pt>
                <c:pt idx="7993">
                  <c:v>200.01374999999999</c:v>
                </c:pt>
                <c:pt idx="7994">
                  <c:v>200.02500000000001</c:v>
                </c:pt>
                <c:pt idx="7995">
                  <c:v>200.03625</c:v>
                </c:pt>
                <c:pt idx="7996">
                  <c:v>200.04750000000001</c:v>
                </c:pt>
                <c:pt idx="7997">
                  <c:v>200.05875</c:v>
                </c:pt>
                <c:pt idx="7998">
                  <c:v>200.07</c:v>
                </c:pt>
                <c:pt idx="7999">
                  <c:v>200.08125000000001</c:v>
                </c:pt>
                <c:pt idx="8000">
                  <c:v>200.0925</c:v>
                </c:pt>
                <c:pt idx="8001">
                  <c:v>200.10374999999999</c:v>
                </c:pt>
                <c:pt idx="8002">
                  <c:v>200.11500000000001</c:v>
                </c:pt>
                <c:pt idx="8003">
                  <c:v>200.12625</c:v>
                </c:pt>
                <c:pt idx="8004">
                  <c:v>200.13749999999999</c:v>
                </c:pt>
                <c:pt idx="8005">
                  <c:v>200.14875000000001</c:v>
                </c:pt>
                <c:pt idx="8006">
                  <c:v>200.16</c:v>
                </c:pt>
                <c:pt idx="8007">
                  <c:v>200.17124999999999</c:v>
                </c:pt>
                <c:pt idx="8008">
                  <c:v>200.1825</c:v>
                </c:pt>
                <c:pt idx="8009">
                  <c:v>200.19374999999999</c:v>
                </c:pt>
                <c:pt idx="8010">
                  <c:v>200.20500000000001</c:v>
                </c:pt>
                <c:pt idx="8011">
                  <c:v>200.21625</c:v>
                </c:pt>
                <c:pt idx="8012">
                  <c:v>200.22749999999999</c:v>
                </c:pt>
                <c:pt idx="8013">
                  <c:v>200.23875000000001</c:v>
                </c:pt>
                <c:pt idx="8014">
                  <c:v>200.25</c:v>
                </c:pt>
                <c:pt idx="8015">
                  <c:v>200.26124999999999</c:v>
                </c:pt>
                <c:pt idx="8016">
                  <c:v>200.27250000000001</c:v>
                </c:pt>
                <c:pt idx="8017">
                  <c:v>200.28375</c:v>
                </c:pt>
                <c:pt idx="8018">
                  <c:v>200.29499999999999</c:v>
                </c:pt>
                <c:pt idx="8019">
                  <c:v>200.30625000000001</c:v>
                </c:pt>
                <c:pt idx="8020">
                  <c:v>200.3175</c:v>
                </c:pt>
                <c:pt idx="8021">
                  <c:v>200.32875000000001</c:v>
                </c:pt>
                <c:pt idx="8022">
                  <c:v>200.34</c:v>
                </c:pt>
                <c:pt idx="8023">
                  <c:v>200.35124999999999</c:v>
                </c:pt>
                <c:pt idx="8024">
                  <c:v>200.36250000000001</c:v>
                </c:pt>
                <c:pt idx="8025">
                  <c:v>200.37375</c:v>
                </c:pt>
                <c:pt idx="8026">
                  <c:v>200.38499999999999</c:v>
                </c:pt>
                <c:pt idx="8027">
                  <c:v>200.39625000000001</c:v>
                </c:pt>
                <c:pt idx="8028">
                  <c:v>200.4075</c:v>
                </c:pt>
                <c:pt idx="8029">
                  <c:v>200.41874999999999</c:v>
                </c:pt>
                <c:pt idx="8030">
                  <c:v>200.43</c:v>
                </c:pt>
                <c:pt idx="8031">
                  <c:v>200.44125</c:v>
                </c:pt>
                <c:pt idx="8032">
                  <c:v>200.45249999999999</c:v>
                </c:pt>
                <c:pt idx="8033">
                  <c:v>200.46375</c:v>
                </c:pt>
                <c:pt idx="8034">
                  <c:v>200.47499999999999</c:v>
                </c:pt>
                <c:pt idx="8035">
                  <c:v>200.48625000000001</c:v>
                </c:pt>
                <c:pt idx="8036">
                  <c:v>200.4975</c:v>
                </c:pt>
                <c:pt idx="8037">
                  <c:v>200.50874999999999</c:v>
                </c:pt>
                <c:pt idx="8038">
                  <c:v>200.52</c:v>
                </c:pt>
                <c:pt idx="8039">
                  <c:v>200.53125</c:v>
                </c:pt>
                <c:pt idx="8040">
                  <c:v>200.54249999999999</c:v>
                </c:pt>
                <c:pt idx="8041">
                  <c:v>200.55375000000001</c:v>
                </c:pt>
                <c:pt idx="8042">
                  <c:v>200.565</c:v>
                </c:pt>
                <c:pt idx="8043">
                  <c:v>200.57624999999999</c:v>
                </c:pt>
                <c:pt idx="8044">
                  <c:v>200.58750000000001</c:v>
                </c:pt>
                <c:pt idx="8045">
                  <c:v>200.59875</c:v>
                </c:pt>
                <c:pt idx="8046">
                  <c:v>200.61</c:v>
                </c:pt>
                <c:pt idx="8047">
                  <c:v>200.62125</c:v>
                </c:pt>
                <c:pt idx="8048">
                  <c:v>200.63249999999999</c:v>
                </c:pt>
                <c:pt idx="8049">
                  <c:v>200.64375000000001</c:v>
                </c:pt>
                <c:pt idx="8050">
                  <c:v>200.655</c:v>
                </c:pt>
                <c:pt idx="8051">
                  <c:v>200.66624999999999</c:v>
                </c:pt>
                <c:pt idx="8052">
                  <c:v>200.67750000000001</c:v>
                </c:pt>
                <c:pt idx="8053">
                  <c:v>200.68875</c:v>
                </c:pt>
                <c:pt idx="8054">
                  <c:v>200.7</c:v>
                </c:pt>
                <c:pt idx="8055">
                  <c:v>200.71125000000001</c:v>
                </c:pt>
                <c:pt idx="8056">
                  <c:v>200.7225</c:v>
                </c:pt>
                <c:pt idx="8057">
                  <c:v>200.73374999999999</c:v>
                </c:pt>
                <c:pt idx="8058">
                  <c:v>200.745</c:v>
                </c:pt>
                <c:pt idx="8059">
                  <c:v>200.75624999999999</c:v>
                </c:pt>
                <c:pt idx="8060">
                  <c:v>200.76750000000001</c:v>
                </c:pt>
                <c:pt idx="8061">
                  <c:v>200.77875</c:v>
                </c:pt>
                <c:pt idx="8062">
                  <c:v>200.79</c:v>
                </c:pt>
                <c:pt idx="8063">
                  <c:v>200.80125000000001</c:v>
                </c:pt>
                <c:pt idx="8064">
                  <c:v>200.8125</c:v>
                </c:pt>
                <c:pt idx="8065">
                  <c:v>200.82374999999999</c:v>
                </c:pt>
                <c:pt idx="8066">
                  <c:v>200.83500000000001</c:v>
                </c:pt>
                <c:pt idx="8067">
                  <c:v>200.84625</c:v>
                </c:pt>
                <c:pt idx="8068">
                  <c:v>200.85749999999999</c:v>
                </c:pt>
                <c:pt idx="8069">
                  <c:v>200.86875000000001</c:v>
                </c:pt>
                <c:pt idx="8070">
                  <c:v>200.88</c:v>
                </c:pt>
                <c:pt idx="8071">
                  <c:v>200.89125000000001</c:v>
                </c:pt>
                <c:pt idx="8072">
                  <c:v>200.9025</c:v>
                </c:pt>
                <c:pt idx="8073">
                  <c:v>200.91374999999999</c:v>
                </c:pt>
                <c:pt idx="8074">
                  <c:v>200.92500000000001</c:v>
                </c:pt>
                <c:pt idx="8075">
                  <c:v>200.93625</c:v>
                </c:pt>
                <c:pt idx="8076">
                  <c:v>200.94749999999999</c:v>
                </c:pt>
                <c:pt idx="8077">
                  <c:v>200.95875000000001</c:v>
                </c:pt>
                <c:pt idx="8078">
                  <c:v>200.97</c:v>
                </c:pt>
                <c:pt idx="8079">
                  <c:v>200.98124999999999</c:v>
                </c:pt>
                <c:pt idx="8080">
                  <c:v>200.99250000000001</c:v>
                </c:pt>
                <c:pt idx="8081">
                  <c:v>201.00375</c:v>
                </c:pt>
                <c:pt idx="8082">
                  <c:v>201.01499999999999</c:v>
                </c:pt>
                <c:pt idx="8083">
                  <c:v>201.02625</c:v>
                </c:pt>
                <c:pt idx="8084">
                  <c:v>201.03749999999999</c:v>
                </c:pt>
                <c:pt idx="8085">
                  <c:v>201.04875000000001</c:v>
                </c:pt>
                <c:pt idx="8086">
                  <c:v>201.06</c:v>
                </c:pt>
                <c:pt idx="8087">
                  <c:v>201.07124999999999</c:v>
                </c:pt>
                <c:pt idx="8088">
                  <c:v>201.08250000000001</c:v>
                </c:pt>
                <c:pt idx="8089">
                  <c:v>201.09375</c:v>
                </c:pt>
                <c:pt idx="8090">
                  <c:v>201.10499999999999</c:v>
                </c:pt>
                <c:pt idx="8091">
                  <c:v>201.11625000000001</c:v>
                </c:pt>
                <c:pt idx="8092">
                  <c:v>201.1275</c:v>
                </c:pt>
                <c:pt idx="8093">
                  <c:v>201.13874999999999</c:v>
                </c:pt>
                <c:pt idx="8094">
                  <c:v>201.15</c:v>
                </c:pt>
                <c:pt idx="8095">
                  <c:v>201.16125</c:v>
                </c:pt>
                <c:pt idx="8096">
                  <c:v>201.17250000000001</c:v>
                </c:pt>
                <c:pt idx="8097">
                  <c:v>201.18375</c:v>
                </c:pt>
                <c:pt idx="8098">
                  <c:v>201.19499999999999</c:v>
                </c:pt>
                <c:pt idx="8099">
                  <c:v>201.20625000000001</c:v>
                </c:pt>
                <c:pt idx="8100">
                  <c:v>201.2175</c:v>
                </c:pt>
                <c:pt idx="8101">
                  <c:v>201.22874999999999</c:v>
                </c:pt>
                <c:pt idx="8102">
                  <c:v>201.24</c:v>
                </c:pt>
                <c:pt idx="8103">
                  <c:v>201.25125</c:v>
                </c:pt>
                <c:pt idx="8104">
                  <c:v>201.26249999999999</c:v>
                </c:pt>
                <c:pt idx="8105">
                  <c:v>201.27375000000001</c:v>
                </c:pt>
                <c:pt idx="8106">
                  <c:v>201.285</c:v>
                </c:pt>
                <c:pt idx="8107">
                  <c:v>201.29624999999999</c:v>
                </c:pt>
                <c:pt idx="8108">
                  <c:v>201.3075</c:v>
                </c:pt>
                <c:pt idx="8109">
                  <c:v>201.31874999999999</c:v>
                </c:pt>
                <c:pt idx="8110">
                  <c:v>201.33</c:v>
                </c:pt>
                <c:pt idx="8111">
                  <c:v>201.34125</c:v>
                </c:pt>
                <c:pt idx="8112">
                  <c:v>201.35249999999999</c:v>
                </c:pt>
                <c:pt idx="8113">
                  <c:v>201.36375000000001</c:v>
                </c:pt>
                <c:pt idx="8114">
                  <c:v>201.375</c:v>
                </c:pt>
                <c:pt idx="8115">
                  <c:v>201.38624999999999</c:v>
                </c:pt>
                <c:pt idx="8116">
                  <c:v>201.39750000000001</c:v>
                </c:pt>
                <c:pt idx="8117">
                  <c:v>201.40875</c:v>
                </c:pt>
                <c:pt idx="8118">
                  <c:v>201.42</c:v>
                </c:pt>
                <c:pt idx="8119">
                  <c:v>201.43125000000001</c:v>
                </c:pt>
                <c:pt idx="8120">
                  <c:v>201.4425</c:v>
                </c:pt>
                <c:pt idx="8121">
                  <c:v>201.45375000000001</c:v>
                </c:pt>
                <c:pt idx="8122">
                  <c:v>201.465</c:v>
                </c:pt>
                <c:pt idx="8123">
                  <c:v>201.47624999999999</c:v>
                </c:pt>
                <c:pt idx="8124">
                  <c:v>201.48750000000001</c:v>
                </c:pt>
                <c:pt idx="8125">
                  <c:v>201.49875</c:v>
                </c:pt>
                <c:pt idx="8126">
                  <c:v>201.51</c:v>
                </c:pt>
                <c:pt idx="8127">
                  <c:v>201.52125000000001</c:v>
                </c:pt>
                <c:pt idx="8128">
                  <c:v>201.5325</c:v>
                </c:pt>
                <c:pt idx="8129">
                  <c:v>201.54374999999999</c:v>
                </c:pt>
                <c:pt idx="8130">
                  <c:v>201.55500000000001</c:v>
                </c:pt>
                <c:pt idx="8131">
                  <c:v>201.56625</c:v>
                </c:pt>
                <c:pt idx="8132">
                  <c:v>201.57749999999999</c:v>
                </c:pt>
                <c:pt idx="8133">
                  <c:v>201.58875</c:v>
                </c:pt>
                <c:pt idx="8134">
                  <c:v>201.6</c:v>
                </c:pt>
                <c:pt idx="8135">
                  <c:v>201.61125000000001</c:v>
                </c:pt>
                <c:pt idx="8136">
                  <c:v>201.6225</c:v>
                </c:pt>
                <c:pt idx="8137">
                  <c:v>201.63374999999999</c:v>
                </c:pt>
                <c:pt idx="8138">
                  <c:v>201.64500000000001</c:v>
                </c:pt>
                <c:pt idx="8139">
                  <c:v>201.65625</c:v>
                </c:pt>
                <c:pt idx="8140">
                  <c:v>201.66749999999999</c:v>
                </c:pt>
                <c:pt idx="8141">
                  <c:v>201.67875000000001</c:v>
                </c:pt>
                <c:pt idx="8142">
                  <c:v>201.69</c:v>
                </c:pt>
                <c:pt idx="8143">
                  <c:v>201.70124999999999</c:v>
                </c:pt>
                <c:pt idx="8144">
                  <c:v>201.71250000000001</c:v>
                </c:pt>
                <c:pt idx="8145">
                  <c:v>201.72375</c:v>
                </c:pt>
                <c:pt idx="8146">
                  <c:v>201.73500000000001</c:v>
                </c:pt>
                <c:pt idx="8147">
                  <c:v>201.74625</c:v>
                </c:pt>
                <c:pt idx="8148">
                  <c:v>201.75749999999999</c:v>
                </c:pt>
                <c:pt idx="8149">
                  <c:v>201.76875000000001</c:v>
                </c:pt>
                <c:pt idx="8150">
                  <c:v>201.78</c:v>
                </c:pt>
                <c:pt idx="8151">
                  <c:v>201.79124999999999</c:v>
                </c:pt>
                <c:pt idx="8152">
                  <c:v>201.80250000000001</c:v>
                </c:pt>
                <c:pt idx="8153">
                  <c:v>201.81375</c:v>
                </c:pt>
                <c:pt idx="8154">
                  <c:v>201.82499999999999</c:v>
                </c:pt>
                <c:pt idx="8155">
                  <c:v>201.83625000000001</c:v>
                </c:pt>
                <c:pt idx="8156">
                  <c:v>201.8475</c:v>
                </c:pt>
                <c:pt idx="8157">
                  <c:v>201.85874999999999</c:v>
                </c:pt>
                <c:pt idx="8158">
                  <c:v>201.87</c:v>
                </c:pt>
                <c:pt idx="8159">
                  <c:v>201.88124999999999</c:v>
                </c:pt>
                <c:pt idx="8160">
                  <c:v>201.89250000000001</c:v>
                </c:pt>
                <c:pt idx="8161">
                  <c:v>201.90375</c:v>
                </c:pt>
                <c:pt idx="8162">
                  <c:v>201.91499999999999</c:v>
                </c:pt>
                <c:pt idx="8163">
                  <c:v>201.92625000000001</c:v>
                </c:pt>
                <c:pt idx="8164">
                  <c:v>201.9375</c:v>
                </c:pt>
                <c:pt idx="8165">
                  <c:v>201.94874999999999</c:v>
                </c:pt>
                <c:pt idx="8166">
                  <c:v>201.96</c:v>
                </c:pt>
                <c:pt idx="8167">
                  <c:v>201.97125</c:v>
                </c:pt>
                <c:pt idx="8168">
                  <c:v>201.98249999999999</c:v>
                </c:pt>
                <c:pt idx="8169">
                  <c:v>201.99375000000001</c:v>
                </c:pt>
                <c:pt idx="8170">
                  <c:v>202.005</c:v>
                </c:pt>
                <c:pt idx="8171">
                  <c:v>202.01625000000001</c:v>
                </c:pt>
                <c:pt idx="8172">
                  <c:v>202.0275</c:v>
                </c:pt>
                <c:pt idx="8173">
                  <c:v>202.03874999999999</c:v>
                </c:pt>
                <c:pt idx="8174">
                  <c:v>202.05</c:v>
                </c:pt>
                <c:pt idx="8175">
                  <c:v>202.06125</c:v>
                </c:pt>
                <c:pt idx="8176">
                  <c:v>202.07249999999999</c:v>
                </c:pt>
                <c:pt idx="8177">
                  <c:v>202.08375000000001</c:v>
                </c:pt>
                <c:pt idx="8178">
                  <c:v>202.095</c:v>
                </c:pt>
                <c:pt idx="8179">
                  <c:v>202.10624999999999</c:v>
                </c:pt>
                <c:pt idx="8180">
                  <c:v>202.11750000000001</c:v>
                </c:pt>
                <c:pt idx="8181">
                  <c:v>202.12875</c:v>
                </c:pt>
                <c:pt idx="8182">
                  <c:v>202.14</c:v>
                </c:pt>
                <c:pt idx="8183">
                  <c:v>202.15125</c:v>
                </c:pt>
                <c:pt idx="8184">
                  <c:v>202.16249999999999</c:v>
                </c:pt>
                <c:pt idx="8185">
                  <c:v>202.17375000000001</c:v>
                </c:pt>
                <c:pt idx="8186">
                  <c:v>202.185</c:v>
                </c:pt>
                <c:pt idx="8187">
                  <c:v>202.19624999999999</c:v>
                </c:pt>
                <c:pt idx="8188">
                  <c:v>202.20750000000001</c:v>
                </c:pt>
                <c:pt idx="8189">
                  <c:v>202.21875</c:v>
                </c:pt>
                <c:pt idx="8190">
                  <c:v>202.23</c:v>
                </c:pt>
                <c:pt idx="8191">
                  <c:v>202.24125000000001</c:v>
                </c:pt>
                <c:pt idx="8192">
                  <c:v>202.2525</c:v>
                </c:pt>
                <c:pt idx="8193">
                  <c:v>202.26374999999999</c:v>
                </c:pt>
                <c:pt idx="8194">
                  <c:v>202.27500000000001</c:v>
                </c:pt>
                <c:pt idx="8195">
                  <c:v>202.28625</c:v>
                </c:pt>
                <c:pt idx="8196">
                  <c:v>202.29750000000001</c:v>
                </c:pt>
                <c:pt idx="8197">
                  <c:v>202.30875</c:v>
                </c:pt>
                <c:pt idx="8198">
                  <c:v>202.32</c:v>
                </c:pt>
                <c:pt idx="8199">
                  <c:v>202.33125000000001</c:v>
                </c:pt>
                <c:pt idx="8200">
                  <c:v>202.3425</c:v>
                </c:pt>
                <c:pt idx="8201">
                  <c:v>202.35374999999999</c:v>
                </c:pt>
                <c:pt idx="8202">
                  <c:v>202.36500000000001</c:v>
                </c:pt>
                <c:pt idx="8203">
                  <c:v>202.37625</c:v>
                </c:pt>
                <c:pt idx="8204">
                  <c:v>202.38749999999999</c:v>
                </c:pt>
                <c:pt idx="8205">
                  <c:v>202.39875000000001</c:v>
                </c:pt>
                <c:pt idx="8206">
                  <c:v>202.41</c:v>
                </c:pt>
                <c:pt idx="8207">
                  <c:v>202.42124999999999</c:v>
                </c:pt>
                <c:pt idx="8208">
                  <c:v>202.4325</c:v>
                </c:pt>
                <c:pt idx="8209">
                  <c:v>202.44374999999999</c:v>
                </c:pt>
                <c:pt idx="8210">
                  <c:v>202.45500000000001</c:v>
                </c:pt>
                <c:pt idx="8211">
                  <c:v>202.46625</c:v>
                </c:pt>
                <c:pt idx="8212">
                  <c:v>202.47749999999999</c:v>
                </c:pt>
                <c:pt idx="8213">
                  <c:v>202.48875000000001</c:v>
                </c:pt>
                <c:pt idx="8214">
                  <c:v>202.5</c:v>
                </c:pt>
                <c:pt idx="8215">
                  <c:v>202.51124999999999</c:v>
                </c:pt>
                <c:pt idx="8216">
                  <c:v>202.52250000000001</c:v>
                </c:pt>
                <c:pt idx="8217">
                  <c:v>202.53375</c:v>
                </c:pt>
                <c:pt idx="8218">
                  <c:v>202.54499999999999</c:v>
                </c:pt>
                <c:pt idx="8219">
                  <c:v>202.55625000000001</c:v>
                </c:pt>
                <c:pt idx="8220">
                  <c:v>202.5675</c:v>
                </c:pt>
                <c:pt idx="8221">
                  <c:v>202.57875000000001</c:v>
                </c:pt>
                <c:pt idx="8222">
                  <c:v>202.59</c:v>
                </c:pt>
                <c:pt idx="8223">
                  <c:v>202.60124999999999</c:v>
                </c:pt>
                <c:pt idx="8224">
                  <c:v>202.61250000000001</c:v>
                </c:pt>
                <c:pt idx="8225">
                  <c:v>202.62375</c:v>
                </c:pt>
                <c:pt idx="8226">
                  <c:v>202.63499999999999</c:v>
                </c:pt>
                <c:pt idx="8227">
                  <c:v>202.64625000000001</c:v>
                </c:pt>
                <c:pt idx="8228">
                  <c:v>202.6575</c:v>
                </c:pt>
                <c:pt idx="8229">
                  <c:v>202.66874999999999</c:v>
                </c:pt>
                <c:pt idx="8230">
                  <c:v>202.68</c:v>
                </c:pt>
                <c:pt idx="8231">
                  <c:v>202.69125</c:v>
                </c:pt>
                <c:pt idx="8232">
                  <c:v>202.70249999999999</c:v>
                </c:pt>
                <c:pt idx="8233">
                  <c:v>202.71375</c:v>
                </c:pt>
                <c:pt idx="8234">
                  <c:v>202.72499999999999</c:v>
                </c:pt>
                <c:pt idx="8235">
                  <c:v>202.73625000000001</c:v>
                </c:pt>
                <c:pt idx="8236">
                  <c:v>202.7475</c:v>
                </c:pt>
                <c:pt idx="8237">
                  <c:v>202.75874999999999</c:v>
                </c:pt>
                <c:pt idx="8238">
                  <c:v>202.77</c:v>
                </c:pt>
                <c:pt idx="8239">
                  <c:v>202.78125</c:v>
                </c:pt>
                <c:pt idx="8240">
                  <c:v>202.79249999999999</c:v>
                </c:pt>
                <c:pt idx="8241">
                  <c:v>202.80375000000001</c:v>
                </c:pt>
                <c:pt idx="8242">
                  <c:v>202.815</c:v>
                </c:pt>
                <c:pt idx="8243">
                  <c:v>202.82624999999999</c:v>
                </c:pt>
                <c:pt idx="8244">
                  <c:v>202.83750000000001</c:v>
                </c:pt>
                <c:pt idx="8245">
                  <c:v>202.84875</c:v>
                </c:pt>
                <c:pt idx="8246">
                  <c:v>202.86</c:v>
                </c:pt>
                <c:pt idx="8247">
                  <c:v>202.87125</c:v>
                </c:pt>
                <c:pt idx="8248">
                  <c:v>202.88249999999999</c:v>
                </c:pt>
                <c:pt idx="8249">
                  <c:v>202.89375000000001</c:v>
                </c:pt>
                <c:pt idx="8250">
                  <c:v>202.905</c:v>
                </c:pt>
                <c:pt idx="8251">
                  <c:v>202.91624999999999</c:v>
                </c:pt>
                <c:pt idx="8252">
                  <c:v>202.92750000000001</c:v>
                </c:pt>
                <c:pt idx="8253">
                  <c:v>202.93875</c:v>
                </c:pt>
                <c:pt idx="8254">
                  <c:v>202.95</c:v>
                </c:pt>
                <c:pt idx="8255">
                  <c:v>202.96125000000001</c:v>
                </c:pt>
                <c:pt idx="8256">
                  <c:v>202.9725</c:v>
                </c:pt>
                <c:pt idx="8257">
                  <c:v>202.98374999999999</c:v>
                </c:pt>
                <c:pt idx="8258">
                  <c:v>202.995</c:v>
                </c:pt>
                <c:pt idx="8259">
                  <c:v>203.00624999999999</c:v>
                </c:pt>
                <c:pt idx="8260">
                  <c:v>203.01750000000001</c:v>
                </c:pt>
                <c:pt idx="8261">
                  <c:v>203.02875</c:v>
                </c:pt>
                <c:pt idx="8262">
                  <c:v>203.04</c:v>
                </c:pt>
                <c:pt idx="8263">
                  <c:v>203.05125000000001</c:v>
                </c:pt>
                <c:pt idx="8264">
                  <c:v>203.0625</c:v>
                </c:pt>
                <c:pt idx="8265">
                  <c:v>203.07374999999999</c:v>
                </c:pt>
                <c:pt idx="8266">
                  <c:v>203.08500000000001</c:v>
                </c:pt>
                <c:pt idx="8267">
                  <c:v>203.09625</c:v>
                </c:pt>
                <c:pt idx="8268">
                  <c:v>203.10749999999999</c:v>
                </c:pt>
                <c:pt idx="8269">
                  <c:v>203.11875000000001</c:v>
                </c:pt>
                <c:pt idx="8270">
                  <c:v>203.13</c:v>
                </c:pt>
                <c:pt idx="8271">
                  <c:v>203.14125000000001</c:v>
                </c:pt>
                <c:pt idx="8272">
                  <c:v>203.1525</c:v>
                </c:pt>
                <c:pt idx="8273">
                  <c:v>203.16374999999999</c:v>
                </c:pt>
                <c:pt idx="8274">
                  <c:v>203.17500000000001</c:v>
                </c:pt>
                <c:pt idx="8275">
                  <c:v>203.18625</c:v>
                </c:pt>
                <c:pt idx="8276">
                  <c:v>203.19749999999999</c:v>
                </c:pt>
                <c:pt idx="8277">
                  <c:v>203.20875000000001</c:v>
                </c:pt>
                <c:pt idx="8278">
                  <c:v>203.22</c:v>
                </c:pt>
                <c:pt idx="8279">
                  <c:v>203.23124999999999</c:v>
                </c:pt>
                <c:pt idx="8280">
                  <c:v>203.24250000000001</c:v>
                </c:pt>
                <c:pt idx="8281">
                  <c:v>203.25375</c:v>
                </c:pt>
                <c:pt idx="8282">
                  <c:v>203.26499999999999</c:v>
                </c:pt>
                <c:pt idx="8283">
                  <c:v>203.27625</c:v>
                </c:pt>
                <c:pt idx="8284">
                  <c:v>203.28749999999999</c:v>
                </c:pt>
                <c:pt idx="8285">
                  <c:v>203.29875000000001</c:v>
                </c:pt>
                <c:pt idx="8286">
                  <c:v>203.31</c:v>
                </c:pt>
                <c:pt idx="8287">
                  <c:v>203.32124999999999</c:v>
                </c:pt>
                <c:pt idx="8288">
                  <c:v>203.33250000000001</c:v>
                </c:pt>
                <c:pt idx="8289">
                  <c:v>203.34375</c:v>
                </c:pt>
                <c:pt idx="8290">
                  <c:v>203.35499999999999</c:v>
                </c:pt>
                <c:pt idx="8291">
                  <c:v>203.36625000000001</c:v>
                </c:pt>
                <c:pt idx="8292">
                  <c:v>203.3775</c:v>
                </c:pt>
                <c:pt idx="8293">
                  <c:v>203.38874999999999</c:v>
                </c:pt>
                <c:pt idx="8294">
                  <c:v>203.4</c:v>
                </c:pt>
                <c:pt idx="8295">
                  <c:v>203.41125</c:v>
                </c:pt>
                <c:pt idx="8296">
                  <c:v>203.42250000000001</c:v>
                </c:pt>
                <c:pt idx="8297">
                  <c:v>203.43375</c:v>
                </c:pt>
                <c:pt idx="8298">
                  <c:v>203.44499999999999</c:v>
                </c:pt>
                <c:pt idx="8299">
                  <c:v>203.45625000000001</c:v>
                </c:pt>
                <c:pt idx="8300">
                  <c:v>203.4675</c:v>
                </c:pt>
                <c:pt idx="8301">
                  <c:v>203.47874999999999</c:v>
                </c:pt>
                <c:pt idx="8302">
                  <c:v>203.49</c:v>
                </c:pt>
                <c:pt idx="8303">
                  <c:v>203.50125</c:v>
                </c:pt>
                <c:pt idx="8304">
                  <c:v>203.51249999999999</c:v>
                </c:pt>
                <c:pt idx="8305">
                  <c:v>203.52375000000001</c:v>
                </c:pt>
                <c:pt idx="8306">
                  <c:v>203.535</c:v>
                </c:pt>
                <c:pt idx="8307">
                  <c:v>203.54624999999999</c:v>
                </c:pt>
                <c:pt idx="8308">
                  <c:v>203.5575</c:v>
                </c:pt>
                <c:pt idx="8309">
                  <c:v>203.56874999999999</c:v>
                </c:pt>
                <c:pt idx="8310">
                  <c:v>203.58</c:v>
                </c:pt>
                <c:pt idx="8311">
                  <c:v>203.59125</c:v>
                </c:pt>
                <c:pt idx="8312">
                  <c:v>203.60249999999999</c:v>
                </c:pt>
                <c:pt idx="8313">
                  <c:v>203.61375000000001</c:v>
                </c:pt>
                <c:pt idx="8314">
                  <c:v>203.625</c:v>
                </c:pt>
                <c:pt idx="8315">
                  <c:v>203.63624999999999</c:v>
                </c:pt>
                <c:pt idx="8316">
                  <c:v>203.64750000000001</c:v>
                </c:pt>
                <c:pt idx="8317">
                  <c:v>203.65875</c:v>
                </c:pt>
                <c:pt idx="8318">
                  <c:v>203.67</c:v>
                </c:pt>
                <c:pt idx="8319">
                  <c:v>203.68125000000001</c:v>
                </c:pt>
                <c:pt idx="8320">
                  <c:v>203.6925</c:v>
                </c:pt>
                <c:pt idx="8321">
                  <c:v>203.70375000000001</c:v>
                </c:pt>
                <c:pt idx="8322">
                  <c:v>203.715</c:v>
                </c:pt>
                <c:pt idx="8323">
                  <c:v>203.72624999999999</c:v>
                </c:pt>
                <c:pt idx="8324">
                  <c:v>203.73750000000001</c:v>
                </c:pt>
                <c:pt idx="8325">
                  <c:v>203.74875</c:v>
                </c:pt>
                <c:pt idx="8326">
                  <c:v>203.76</c:v>
                </c:pt>
                <c:pt idx="8327">
                  <c:v>203.77125000000001</c:v>
                </c:pt>
                <c:pt idx="8328">
                  <c:v>203.7825</c:v>
                </c:pt>
                <c:pt idx="8329">
                  <c:v>203.79374999999999</c:v>
                </c:pt>
                <c:pt idx="8330">
                  <c:v>203.80500000000001</c:v>
                </c:pt>
                <c:pt idx="8331">
                  <c:v>203.81625</c:v>
                </c:pt>
                <c:pt idx="8332">
                  <c:v>203.82749999999999</c:v>
                </c:pt>
                <c:pt idx="8333">
                  <c:v>203.83875</c:v>
                </c:pt>
                <c:pt idx="8334">
                  <c:v>203.85</c:v>
                </c:pt>
                <c:pt idx="8335">
                  <c:v>203.86125000000001</c:v>
                </c:pt>
                <c:pt idx="8336">
                  <c:v>203.8725</c:v>
                </c:pt>
                <c:pt idx="8337">
                  <c:v>203.88374999999999</c:v>
                </c:pt>
                <c:pt idx="8338">
                  <c:v>203.89500000000001</c:v>
                </c:pt>
                <c:pt idx="8339">
                  <c:v>203.90625</c:v>
                </c:pt>
                <c:pt idx="8340">
                  <c:v>203.91749999999999</c:v>
                </c:pt>
                <c:pt idx="8341">
                  <c:v>203.92875000000001</c:v>
                </c:pt>
                <c:pt idx="8342">
                  <c:v>203.94</c:v>
                </c:pt>
                <c:pt idx="8343">
                  <c:v>203.95124999999999</c:v>
                </c:pt>
                <c:pt idx="8344">
                  <c:v>203.96250000000001</c:v>
                </c:pt>
                <c:pt idx="8345">
                  <c:v>203.97375</c:v>
                </c:pt>
                <c:pt idx="8346">
                  <c:v>203.98500000000001</c:v>
                </c:pt>
                <c:pt idx="8347">
                  <c:v>203.99625</c:v>
                </c:pt>
                <c:pt idx="8348">
                  <c:v>204.00749999999999</c:v>
                </c:pt>
                <c:pt idx="8349">
                  <c:v>204.01875000000001</c:v>
                </c:pt>
                <c:pt idx="8350">
                  <c:v>204.03</c:v>
                </c:pt>
                <c:pt idx="8351">
                  <c:v>204.04124999999999</c:v>
                </c:pt>
                <c:pt idx="8352">
                  <c:v>204.05250000000001</c:v>
                </c:pt>
                <c:pt idx="8353">
                  <c:v>204.06375</c:v>
                </c:pt>
                <c:pt idx="8354">
                  <c:v>204.07499999999999</c:v>
                </c:pt>
                <c:pt idx="8355">
                  <c:v>204.08625000000001</c:v>
                </c:pt>
                <c:pt idx="8356">
                  <c:v>204.0975</c:v>
                </c:pt>
                <c:pt idx="8357">
                  <c:v>204.10874999999999</c:v>
                </c:pt>
                <c:pt idx="8358">
                  <c:v>204.12</c:v>
                </c:pt>
                <c:pt idx="8359">
                  <c:v>204.13124999999999</c:v>
                </c:pt>
                <c:pt idx="8360">
                  <c:v>204.14250000000001</c:v>
                </c:pt>
                <c:pt idx="8361">
                  <c:v>204.15375</c:v>
                </c:pt>
                <c:pt idx="8362">
                  <c:v>204.16499999999999</c:v>
                </c:pt>
                <c:pt idx="8363">
                  <c:v>204.17625000000001</c:v>
                </c:pt>
                <c:pt idx="8364">
                  <c:v>204.1875</c:v>
                </c:pt>
                <c:pt idx="8365">
                  <c:v>204.19874999999999</c:v>
                </c:pt>
                <c:pt idx="8366">
                  <c:v>204.21</c:v>
                </c:pt>
                <c:pt idx="8367">
                  <c:v>204.22125</c:v>
                </c:pt>
                <c:pt idx="8368">
                  <c:v>204.23249999999999</c:v>
                </c:pt>
                <c:pt idx="8369">
                  <c:v>204.24375000000001</c:v>
                </c:pt>
                <c:pt idx="8370">
                  <c:v>204.255</c:v>
                </c:pt>
                <c:pt idx="8371">
                  <c:v>204.26625000000001</c:v>
                </c:pt>
                <c:pt idx="8372">
                  <c:v>204.2775</c:v>
                </c:pt>
                <c:pt idx="8373">
                  <c:v>204.28874999999999</c:v>
                </c:pt>
                <c:pt idx="8374">
                  <c:v>204.3</c:v>
                </c:pt>
                <c:pt idx="8375">
                  <c:v>204.31125</c:v>
                </c:pt>
                <c:pt idx="8376">
                  <c:v>204.32249999999999</c:v>
                </c:pt>
                <c:pt idx="8377">
                  <c:v>204.33375000000001</c:v>
                </c:pt>
                <c:pt idx="8378">
                  <c:v>204.345</c:v>
                </c:pt>
                <c:pt idx="8379">
                  <c:v>204.35624999999999</c:v>
                </c:pt>
                <c:pt idx="8380">
                  <c:v>204.36750000000001</c:v>
                </c:pt>
                <c:pt idx="8381">
                  <c:v>204.37875</c:v>
                </c:pt>
                <c:pt idx="8382">
                  <c:v>204.39</c:v>
                </c:pt>
                <c:pt idx="8383">
                  <c:v>204.40125</c:v>
                </c:pt>
                <c:pt idx="8384">
                  <c:v>204.41249999999999</c:v>
                </c:pt>
                <c:pt idx="8385">
                  <c:v>204.42375000000001</c:v>
                </c:pt>
                <c:pt idx="8386">
                  <c:v>204.435</c:v>
                </c:pt>
                <c:pt idx="8387">
                  <c:v>204.44624999999999</c:v>
                </c:pt>
                <c:pt idx="8388">
                  <c:v>204.45750000000001</c:v>
                </c:pt>
                <c:pt idx="8389">
                  <c:v>204.46875</c:v>
                </c:pt>
                <c:pt idx="8390">
                  <c:v>204.48</c:v>
                </c:pt>
                <c:pt idx="8391">
                  <c:v>204.49125000000001</c:v>
                </c:pt>
                <c:pt idx="8392">
                  <c:v>204.5025</c:v>
                </c:pt>
                <c:pt idx="8393">
                  <c:v>204.51374999999999</c:v>
                </c:pt>
                <c:pt idx="8394">
                  <c:v>204.52500000000001</c:v>
                </c:pt>
                <c:pt idx="8395">
                  <c:v>204.53625</c:v>
                </c:pt>
                <c:pt idx="8396">
                  <c:v>204.54750000000001</c:v>
                </c:pt>
                <c:pt idx="8397">
                  <c:v>204.55875</c:v>
                </c:pt>
                <c:pt idx="8398">
                  <c:v>204.57</c:v>
                </c:pt>
                <c:pt idx="8399">
                  <c:v>204.58125000000001</c:v>
                </c:pt>
                <c:pt idx="8400">
                  <c:v>204.5925</c:v>
                </c:pt>
                <c:pt idx="8401">
                  <c:v>204.60374999999999</c:v>
                </c:pt>
                <c:pt idx="8402">
                  <c:v>204.61500000000001</c:v>
                </c:pt>
                <c:pt idx="8403">
                  <c:v>204.62625</c:v>
                </c:pt>
                <c:pt idx="8404">
                  <c:v>204.63749999999999</c:v>
                </c:pt>
                <c:pt idx="8405">
                  <c:v>204.64875000000001</c:v>
                </c:pt>
                <c:pt idx="8406">
                  <c:v>204.66</c:v>
                </c:pt>
                <c:pt idx="8407">
                  <c:v>204.67124999999999</c:v>
                </c:pt>
                <c:pt idx="8408">
                  <c:v>204.6825</c:v>
                </c:pt>
                <c:pt idx="8409">
                  <c:v>204.69374999999999</c:v>
                </c:pt>
                <c:pt idx="8410">
                  <c:v>204.70500000000001</c:v>
                </c:pt>
                <c:pt idx="8411">
                  <c:v>204.71625</c:v>
                </c:pt>
                <c:pt idx="8412">
                  <c:v>204.72749999999999</c:v>
                </c:pt>
                <c:pt idx="8413">
                  <c:v>204.73875000000001</c:v>
                </c:pt>
                <c:pt idx="8414">
                  <c:v>204.75</c:v>
                </c:pt>
                <c:pt idx="8415">
                  <c:v>204.76124999999999</c:v>
                </c:pt>
                <c:pt idx="8416">
                  <c:v>204.77250000000001</c:v>
                </c:pt>
                <c:pt idx="8417">
                  <c:v>204.78375</c:v>
                </c:pt>
                <c:pt idx="8418">
                  <c:v>204.79499999999999</c:v>
                </c:pt>
                <c:pt idx="8419">
                  <c:v>204.80625000000001</c:v>
                </c:pt>
                <c:pt idx="8420">
                  <c:v>204.8175</c:v>
                </c:pt>
                <c:pt idx="8421">
                  <c:v>204.82875000000001</c:v>
                </c:pt>
                <c:pt idx="8422">
                  <c:v>204.84</c:v>
                </c:pt>
                <c:pt idx="8423">
                  <c:v>204.85124999999999</c:v>
                </c:pt>
                <c:pt idx="8424">
                  <c:v>204.86250000000001</c:v>
                </c:pt>
                <c:pt idx="8425">
                  <c:v>204.87375</c:v>
                </c:pt>
                <c:pt idx="8426">
                  <c:v>204.88499999999999</c:v>
                </c:pt>
                <c:pt idx="8427">
                  <c:v>204.89625000000001</c:v>
                </c:pt>
                <c:pt idx="8428">
                  <c:v>204.9075</c:v>
                </c:pt>
                <c:pt idx="8429">
                  <c:v>204.91874999999999</c:v>
                </c:pt>
                <c:pt idx="8430">
                  <c:v>204.93</c:v>
                </c:pt>
                <c:pt idx="8431">
                  <c:v>204.94125</c:v>
                </c:pt>
                <c:pt idx="8432">
                  <c:v>204.95249999999999</c:v>
                </c:pt>
                <c:pt idx="8433">
                  <c:v>204.96375</c:v>
                </c:pt>
                <c:pt idx="8434">
                  <c:v>204.97499999999999</c:v>
                </c:pt>
                <c:pt idx="8435">
                  <c:v>204.98625000000001</c:v>
                </c:pt>
                <c:pt idx="8436">
                  <c:v>204.9975</c:v>
                </c:pt>
                <c:pt idx="8437">
                  <c:v>205.00874999999999</c:v>
                </c:pt>
                <c:pt idx="8438">
                  <c:v>205.02</c:v>
                </c:pt>
                <c:pt idx="8439">
                  <c:v>205.03125</c:v>
                </c:pt>
                <c:pt idx="8440">
                  <c:v>205.04249999999999</c:v>
                </c:pt>
                <c:pt idx="8441">
                  <c:v>205.05375000000001</c:v>
                </c:pt>
                <c:pt idx="8442">
                  <c:v>205.065</c:v>
                </c:pt>
                <c:pt idx="8443">
                  <c:v>205.07624999999999</c:v>
                </c:pt>
                <c:pt idx="8444">
                  <c:v>205.08750000000001</c:v>
                </c:pt>
                <c:pt idx="8445">
                  <c:v>205.09875</c:v>
                </c:pt>
                <c:pt idx="8446">
                  <c:v>205.11</c:v>
                </c:pt>
                <c:pt idx="8447">
                  <c:v>205.12125</c:v>
                </c:pt>
                <c:pt idx="8448">
                  <c:v>205.13249999999999</c:v>
                </c:pt>
                <c:pt idx="8449">
                  <c:v>205.14375000000001</c:v>
                </c:pt>
                <c:pt idx="8450">
                  <c:v>205.155</c:v>
                </c:pt>
                <c:pt idx="8451">
                  <c:v>205.16624999999999</c:v>
                </c:pt>
                <c:pt idx="8452">
                  <c:v>205.17750000000001</c:v>
                </c:pt>
                <c:pt idx="8453">
                  <c:v>205.18875</c:v>
                </c:pt>
                <c:pt idx="8454">
                  <c:v>205.2</c:v>
                </c:pt>
                <c:pt idx="8455">
                  <c:v>205.21125000000001</c:v>
                </c:pt>
                <c:pt idx="8456">
                  <c:v>205.2225</c:v>
                </c:pt>
                <c:pt idx="8457">
                  <c:v>205.23374999999999</c:v>
                </c:pt>
                <c:pt idx="8458">
                  <c:v>205.245</c:v>
                </c:pt>
                <c:pt idx="8459">
                  <c:v>205.25624999999999</c:v>
                </c:pt>
                <c:pt idx="8460">
                  <c:v>205.26750000000001</c:v>
                </c:pt>
                <c:pt idx="8461">
                  <c:v>205.27875</c:v>
                </c:pt>
                <c:pt idx="8462">
                  <c:v>205.29</c:v>
                </c:pt>
                <c:pt idx="8463">
                  <c:v>205.30125000000001</c:v>
                </c:pt>
                <c:pt idx="8464">
                  <c:v>205.3125</c:v>
                </c:pt>
                <c:pt idx="8465">
                  <c:v>205.32374999999999</c:v>
                </c:pt>
                <c:pt idx="8466">
                  <c:v>205.33500000000001</c:v>
                </c:pt>
                <c:pt idx="8467">
                  <c:v>205.34625</c:v>
                </c:pt>
                <c:pt idx="8468">
                  <c:v>205.35749999999999</c:v>
                </c:pt>
                <c:pt idx="8469">
                  <c:v>205.36875000000001</c:v>
                </c:pt>
                <c:pt idx="8470">
                  <c:v>205.38</c:v>
                </c:pt>
                <c:pt idx="8471">
                  <c:v>205.39125000000001</c:v>
                </c:pt>
                <c:pt idx="8472">
                  <c:v>205.4025</c:v>
                </c:pt>
                <c:pt idx="8473">
                  <c:v>205.41374999999999</c:v>
                </c:pt>
                <c:pt idx="8474">
                  <c:v>205.42500000000001</c:v>
                </c:pt>
                <c:pt idx="8475">
                  <c:v>205.43625</c:v>
                </c:pt>
                <c:pt idx="8476">
                  <c:v>205.44749999999999</c:v>
                </c:pt>
                <c:pt idx="8477">
                  <c:v>205.45875000000001</c:v>
                </c:pt>
                <c:pt idx="8478">
                  <c:v>205.47</c:v>
                </c:pt>
                <c:pt idx="8479">
                  <c:v>205.48124999999999</c:v>
                </c:pt>
                <c:pt idx="8480">
                  <c:v>205.49250000000001</c:v>
                </c:pt>
                <c:pt idx="8481">
                  <c:v>205.50375</c:v>
                </c:pt>
                <c:pt idx="8482">
                  <c:v>205.51499999999999</c:v>
                </c:pt>
                <c:pt idx="8483">
                  <c:v>205.52625</c:v>
                </c:pt>
                <c:pt idx="8484">
                  <c:v>205.53749999999999</c:v>
                </c:pt>
                <c:pt idx="8485">
                  <c:v>205.54875000000001</c:v>
                </c:pt>
                <c:pt idx="8486">
                  <c:v>205.56</c:v>
                </c:pt>
                <c:pt idx="8487">
                  <c:v>205.57124999999999</c:v>
                </c:pt>
                <c:pt idx="8488">
                  <c:v>205.58250000000001</c:v>
                </c:pt>
                <c:pt idx="8489">
                  <c:v>205.59375</c:v>
                </c:pt>
                <c:pt idx="8490">
                  <c:v>205.60499999999999</c:v>
                </c:pt>
                <c:pt idx="8491">
                  <c:v>205.61625000000001</c:v>
                </c:pt>
                <c:pt idx="8492">
                  <c:v>205.6275</c:v>
                </c:pt>
                <c:pt idx="8493">
                  <c:v>205.63874999999999</c:v>
                </c:pt>
                <c:pt idx="8494">
                  <c:v>205.65</c:v>
                </c:pt>
                <c:pt idx="8495">
                  <c:v>205.66125</c:v>
                </c:pt>
                <c:pt idx="8496">
                  <c:v>205.67250000000001</c:v>
                </c:pt>
                <c:pt idx="8497">
                  <c:v>205.68375</c:v>
                </c:pt>
                <c:pt idx="8498">
                  <c:v>205.69499999999999</c:v>
                </c:pt>
                <c:pt idx="8499">
                  <c:v>205.70625000000001</c:v>
                </c:pt>
                <c:pt idx="8500">
                  <c:v>205.7175</c:v>
                </c:pt>
                <c:pt idx="8501">
                  <c:v>205.72874999999999</c:v>
                </c:pt>
                <c:pt idx="8502">
                  <c:v>205.74</c:v>
                </c:pt>
                <c:pt idx="8503">
                  <c:v>205.75125</c:v>
                </c:pt>
                <c:pt idx="8504">
                  <c:v>205.76249999999999</c:v>
                </c:pt>
                <c:pt idx="8505">
                  <c:v>205.77375000000001</c:v>
                </c:pt>
                <c:pt idx="8506">
                  <c:v>205.785</c:v>
                </c:pt>
                <c:pt idx="8507">
                  <c:v>205.79624999999999</c:v>
                </c:pt>
                <c:pt idx="8508">
                  <c:v>205.8075</c:v>
                </c:pt>
                <c:pt idx="8509">
                  <c:v>205.81874999999999</c:v>
                </c:pt>
                <c:pt idx="8510">
                  <c:v>205.83</c:v>
                </c:pt>
                <c:pt idx="8511">
                  <c:v>205.84125</c:v>
                </c:pt>
                <c:pt idx="8512">
                  <c:v>205.85249999999999</c:v>
                </c:pt>
                <c:pt idx="8513">
                  <c:v>205.86375000000001</c:v>
                </c:pt>
                <c:pt idx="8514">
                  <c:v>205.875</c:v>
                </c:pt>
                <c:pt idx="8515">
                  <c:v>205.88624999999999</c:v>
                </c:pt>
                <c:pt idx="8516">
                  <c:v>205.89750000000001</c:v>
                </c:pt>
                <c:pt idx="8517">
                  <c:v>205.90875</c:v>
                </c:pt>
                <c:pt idx="8518">
                  <c:v>205.92</c:v>
                </c:pt>
                <c:pt idx="8519">
                  <c:v>205.93125000000001</c:v>
                </c:pt>
                <c:pt idx="8520">
                  <c:v>205.9425</c:v>
                </c:pt>
                <c:pt idx="8521">
                  <c:v>205.95375000000001</c:v>
                </c:pt>
                <c:pt idx="8522">
                  <c:v>205.965</c:v>
                </c:pt>
                <c:pt idx="8523">
                  <c:v>205.97624999999999</c:v>
                </c:pt>
                <c:pt idx="8524">
                  <c:v>205.98750000000001</c:v>
                </c:pt>
                <c:pt idx="8525">
                  <c:v>205.99875</c:v>
                </c:pt>
                <c:pt idx="8526">
                  <c:v>206.01</c:v>
                </c:pt>
                <c:pt idx="8527">
                  <c:v>206.02125000000001</c:v>
                </c:pt>
                <c:pt idx="8528">
                  <c:v>206.0325</c:v>
                </c:pt>
                <c:pt idx="8529">
                  <c:v>206.04374999999999</c:v>
                </c:pt>
                <c:pt idx="8530">
                  <c:v>206.05500000000001</c:v>
                </c:pt>
                <c:pt idx="8531">
                  <c:v>206.06625</c:v>
                </c:pt>
                <c:pt idx="8532">
                  <c:v>206.07749999999999</c:v>
                </c:pt>
                <c:pt idx="8533">
                  <c:v>206.08875</c:v>
                </c:pt>
                <c:pt idx="8534">
                  <c:v>206.1</c:v>
                </c:pt>
                <c:pt idx="8535">
                  <c:v>206.11125000000001</c:v>
                </c:pt>
                <c:pt idx="8536">
                  <c:v>206.1225</c:v>
                </c:pt>
                <c:pt idx="8537">
                  <c:v>206.13374999999999</c:v>
                </c:pt>
                <c:pt idx="8538">
                  <c:v>206.14500000000001</c:v>
                </c:pt>
                <c:pt idx="8539">
                  <c:v>206.15625</c:v>
                </c:pt>
                <c:pt idx="8540">
                  <c:v>206.16749999999999</c:v>
                </c:pt>
                <c:pt idx="8541">
                  <c:v>206.17875000000001</c:v>
                </c:pt>
                <c:pt idx="8542">
                  <c:v>206.19</c:v>
                </c:pt>
                <c:pt idx="8543">
                  <c:v>206.20124999999999</c:v>
                </c:pt>
                <c:pt idx="8544">
                  <c:v>206.21250000000001</c:v>
                </c:pt>
                <c:pt idx="8545">
                  <c:v>206.22375</c:v>
                </c:pt>
                <c:pt idx="8546">
                  <c:v>206.23500000000001</c:v>
                </c:pt>
                <c:pt idx="8547">
                  <c:v>206.24625</c:v>
                </c:pt>
                <c:pt idx="8548">
                  <c:v>206.25749999999999</c:v>
                </c:pt>
                <c:pt idx="8549">
                  <c:v>206.26875000000001</c:v>
                </c:pt>
                <c:pt idx="8550">
                  <c:v>206.28</c:v>
                </c:pt>
                <c:pt idx="8551">
                  <c:v>206.29124999999999</c:v>
                </c:pt>
                <c:pt idx="8552">
                  <c:v>206.30250000000001</c:v>
                </c:pt>
                <c:pt idx="8553">
                  <c:v>206.31375</c:v>
                </c:pt>
                <c:pt idx="8554">
                  <c:v>206.32499999999999</c:v>
                </c:pt>
                <c:pt idx="8555">
                  <c:v>206.33625000000001</c:v>
                </c:pt>
                <c:pt idx="8556">
                  <c:v>206.3475</c:v>
                </c:pt>
                <c:pt idx="8557">
                  <c:v>206.35874999999999</c:v>
                </c:pt>
                <c:pt idx="8558">
                  <c:v>206.37</c:v>
                </c:pt>
                <c:pt idx="8559">
                  <c:v>206.38124999999999</c:v>
                </c:pt>
                <c:pt idx="8560">
                  <c:v>206.39250000000001</c:v>
                </c:pt>
                <c:pt idx="8561">
                  <c:v>206.40375</c:v>
                </c:pt>
                <c:pt idx="8562">
                  <c:v>206.41499999999999</c:v>
                </c:pt>
                <c:pt idx="8563">
                  <c:v>206.42625000000001</c:v>
                </c:pt>
                <c:pt idx="8564">
                  <c:v>206.4375</c:v>
                </c:pt>
                <c:pt idx="8565">
                  <c:v>206.44874999999999</c:v>
                </c:pt>
                <c:pt idx="8566">
                  <c:v>206.46</c:v>
                </c:pt>
                <c:pt idx="8567">
                  <c:v>206.47125</c:v>
                </c:pt>
                <c:pt idx="8568">
                  <c:v>206.48249999999999</c:v>
                </c:pt>
                <c:pt idx="8569">
                  <c:v>206.49375000000001</c:v>
                </c:pt>
                <c:pt idx="8570">
                  <c:v>206.505</c:v>
                </c:pt>
                <c:pt idx="8571">
                  <c:v>206.51625000000001</c:v>
                </c:pt>
                <c:pt idx="8572">
                  <c:v>206.5275</c:v>
                </c:pt>
                <c:pt idx="8573">
                  <c:v>206.53874999999999</c:v>
                </c:pt>
                <c:pt idx="8574">
                  <c:v>206.55</c:v>
                </c:pt>
                <c:pt idx="8575">
                  <c:v>206.56125</c:v>
                </c:pt>
                <c:pt idx="8576">
                  <c:v>206.57249999999999</c:v>
                </c:pt>
                <c:pt idx="8577">
                  <c:v>206.58375000000001</c:v>
                </c:pt>
                <c:pt idx="8578">
                  <c:v>206.595</c:v>
                </c:pt>
                <c:pt idx="8579">
                  <c:v>206.60624999999999</c:v>
                </c:pt>
                <c:pt idx="8580">
                  <c:v>206.61750000000001</c:v>
                </c:pt>
                <c:pt idx="8581">
                  <c:v>206.62875</c:v>
                </c:pt>
                <c:pt idx="8582">
                  <c:v>206.64</c:v>
                </c:pt>
                <c:pt idx="8583">
                  <c:v>206.65125</c:v>
                </c:pt>
                <c:pt idx="8584">
                  <c:v>206.66249999999999</c:v>
                </c:pt>
                <c:pt idx="8585">
                  <c:v>206.67375000000001</c:v>
                </c:pt>
                <c:pt idx="8586">
                  <c:v>206.685</c:v>
                </c:pt>
                <c:pt idx="8587">
                  <c:v>206.69624999999999</c:v>
                </c:pt>
                <c:pt idx="8588">
                  <c:v>206.70750000000001</c:v>
                </c:pt>
                <c:pt idx="8589">
                  <c:v>206.71875</c:v>
                </c:pt>
                <c:pt idx="8590">
                  <c:v>206.73</c:v>
                </c:pt>
                <c:pt idx="8591">
                  <c:v>206.74125000000001</c:v>
                </c:pt>
                <c:pt idx="8592">
                  <c:v>206.7525</c:v>
                </c:pt>
                <c:pt idx="8593">
                  <c:v>206.76374999999999</c:v>
                </c:pt>
                <c:pt idx="8594">
                  <c:v>206.77500000000001</c:v>
                </c:pt>
                <c:pt idx="8595">
                  <c:v>206.78625</c:v>
                </c:pt>
                <c:pt idx="8596">
                  <c:v>206.79750000000001</c:v>
                </c:pt>
                <c:pt idx="8597">
                  <c:v>206.80875</c:v>
                </c:pt>
                <c:pt idx="8598">
                  <c:v>206.82</c:v>
                </c:pt>
                <c:pt idx="8599">
                  <c:v>206.83125000000001</c:v>
                </c:pt>
                <c:pt idx="8600">
                  <c:v>206.8425</c:v>
                </c:pt>
                <c:pt idx="8601">
                  <c:v>206.85374999999999</c:v>
                </c:pt>
                <c:pt idx="8602">
                  <c:v>206.86500000000001</c:v>
                </c:pt>
                <c:pt idx="8603">
                  <c:v>206.87625</c:v>
                </c:pt>
                <c:pt idx="8604">
                  <c:v>206.88749999999999</c:v>
                </c:pt>
                <c:pt idx="8605">
                  <c:v>206.89875000000001</c:v>
                </c:pt>
                <c:pt idx="8606">
                  <c:v>206.91</c:v>
                </c:pt>
                <c:pt idx="8607">
                  <c:v>206.92124999999999</c:v>
                </c:pt>
                <c:pt idx="8608">
                  <c:v>206.9325</c:v>
                </c:pt>
                <c:pt idx="8609">
                  <c:v>206.94374999999999</c:v>
                </c:pt>
                <c:pt idx="8610">
                  <c:v>206.95500000000001</c:v>
                </c:pt>
                <c:pt idx="8611">
                  <c:v>206.96625</c:v>
                </c:pt>
                <c:pt idx="8612">
                  <c:v>206.97749999999999</c:v>
                </c:pt>
                <c:pt idx="8613">
                  <c:v>206.98875000000001</c:v>
                </c:pt>
                <c:pt idx="8614">
                  <c:v>207</c:v>
                </c:pt>
                <c:pt idx="8615">
                  <c:v>207.01124999999999</c:v>
                </c:pt>
                <c:pt idx="8616">
                  <c:v>207.02250000000001</c:v>
                </c:pt>
                <c:pt idx="8617">
                  <c:v>207.03375</c:v>
                </c:pt>
                <c:pt idx="8618">
                  <c:v>207.04499999999999</c:v>
                </c:pt>
                <c:pt idx="8619">
                  <c:v>207.05625000000001</c:v>
                </c:pt>
                <c:pt idx="8620">
                  <c:v>207.0675</c:v>
                </c:pt>
                <c:pt idx="8621">
                  <c:v>207.07875000000001</c:v>
                </c:pt>
                <c:pt idx="8622">
                  <c:v>207.09</c:v>
                </c:pt>
                <c:pt idx="8623">
                  <c:v>207.10124999999999</c:v>
                </c:pt>
                <c:pt idx="8624">
                  <c:v>207.11250000000001</c:v>
                </c:pt>
                <c:pt idx="8625">
                  <c:v>207.12375</c:v>
                </c:pt>
                <c:pt idx="8626">
                  <c:v>207.13499999999999</c:v>
                </c:pt>
                <c:pt idx="8627">
                  <c:v>207.14625000000001</c:v>
                </c:pt>
                <c:pt idx="8628">
                  <c:v>207.1575</c:v>
                </c:pt>
                <c:pt idx="8629">
                  <c:v>207.16874999999999</c:v>
                </c:pt>
                <c:pt idx="8630">
                  <c:v>207.18</c:v>
                </c:pt>
                <c:pt idx="8631">
                  <c:v>207.19125</c:v>
                </c:pt>
                <c:pt idx="8632">
                  <c:v>207.20249999999999</c:v>
                </c:pt>
                <c:pt idx="8633">
                  <c:v>207.21375</c:v>
                </c:pt>
                <c:pt idx="8634">
                  <c:v>207.22499999999999</c:v>
                </c:pt>
                <c:pt idx="8635">
                  <c:v>207.23625000000001</c:v>
                </c:pt>
                <c:pt idx="8636">
                  <c:v>207.2475</c:v>
                </c:pt>
                <c:pt idx="8637">
                  <c:v>207.25874999999999</c:v>
                </c:pt>
                <c:pt idx="8638">
                  <c:v>207.27</c:v>
                </c:pt>
                <c:pt idx="8639">
                  <c:v>207.28125</c:v>
                </c:pt>
                <c:pt idx="8640">
                  <c:v>207.29249999999999</c:v>
                </c:pt>
                <c:pt idx="8641">
                  <c:v>207.30375000000001</c:v>
                </c:pt>
                <c:pt idx="8642">
                  <c:v>207.315</c:v>
                </c:pt>
                <c:pt idx="8643">
                  <c:v>207.32624999999999</c:v>
                </c:pt>
                <c:pt idx="8644">
                  <c:v>207.33750000000001</c:v>
                </c:pt>
                <c:pt idx="8645">
                  <c:v>207.34875</c:v>
                </c:pt>
                <c:pt idx="8646">
                  <c:v>207.36</c:v>
                </c:pt>
                <c:pt idx="8647">
                  <c:v>207.37125</c:v>
                </c:pt>
                <c:pt idx="8648">
                  <c:v>207.38249999999999</c:v>
                </c:pt>
                <c:pt idx="8649">
                  <c:v>207.39375000000001</c:v>
                </c:pt>
                <c:pt idx="8650">
                  <c:v>207.405</c:v>
                </c:pt>
                <c:pt idx="8651">
                  <c:v>207.41624999999999</c:v>
                </c:pt>
                <c:pt idx="8652">
                  <c:v>207.42750000000001</c:v>
                </c:pt>
                <c:pt idx="8653">
                  <c:v>207.43875</c:v>
                </c:pt>
                <c:pt idx="8654">
                  <c:v>207.45</c:v>
                </c:pt>
                <c:pt idx="8655">
                  <c:v>207.46125000000001</c:v>
                </c:pt>
                <c:pt idx="8656">
                  <c:v>207.4725</c:v>
                </c:pt>
                <c:pt idx="8657">
                  <c:v>207.48374999999999</c:v>
                </c:pt>
                <c:pt idx="8658">
                  <c:v>207.495</c:v>
                </c:pt>
                <c:pt idx="8659">
                  <c:v>207.50624999999999</c:v>
                </c:pt>
                <c:pt idx="8660">
                  <c:v>207.51750000000001</c:v>
                </c:pt>
                <c:pt idx="8661">
                  <c:v>207.52875</c:v>
                </c:pt>
                <c:pt idx="8662">
                  <c:v>207.54</c:v>
                </c:pt>
                <c:pt idx="8663">
                  <c:v>207.55125000000001</c:v>
                </c:pt>
                <c:pt idx="8664">
                  <c:v>207.5625</c:v>
                </c:pt>
                <c:pt idx="8665">
                  <c:v>207.57374999999999</c:v>
                </c:pt>
                <c:pt idx="8666">
                  <c:v>207.58500000000001</c:v>
                </c:pt>
                <c:pt idx="8667">
                  <c:v>207.59625</c:v>
                </c:pt>
                <c:pt idx="8668">
                  <c:v>207.60749999999999</c:v>
                </c:pt>
                <c:pt idx="8669">
                  <c:v>207.61875000000001</c:v>
                </c:pt>
                <c:pt idx="8670">
                  <c:v>207.63</c:v>
                </c:pt>
                <c:pt idx="8671">
                  <c:v>207.64125000000001</c:v>
                </c:pt>
                <c:pt idx="8672">
                  <c:v>207.6525</c:v>
                </c:pt>
                <c:pt idx="8673">
                  <c:v>207.66374999999999</c:v>
                </c:pt>
                <c:pt idx="8674">
                  <c:v>207.67500000000001</c:v>
                </c:pt>
                <c:pt idx="8675">
                  <c:v>207.68625</c:v>
                </c:pt>
                <c:pt idx="8676">
                  <c:v>207.69749999999999</c:v>
                </c:pt>
                <c:pt idx="8677">
                  <c:v>207.70875000000001</c:v>
                </c:pt>
                <c:pt idx="8678">
                  <c:v>207.72</c:v>
                </c:pt>
                <c:pt idx="8679">
                  <c:v>207.73124999999999</c:v>
                </c:pt>
                <c:pt idx="8680">
                  <c:v>207.74250000000001</c:v>
                </c:pt>
                <c:pt idx="8681">
                  <c:v>207.75375</c:v>
                </c:pt>
                <c:pt idx="8682">
                  <c:v>207.76499999999999</c:v>
                </c:pt>
                <c:pt idx="8683">
                  <c:v>207.77625</c:v>
                </c:pt>
                <c:pt idx="8684">
                  <c:v>207.78749999999999</c:v>
                </c:pt>
                <c:pt idx="8685">
                  <c:v>207.79875000000001</c:v>
                </c:pt>
                <c:pt idx="8686">
                  <c:v>207.81</c:v>
                </c:pt>
                <c:pt idx="8687">
                  <c:v>207.82124999999999</c:v>
                </c:pt>
                <c:pt idx="8688">
                  <c:v>207.83250000000001</c:v>
                </c:pt>
                <c:pt idx="8689">
                  <c:v>207.84375</c:v>
                </c:pt>
                <c:pt idx="8690">
                  <c:v>207.85499999999999</c:v>
                </c:pt>
                <c:pt idx="8691">
                  <c:v>207.86625000000001</c:v>
                </c:pt>
                <c:pt idx="8692">
                  <c:v>207.8775</c:v>
                </c:pt>
                <c:pt idx="8693">
                  <c:v>207.88874999999999</c:v>
                </c:pt>
                <c:pt idx="8694">
                  <c:v>207.9</c:v>
                </c:pt>
                <c:pt idx="8695">
                  <c:v>207.91125</c:v>
                </c:pt>
                <c:pt idx="8696">
                  <c:v>207.92250000000001</c:v>
                </c:pt>
                <c:pt idx="8697">
                  <c:v>207.93375</c:v>
                </c:pt>
                <c:pt idx="8698">
                  <c:v>207.94499999999999</c:v>
                </c:pt>
                <c:pt idx="8699">
                  <c:v>207.95625000000001</c:v>
                </c:pt>
                <c:pt idx="8700">
                  <c:v>207.9675</c:v>
                </c:pt>
                <c:pt idx="8701">
                  <c:v>207.97874999999999</c:v>
                </c:pt>
                <c:pt idx="8702">
                  <c:v>207.99</c:v>
                </c:pt>
                <c:pt idx="8703">
                  <c:v>208.00125</c:v>
                </c:pt>
                <c:pt idx="8704">
                  <c:v>208.01249999999999</c:v>
                </c:pt>
                <c:pt idx="8705">
                  <c:v>208.02375000000001</c:v>
                </c:pt>
                <c:pt idx="8706">
                  <c:v>208.035</c:v>
                </c:pt>
                <c:pt idx="8707">
                  <c:v>208.04624999999999</c:v>
                </c:pt>
                <c:pt idx="8708">
                  <c:v>208.0575</c:v>
                </c:pt>
                <c:pt idx="8709">
                  <c:v>208.06874999999999</c:v>
                </c:pt>
                <c:pt idx="8710">
                  <c:v>208.08</c:v>
                </c:pt>
                <c:pt idx="8711">
                  <c:v>208.09125</c:v>
                </c:pt>
                <c:pt idx="8712">
                  <c:v>208.10249999999999</c:v>
                </c:pt>
                <c:pt idx="8713">
                  <c:v>208.11375000000001</c:v>
                </c:pt>
                <c:pt idx="8714">
                  <c:v>208.125</c:v>
                </c:pt>
                <c:pt idx="8715">
                  <c:v>208.13624999999999</c:v>
                </c:pt>
                <c:pt idx="8716">
                  <c:v>208.14750000000001</c:v>
                </c:pt>
                <c:pt idx="8717">
                  <c:v>208.15875</c:v>
                </c:pt>
                <c:pt idx="8718">
                  <c:v>208.17</c:v>
                </c:pt>
                <c:pt idx="8719">
                  <c:v>208.18125000000001</c:v>
                </c:pt>
                <c:pt idx="8720">
                  <c:v>208.1925</c:v>
                </c:pt>
                <c:pt idx="8721">
                  <c:v>208.20375000000001</c:v>
                </c:pt>
                <c:pt idx="8722">
                  <c:v>208.215</c:v>
                </c:pt>
                <c:pt idx="8723">
                  <c:v>208.22624999999999</c:v>
                </c:pt>
                <c:pt idx="8724">
                  <c:v>208.23750000000001</c:v>
                </c:pt>
                <c:pt idx="8725">
                  <c:v>208.24875</c:v>
                </c:pt>
                <c:pt idx="8726">
                  <c:v>208.26</c:v>
                </c:pt>
                <c:pt idx="8727">
                  <c:v>208.27125000000001</c:v>
                </c:pt>
                <c:pt idx="8728">
                  <c:v>208.2825</c:v>
                </c:pt>
                <c:pt idx="8729">
                  <c:v>208.29374999999999</c:v>
                </c:pt>
                <c:pt idx="8730">
                  <c:v>208.30500000000001</c:v>
                </c:pt>
                <c:pt idx="8731">
                  <c:v>208.31625</c:v>
                </c:pt>
                <c:pt idx="8732">
                  <c:v>208.32749999999999</c:v>
                </c:pt>
                <c:pt idx="8733">
                  <c:v>208.33875</c:v>
                </c:pt>
                <c:pt idx="8734">
                  <c:v>208.35</c:v>
                </c:pt>
                <c:pt idx="8735">
                  <c:v>208.36125000000001</c:v>
                </c:pt>
                <c:pt idx="8736">
                  <c:v>208.3725</c:v>
                </c:pt>
                <c:pt idx="8737">
                  <c:v>208.38374999999999</c:v>
                </c:pt>
                <c:pt idx="8738">
                  <c:v>208.39500000000001</c:v>
                </c:pt>
                <c:pt idx="8739">
                  <c:v>208.40625</c:v>
                </c:pt>
                <c:pt idx="8740">
                  <c:v>208.41749999999999</c:v>
                </c:pt>
                <c:pt idx="8741">
                  <c:v>208.42875000000001</c:v>
                </c:pt>
                <c:pt idx="8742">
                  <c:v>208.44</c:v>
                </c:pt>
                <c:pt idx="8743">
                  <c:v>208.45124999999999</c:v>
                </c:pt>
                <c:pt idx="8744">
                  <c:v>208.46250000000001</c:v>
                </c:pt>
                <c:pt idx="8745">
                  <c:v>208.47375</c:v>
                </c:pt>
                <c:pt idx="8746">
                  <c:v>208.48500000000001</c:v>
                </c:pt>
                <c:pt idx="8747">
                  <c:v>208.49625</c:v>
                </c:pt>
                <c:pt idx="8748">
                  <c:v>208.50749999999999</c:v>
                </c:pt>
                <c:pt idx="8749">
                  <c:v>208.51875000000001</c:v>
                </c:pt>
                <c:pt idx="8750">
                  <c:v>208.53</c:v>
                </c:pt>
                <c:pt idx="8751">
                  <c:v>208.54124999999999</c:v>
                </c:pt>
                <c:pt idx="8752">
                  <c:v>208.55250000000001</c:v>
                </c:pt>
                <c:pt idx="8753">
                  <c:v>208.56375</c:v>
                </c:pt>
                <c:pt idx="8754">
                  <c:v>208.57499999999999</c:v>
                </c:pt>
                <c:pt idx="8755">
                  <c:v>208.58625000000001</c:v>
                </c:pt>
                <c:pt idx="8756">
                  <c:v>208.5975</c:v>
                </c:pt>
                <c:pt idx="8757">
                  <c:v>208.60874999999999</c:v>
                </c:pt>
                <c:pt idx="8758">
                  <c:v>208.62</c:v>
                </c:pt>
                <c:pt idx="8759">
                  <c:v>208.63124999999999</c:v>
                </c:pt>
                <c:pt idx="8760">
                  <c:v>208.64250000000001</c:v>
                </c:pt>
                <c:pt idx="8761">
                  <c:v>208.65375</c:v>
                </c:pt>
                <c:pt idx="8762">
                  <c:v>208.66499999999999</c:v>
                </c:pt>
                <c:pt idx="8763">
                  <c:v>208.67625000000001</c:v>
                </c:pt>
                <c:pt idx="8764">
                  <c:v>208.6875</c:v>
                </c:pt>
                <c:pt idx="8765">
                  <c:v>208.69874999999999</c:v>
                </c:pt>
                <c:pt idx="8766">
                  <c:v>208.71</c:v>
                </c:pt>
                <c:pt idx="8767">
                  <c:v>208.72125</c:v>
                </c:pt>
                <c:pt idx="8768">
                  <c:v>208.73249999999999</c:v>
                </c:pt>
                <c:pt idx="8769">
                  <c:v>208.74375000000001</c:v>
                </c:pt>
                <c:pt idx="8770">
                  <c:v>208.755</c:v>
                </c:pt>
                <c:pt idx="8771">
                  <c:v>208.76625000000001</c:v>
                </c:pt>
                <c:pt idx="8772">
                  <c:v>208.7775</c:v>
                </c:pt>
                <c:pt idx="8773">
                  <c:v>208.78874999999999</c:v>
                </c:pt>
                <c:pt idx="8774">
                  <c:v>208.8</c:v>
                </c:pt>
                <c:pt idx="8775">
                  <c:v>208.81125</c:v>
                </c:pt>
                <c:pt idx="8776">
                  <c:v>208.82249999999999</c:v>
                </c:pt>
                <c:pt idx="8777">
                  <c:v>208.83375000000001</c:v>
                </c:pt>
                <c:pt idx="8778">
                  <c:v>208.845</c:v>
                </c:pt>
                <c:pt idx="8779">
                  <c:v>208.85624999999999</c:v>
                </c:pt>
                <c:pt idx="8780">
                  <c:v>208.86750000000001</c:v>
                </c:pt>
                <c:pt idx="8781">
                  <c:v>208.87875</c:v>
                </c:pt>
                <c:pt idx="8782">
                  <c:v>208.89</c:v>
                </c:pt>
                <c:pt idx="8783">
                  <c:v>208.90125</c:v>
                </c:pt>
                <c:pt idx="8784">
                  <c:v>208.91249999999999</c:v>
                </c:pt>
                <c:pt idx="8785">
                  <c:v>208.92375000000001</c:v>
                </c:pt>
                <c:pt idx="8786">
                  <c:v>208.935</c:v>
                </c:pt>
                <c:pt idx="8787">
                  <c:v>208.94624999999999</c:v>
                </c:pt>
                <c:pt idx="8788">
                  <c:v>208.95750000000001</c:v>
                </c:pt>
                <c:pt idx="8789">
                  <c:v>208.96875</c:v>
                </c:pt>
                <c:pt idx="8790">
                  <c:v>208.98</c:v>
                </c:pt>
                <c:pt idx="8791">
                  <c:v>208.99125000000001</c:v>
                </c:pt>
                <c:pt idx="8792">
                  <c:v>209.0025</c:v>
                </c:pt>
                <c:pt idx="8793">
                  <c:v>209.01374999999999</c:v>
                </c:pt>
                <c:pt idx="8794">
                  <c:v>209.02500000000001</c:v>
                </c:pt>
                <c:pt idx="8795">
                  <c:v>209.03625</c:v>
                </c:pt>
                <c:pt idx="8796">
                  <c:v>209.04750000000001</c:v>
                </c:pt>
                <c:pt idx="8797">
                  <c:v>209.05875</c:v>
                </c:pt>
                <c:pt idx="8798">
                  <c:v>209.07</c:v>
                </c:pt>
                <c:pt idx="8799">
                  <c:v>209.08125000000001</c:v>
                </c:pt>
                <c:pt idx="8800">
                  <c:v>209.0925</c:v>
                </c:pt>
                <c:pt idx="8801">
                  <c:v>209.10374999999999</c:v>
                </c:pt>
                <c:pt idx="8802">
                  <c:v>209.11500000000001</c:v>
                </c:pt>
                <c:pt idx="8803">
                  <c:v>209.12625</c:v>
                </c:pt>
                <c:pt idx="8804">
                  <c:v>209.13749999999999</c:v>
                </c:pt>
                <c:pt idx="8805">
                  <c:v>209.14875000000001</c:v>
                </c:pt>
                <c:pt idx="8806">
                  <c:v>209.16</c:v>
                </c:pt>
                <c:pt idx="8807">
                  <c:v>209.17124999999999</c:v>
                </c:pt>
                <c:pt idx="8808">
                  <c:v>209.1825</c:v>
                </c:pt>
                <c:pt idx="8809">
                  <c:v>209.19374999999999</c:v>
                </c:pt>
                <c:pt idx="8810">
                  <c:v>209.20500000000001</c:v>
                </c:pt>
                <c:pt idx="8811">
                  <c:v>209.21625</c:v>
                </c:pt>
                <c:pt idx="8812">
                  <c:v>209.22749999999999</c:v>
                </c:pt>
                <c:pt idx="8813">
                  <c:v>209.23875000000001</c:v>
                </c:pt>
                <c:pt idx="8814">
                  <c:v>209.25</c:v>
                </c:pt>
                <c:pt idx="8815">
                  <c:v>209.26124999999999</c:v>
                </c:pt>
                <c:pt idx="8816">
                  <c:v>209.27250000000001</c:v>
                </c:pt>
                <c:pt idx="8817">
                  <c:v>209.28375</c:v>
                </c:pt>
                <c:pt idx="8818">
                  <c:v>209.29499999999999</c:v>
                </c:pt>
                <c:pt idx="8819">
                  <c:v>209.30625000000001</c:v>
                </c:pt>
                <c:pt idx="8820">
                  <c:v>209.3175</c:v>
                </c:pt>
                <c:pt idx="8821">
                  <c:v>209.32875000000001</c:v>
                </c:pt>
                <c:pt idx="8822">
                  <c:v>209.34</c:v>
                </c:pt>
                <c:pt idx="8823">
                  <c:v>209.35124999999999</c:v>
                </c:pt>
                <c:pt idx="8824">
                  <c:v>209.36250000000001</c:v>
                </c:pt>
                <c:pt idx="8825">
                  <c:v>209.37375</c:v>
                </c:pt>
                <c:pt idx="8826">
                  <c:v>209.38499999999999</c:v>
                </c:pt>
                <c:pt idx="8827">
                  <c:v>209.39625000000001</c:v>
                </c:pt>
                <c:pt idx="8828">
                  <c:v>209.4075</c:v>
                </c:pt>
                <c:pt idx="8829">
                  <c:v>209.41874999999999</c:v>
                </c:pt>
                <c:pt idx="8830">
                  <c:v>209.43</c:v>
                </c:pt>
                <c:pt idx="8831">
                  <c:v>209.44125</c:v>
                </c:pt>
                <c:pt idx="8832">
                  <c:v>209.45249999999999</c:v>
                </c:pt>
                <c:pt idx="8833">
                  <c:v>209.46375</c:v>
                </c:pt>
                <c:pt idx="8834">
                  <c:v>209.47499999999999</c:v>
                </c:pt>
                <c:pt idx="8835">
                  <c:v>209.48625000000001</c:v>
                </c:pt>
                <c:pt idx="8836">
                  <c:v>209.4975</c:v>
                </c:pt>
                <c:pt idx="8837">
                  <c:v>209.50874999999999</c:v>
                </c:pt>
                <c:pt idx="8838">
                  <c:v>209.52</c:v>
                </c:pt>
                <c:pt idx="8839">
                  <c:v>209.53125</c:v>
                </c:pt>
                <c:pt idx="8840">
                  <c:v>209.54249999999999</c:v>
                </c:pt>
                <c:pt idx="8841">
                  <c:v>209.55375000000001</c:v>
                </c:pt>
                <c:pt idx="8842">
                  <c:v>209.565</c:v>
                </c:pt>
                <c:pt idx="8843">
                  <c:v>209.57624999999999</c:v>
                </c:pt>
                <c:pt idx="8844">
                  <c:v>209.58750000000001</c:v>
                </c:pt>
                <c:pt idx="8845">
                  <c:v>209.59875</c:v>
                </c:pt>
                <c:pt idx="8846">
                  <c:v>209.61</c:v>
                </c:pt>
                <c:pt idx="8847">
                  <c:v>209.62125</c:v>
                </c:pt>
                <c:pt idx="8848">
                  <c:v>209.63249999999999</c:v>
                </c:pt>
                <c:pt idx="8849">
                  <c:v>209.64375000000001</c:v>
                </c:pt>
                <c:pt idx="8850">
                  <c:v>209.655</c:v>
                </c:pt>
                <c:pt idx="8851">
                  <c:v>209.66624999999999</c:v>
                </c:pt>
                <c:pt idx="8852">
                  <c:v>209.67750000000001</c:v>
                </c:pt>
                <c:pt idx="8853">
                  <c:v>209.68875</c:v>
                </c:pt>
                <c:pt idx="8854">
                  <c:v>209.7</c:v>
                </c:pt>
                <c:pt idx="8855">
                  <c:v>209.71125000000001</c:v>
                </c:pt>
                <c:pt idx="8856">
                  <c:v>209.7225</c:v>
                </c:pt>
                <c:pt idx="8857">
                  <c:v>209.73374999999999</c:v>
                </c:pt>
                <c:pt idx="8858">
                  <c:v>209.745</c:v>
                </c:pt>
                <c:pt idx="8859">
                  <c:v>209.75624999999999</c:v>
                </c:pt>
                <c:pt idx="8860">
                  <c:v>209.76750000000001</c:v>
                </c:pt>
                <c:pt idx="8861">
                  <c:v>209.77875</c:v>
                </c:pt>
                <c:pt idx="8862">
                  <c:v>209.79</c:v>
                </c:pt>
                <c:pt idx="8863">
                  <c:v>209.80125000000001</c:v>
                </c:pt>
                <c:pt idx="8864">
                  <c:v>209.8125</c:v>
                </c:pt>
                <c:pt idx="8865">
                  <c:v>209.82374999999999</c:v>
                </c:pt>
                <c:pt idx="8866">
                  <c:v>209.83500000000001</c:v>
                </c:pt>
                <c:pt idx="8867">
                  <c:v>209.84625</c:v>
                </c:pt>
                <c:pt idx="8868">
                  <c:v>209.85749999999999</c:v>
                </c:pt>
                <c:pt idx="8869">
                  <c:v>209.86875000000001</c:v>
                </c:pt>
                <c:pt idx="8870">
                  <c:v>209.88</c:v>
                </c:pt>
                <c:pt idx="8871">
                  <c:v>209.89125000000001</c:v>
                </c:pt>
                <c:pt idx="8872">
                  <c:v>209.9025</c:v>
                </c:pt>
                <c:pt idx="8873">
                  <c:v>209.91374999999999</c:v>
                </c:pt>
                <c:pt idx="8874">
                  <c:v>209.92500000000001</c:v>
                </c:pt>
                <c:pt idx="8875">
                  <c:v>209.93625</c:v>
                </c:pt>
                <c:pt idx="8876">
                  <c:v>209.94749999999999</c:v>
                </c:pt>
                <c:pt idx="8877">
                  <c:v>209.95875000000001</c:v>
                </c:pt>
                <c:pt idx="8878">
                  <c:v>209.97</c:v>
                </c:pt>
                <c:pt idx="8879">
                  <c:v>209.98124999999999</c:v>
                </c:pt>
                <c:pt idx="8880">
                  <c:v>209.99250000000001</c:v>
                </c:pt>
                <c:pt idx="8881">
                  <c:v>210.00375</c:v>
                </c:pt>
                <c:pt idx="8882">
                  <c:v>210.01499999999999</c:v>
                </c:pt>
                <c:pt idx="8883">
                  <c:v>210.02625</c:v>
                </c:pt>
                <c:pt idx="8884">
                  <c:v>210.03749999999999</c:v>
                </c:pt>
                <c:pt idx="8885">
                  <c:v>210.04875000000001</c:v>
                </c:pt>
                <c:pt idx="8886">
                  <c:v>210.06</c:v>
                </c:pt>
                <c:pt idx="8887">
                  <c:v>210.07124999999999</c:v>
                </c:pt>
                <c:pt idx="8888">
                  <c:v>210.08250000000001</c:v>
                </c:pt>
                <c:pt idx="8889">
                  <c:v>210.09375</c:v>
                </c:pt>
                <c:pt idx="8890">
                  <c:v>210.10499999999999</c:v>
                </c:pt>
                <c:pt idx="8891">
                  <c:v>210.11625000000001</c:v>
                </c:pt>
                <c:pt idx="8892">
                  <c:v>210.1275</c:v>
                </c:pt>
                <c:pt idx="8893">
                  <c:v>210.13874999999999</c:v>
                </c:pt>
                <c:pt idx="8894">
                  <c:v>210.15</c:v>
                </c:pt>
                <c:pt idx="8895">
                  <c:v>210.16125</c:v>
                </c:pt>
                <c:pt idx="8896">
                  <c:v>210.17250000000001</c:v>
                </c:pt>
                <c:pt idx="8897">
                  <c:v>210.18375</c:v>
                </c:pt>
                <c:pt idx="8898">
                  <c:v>210.19499999999999</c:v>
                </c:pt>
                <c:pt idx="8899">
                  <c:v>210.20625000000001</c:v>
                </c:pt>
                <c:pt idx="8900">
                  <c:v>210.2175</c:v>
                </c:pt>
                <c:pt idx="8901">
                  <c:v>210.22874999999999</c:v>
                </c:pt>
                <c:pt idx="8902">
                  <c:v>210.24</c:v>
                </c:pt>
                <c:pt idx="8903">
                  <c:v>210.25125</c:v>
                </c:pt>
                <c:pt idx="8904">
                  <c:v>210.26249999999999</c:v>
                </c:pt>
                <c:pt idx="8905">
                  <c:v>210.27375000000001</c:v>
                </c:pt>
                <c:pt idx="8906">
                  <c:v>210.285</c:v>
                </c:pt>
                <c:pt idx="8907">
                  <c:v>210.29624999999999</c:v>
                </c:pt>
                <c:pt idx="8908">
                  <c:v>210.3075</c:v>
                </c:pt>
                <c:pt idx="8909">
                  <c:v>210.31874999999999</c:v>
                </c:pt>
                <c:pt idx="8910">
                  <c:v>210.33</c:v>
                </c:pt>
                <c:pt idx="8911">
                  <c:v>210.34125</c:v>
                </c:pt>
                <c:pt idx="8912">
                  <c:v>210.35249999999999</c:v>
                </c:pt>
                <c:pt idx="8913">
                  <c:v>210.36375000000001</c:v>
                </c:pt>
                <c:pt idx="8914">
                  <c:v>210.375</c:v>
                </c:pt>
                <c:pt idx="8915">
                  <c:v>210.38624999999999</c:v>
                </c:pt>
                <c:pt idx="8916">
                  <c:v>210.39750000000001</c:v>
                </c:pt>
                <c:pt idx="8917">
                  <c:v>210.40875</c:v>
                </c:pt>
                <c:pt idx="8918">
                  <c:v>210.42</c:v>
                </c:pt>
                <c:pt idx="8919">
                  <c:v>210.43125000000001</c:v>
                </c:pt>
                <c:pt idx="8920">
                  <c:v>210.4425</c:v>
                </c:pt>
                <c:pt idx="8921">
                  <c:v>210.45375000000001</c:v>
                </c:pt>
                <c:pt idx="8922">
                  <c:v>210.465</c:v>
                </c:pt>
                <c:pt idx="8923">
                  <c:v>210.47624999999999</c:v>
                </c:pt>
                <c:pt idx="8924">
                  <c:v>210.48750000000001</c:v>
                </c:pt>
                <c:pt idx="8925">
                  <c:v>210.49875</c:v>
                </c:pt>
                <c:pt idx="8926">
                  <c:v>210.51</c:v>
                </c:pt>
                <c:pt idx="8927">
                  <c:v>210.52125000000001</c:v>
                </c:pt>
                <c:pt idx="8928">
                  <c:v>210.5325</c:v>
                </c:pt>
                <c:pt idx="8929">
                  <c:v>210.54374999999999</c:v>
                </c:pt>
                <c:pt idx="8930">
                  <c:v>210.55500000000001</c:v>
                </c:pt>
                <c:pt idx="8931">
                  <c:v>210.56625</c:v>
                </c:pt>
                <c:pt idx="8932">
                  <c:v>210.57749999999999</c:v>
                </c:pt>
                <c:pt idx="8933">
                  <c:v>210.58875</c:v>
                </c:pt>
                <c:pt idx="8934">
                  <c:v>210.6</c:v>
                </c:pt>
                <c:pt idx="8935">
                  <c:v>210.61125000000001</c:v>
                </c:pt>
                <c:pt idx="8936">
                  <c:v>210.6225</c:v>
                </c:pt>
                <c:pt idx="8937">
                  <c:v>210.63374999999999</c:v>
                </c:pt>
                <c:pt idx="8938">
                  <c:v>210.64500000000001</c:v>
                </c:pt>
                <c:pt idx="8939">
                  <c:v>210.65625</c:v>
                </c:pt>
                <c:pt idx="8940">
                  <c:v>210.66749999999999</c:v>
                </c:pt>
                <c:pt idx="8941">
                  <c:v>210.67875000000001</c:v>
                </c:pt>
                <c:pt idx="8942">
                  <c:v>210.69</c:v>
                </c:pt>
                <c:pt idx="8943">
                  <c:v>210.70124999999999</c:v>
                </c:pt>
                <c:pt idx="8944">
                  <c:v>210.71250000000001</c:v>
                </c:pt>
                <c:pt idx="8945">
                  <c:v>210.72375</c:v>
                </c:pt>
                <c:pt idx="8946">
                  <c:v>210.73500000000001</c:v>
                </c:pt>
                <c:pt idx="8947">
                  <c:v>210.74625</c:v>
                </c:pt>
                <c:pt idx="8948">
                  <c:v>210.75749999999999</c:v>
                </c:pt>
                <c:pt idx="8949">
                  <c:v>210.76875000000001</c:v>
                </c:pt>
                <c:pt idx="8950">
                  <c:v>210.78</c:v>
                </c:pt>
                <c:pt idx="8951">
                  <c:v>210.79124999999999</c:v>
                </c:pt>
                <c:pt idx="8952">
                  <c:v>210.80250000000001</c:v>
                </c:pt>
                <c:pt idx="8953">
                  <c:v>210.81375</c:v>
                </c:pt>
                <c:pt idx="8954">
                  <c:v>210.82499999999999</c:v>
                </c:pt>
                <c:pt idx="8955">
                  <c:v>210.83625000000001</c:v>
                </c:pt>
                <c:pt idx="8956">
                  <c:v>210.8475</c:v>
                </c:pt>
                <c:pt idx="8957">
                  <c:v>210.85874999999999</c:v>
                </c:pt>
                <c:pt idx="8958">
                  <c:v>210.87</c:v>
                </c:pt>
                <c:pt idx="8959">
                  <c:v>210.88124999999999</c:v>
                </c:pt>
                <c:pt idx="8960">
                  <c:v>210.89250000000001</c:v>
                </c:pt>
                <c:pt idx="8961">
                  <c:v>210.90375</c:v>
                </c:pt>
                <c:pt idx="8962">
                  <c:v>210.91499999999999</c:v>
                </c:pt>
                <c:pt idx="8963">
                  <c:v>210.92625000000001</c:v>
                </c:pt>
                <c:pt idx="8964">
                  <c:v>210.9375</c:v>
                </c:pt>
                <c:pt idx="8965">
                  <c:v>210.94874999999999</c:v>
                </c:pt>
                <c:pt idx="8966">
                  <c:v>210.96</c:v>
                </c:pt>
                <c:pt idx="8967">
                  <c:v>210.97125</c:v>
                </c:pt>
                <c:pt idx="8968">
                  <c:v>210.98249999999999</c:v>
                </c:pt>
                <c:pt idx="8969">
                  <c:v>210.99375000000001</c:v>
                </c:pt>
                <c:pt idx="8970">
                  <c:v>211.005</c:v>
                </c:pt>
                <c:pt idx="8971">
                  <c:v>211.01625000000001</c:v>
                </c:pt>
                <c:pt idx="8972">
                  <c:v>211.0275</c:v>
                </c:pt>
                <c:pt idx="8973">
                  <c:v>211.03874999999999</c:v>
                </c:pt>
                <c:pt idx="8974">
                  <c:v>211.05</c:v>
                </c:pt>
                <c:pt idx="8975">
                  <c:v>211.06125</c:v>
                </c:pt>
                <c:pt idx="8976">
                  <c:v>211.07249999999999</c:v>
                </c:pt>
                <c:pt idx="8977">
                  <c:v>211.08375000000001</c:v>
                </c:pt>
                <c:pt idx="8978">
                  <c:v>211.095</c:v>
                </c:pt>
                <c:pt idx="8979">
                  <c:v>211.10624999999999</c:v>
                </c:pt>
                <c:pt idx="8980">
                  <c:v>211.11750000000001</c:v>
                </c:pt>
                <c:pt idx="8981">
                  <c:v>211.12875</c:v>
                </c:pt>
                <c:pt idx="8982">
                  <c:v>211.14</c:v>
                </c:pt>
                <c:pt idx="8983">
                  <c:v>211.15125</c:v>
                </c:pt>
                <c:pt idx="8984">
                  <c:v>211.16249999999999</c:v>
                </c:pt>
                <c:pt idx="8985">
                  <c:v>211.17375000000001</c:v>
                </c:pt>
                <c:pt idx="8986">
                  <c:v>211.185</c:v>
                </c:pt>
                <c:pt idx="8987">
                  <c:v>211.19624999999999</c:v>
                </c:pt>
                <c:pt idx="8988">
                  <c:v>211.20750000000001</c:v>
                </c:pt>
                <c:pt idx="8989">
                  <c:v>211.21875</c:v>
                </c:pt>
                <c:pt idx="8990">
                  <c:v>211.23</c:v>
                </c:pt>
                <c:pt idx="8991">
                  <c:v>211.24125000000001</c:v>
                </c:pt>
                <c:pt idx="8992">
                  <c:v>211.2525</c:v>
                </c:pt>
                <c:pt idx="8993">
                  <c:v>211.26374999999999</c:v>
                </c:pt>
                <c:pt idx="8994">
                  <c:v>211.27500000000001</c:v>
                </c:pt>
                <c:pt idx="8995">
                  <c:v>211.28625</c:v>
                </c:pt>
                <c:pt idx="8996">
                  <c:v>211.29750000000001</c:v>
                </c:pt>
                <c:pt idx="8997">
                  <c:v>211.30875</c:v>
                </c:pt>
                <c:pt idx="8998">
                  <c:v>211.32</c:v>
                </c:pt>
                <c:pt idx="8999">
                  <c:v>211.33125000000001</c:v>
                </c:pt>
                <c:pt idx="9000">
                  <c:v>211.3425</c:v>
                </c:pt>
                <c:pt idx="9001">
                  <c:v>211.35374999999999</c:v>
                </c:pt>
                <c:pt idx="9002">
                  <c:v>211.36500000000001</c:v>
                </c:pt>
                <c:pt idx="9003">
                  <c:v>211.37625</c:v>
                </c:pt>
                <c:pt idx="9004">
                  <c:v>211.38749999999999</c:v>
                </c:pt>
                <c:pt idx="9005">
                  <c:v>211.39875000000001</c:v>
                </c:pt>
                <c:pt idx="9006">
                  <c:v>211.41</c:v>
                </c:pt>
                <c:pt idx="9007">
                  <c:v>211.42124999999999</c:v>
                </c:pt>
                <c:pt idx="9008">
                  <c:v>211.4325</c:v>
                </c:pt>
                <c:pt idx="9009">
                  <c:v>211.44374999999999</c:v>
                </c:pt>
                <c:pt idx="9010">
                  <c:v>211.45500000000001</c:v>
                </c:pt>
                <c:pt idx="9011">
                  <c:v>211.46625</c:v>
                </c:pt>
                <c:pt idx="9012">
                  <c:v>211.47749999999999</c:v>
                </c:pt>
                <c:pt idx="9013">
                  <c:v>211.48875000000001</c:v>
                </c:pt>
                <c:pt idx="9014">
                  <c:v>211.5</c:v>
                </c:pt>
                <c:pt idx="9015">
                  <c:v>211.51124999999999</c:v>
                </c:pt>
                <c:pt idx="9016">
                  <c:v>211.52250000000001</c:v>
                </c:pt>
                <c:pt idx="9017">
                  <c:v>211.53375</c:v>
                </c:pt>
                <c:pt idx="9018">
                  <c:v>211.54499999999999</c:v>
                </c:pt>
                <c:pt idx="9019">
                  <c:v>211.55625000000001</c:v>
                </c:pt>
                <c:pt idx="9020">
                  <c:v>211.5675</c:v>
                </c:pt>
                <c:pt idx="9021">
                  <c:v>211.57875000000001</c:v>
                </c:pt>
                <c:pt idx="9022">
                  <c:v>211.59</c:v>
                </c:pt>
                <c:pt idx="9023">
                  <c:v>211.60124999999999</c:v>
                </c:pt>
                <c:pt idx="9024">
                  <c:v>211.61250000000001</c:v>
                </c:pt>
                <c:pt idx="9025">
                  <c:v>211.62375</c:v>
                </c:pt>
                <c:pt idx="9026">
                  <c:v>211.63499999999999</c:v>
                </c:pt>
                <c:pt idx="9027">
                  <c:v>211.64625000000001</c:v>
                </c:pt>
                <c:pt idx="9028">
                  <c:v>211.6575</c:v>
                </c:pt>
                <c:pt idx="9029">
                  <c:v>211.66874999999999</c:v>
                </c:pt>
                <c:pt idx="9030">
                  <c:v>211.68</c:v>
                </c:pt>
                <c:pt idx="9031">
                  <c:v>211.69125</c:v>
                </c:pt>
                <c:pt idx="9032">
                  <c:v>211.70249999999999</c:v>
                </c:pt>
                <c:pt idx="9033">
                  <c:v>211.71375</c:v>
                </c:pt>
                <c:pt idx="9034">
                  <c:v>211.72499999999999</c:v>
                </c:pt>
                <c:pt idx="9035">
                  <c:v>211.73625000000001</c:v>
                </c:pt>
                <c:pt idx="9036">
                  <c:v>211.7475</c:v>
                </c:pt>
                <c:pt idx="9037">
                  <c:v>211.75874999999999</c:v>
                </c:pt>
                <c:pt idx="9038">
                  <c:v>211.77</c:v>
                </c:pt>
                <c:pt idx="9039">
                  <c:v>211.78125</c:v>
                </c:pt>
                <c:pt idx="9040">
                  <c:v>211.79249999999999</c:v>
                </c:pt>
                <c:pt idx="9041">
                  <c:v>211.80375000000001</c:v>
                </c:pt>
                <c:pt idx="9042">
                  <c:v>211.815</c:v>
                </c:pt>
                <c:pt idx="9043">
                  <c:v>211.82624999999999</c:v>
                </c:pt>
                <c:pt idx="9044">
                  <c:v>211.83750000000001</c:v>
                </c:pt>
                <c:pt idx="9045">
                  <c:v>211.84875</c:v>
                </c:pt>
                <c:pt idx="9046">
                  <c:v>211.86</c:v>
                </c:pt>
                <c:pt idx="9047">
                  <c:v>211.87125</c:v>
                </c:pt>
                <c:pt idx="9048">
                  <c:v>211.88249999999999</c:v>
                </c:pt>
                <c:pt idx="9049">
                  <c:v>211.89375000000001</c:v>
                </c:pt>
                <c:pt idx="9050">
                  <c:v>211.905</c:v>
                </c:pt>
                <c:pt idx="9051">
                  <c:v>211.91624999999999</c:v>
                </c:pt>
                <c:pt idx="9052">
                  <c:v>211.92750000000001</c:v>
                </c:pt>
                <c:pt idx="9053">
                  <c:v>211.93875</c:v>
                </c:pt>
                <c:pt idx="9054">
                  <c:v>211.95</c:v>
                </c:pt>
                <c:pt idx="9055">
                  <c:v>211.96125000000001</c:v>
                </c:pt>
                <c:pt idx="9056">
                  <c:v>211.9725</c:v>
                </c:pt>
                <c:pt idx="9057">
                  <c:v>211.98374999999999</c:v>
                </c:pt>
                <c:pt idx="9058">
                  <c:v>211.995</c:v>
                </c:pt>
                <c:pt idx="9059">
                  <c:v>212.00624999999999</c:v>
                </c:pt>
                <c:pt idx="9060">
                  <c:v>212.01750000000001</c:v>
                </c:pt>
                <c:pt idx="9061">
                  <c:v>212.02875</c:v>
                </c:pt>
                <c:pt idx="9062">
                  <c:v>212.04</c:v>
                </c:pt>
                <c:pt idx="9063">
                  <c:v>212.05125000000001</c:v>
                </c:pt>
                <c:pt idx="9064">
                  <c:v>212.0625</c:v>
                </c:pt>
                <c:pt idx="9065">
                  <c:v>212.07374999999999</c:v>
                </c:pt>
                <c:pt idx="9066">
                  <c:v>212.08500000000001</c:v>
                </c:pt>
                <c:pt idx="9067">
                  <c:v>212.09625</c:v>
                </c:pt>
                <c:pt idx="9068">
                  <c:v>212.10749999999999</c:v>
                </c:pt>
                <c:pt idx="9069">
                  <c:v>212.11875000000001</c:v>
                </c:pt>
                <c:pt idx="9070">
                  <c:v>212.13</c:v>
                </c:pt>
                <c:pt idx="9071">
                  <c:v>212.14125000000001</c:v>
                </c:pt>
                <c:pt idx="9072">
                  <c:v>212.1525</c:v>
                </c:pt>
                <c:pt idx="9073">
                  <c:v>212.16374999999999</c:v>
                </c:pt>
                <c:pt idx="9074">
                  <c:v>212.17500000000001</c:v>
                </c:pt>
                <c:pt idx="9075">
                  <c:v>212.18625</c:v>
                </c:pt>
                <c:pt idx="9076">
                  <c:v>212.19749999999999</c:v>
                </c:pt>
                <c:pt idx="9077">
                  <c:v>212.20875000000001</c:v>
                </c:pt>
                <c:pt idx="9078">
                  <c:v>212.22</c:v>
                </c:pt>
                <c:pt idx="9079">
                  <c:v>212.23124999999999</c:v>
                </c:pt>
                <c:pt idx="9080">
                  <c:v>212.24250000000001</c:v>
                </c:pt>
                <c:pt idx="9081">
                  <c:v>212.25375</c:v>
                </c:pt>
                <c:pt idx="9082">
                  <c:v>212.26499999999999</c:v>
                </c:pt>
                <c:pt idx="9083">
                  <c:v>212.27625</c:v>
                </c:pt>
                <c:pt idx="9084">
                  <c:v>212.28749999999999</c:v>
                </c:pt>
                <c:pt idx="9085">
                  <c:v>212.29875000000001</c:v>
                </c:pt>
                <c:pt idx="9086">
                  <c:v>212.31</c:v>
                </c:pt>
                <c:pt idx="9087">
                  <c:v>212.32124999999999</c:v>
                </c:pt>
                <c:pt idx="9088">
                  <c:v>212.33250000000001</c:v>
                </c:pt>
                <c:pt idx="9089">
                  <c:v>212.34375</c:v>
                </c:pt>
                <c:pt idx="9090">
                  <c:v>212.35499999999999</c:v>
                </c:pt>
                <c:pt idx="9091">
                  <c:v>212.36625000000001</c:v>
                </c:pt>
                <c:pt idx="9092">
                  <c:v>212.3775</c:v>
                </c:pt>
                <c:pt idx="9093">
                  <c:v>212.38874999999999</c:v>
                </c:pt>
                <c:pt idx="9094">
                  <c:v>212.4</c:v>
                </c:pt>
                <c:pt idx="9095">
                  <c:v>212.41125</c:v>
                </c:pt>
                <c:pt idx="9096">
                  <c:v>212.42250000000001</c:v>
                </c:pt>
                <c:pt idx="9097">
                  <c:v>212.43375</c:v>
                </c:pt>
                <c:pt idx="9098">
                  <c:v>212.44499999999999</c:v>
                </c:pt>
                <c:pt idx="9099">
                  <c:v>212.45625000000001</c:v>
                </c:pt>
                <c:pt idx="9100">
                  <c:v>212.4675</c:v>
                </c:pt>
                <c:pt idx="9101">
                  <c:v>212.47874999999999</c:v>
                </c:pt>
                <c:pt idx="9102">
                  <c:v>212.49</c:v>
                </c:pt>
                <c:pt idx="9103">
                  <c:v>212.50125</c:v>
                </c:pt>
                <c:pt idx="9104">
                  <c:v>212.51249999999999</c:v>
                </c:pt>
                <c:pt idx="9105">
                  <c:v>212.52375000000001</c:v>
                </c:pt>
                <c:pt idx="9106">
                  <c:v>212.535</c:v>
                </c:pt>
                <c:pt idx="9107">
                  <c:v>212.54624999999999</c:v>
                </c:pt>
                <c:pt idx="9108">
                  <c:v>212.5575</c:v>
                </c:pt>
                <c:pt idx="9109">
                  <c:v>212.56874999999999</c:v>
                </c:pt>
                <c:pt idx="9110">
                  <c:v>212.58</c:v>
                </c:pt>
                <c:pt idx="9111">
                  <c:v>212.59125</c:v>
                </c:pt>
                <c:pt idx="9112">
                  <c:v>212.60249999999999</c:v>
                </c:pt>
                <c:pt idx="9113">
                  <c:v>212.61375000000001</c:v>
                </c:pt>
                <c:pt idx="9114">
                  <c:v>212.625</c:v>
                </c:pt>
                <c:pt idx="9115">
                  <c:v>212.63624999999999</c:v>
                </c:pt>
                <c:pt idx="9116">
                  <c:v>212.64750000000001</c:v>
                </c:pt>
                <c:pt idx="9117">
                  <c:v>212.65875</c:v>
                </c:pt>
                <c:pt idx="9118">
                  <c:v>212.67</c:v>
                </c:pt>
                <c:pt idx="9119">
                  <c:v>212.68125000000001</c:v>
                </c:pt>
                <c:pt idx="9120">
                  <c:v>212.6925</c:v>
                </c:pt>
                <c:pt idx="9121">
                  <c:v>212.70375000000001</c:v>
                </c:pt>
                <c:pt idx="9122">
                  <c:v>212.715</c:v>
                </c:pt>
                <c:pt idx="9123">
                  <c:v>212.72624999999999</c:v>
                </c:pt>
                <c:pt idx="9124">
                  <c:v>212.73750000000001</c:v>
                </c:pt>
                <c:pt idx="9125">
                  <c:v>212.74875</c:v>
                </c:pt>
                <c:pt idx="9126">
                  <c:v>212.76</c:v>
                </c:pt>
                <c:pt idx="9127">
                  <c:v>212.77125000000001</c:v>
                </c:pt>
                <c:pt idx="9128">
                  <c:v>212.7825</c:v>
                </c:pt>
                <c:pt idx="9129">
                  <c:v>212.79374999999999</c:v>
                </c:pt>
                <c:pt idx="9130">
                  <c:v>212.80500000000001</c:v>
                </c:pt>
                <c:pt idx="9131">
                  <c:v>212.81625</c:v>
                </c:pt>
                <c:pt idx="9132">
                  <c:v>212.82749999999999</c:v>
                </c:pt>
                <c:pt idx="9133">
                  <c:v>212.83875</c:v>
                </c:pt>
                <c:pt idx="9134">
                  <c:v>212.85</c:v>
                </c:pt>
                <c:pt idx="9135">
                  <c:v>212.86125000000001</c:v>
                </c:pt>
                <c:pt idx="9136">
                  <c:v>212.8725</c:v>
                </c:pt>
                <c:pt idx="9137">
                  <c:v>212.88374999999999</c:v>
                </c:pt>
                <c:pt idx="9138">
                  <c:v>212.89500000000001</c:v>
                </c:pt>
                <c:pt idx="9139">
                  <c:v>212.90625</c:v>
                </c:pt>
                <c:pt idx="9140">
                  <c:v>212.91749999999999</c:v>
                </c:pt>
                <c:pt idx="9141">
                  <c:v>212.92875000000001</c:v>
                </c:pt>
                <c:pt idx="9142">
                  <c:v>212.94</c:v>
                </c:pt>
                <c:pt idx="9143">
                  <c:v>212.95124999999999</c:v>
                </c:pt>
                <c:pt idx="9144">
                  <c:v>212.96250000000001</c:v>
                </c:pt>
                <c:pt idx="9145">
                  <c:v>212.97375</c:v>
                </c:pt>
                <c:pt idx="9146">
                  <c:v>212.98500000000001</c:v>
                </c:pt>
                <c:pt idx="9147">
                  <c:v>212.99625</c:v>
                </c:pt>
                <c:pt idx="9148">
                  <c:v>213.00749999999999</c:v>
                </c:pt>
                <c:pt idx="9149">
                  <c:v>213.01875000000001</c:v>
                </c:pt>
                <c:pt idx="9150">
                  <c:v>213.03</c:v>
                </c:pt>
                <c:pt idx="9151">
                  <c:v>213.04124999999999</c:v>
                </c:pt>
                <c:pt idx="9152">
                  <c:v>213.05250000000001</c:v>
                </c:pt>
                <c:pt idx="9153">
                  <c:v>213.06375</c:v>
                </c:pt>
                <c:pt idx="9154">
                  <c:v>213.07499999999999</c:v>
                </c:pt>
                <c:pt idx="9155">
                  <c:v>213.08625000000001</c:v>
                </c:pt>
                <c:pt idx="9156">
                  <c:v>213.0975</c:v>
                </c:pt>
                <c:pt idx="9157">
                  <c:v>213.10874999999999</c:v>
                </c:pt>
                <c:pt idx="9158">
                  <c:v>213.12</c:v>
                </c:pt>
                <c:pt idx="9159">
                  <c:v>213.13124999999999</c:v>
                </c:pt>
                <c:pt idx="9160">
                  <c:v>213.14250000000001</c:v>
                </c:pt>
                <c:pt idx="9161">
                  <c:v>213.15375</c:v>
                </c:pt>
                <c:pt idx="9162">
                  <c:v>213.16499999999999</c:v>
                </c:pt>
                <c:pt idx="9163">
                  <c:v>213.17625000000001</c:v>
                </c:pt>
                <c:pt idx="9164">
                  <c:v>213.1875</c:v>
                </c:pt>
                <c:pt idx="9165">
                  <c:v>213.19874999999999</c:v>
                </c:pt>
                <c:pt idx="9166">
                  <c:v>213.21</c:v>
                </c:pt>
                <c:pt idx="9167">
                  <c:v>213.22125</c:v>
                </c:pt>
                <c:pt idx="9168">
                  <c:v>213.23249999999999</c:v>
                </c:pt>
                <c:pt idx="9169">
                  <c:v>213.24375000000001</c:v>
                </c:pt>
                <c:pt idx="9170">
                  <c:v>213.255</c:v>
                </c:pt>
                <c:pt idx="9171">
                  <c:v>213.26625000000001</c:v>
                </c:pt>
                <c:pt idx="9172">
                  <c:v>213.2775</c:v>
                </c:pt>
                <c:pt idx="9173">
                  <c:v>213.28874999999999</c:v>
                </c:pt>
                <c:pt idx="9174">
                  <c:v>213.3</c:v>
                </c:pt>
                <c:pt idx="9175">
                  <c:v>213.31125</c:v>
                </c:pt>
                <c:pt idx="9176">
                  <c:v>213.32249999999999</c:v>
                </c:pt>
                <c:pt idx="9177">
                  <c:v>213.33375000000001</c:v>
                </c:pt>
                <c:pt idx="9178">
                  <c:v>213.345</c:v>
                </c:pt>
                <c:pt idx="9179">
                  <c:v>213.35624999999999</c:v>
                </c:pt>
                <c:pt idx="9180">
                  <c:v>213.36750000000001</c:v>
                </c:pt>
                <c:pt idx="9181">
                  <c:v>213.37875</c:v>
                </c:pt>
                <c:pt idx="9182">
                  <c:v>213.39</c:v>
                </c:pt>
                <c:pt idx="9183">
                  <c:v>213.40125</c:v>
                </c:pt>
                <c:pt idx="9184">
                  <c:v>213.41249999999999</c:v>
                </c:pt>
                <c:pt idx="9185">
                  <c:v>213.42375000000001</c:v>
                </c:pt>
                <c:pt idx="9186">
                  <c:v>213.435</c:v>
                </c:pt>
                <c:pt idx="9187">
                  <c:v>213.44624999999999</c:v>
                </c:pt>
                <c:pt idx="9188">
                  <c:v>213.45750000000001</c:v>
                </c:pt>
                <c:pt idx="9189">
                  <c:v>213.46875</c:v>
                </c:pt>
                <c:pt idx="9190">
                  <c:v>213.48</c:v>
                </c:pt>
                <c:pt idx="9191">
                  <c:v>213.49125000000001</c:v>
                </c:pt>
                <c:pt idx="9192">
                  <c:v>213.5025</c:v>
                </c:pt>
                <c:pt idx="9193">
                  <c:v>213.51374999999999</c:v>
                </c:pt>
                <c:pt idx="9194">
                  <c:v>213.52500000000001</c:v>
                </c:pt>
                <c:pt idx="9195">
                  <c:v>213.53625</c:v>
                </c:pt>
                <c:pt idx="9196">
                  <c:v>213.54750000000001</c:v>
                </c:pt>
                <c:pt idx="9197">
                  <c:v>213.55875</c:v>
                </c:pt>
                <c:pt idx="9198">
                  <c:v>213.57</c:v>
                </c:pt>
                <c:pt idx="9199">
                  <c:v>213.58125000000001</c:v>
                </c:pt>
                <c:pt idx="9200">
                  <c:v>213.5925</c:v>
                </c:pt>
                <c:pt idx="9201">
                  <c:v>213.60374999999999</c:v>
                </c:pt>
                <c:pt idx="9202">
                  <c:v>213.61500000000001</c:v>
                </c:pt>
                <c:pt idx="9203">
                  <c:v>213.62625</c:v>
                </c:pt>
                <c:pt idx="9204">
                  <c:v>213.63749999999999</c:v>
                </c:pt>
                <c:pt idx="9205">
                  <c:v>213.64875000000001</c:v>
                </c:pt>
                <c:pt idx="9206">
                  <c:v>213.66</c:v>
                </c:pt>
                <c:pt idx="9207">
                  <c:v>213.67124999999999</c:v>
                </c:pt>
                <c:pt idx="9208">
                  <c:v>213.6825</c:v>
                </c:pt>
                <c:pt idx="9209">
                  <c:v>213.69374999999999</c:v>
                </c:pt>
                <c:pt idx="9210">
                  <c:v>213.70500000000001</c:v>
                </c:pt>
                <c:pt idx="9211">
                  <c:v>213.71625</c:v>
                </c:pt>
                <c:pt idx="9212">
                  <c:v>213.72749999999999</c:v>
                </c:pt>
                <c:pt idx="9213">
                  <c:v>213.73875000000001</c:v>
                </c:pt>
                <c:pt idx="9214">
                  <c:v>213.75</c:v>
                </c:pt>
                <c:pt idx="9215">
                  <c:v>213.76124999999999</c:v>
                </c:pt>
                <c:pt idx="9216">
                  <c:v>213.77250000000001</c:v>
                </c:pt>
                <c:pt idx="9217">
                  <c:v>213.78375</c:v>
                </c:pt>
                <c:pt idx="9218">
                  <c:v>213.79499999999999</c:v>
                </c:pt>
                <c:pt idx="9219">
                  <c:v>213.80625000000001</c:v>
                </c:pt>
                <c:pt idx="9220">
                  <c:v>213.8175</c:v>
                </c:pt>
                <c:pt idx="9221">
                  <c:v>213.82875000000001</c:v>
                </c:pt>
                <c:pt idx="9222">
                  <c:v>213.84</c:v>
                </c:pt>
                <c:pt idx="9223">
                  <c:v>213.85124999999999</c:v>
                </c:pt>
                <c:pt idx="9224">
                  <c:v>213.86250000000001</c:v>
                </c:pt>
                <c:pt idx="9225">
                  <c:v>213.87375</c:v>
                </c:pt>
                <c:pt idx="9226">
                  <c:v>213.88499999999999</c:v>
                </c:pt>
                <c:pt idx="9227">
                  <c:v>213.89625000000001</c:v>
                </c:pt>
                <c:pt idx="9228">
                  <c:v>213.9075</c:v>
                </c:pt>
                <c:pt idx="9229">
                  <c:v>213.91874999999999</c:v>
                </c:pt>
                <c:pt idx="9230">
                  <c:v>213.93</c:v>
                </c:pt>
                <c:pt idx="9231">
                  <c:v>213.94125</c:v>
                </c:pt>
                <c:pt idx="9232">
                  <c:v>213.95249999999999</c:v>
                </c:pt>
                <c:pt idx="9233">
                  <c:v>213.96375</c:v>
                </c:pt>
                <c:pt idx="9234">
                  <c:v>213.97499999999999</c:v>
                </c:pt>
                <c:pt idx="9235">
                  <c:v>213.98625000000001</c:v>
                </c:pt>
                <c:pt idx="9236">
                  <c:v>213.9975</c:v>
                </c:pt>
                <c:pt idx="9237">
                  <c:v>214.00874999999999</c:v>
                </c:pt>
                <c:pt idx="9238">
                  <c:v>214.02</c:v>
                </c:pt>
                <c:pt idx="9239">
                  <c:v>214.03125</c:v>
                </c:pt>
                <c:pt idx="9240">
                  <c:v>214.04249999999999</c:v>
                </c:pt>
                <c:pt idx="9241">
                  <c:v>214.05375000000001</c:v>
                </c:pt>
                <c:pt idx="9242">
                  <c:v>214.065</c:v>
                </c:pt>
                <c:pt idx="9243">
                  <c:v>214.07624999999999</c:v>
                </c:pt>
                <c:pt idx="9244">
                  <c:v>214.08750000000001</c:v>
                </c:pt>
                <c:pt idx="9245">
                  <c:v>214.09875</c:v>
                </c:pt>
                <c:pt idx="9246">
                  <c:v>214.11</c:v>
                </c:pt>
                <c:pt idx="9247">
                  <c:v>214.12125</c:v>
                </c:pt>
                <c:pt idx="9248">
                  <c:v>214.13249999999999</c:v>
                </c:pt>
                <c:pt idx="9249">
                  <c:v>214.14375000000001</c:v>
                </c:pt>
                <c:pt idx="9250">
                  <c:v>214.155</c:v>
                </c:pt>
                <c:pt idx="9251">
                  <c:v>214.16624999999999</c:v>
                </c:pt>
                <c:pt idx="9252">
                  <c:v>214.17750000000001</c:v>
                </c:pt>
                <c:pt idx="9253">
                  <c:v>214.18875</c:v>
                </c:pt>
                <c:pt idx="9254">
                  <c:v>214.2</c:v>
                </c:pt>
                <c:pt idx="9255">
                  <c:v>214.21125000000001</c:v>
                </c:pt>
                <c:pt idx="9256">
                  <c:v>214.2225</c:v>
                </c:pt>
                <c:pt idx="9257">
                  <c:v>214.23374999999999</c:v>
                </c:pt>
                <c:pt idx="9258">
                  <c:v>214.245</c:v>
                </c:pt>
                <c:pt idx="9259">
                  <c:v>214.25624999999999</c:v>
                </c:pt>
                <c:pt idx="9260">
                  <c:v>214.26750000000001</c:v>
                </c:pt>
                <c:pt idx="9261">
                  <c:v>214.27875</c:v>
                </c:pt>
                <c:pt idx="9262">
                  <c:v>214.29</c:v>
                </c:pt>
                <c:pt idx="9263">
                  <c:v>214.30125000000001</c:v>
                </c:pt>
                <c:pt idx="9264">
                  <c:v>214.3125</c:v>
                </c:pt>
                <c:pt idx="9265">
                  <c:v>214.32374999999999</c:v>
                </c:pt>
                <c:pt idx="9266">
                  <c:v>214.33500000000001</c:v>
                </c:pt>
                <c:pt idx="9267">
                  <c:v>214.34625</c:v>
                </c:pt>
                <c:pt idx="9268">
                  <c:v>214.35749999999999</c:v>
                </c:pt>
                <c:pt idx="9269">
                  <c:v>214.36875000000001</c:v>
                </c:pt>
                <c:pt idx="9270">
                  <c:v>214.38</c:v>
                </c:pt>
                <c:pt idx="9271">
                  <c:v>214.39125000000001</c:v>
                </c:pt>
                <c:pt idx="9272">
                  <c:v>214.4025</c:v>
                </c:pt>
                <c:pt idx="9273">
                  <c:v>214.41374999999999</c:v>
                </c:pt>
                <c:pt idx="9274">
                  <c:v>214.42500000000001</c:v>
                </c:pt>
                <c:pt idx="9275">
                  <c:v>214.43625</c:v>
                </c:pt>
                <c:pt idx="9276">
                  <c:v>214.44749999999999</c:v>
                </c:pt>
                <c:pt idx="9277">
                  <c:v>214.45875000000001</c:v>
                </c:pt>
                <c:pt idx="9278">
                  <c:v>214.47</c:v>
                </c:pt>
                <c:pt idx="9279">
                  <c:v>214.48124999999999</c:v>
                </c:pt>
                <c:pt idx="9280">
                  <c:v>214.49250000000001</c:v>
                </c:pt>
                <c:pt idx="9281">
                  <c:v>214.50375</c:v>
                </c:pt>
                <c:pt idx="9282">
                  <c:v>214.51499999999999</c:v>
                </c:pt>
                <c:pt idx="9283">
                  <c:v>214.52625</c:v>
                </c:pt>
                <c:pt idx="9284">
                  <c:v>214.53749999999999</c:v>
                </c:pt>
                <c:pt idx="9285">
                  <c:v>214.54875000000001</c:v>
                </c:pt>
                <c:pt idx="9286">
                  <c:v>214.56</c:v>
                </c:pt>
                <c:pt idx="9287">
                  <c:v>214.57124999999999</c:v>
                </c:pt>
                <c:pt idx="9288">
                  <c:v>214.58250000000001</c:v>
                </c:pt>
                <c:pt idx="9289">
                  <c:v>214.59375</c:v>
                </c:pt>
                <c:pt idx="9290">
                  <c:v>214.60499999999999</c:v>
                </c:pt>
                <c:pt idx="9291">
                  <c:v>214.61625000000001</c:v>
                </c:pt>
                <c:pt idx="9292">
                  <c:v>214.6275</c:v>
                </c:pt>
                <c:pt idx="9293">
                  <c:v>214.63874999999999</c:v>
                </c:pt>
                <c:pt idx="9294">
                  <c:v>214.65</c:v>
                </c:pt>
                <c:pt idx="9295">
                  <c:v>214.66125</c:v>
                </c:pt>
                <c:pt idx="9296">
                  <c:v>214.67250000000001</c:v>
                </c:pt>
                <c:pt idx="9297">
                  <c:v>214.68375</c:v>
                </c:pt>
                <c:pt idx="9298">
                  <c:v>214.69499999999999</c:v>
                </c:pt>
                <c:pt idx="9299">
                  <c:v>214.70625000000001</c:v>
                </c:pt>
                <c:pt idx="9300">
                  <c:v>214.7175</c:v>
                </c:pt>
                <c:pt idx="9301">
                  <c:v>214.72874999999999</c:v>
                </c:pt>
                <c:pt idx="9302">
                  <c:v>214.74</c:v>
                </c:pt>
                <c:pt idx="9303">
                  <c:v>214.75125</c:v>
                </c:pt>
                <c:pt idx="9304">
                  <c:v>214.76249999999999</c:v>
                </c:pt>
                <c:pt idx="9305">
                  <c:v>214.77375000000001</c:v>
                </c:pt>
                <c:pt idx="9306">
                  <c:v>214.785</c:v>
                </c:pt>
                <c:pt idx="9307">
                  <c:v>214.79624999999999</c:v>
                </c:pt>
                <c:pt idx="9308">
                  <c:v>214.8075</c:v>
                </c:pt>
                <c:pt idx="9309">
                  <c:v>214.81874999999999</c:v>
                </c:pt>
                <c:pt idx="9310">
                  <c:v>214.83</c:v>
                </c:pt>
                <c:pt idx="9311">
                  <c:v>214.84125</c:v>
                </c:pt>
                <c:pt idx="9312">
                  <c:v>214.85249999999999</c:v>
                </c:pt>
                <c:pt idx="9313">
                  <c:v>214.86375000000001</c:v>
                </c:pt>
                <c:pt idx="9314">
                  <c:v>214.875</c:v>
                </c:pt>
                <c:pt idx="9315">
                  <c:v>214.88624999999999</c:v>
                </c:pt>
                <c:pt idx="9316">
                  <c:v>214.89750000000001</c:v>
                </c:pt>
                <c:pt idx="9317">
                  <c:v>214.90875</c:v>
                </c:pt>
                <c:pt idx="9318">
                  <c:v>214.92</c:v>
                </c:pt>
                <c:pt idx="9319">
                  <c:v>214.93125000000001</c:v>
                </c:pt>
                <c:pt idx="9320">
                  <c:v>214.9425</c:v>
                </c:pt>
                <c:pt idx="9321">
                  <c:v>214.95375000000001</c:v>
                </c:pt>
                <c:pt idx="9322">
                  <c:v>214.965</c:v>
                </c:pt>
                <c:pt idx="9323">
                  <c:v>214.97624999999999</c:v>
                </c:pt>
                <c:pt idx="9324">
                  <c:v>214.98750000000001</c:v>
                </c:pt>
                <c:pt idx="9325">
                  <c:v>214.99875</c:v>
                </c:pt>
                <c:pt idx="9326">
                  <c:v>215.01</c:v>
                </c:pt>
                <c:pt idx="9327">
                  <c:v>215.02125000000001</c:v>
                </c:pt>
                <c:pt idx="9328">
                  <c:v>215.0325</c:v>
                </c:pt>
                <c:pt idx="9329">
                  <c:v>215.04374999999999</c:v>
                </c:pt>
                <c:pt idx="9330">
                  <c:v>215.05500000000001</c:v>
                </c:pt>
                <c:pt idx="9331">
                  <c:v>215.06625</c:v>
                </c:pt>
                <c:pt idx="9332">
                  <c:v>215.07749999999999</c:v>
                </c:pt>
                <c:pt idx="9333">
                  <c:v>215.08875</c:v>
                </c:pt>
                <c:pt idx="9334">
                  <c:v>215.1</c:v>
                </c:pt>
                <c:pt idx="9335">
                  <c:v>215.11125000000001</c:v>
                </c:pt>
                <c:pt idx="9336">
                  <c:v>215.1225</c:v>
                </c:pt>
                <c:pt idx="9337">
                  <c:v>215.13374999999999</c:v>
                </c:pt>
                <c:pt idx="9338">
                  <c:v>215.14500000000001</c:v>
                </c:pt>
                <c:pt idx="9339">
                  <c:v>215.15625</c:v>
                </c:pt>
                <c:pt idx="9340">
                  <c:v>215.16749999999999</c:v>
                </c:pt>
                <c:pt idx="9341">
                  <c:v>215.17875000000001</c:v>
                </c:pt>
                <c:pt idx="9342">
                  <c:v>215.19</c:v>
                </c:pt>
                <c:pt idx="9343">
                  <c:v>215.20124999999999</c:v>
                </c:pt>
                <c:pt idx="9344">
                  <c:v>215.21250000000001</c:v>
                </c:pt>
                <c:pt idx="9345">
                  <c:v>215.22375</c:v>
                </c:pt>
                <c:pt idx="9346">
                  <c:v>215.23500000000001</c:v>
                </c:pt>
                <c:pt idx="9347">
                  <c:v>215.24625</c:v>
                </c:pt>
                <c:pt idx="9348">
                  <c:v>215.25749999999999</c:v>
                </c:pt>
                <c:pt idx="9349">
                  <c:v>215.26875000000001</c:v>
                </c:pt>
                <c:pt idx="9350">
                  <c:v>215.28</c:v>
                </c:pt>
                <c:pt idx="9351">
                  <c:v>215.29124999999999</c:v>
                </c:pt>
                <c:pt idx="9352">
                  <c:v>215.30250000000001</c:v>
                </c:pt>
                <c:pt idx="9353">
                  <c:v>215.31375</c:v>
                </c:pt>
                <c:pt idx="9354">
                  <c:v>215.32499999999999</c:v>
                </c:pt>
                <c:pt idx="9355">
                  <c:v>215.33625000000001</c:v>
                </c:pt>
                <c:pt idx="9356">
                  <c:v>215.3475</c:v>
                </c:pt>
                <c:pt idx="9357">
                  <c:v>215.35874999999999</c:v>
                </c:pt>
                <c:pt idx="9358">
                  <c:v>215.37</c:v>
                </c:pt>
                <c:pt idx="9359">
                  <c:v>215.38124999999999</c:v>
                </c:pt>
                <c:pt idx="9360">
                  <c:v>215.39250000000001</c:v>
                </c:pt>
                <c:pt idx="9361">
                  <c:v>215.40375</c:v>
                </c:pt>
                <c:pt idx="9362">
                  <c:v>215.41499999999999</c:v>
                </c:pt>
                <c:pt idx="9363">
                  <c:v>215.42625000000001</c:v>
                </c:pt>
                <c:pt idx="9364">
                  <c:v>215.4375</c:v>
                </c:pt>
                <c:pt idx="9365">
                  <c:v>215.44874999999999</c:v>
                </c:pt>
                <c:pt idx="9366">
                  <c:v>215.46</c:v>
                </c:pt>
                <c:pt idx="9367">
                  <c:v>215.47125</c:v>
                </c:pt>
                <c:pt idx="9368">
                  <c:v>215.48249999999999</c:v>
                </c:pt>
                <c:pt idx="9369">
                  <c:v>215.49375000000001</c:v>
                </c:pt>
                <c:pt idx="9370">
                  <c:v>215.505</c:v>
                </c:pt>
                <c:pt idx="9371">
                  <c:v>215.51625000000001</c:v>
                </c:pt>
                <c:pt idx="9372">
                  <c:v>215.5275</c:v>
                </c:pt>
                <c:pt idx="9373">
                  <c:v>215.53874999999999</c:v>
                </c:pt>
                <c:pt idx="9374">
                  <c:v>215.55</c:v>
                </c:pt>
                <c:pt idx="9375">
                  <c:v>215.56125</c:v>
                </c:pt>
                <c:pt idx="9376">
                  <c:v>215.57249999999999</c:v>
                </c:pt>
                <c:pt idx="9377">
                  <c:v>215.58375000000001</c:v>
                </c:pt>
                <c:pt idx="9378">
                  <c:v>215.595</c:v>
                </c:pt>
                <c:pt idx="9379">
                  <c:v>215.60624999999999</c:v>
                </c:pt>
                <c:pt idx="9380">
                  <c:v>215.61750000000001</c:v>
                </c:pt>
                <c:pt idx="9381">
                  <c:v>215.62875</c:v>
                </c:pt>
                <c:pt idx="9382">
                  <c:v>215.64</c:v>
                </c:pt>
                <c:pt idx="9383">
                  <c:v>215.65125</c:v>
                </c:pt>
                <c:pt idx="9384">
                  <c:v>215.66249999999999</c:v>
                </c:pt>
                <c:pt idx="9385">
                  <c:v>215.67375000000001</c:v>
                </c:pt>
                <c:pt idx="9386">
                  <c:v>215.685</c:v>
                </c:pt>
                <c:pt idx="9387">
                  <c:v>215.69624999999999</c:v>
                </c:pt>
                <c:pt idx="9388">
                  <c:v>215.70750000000001</c:v>
                </c:pt>
                <c:pt idx="9389">
                  <c:v>215.71875</c:v>
                </c:pt>
                <c:pt idx="9390">
                  <c:v>215.73</c:v>
                </c:pt>
                <c:pt idx="9391">
                  <c:v>215.74125000000001</c:v>
                </c:pt>
                <c:pt idx="9392">
                  <c:v>215.7525</c:v>
                </c:pt>
                <c:pt idx="9393">
                  <c:v>215.76374999999999</c:v>
                </c:pt>
                <c:pt idx="9394">
                  <c:v>215.77500000000001</c:v>
                </c:pt>
                <c:pt idx="9395">
                  <c:v>215.78625</c:v>
                </c:pt>
                <c:pt idx="9396">
                  <c:v>215.79750000000001</c:v>
                </c:pt>
                <c:pt idx="9397">
                  <c:v>215.80875</c:v>
                </c:pt>
                <c:pt idx="9398">
                  <c:v>215.82</c:v>
                </c:pt>
                <c:pt idx="9399">
                  <c:v>215.83125000000001</c:v>
                </c:pt>
                <c:pt idx="9400">
                  <c:v>215.8425</c:v>
                </c:pt>
                <c:pt idx="9401">
                  <c:v>215.85374999999999</c:v>
                </c:pt>
                <c:pt idx="9402">
                  <c:v>215.86500000000001</c:v>
                </c:pt>
                <c:pt idx="9403">
                  <c:v>215.87625</c:v>
                </c:pt>
                <c:pt idx="9404">
                  <c:v>215.88749999999999</c:v>
                </c:pt>
                <c:pt idx="9405">
                  <c:v>215.89875000000001</c:v>
                </c:pt>
                <c:pt idx="9406">
                  <c:v>215.91</c:v>
                </c:pt>
                <c:pt idx="9407">
                  <c:v>215.92124999999999</c:v>
                </c:pt>
                <c:pt idx="9408">
                  <c:v>215.9325</c:v>
                </c:pt>
                <c:pt idx="9409">
                  <c:v>215.94374999999999</c:v>
                </c:pt>
                <c:pt idx="9410">
                  <c:v>215.95500000000001</c:v>
                </c:pt>
                <c:pt idx="9411">
                  <c:v>215.96625</c:v>
                </c:pt>
                <c:pt idx="9412">
                  <c:v>215.97749999999999</c:v>
                </c:pt>
                <c:pt idx="9413">
                  <c:v>215.98875000000001</c:v>
                </c:pt>
                <c:pt idx="9414">
                  <c:v>216</c:v>
                </c:pt>
                <c:pt idx="9415">
                  <c:v>216.01124999999999</c:v>
                </c:pt>
                <c:pt idx="9416">
                  <c:v>216.02250000000001</c:v>
                </c:pt>
                <c:pt idx="9417">
                  <c:v>216.03375</c:v>
                </c:pt>
                <c:pt idx="9418">
                  <c:v>216.04499999999999</c:v>
                </c:pt>
                <c:pt idx="9419">
                  <c:v>216.05625000000001</c:v>
                </c:pt>
                <c:pt idx="9420">
                  <c:v>216.0675</c:v>
                </c:pt>
                <c:pt idx="9421">
                  <c:v>216.07875000000001</c:v>
                </c:pt>
                <c:pt idx="9422">
                  <c:v>216.09</c:v>
                </c:pt>
                <c:pt idx="9423">
                  <c:v>216.10124999999999</c:v>
                </c:pt>
                <c:pt idx="9424">
                  <c:v>216.11250000000001</c:v>
                </c:pt>
                <c:pt idx="9425">
                  <c:v>216.12375</c:v>
                </c:pt>
                <c:pt idx="9426">
                  <c:v>216.13499999999999</c:v>
                </c:pt>
                <c:pt idx="9427">
                  <c:v>216.14625000000001</c:v>
                </c:pt>
                <c:pt idx="9428">
                  <c:v>216.1575</c:v>
                </c:pt>
                <c:pt idx="9429">
                  <c:v>216.16874999999999</c:v>
                </c:pt>
                <c:pt idx="9430">
                  <c:v>216.18</c:v>
                </c:pt>
                <c:pt idx="9431">
                  <c:v>216.19125</c:v>
                </c:pt>
                <c:pt idx="9432">
                  <c:v>216.20249999999999</c:v>
                </c:pt>
                <c:pt idx="9433">
                  <c:v>216.21375</c:v>
                </c:pt>
                <c:pt idx="9434">
                  <c:v>216.22499999999999</c:v>
                </c:pt>
                <c:pt idx="9435">
                  <c:v>216.23625000000001</c:v>
                </c:pt>
                <c:pt idx="9436">
                  <c:v>216.2475</c:v>
                </c:pt>
                <c:pt idx="9437">
                  <c:v>216.25874999999999</c:v>
                </c:pt>
                <c:pt idx="9438">
                  <c:v>216.27</c:v>
                </c:pt>
                <c:pt idx="9439">
                  <c:v>216.28125</c:v>
                </c:pt>
                <c:pt idx="9440">
                  <c:v>216.29249999999999</c:v>
                </c:pt>
                <c:pt idx="9441">
                  <c:v>216.30375000000001</c:v>
                </c:pt>
                <c:pt idx="9442">
                  <c:v>216.315</c:v>
                </c:pt>
                <c:pt idx="9443">
                  <c:v>216.32624999999999</c:v>
                </c:pt>
                <c:pt idx="9444">
                  <c:v>216.33750000000001</c:v>
                </c:pt>
                <c:pt idx="9445">
                  <c:v>216.34875</c:v>
                </c:pt>
                <c:pt idx="9446">
                  <c:v>216.36</c:v>
                </c:pt>
                <c:pt idx="9447">
                  <c:v>216.37125</c:v>
                </c:pt>
                <c:pt idx="9448">
                  <c:v>216.38249999999999</c:v>
                </c:pt>
                <c:pt idx="9449">
                  <c:v>216.39375000000001</c:v>
                </c:pt>
                <c:pt idx="9450">
                  <c:v>216.405</c:v>
                </c:pt>
                <c:pt idx="9451">
                  <c:v>216.41624999999999</c:v>
                </c:pt>
                <c:pt idx="9452">
                  <c:v>216.42750000000001</c:v>
                </c:pt>
                <c:pt idx="9453">
                  <c:v>216.43875</c:v>
                </c:pt>
                <c:pt idx="9454">
                  <c:v>216.45</c:v>
                </c:pt>
                <c:pt idx="9455">
                  <c:v>216.46125000000001</c:v>
                </c:pt>
                <c:pt idx="9456">
                  <c:v>216.4725</c:v>
                </c:pt>
                <c:pt idx="9457">
                  <c:v>216.48374999999999</c:v>
                </c:pt>
                <c:pt idx="9458">
                  <c:v>216.495</c:v>
                </c:pt>
                <c:pt idx="9459">
                  <c:v>216.50624999999999</c:v>
                </c:pt>
                <c:pt idx="9460">
                  <c:v>216.51750000000001</c:v>
                </c:pt>
                <c:pt idx="9461">
                  <c:v>216.52875</c:v>
                </c:pt>
                <c:pt idx="9462">
                  <c:v>216.54</c:v>
                </c:pt>
                <c:pt idx="9463">
                  <c:v>216.55125000000001</c:v>
                </c:pt>
                <c:pt idx="9464">
                  <c:v>216.5625</c:v>
                </c:pt>
                <c:pt idx="9465">
                  <c:v>216.57374999999999</c:v>
                </c:pt>
                <c:pt idx="9466">
                  <c:v>216.58500000000001</c:v>
                </c:pt>
                <c:pt idx="9467">
                  <c:v>216.59625</c:v>
                </c:pt>
                <c:pt idx="9468">
                  <c:v>216.60749999999999</c:v>
                </c:pt>
                <c:pt idx="9469">
                  <c:v>216.61875000000001</c:v>
                </c:pt>
                <c:pt idx="9470">
                  <c:v>216.63</c:v>
                </c:pt>
                <c:pt idx="9471">
                  <c:v>216.64125000000001</c:v>
                </c:pt>
                <c:pt idx="9472">
                  <c:v>216.6525</c:v>
                </c:pt>
                <c:pt idx="9473">
                  <c:v>216.66374999999999</c:v>
                </c:pt>
                <c:pt idx="9474">
                  <c:v>216.67500000000001</c:v>
                </c:pt>
                <c:pt idx="9475">
                  <c:v>216.68625</c:v>
                </c:pt>
                <c:pt idx="9476">
                  <c:v>216.69749999999999</c:v>
                </c:pt>
                <c:pt idx="9477">
                  <c:v>216.70875000000001</c:v>
                </c:pt>
                <c:pt idx="9478">
                  <c:v>216.72</c:v>
                </c:pt>
                <c:pt idx="9479">
                  <c:v>216.73124999999999</c:v>
                </c:pt>
                <c:pt idx="9480">
                  <c:v>216.74250000000001</c:v>
                </c:pt>
                <c:pt idx="9481">
                  <c:v>216.75375</c:v>
                </c:pt>
                <c:pt idx="9482">
                  <c:v>216.76499999999999</c:v>
                </c:pt>
                <c:pt idx="9483">
                  <c:v>216.77625</c:v>
                </c:pt>
                <c:pt idx="9484">
                  <c:v>216.78749999999999</c:v>
                </c:pt>
                <c:pt idx="9485">
                  <c:v>216.79875000000001</c:v>
                </c:pt>
                <c:pt idx="9486">
                  <c:v>216.81</c:v>
                </c:pt>
                <c:pt idx="9487">
                  <c:v>216.82124999999999</c:v>
                </c:pt>
                <c:pt idx="9488">
                  <c:v>216.83250000000001</c:v>
                </c:pt>
                <c:pt idx="9489">
                  <c:v>216.84375</c:v>
                </c:pt>
                <c:pt idx="9490">
                  <c:v>216.85499999999999</c:v>
                </c:pt>
                <c:pt idx="9491">
                  <c:v>216.86625000000001</c:v>
                </c:pt>
                <c:pt idx="9492">
                  <c:v>216.8775</c:v>
                </c:pt>
                <c:pt idx="9493">
                  <c:v>216.88874999999999</c:v>
                </c:pt>
                <c:pt idx="9494">
                  <c:v>216.9</c:v>
                </c:pt>
                <c:pt idx="9495">
                  <c:v>216.91125</c:v>
                </c:pt>
                <c:pt idx="9496">
                  <c:v>216.92250000000001</c:v>
                </c:pt>
                <c:pt idx="9497">
                  <c:v>216.93375</c:v>
                </c:pt>
                <c:pt idx="9498">
                  <c:v>216.94499999999999</c:v>
                </c:pt>
                <c:pt idx="9499">
                  <c:v>216.95625000000001</c:v>
                </c:pt>
                <c:pt idx="9500">
                  <c:v>216.9675</c:v>
                </c:pt>
                <c:pt idx="9501">
                  <c:v>216.97874999999999</c:v>
                </c:pt>
                <c:pt idx="9502">
                  <c:v>216.99</c:v>
                </c:pt>
                <c:pt idx="9503">
                  <c:v>217.00125</c:v>
                </c:pt>
                <c:pt idx="9504">
                  <c:v>217.01249999999999</c:v>
                </c:pt>
                <c:pt idx="9505">
                  <c:v>217.02375000000001</c:v>
                </c:pt>
                <c:pt idx="9506">
                  <c:v>217.035</c:v>
                </c:pt>
                <c:pt idx="9507">
                  <c:v>217.04624999999999</c:v>
                </c:pt>
                <c:pt idx="9508">
                  <c:v>217.0575</c:v>
                </c:pt>
                <c:pt idx="9509">
                  <c:v>217.06874999999999</c:v>
                </c:pt>
                <c:pt idx="9510">
                  <c:v>217.08</c:v>
                </c:pt>
                <c:pt idx="9511">
                  <c:v>217.09125</c:v>
                </c:pt>
                <c:pt idx="9512">
                  <c:v>217.10249999999999</c:v>
                </c:pt>
                <c:pt idx="9513">
                  <c:v>217.11375000000001</c:v>
                </c:pt>
                <c:pt idx="9514">
                  <c:v>217.125</c:v>
                </c:pt>
                <c:pt idx="9515">
                  <c:v>217.13624999999999</c:v>
                </c:pt>
                <c:pt idx="9516">
                  <c:v>217.14750000000001</c:v>
                </c:pt>
                <c:pt idx="9517">
                  <c:v>217.15875</c:v>
                </c:pt>
                <c:pt idx="9518">
                  <c:v>217.17</c:v>
                </c:pt>
                <c:pt idx="9519">
                  <c:v>217.18125000000001</c:v>
                </c:pt>
                <c:pt idx="9520">
                  <c:v>217.1925</c:v>
                </c:pt>
                <c:pt idx="9521">
                  <c:v>217.20375000000001</c:v>
                </c:pt>
                <c:pt idx="9522">
                  <c:v>217.215</c:v>
                </c:pt>
                <c:pt idx="9523">
                  <c:v>217.22624999999999</c:v>
                </c:pt>
                <c:pt idx="9524">
                  <c:v>217.23750000000001</c:v>
                </c:pt>
                <c:pt idx="9525">
                  <c:v>217.24875</c:v>
                </c:pt>
                <c:pt idx="9526">
                  <c:v>217.26</c:v>
                </c:pt>
                <c:pt idx="9527">
                  <c:v>217.27125000000001</c:v>
                </c:pt>
                <c:pt idx="9528">
                  <c:v>217.2825</c:v>
                </c:pt>
                <c:pt idx="9529">
                  <c:v>217.29374999999999</c:v>
                </c:pt>
                <c:pt idx="9530">
                  <c:v>217.30500000000001</c:v>
                </c:pt>
                <c:pt idx="9531">
                  <c:v>217.31625</c:v>
                </c:pt>
                <c:pt idx="9532">
                  <c:v>217.32749999999999</c:v>
                </c:pt>
                <c:pt idx="9533">
                  <c:v>217.33875</c:v>
                </c:pt>
                <c:pt idx="9534">
                  <c:v>217.35</c:v>
                </c:pt>
                <c:pt idx="9535">
                  <c:v>217.36125000000001</c:v>
                </c:pt>
                <c:pt idx="9536">
                  <c:v>217.3725</c:v>
                </c:pt>
                <c:pt idx="9537">
                  <c:v>217.38374999999999</c:v>
                </c:pt>
                <c:pt idx="9538">
                  <c:v>217.39500000000001</c:v>
                </c:pt>
                <c:pt idx="9539">
                  <c:v>217.40625</c:v>
                </c:pt>
                <c:pt idx="9540">
                  <c:v>217.41749999999999</c:v>
                </c:pt>
                <c:pt idx="9541">
                  <c:v>217.42875000000001</c:v>
                </c:pt>
                <c:pt idx="9542">
                  <c:v>217.44</c:v>
                </c:pt>
                <c:pt idx="9543">
                  <c:v>217.45124999999999</c:v>
                </c:pt>
                <c:pt idx="9544">
                  <c:v>217.46250000000001</c:v>
                </c:pt>
                <c:pt idx="9545">
                  <c:v>217.47375</c:v>
                </c:pt>
                <c:pt idx="9546">
                  <c:v>217.48500000000001</c:v>
                </c:pt>
                <c:pt idx="9547">
                  <c:v>217.49625</c:v>
                </c:pt>
                <c:pt idx="9548">
                  <c:v>217.50749999999999</c:v>
                </c:pt>
                <c:pt idx="9549">
                  <c:v>217.51875000000001</c:v>
                </c:pt>
                <c:pt idx="9550">
                  <c:v>217.53</c:v>
                </c:pt>
                <c:pt idx="9551">
                  <c:v>217.54124999999999</c:v>
                </c:pt>
                <c:pt idx="9552">
                  <c:v>217.55250000000001</c:v>
                </c:pt>
                <c:pt idx="9553">
                  <c:v>217.56375</c:v>
                </c:pt>
                <c:pt idx="9554">
                  <c:v>217.57499999999999</c:v>
                </c:pt>
                <c:pt idx="9555">
                  <c:v>217.58625000000001</c:v>
                </c:pt>
                <c:pt idx="9556">
                  <c:v>217.5975</c:v>
                </c:pt>
                <c:pt idx="9557">
                  <c:v>217.60874999999999</c:v>
                </c:pt>
                <c:pt idx="9558">
                  <c:v>217.62</c:v>
                </c:pt>
                <c:pt idx="9559">
                  <c:v>217.63124999999999</c:v>
                </c:pt>
                <c:pt idx="9560">
                  <c:v>217.64250000000001</c:v>
                </c:pt>
                <c:pt idx="9561">
                  <c:v>217.65375</c:v>
                </c:pt>
                <c:pt idx="9562">
                  <c:v>217.66499999999999</c:v>
                </c:pt>
                <c:pt idx="9563">
                  <c:v>217.67625000000001</c:v>
                </c:pt>
                <c:pt idx="9564">
                  <c:v>217.6875</c:v>
                </c:pt>
                <c:pt idx="9565">
                  <c:v>217.69874999999999</c:v>
                </c:pt>
                <c:pt idx="9566">
                  <c:v>217.71</c:v>
                </c:pt>
                <c:pt idx="9567">
                  <c:v>217.72125</c:v>
                </c:pt>
                <c:pt idx="9568">
                  <c:v>217.73249999999999</c:v>
                </c:pt>
                <c:pt idx="9569">
                  <c:v>217.74375000000001</c:v>
                </c:pt>
                <c:pt idx="9570">
                  <c:v>217.755</c:v>
                </c:pt>
                <c:pt idx="9571">
                  <c:v>217.76625000000001</c:v>
                </c:pt>
                <c:pt idx="9572">
                  <c:v>217.7775</c:v>
                </c:pt>
                <c:pt idx="9573">
                  <c:v>217.78874999999999</c:v>
                </c:pt>
                <c:pt idx="9574">
                  <c:v>217.8</c:v>
                </c:pt>
                <c:pt idx="9575">
                  <c:v>217.81125</c:v>
                </c:pt>
                <c:pt idx="9576">
                  <c:v>217.82249999999999</c:v>
                </c:pt>
                <c:pt idx="9577">
                  <c:v>217.83375000000001</c:v>
                </c:pt>
                <c:pt idx="9578">
                  <c:v>217.845</c:v>
                </c:pt>
                <c:pt idx="9579">
                  <c:v>217.85624999999999</c:v>
                </c:pt>
                <c:pt idx="9580">
                  <c:v>217.86750000000001</c:v>
                </c:pt>
                <c:pt idx="9581">
                  <c:v>217.87875</c:v>
                </c:pt>
                <c:pt idx="9582">
                  <c:v>217.89</c:v>
                </c:pt>
                <c:pt idx="9583">
                  <c:v>217.90125</c:v>
                </c:pt>
                <c:pt idx="9584">
                  <c:v>217.91249999999999</c:v>
                </c:pt>
                <c:pt idx="9585">
                  <c:v>217.92375000000001</c:v>
                </c:pt>
                <c:pt idx="9586">
                  <c:v>217.935</c:v>
                </c:pt>
                <c:pt idx="9587">
                  <c:v>217.94624999999999</c:v>
                </c:pt>
                <c:pt idx="9588">
                  <c:v>217.95750000000001</c:v>
                </c:pt>
                <c:pt idx="9589">
                  <c:v>217.96875</c:v>
                </c:pt>
                <c:pt idx="9590">
                  <c:v>217.98</c:v>
                </c:pt>
                <c:pt idx="9591">
                  <c:v>217.99125000000001</c:v>
                </c:pt>
                <c:pt idx="9592">
                  <c:v>218.0025</c:v>
                </c:pt>
                <c:pt idx="9593">
                  <c:v>218.01374999999999</c:v>
                </c:pt>
                <c:pt idx="9594">
                  <c:v>218.02500000000001</c:v>
                </c:pt>
                <c:pt idx="9595">
                  <c:v>218.03625</c:v>
                </c:pt>
                <c:pt idx="9596">
                  <c:v>218.04750000000001</c:v>
                </c:pt>
                <c:pt idx="9597">
                  <c:v>218.05875</c:v>
                </c:pt>
                <c:pt idx="9598">
                  <c:v>218.07</c:v>
                </c:pt>
                <c:pt idx="9599">
                  <c:v>218.08125000000001</c:v>
                </c:pt>
                <c:pt idx="9600">
                  <c:v>218.0925</c:v>
                </c:pt>
                <c:pt idx="9601">
                  <c:v>218.10374999999999</c:v>
                </c:pt>
                <c:pt idx="9602">
                  <c:v>218.11500000000001</c:v>
                </c:pt>
                <c:pt idx="9603">
                  <c:v>218.12625</c:v>
                </c:pt>
                <c:pt idx="9604">
                  <c:v>218.13749999999999</c:v>
                </c:pt>
                <c:pt idx="9605">
                  <c:v>218.14875000000001</c:v>
                </c:pt>
                <c:pt idx="9606">
                  <c:v>218.16</c:v>
                </c:pt>
                <c:pt idx="9607">
                  <c:v>218.17124999999999</c:v>
                </c:pt>
                <c:pt idx="9608">
                  <c:v>218.1825</c:v>
                </c:pt>
                <c:pt idx="9609">
                  <c:v>218.19374999999999</c:v>
                </c:pt>
                <c:pt idx="9610">
                  <c:v>218.20500000000001</c:v>
                </c:pt>
                <c:pt idx="9611">
                  <c:v>218.21625</c:v>
                </c:pt>
                <c:pt idx="9612">
                  <c:v>218.22749999999999</c:v>
                </c:pt>
                <c:pt idx="9613">
                  <c:v>218.23875000000001</c:v>
                </c:pt>
                <c:pt idx="9614">
                  <c:v>218.25</c:v>
                </c:pt>
                <c:pt idx="9615">
                  <c:v>218.26124999999999</c:v>
                </c:pt>
                <c:pt idx="9616">
                  <c:v>218.27250000000001</c:v>
                </c:pt>
                <c:pt idx="9617">
                  <c:v>218.28375</c:v>
                </c:pt>
                <c:pt idx="9618">
                  <c:v>218.29499999999999</c:v>
                </c:pt>
                <c:pt idx="9619">
                  <c:v>218.30625000000001</c:v>
                </c:pt>
                <c:pt idx="9620">
                  <c:v>218.3175</c:v>
                </c:pt>
                <c:pt idx="9621">
                  <c:v>218.32875000000001</c:v>
                </c:pt>
                <c:pt idx="9622">
                  <c:v>218.34</c:v>
                </c:pt>
                <c:pt idx="9623">
                  <c:v>218.35124999999999</c:v>
                </c:pt>
                <c:pt idx="9624">
                  <c:v>218.36250000000001</c:v>
                </c:pt>
                <c:pt idx="9625">
                  <c:v>218.37375</c:v>
                </c:pt>
                <c:pt idx="9626">
                  <c:v>218.38499999999999</c:v>
                </c:pt>
                <c:pt idx="9627">
                  <c:v>218.39625000000001</c:v>
                </c:pt>
                <c:pt idx="9628">
                  <c:v>218.4075</c:v>
                </c:pt>
                <c:pt idx="9629">
                  <c:v>218.41874999999999</c:v>
                </c:pt>
                <c:pt idx="9630">
                  <c:v>218.43</c:v>
                </c:pt>
                <c:pt idx="9631">
                  <c:v>218.44125</c:v>
                </c:pt>
                <c:pt idx="9632">
                  <c:v>218.45249999999999</c:v>
                </c:pt>
                <c:pt idx="9633">
                  <c:v>218.46375</c:v>
                </c:pt>
                <c:pt idx="9634">
                  <c:v>218.47499999999999</c:v>
                </c:pt>
                <c:pt idx="9635">
                  <c:v>218.48625000000001</c:v>
                </c:pt>
                <c:pt idx="9636">
                  <c:v>218.4975</c:v>
                </c:pt>
                <c:pt idx="9637">
                  <c:v>218.50874999999999</c:v>
                </c:pt>
                <c:pt idx="9638">
                  <c:v>218.52</c:v>
                </c:pt>
                <c:pt idx="9639">
                  <c:v>218.53125</c:v>
                </c:pt>
                <c:pt idx="9640">
                  <c:v>218.54249999999999</c:v>
                </c:pt>
                <c:pt idx="9641">
                  <c:v>218.55375000000001</c:v>
                </c:pt>
                <c:pt idx="9642">
                  <c:v>218.565</c:v>
                </c:pt>
                <c:pt idx="9643">
                  <c:v>218.57624999999999</c:v>
                </c:pt>
                <c:pt idx="9644">
                  <c:v>218.58750000000001</c:v>
                </c:pt>
                <c:pt idx="9645">
                  <c:v>218.59875</c:v>
                </c:pt>
                <c:pt idx="9646">
                  <c:v>218.61</c:v>
                </c:pt>
                <c:pt idx="9647">
                  <c:v>218.62125</c:v>
                </c:pt>
                <c:pt idx="9648">
                  <c:v>218.63249999999999</c:v>
                </c:pt>
                <c:pt idx="9649">
                  <c:v>218.64375000000001</c:v>
                </c:pt>
                <c:pt idx="9650">
                  <c:v>218.655</c:v>
                </c:pt>
                <c:pt idx="9651">
                  <c:v>218.66624999999999</c:v>
                </c:pt>
                <c:pt idx="9652">
                  <c:v>218.67750000000001</c:v>
                </c:pt>
                <c:pt idx="9653">
                  <c:v>218.68875</c:v>
                </c:pt>
                <c:pt idx="9654">
                  <c:v>218.7</c:v>
                </c:pt>
                <c:pt idx="9655">
                  <c:v>218.71125000000001</c:v>
                </c:pt>
                <c:pt idx="9656">
                  <c:v>218.7225</c:v>
                </c:pt>
                <c:pt idx="9657">
                  <c:v>218.73374999999999</c:v>
                </c:pt>
                <c:pt idx="9658">
                  <c:v>218.745</c:v>
                </c:pt>
                <c:pt idx="9659">
                  <c:v>218.75624999999999</c:v>
                </c:pt>
                <c:pt idx="9660">
                  <c:v>218.76750000000001</c:v>
                </c:pt>
                <c:pt idx="9661">
                  <c:v>218.77875</c:v>
                </c:pt>
                <c:pt idx="9662">
                  <c:v>218.79</c:v>
                </c:pt>
                <c:pt idx="9663">
                  <c:v>218.80125000000001</c:v>
                </c:pt>
                <c:pt idx="9664">
                  <c:v>218.8125</c:v>
                </c:pt>
                <c:pt idx="9665">
                  <c:v>218.82374999999999</c:v>
                </c:pt>
                <c:pt idx="9666">
                  <c:v>218.83500000000001</c:v>
                </c:pt>
                <c:pt idx="9667">
                  <c:v>218.84625</c:v>
                </c:pt>
                <c:pt idx="9668">
                  <c:v>218.85749999999999</c:v>
                </c:pt>
                <c:pt idx="9669">
                  <c:v>218.86875000000001</c:v>
                </c:pt>
                <c:pt idx="9670">
                  <c:v>218.88</c:v>
                </c:pt>
                <c:pt idx="9671">
                  <c:v>218.89125000000001</c:v>
                </c:pt>
                <c:pt idx="9672">
                  <c:v>218.9025</c:v>
                </c:pt>
                <c:pt idx="9673">
                  <c:v>218.91374999999999</c:v>
                </c:pt>
                <c:pt idx="9674">
                  <c:v>218.92500000000001</c:v>
                </c:pt>
                <c:pt idx="9675">
                  <c:v>218.93625</c:v>
                </c:pt>
                <c:pt idx="9676">
                  <c:v>218.94749999999999</c:v>
                </c:pt>
                <c:pt idx="9677">
                  <c:v>218.95875000000001</c:v>
                </c:pt>
                <c:pt idx="9678">
                  <c:v>218.97</c:v>
                </c:pt>
                <c:pt idx="9679">
                  <c:v>218.98124999999999</c:v>
                </c:pt>
                <c:pt idx="9680">
                  <c:v>218.99250000000001</c:v>
                </c:pt>
                <c:pt idx="9681">
                  <c:v>219.00375</c:v>
                </c:pt>
                <c:pt idx="9682">
                  <c:v>219.01499999999999</c:v>
                </c:pt>
                <c:pt idx="9683">
                  <c:v>219.02625</c:v>
                </c:pt>
                <c:pt idx="9684">
                  <c:v>219.03749999999999</c:v>
                </c:pt>
                <c:pt idx="9685">
                  <c:v>219.04875000000001</c:v>
                </c:pt>
                <c:pt idx="9686">
                  <c:v>219.06</c:v>
                </c:pt>
                <c:pt idx="9687">
                  <c:v>219.07124999999999</c:v>
                </c:pt>
                <c:pt idx="9688">
                  <c:v>219.08250000000001</c:v>
                </c:pt>
                <c:pt idx="9689">
                  <c:v>219.09375</c:v>
                </c:pt>
                <c:pt idx="9690">
                  <c:v>219.10499999999999</c:v>
                </c:pt>
                <c:pt idx="9691">
                  <c:v>219.11625000000001</c:v>
                </c:pt>
                <c:pt idx="9692">
                  <c:v>219.1275</c:v>
                </c:pt>
                <c:pt idx="9693">
                  <c:v>219.13874999999999</c:v>
                </c:pt>
                <c:pt idx="9694">
                  <c:v>219.15</c:v>
                </c:pt>
                <c:pt idx="9695">
                  <c:v>219.16125</c:v>
                </c:pt>
                <c:pt idx="9696">
                  <c:v>219.17250000000001</c:v>
                </c:pt>
                <c:pt idx="9697">
                  <c:v>219.18375</c:v>
                </c:pt>
                <c:pt idx="9698">
                  <c:v>219.19499999999999</c:v>
                </c:pt>
                <c:pt idx="9699">
                  <c:v>219.20625000000001</c:v>
                </c:pt>
                <c:pt idx="9700">
                  <c:v>219.2175</c:v>
                </c:pt>
                <c:pt idx="9701">
                  <c:v>219.22874999999999</c:v>
                </c:pt>
                <c:pt idx="9702">
                  <c:v>219.24</c:v>
                </c:pt>
                <c:pt idx="9703">
                  <c:v>219.25125</c:v>
                </c:pt>
                <c:pt idx="9704">
                  <c:v>219.26249999999999</c:v>
                </c:pt>
                <c:pt idx="9705">
                  <c:v>219.27375000000001</c:v>
                </c:pt>
                <c:pt idx="9706">
                  <c:v>219.285</c:v>
                </c:pt>
                <c:pt idx="9707">
                  <c:v>219.29624999999999</c:v>
                </c:pt>
                <c:pt idx="9708">
                  <c:v>219.3075</c:v>
                </c:pt>
                <c:pt idx="9709">
                  <c:v>219.31874999999999</c:v>
                </c:pt>
                <c:pt idx="9710">
                  <c:v>219.33</c:v>
                </c:pt>
                <c:pt idx="9711">
                  <c:v>219.34125</c:v>
                </c:pt>
                <c:pt idx="9712">
                  <c:v>219.35249999999999</c:v>
                </c:pt>
                <c:pt idx="9713">
                  <c:v>219.36375000000001</c:v>
                </c:pt>
                <c:pt idx="9714">
                  <c:v>219.375</c:v>
                </c:pt>
                <c:pt idx="9715">
                  <c:v>219.38624999999999</c:v>
                </c:pt>
                <c:pt idx="9716">
                  <c:v>219.39750000000001</c:v>
                </c:pt>
                <c:pt idx="9717">
                  <c:v>219.40875</c:v>
                </c:pt>
                <c:pt idx="9718">
                  <c:v>219.42</c:v>
                </c:pt>
                <c:pt idx="9719">
                  <c:v>219.43125000000001</c:v>
                </c:pt>
                <c:pt idx="9720">
                  <c:v>219.4425</c:v>
                </c:pt>
                <c:pt idx="9721">
                  <c:v>219.45375000000001</c:v>
                </c:pt>
                <c:pt idx="9722">
                  <c:v>219.465</c:v>
                </c:pt>
                <c:pt idx="9723">
                  <c:v>219.47624999999999</c:v>
                </c:pt>
                <c:pt idx="9724">
                  <c:v>219.48750000000001</c:v>
                </c:pt>
                <c:pt idx="9725">
                  <c:v>219.49875</c:v>
                </c:pt>
                <c:pt idx="9726">
                  <c:v>219.51</c:v>
                </c:pt>
                <c:pt idx="9727">
                  <c:v>219.52125000000001</c:v>
                </c:pt>
                <c:pt idx="9728">
                  <c:v>219.5325</c:v>
                </c:pt>
                <c:pt idx="9729">
                  <c:v>219.54374999999999</c:v>
                </c:pt>
                <c:pt idx="9730">
                  <c:v>219.55500000000001</c:v>
                </c:pt>
                <c:pt idx="9731">
                  <c:v>219.56625</c:v>
                </c:pt>
                <c:pt idx="9732">
                  <c:v>219.57749999999999</c:v>
                </c:pt>
                <c:pt idx="9733">
                  <c:v>219.58875</c:v>
                </c:pt>
                <c:pt idx="9734">
                  <c:v>219.6</c:v>
                </c:pt>
                <c:pt idx="9735">
                  <c:v>219.61125000000001</c:v>
                </c:pt>
                <c:pt idx="9736">
                  <c:v>219.6225</c:v>
                </c:pt>
                <c:pt idx="9737">
                  <c:v>219.63374999999999</c:v>
                </c:pt>
                <c:pt idx="9738">
                  <c:v>219.64500000000001</c:v>
                </c:pt>
                <c:pt idx="9739">
                  <c:v>219.65625</c:v>
                </c:pt>
                <c:pt idx="9740">
                  <c:v>219.66749999999999</c:v>
                </c:pt>
                <c:pt idx="9741">
                  <c:v>219.67875000000001</c:v>
                </c:pt>
                <c:pt idx="9742">
                  <c:v>219.69</c:v>
                </c:pt>
                <c:pt idx="9743">
                  <c:v>219.70124999999999</c:v>
                </c:pt>
                <c:pt idx="9744">
                  <c:v>219.71250000000001</c:v>
                </c:pt>
                <c:pt idx="9745">
                  <c:v>219.72375</c:v>
                </c:pt>
                <c:pt idx="9746">
                  <c:v>219.73500000000001</c:v>
                </c:pt>
                <c:pt idx="9747">
                  <c:v>219.74625</c:v>
                </c:pt>
                <c:pt idx="9748">
                  <c:v>219.75749999999999</c:v>
                </c:pt>
                <c:pt idx="9749">
                  <c:v>219.76875000000001</c:v>
                </c:pt>
                <c:pt idx="9750">
                  <c:v>219.78</c:v>
                </c:pt>
                <c:pt idx="9751">
                  <c:v>219.79124999999999</c:v>
                </c:pt>
                <c:pt idx="9752">
                  <c:v>219.80250000000001</c:v>
                </c:pt>
                <c:pt idx="9753">
                  <c:v>219.81375</c:v>
                </c:pt>
                <c:pt idx="9754">
                  <c:v>219.82499999999999</c:v>
                </c:pt>
                <c:pt idx="9755">
                  <c:v>219.83625000000001</c:v>
                </c:pt>
                <c:pt idx="9756">
                  <c:v>219.8475</c:v>
                </c:pt>
                <c:pt idx="9757">
                  <c:v>219.85874999999999</c:v>
                </c:pt>
                <c:pt idx="9758">
                  <c:v>219.87</c:v>
                </c:pt>
                <c:pt idx="9759">
                  <c:v>219.88124999999999</c:v>
                </c:pt>
                <c:pt idx="9760">
                  <c:v>219.89250000000001</c:v>
                </c:pt>
                <c:pt idx="9761">
                  <c:v>219.90375</c:v>
                </c:pt>
                <c:pt idx="9762">
                  <c:v>219.91499999999999</c:v>
                </c:pt>
                <c:pt idx="9763">
                  <c:v>219.92625000000001</c:v>
                </c:pt>
                <c:pt idx="9764">
                  <c:v>219.9375</c:v>
                </c:pt>
                <c:pt idx="9765">
                  <c:v>219.94874999999999</c:v>
                </c:pt>
                <c:pt idx="9766">
                  <c:v>219.96</c:v>
                </c:pt>
                <c:pt idx="9767">
                  <c:v>219.97125</c:v>
                </c:pt>
                <c:pt idx="9768">
                  <c:v>219.98249999999999</c:v>
                </c:pt>
                <c:pt idx="9769">
                  <c:v>219.99375000000001</c:v>
                </c:pt>
                <c:pt idx="9770">
                  <c:v>220.005</c:v>
                </c:pt>
                <c:pt idx="9771">
                  <c:v>220.01625000000001</c:v>
                </c:pt>
                <c:pt idx="9772">
                  <c:v>220.0275</c:v>
                </c:pt>
                <c:pt idx="9773">
                  <c:v>220.03874999999999</c:v>
                </c:pt>
                <c:pt idx="9774">
                  <c:v>220.05</c:v>
                </c:pt>
                <c:pt idx="9775">
                  <c:v>220.06125</c:v>
                </c:pt>
                <c:pt idx="9776">
                  <c:v>220.07249999999999</c:v>
                </c:pt>
                <c:pt idx="9777">
                  <c:v>220.08375000000001</c:v>
                </c:pt>
                <c:pt idx="9778">
                  <c:v>220.095</c:v>
                </c:pt>
                <c:pt idx="9779">
                  <c:v>220.10624999999999</c:v>
                </c:pt>
                <c:pt idx="9780">
                  <c:v>220.11750000000001</c:v>
                </c:pt>
                <c:pt idx="9781">
                  <c:v>220.12875</c:v>
                </c:pt>
                <c:pt idx="9782">
                  <c:v>220.14</c:v>
                </c:pt>
                <c:pt idx="9783">
                  <c:v>220.15125</c:v>
                </c:pt>
                <c:pt idx="9784">
                  <c:v>220.16249999999999</c:v>
                </c:pt>
                <c:pt idx="9785">
                  <c:v>220.17375000000001</c:v>
                </c:pt>
                <c:pt idx="9786">
                  <c:v>220.185</c:v>
                </c:pt>
                <c:pt idx="9787">
                  <c:v>220.19624999999999</c:v>
                </c:pt>
                <c:pt idx="9788">
                  <c:v>220.20750000000001</c:v>
                </c:pt>
                <c:pt idx="9789">
                  <c:v>220.21875</c:v>
                </c:pt>
                <c:pt idx="9790">
                  <c:v>220.23</c:v>
                </c:pt>
                <c:pt idx="9791">
                  <c:v>220.24125000000001</c:v>
                </c:pt>
                <c:pt idx="9792">
                  <c:v>220.2525</c:v>
                </c:pt>
                <c:pt idx="9793">
                  <c:v>220.26374999999999</c:v>
                </c:pt>
                <c:pt idx="9794">
                  <c:v>220.27500000000001</c:v>
                </c:pt>
                <c:pt idx="9795">
                  <c:v>220.28625</c:v>
                </c:pt>
                <c:pt idx="9796">
                  <c:v>220.29750000000001</c:v>
                </c:pt>
                <c:pt idx="9797">
                  <c:v>220.30875</c:v>
                </c:pt>
                <c:pt idx="9798">
                  <c:v>220.32</c:v>
                </c:pt>
                <c:pt idx="9799">
                  <c:v>220.33125000000001</c:v>
                </c:pt>
                <c:pt idx="9800">
                  <c:v>220.3425</c:v>
                </c:pt>
                <c:pt idx="9801">
                  <c:v>220.35374999999999</c:v>
                </c:pt>
                <c:pt idx="9802">
                  <c:v>220.36500000000001</c:v>
                </c:pt>
                <c:pt idx="9803">
                  <c:v>220.37625</c:v>
                </c:pt>
                <c:pt idx="9804">
                  <c:v>220.38749999999999</c:v>
                </c:pt>
                <c:pt idx="9805">
                  <c:v>220.39875000000001</c:v>
                </c:pt>
                <c:pt idx="9806">
                  <c:v>220.41</c:v>
                </c:pt>
                <c:pt idx="9807">
                  <c:v>220.42124999999999</c:v>
                </c:pt>
                <c:pt idx="9808">
                  <c:v>220.4325</c:v>
                </c:pt>
                <c:pt idx="9809">
                  <c:v>220.44374999999999</c:v>
                </c:pt>
                <c:pt idx="9810">
                  <c:v>220.45500000000001</c:v>
                </c:pt>
                <c:pt idx="9811">
                  <c:v>220.46625</c:v>
                </c:pt>
                <c:pt idx="9812">
                  <c:v>220.47749999999999</c:v>
                </c:pt>
                <c:pt idx="9813">
                  <c:v>220.48875000000001</c:v>
                </c:pt>
                <c:pt idx="9814">
                  <c:v>220.5</c:v>
                </c:pt>
                <c:pt idx="9815">
                  <c:v>220.51124999999999</c:v>
                </c:pt>
                <c:pt idx="9816">
                  <c:v>220.52250000000001</c:v>
                </c:pt>
                <c:pt idx="9817">
                  <c:v>220.53375</c:v>
                </c:pt>
                <c:pt idx="9818">
                  <c:v>220.54499999999999</c:v>
                </c:pt>
                <c:pt idx="9819">
                  <c:v>220.55625000000001</c:v>
                </c:pt>
                <c:pt idx="9820">
                  <c:v>220.5675</c:v>
                </c:pt>
                <c:pt idx="9821">
                  <c:v>220.57875000000001</c:v>
                </c:pt>
                <c:pt idx="9822">
                  <c:v>220.59</c:v>
                </c:pt>
                <c:pt idx="9823">
                  <c:v>220.60124999999999</c:v>
                </c:pt>
                <c:pt idx="9824">
                  <c:v>220.61250000000001</c:v>
                </c:pt>
                <c:pt idx="9825">
                  <c:v>220.62375</c:v>
                </c:pt>
                <c:pt idx="9826">
                  <c:v>220.63499999999999</c:v>
                </c:pt>
                <c:pt idx="9827">
                  <c:v>220.64625000000001</c:v>
                </c:pt>
                <c:pt idx="9828">
                  <c:v>220.6575</c:v>
                </c:pt>
                <c:pt idx="9829">
                  <c:v>220.66874999999999</c:v>
                </c:pt>
                <c:pt idx="9830">
                  <c:v>220.68</c:v>
                </c:pt>
                <c:pt idx="9831">
                  <c:v>220.69125</c:v>
                </c:pt>
                <c:pt idx="9832">
                  <c:v>220.70249999999999</c:v>
                </c:pt>
                <c:pt idx="9833">
                  <c:v>220.71375</c:v>
                </c:pt>
                <c:pt idx="9834">
                  <c:v>220.72499999999999</c:v>
                </c:pt>
                <c:pt idx="9835">
                  <c:v>220.73625000000001</c:v>
                </c:pt>
                <c:pt idx="9836">
                  <c:v>220.7475</c:v>
                </c:pt>
                <c:pt idx="9837">
                  <c:v>220.75874999999999</c:v>
                </c:pt>
                <c:pt idx="9838">
                  <c:v>220.77</c:v>
                </c:pt>
                <c:pt idx="9839">
                  <c:v>220.78125</c:v>
                </c:pt>
                <c:pt idx="9840">
                  <c:v>220.79249999999999</c:v>
                </c:pt>
                <c:pt idx="9841">
                  <c:v>220.80375000000001</c:v>
                </c:pt>
                <c:pt idx="9842">
                  <c:v>220.815</c:v>
                </c:pt>
                <c:pt idx="9843">
                  <c:v>220.82624999999999</c:v>
                </c:pt>
                <c:pt idx="9844">
                  <c:v>220.83750000000001</c:v>
                </c:pt>
                <c:pt idx="9845">
                  <c:v>220.84875</c:v>
                </c:pt>
                <c:pt idx="9846">
                  <c:v>220.86</c:v>
                </c:pt>
                <c:pt idx="9847">
                  <c:v>220.87125</c:v>
                </c:pt>
                <c:pt idx="9848">
                  <c:v>220.88249999999999</c:v>
                </c:pt>
                <c:pt idx="9849">
                  <c:v>220.89375000000001</c:v>
                </c:pt>
                <c:pt idx="9850">
                  <c:v>220.905</c:v>
                </c:pt>
                <c:pt idx="9851">
                  <c:v>220.91624999999999</c:v>
                </c:pt>
                <c:pt idx="9852">
                  <c:v>220.92750000000001</c:v>
                </c:pt>
                <c:pt idx="9853">
                  <c:v>220.93875</c:v>
                </c:pt>
                <c:pt idx="9854">
                  <c:v>220.95</c:v>
                </c:pt>
                <c:pt idx="9855">
                  <c:v>220.96125000000001</c:v>
                </c:pt>
                <c:pt idx="9856">
                  <c:v>220.9725</c:v>
                </c:pt>
                <c:pt idx="9857">
                  <c:v>220.98374999999999</c:v>
                </c:pt>
                <c:pt idx="9858">
                  <c:v>220.995</c:v>
                </c:pt>
                <c:pt idx="9859">
                  <c:v>221.00624999999999</c:v>
                </c:pt>
                <c:pt idx="9860">
                  <c:v>221.01750000000001</c:v>
                </c:pt>
                <c:pt idx="9861">
                  <c:v>221.02875</c:v>
                </c:pt>
                <c:pt idx="9862">
                  <c:v>221.04</c:v>
                </c:pt>
                <c:pt idx="9863">
                  <c:v>221.05125000000001</c:v>
                </c:pt>
                <c:pt idx="9864">
                  <c:v>221.0625</c:v>
                </c:pt>
                <c:pt idx="9865">
                  <c:v>221.07374999999999</c:v>
                </c:pt>
                <c:pt idx="9866">
                  <c:v>221.08500000000001</c:v>
                </c:pt>
                <c:pt idx="9867">
                  <c:v>221.09625</c:v>
                </c:pt>
                <c:pt idx="9868">
                  <c:v>221.10749999999999</c:v>
                </c:pt>
                <c:pt idx="9869">
                  <c:v>221.11875000000001</c:v>
                </c:pt>
                <c:pt idx="9870">
                  <c:v>221.13</c:v>
                </c:pt>
                <c:pt idx="9871">
                  <c:v>221.14125000000001</c:v>
                </c:pt>
                <c:pt idx="9872">
                  <c:v>221.1525</c:v>
                </c:pt>
                <c:pt idx="9873">
                  <c:v>221.16374999999999</c:v>
                </c:pt>
                <c:pt idx="9874">
                  <c:v>221.17500000000001</c:v>
                </c:pt>
                <c:pt idx="9875">
                  <c:v>221.18625</c:v>
                </c:pt>
                <c:pt idx="9876">
                  <c:v>221.19749999999999</c:v>
                </c:pt>
                <c:pt idx="9877">
                  <c:v>221.20875000000001</c:v>
                </c:pt>
                <c:pt idx="9878">
                  <c:v>221.22</c:v>
                </c:pt>
                <c:pt idx="9879">
                  <c:v>221.23124999999999</c:v>
                </c:pt>
                <c:pt idx="9880">
                  <c:v>221.24250000000001</c:v>
                </c:pt>
                <c:pt idx="9881">
                  <c:v>221.25375</c:v>
                </c:pt>
                <c:pt idx="9882">
                  <c:v>221.26499999999999</c:v>
                </c:pt>
                <c:pt idx="9883">
                  <c:v>221.27625</c:v>
                </c:pt>
                <c:pt idx="9884">
                  <c:v>221.28749999999999</c:v>
                </c:pt>
                <c:pt idx="9885">
                  <c:v>221.29875000000001</c:v>
                </c:pt>
                <c:pt idx="9886">
                  <c:v>221.31</c:v>
                </c:pt>
                <c:pt idx="9887">
                  <c:v>221.32124999999999</c:v>
                </c:pt>
                <c:pt idx="9888">
                  <c:v>221.33250000000001</c:v>
                </c:pt>
                <c:pt idx="9889">
                  <c:v>221.34375</c:v>
                </c:pt>
                <c:pt idx="9890">
                  <c:v>221.35499999999999</c:v>
                </c:pt>
                <c:pt idx="9891">
                  <c:v>221.36625000000001</c:v>
                </c:pt>
                <c:pt idx="9892">
                  <c:v>221.3775</c:v>
                </c:pt>
                <c:pt idx="9893">
                  <c:v>221.38874999999999</c:v>
                </c:pt>
                <c:pt idx="9894">
                  <c:v>221.4</c:v>
                </c:pt>
                <c:pt idx="9895">
                  <c:v>221.41125</c:v>
                </c:pt>
                <c:pt idx="9896">
                  <c:v>221.42250000000001</c:v>
                </c:pt>
                <c:pt idx="9897">
                  <c:v>221.43375</c:v>
                </c:pt>
                <c:pt idx="9898">
                  <c:v>221.44499999999999</c:v>
                </c:pt>
                <c:pt idx="9899">
                  <c:v>221.45625000000001</c:v>
                </c:pt>
                <c:pt idx="9900">
                  <c:v>221.4675</c:v>
                </c:pt>
                <c:pt idx="9901">
                  <c:v>221.47874999999999</c:v>
                </c:pt>
                <c:pt idx="9902">
                  <c:v>221.49</c:v>
                </c:pt>
                <c:pt idx="9903">
                  <c:v>221.50125</c:v>
                </c:pt>
                <c:pt idx="9904">
                  <c:v>221.51249999999999</c:v>
                </c:pt>
                <c:pt idx="9905">
                  <c:v>221.52375000000001</c:v>
                </c:pt>
                <c:pt idx="9906">
                  <c:v>221.535</c:v>
                </c:pt>
                <c:pt idx="9907">
                  <c:v>221.54624999999999</c:v>
                </c:pt>
                <c:pt idx="9908">
                  <c:v>221.5575</c:v>
                </c:pt>
                <c:pt idx="9909">
                  <c:v>221.56874999999999</c:v>
                </c:pt>
                <c:pt idx="9910">
                  <c:v>221.58</c:v>
                </c:pt>
                <c:pt idx="9911">
                  <c:v>221.59125</c:v>
                </c:pt>
                <c:pt idx="9912">
                  <c:v>221.60249999999999</c:v>
                </c:pt>
                <c:pt idx="9913">
                  <c:v>221.61375000000001</c:v>
                </c:pt>
                <c:pt idx="9914">
                  <c:v>221.625</c:v>
                </c:pt>
                <c:pt idx="9915">
                  <c:v>221.63624999999999</c:v>
                </c:pt>
                <c:pt idx="9916">
                  <c:v>221.64750000000001</c:v>
                </c:pt>
                <c:pt idx="9917">
                  <c:v>221.65875</c:v>
                </c:pt>
                <c:pt idx="9918">
                  <c:v>221.67</c:v>
                </c:pt>
                <c:pt idx="9919">
                  <c:v>221.68125000000001</c:v>
                </c:pt>
                <c:pt idx="9920">
                  <c:v>221.6925</c:v>
                </c:pt>
                <c:pt idx="9921">
                  <c:v>221.70375000000001</c:v>
                </c:pt>
                <c:pt idx="9922">
                  <c:v>221.715</c:v>
                </c:pt>
                <c:pt idx="9923">
                  <c:v>221.72624999999999</c:v>
                </c:pt>
                <c:pt idx="9924">
                  <c:v>221.73750000000001</c:v>
                </c:pt>
                <c:pt idx="9925">
                  <c:v>221.74875</c:v>
                </c:pt>
                <c:pt idx="9926">
                  <c:v>221.76</c:v>
                </c:pt>
                <c:pt idx="9927">
                  <c:v>221.77125000000001</c:v>
                </c:pt>
                <c:pt idx="9928">
                  <c:v>221.7825</c:v>
                </c:pt>
                <c:pt idx="9929">
                  <c:v>221.79374999999999</c:v>
                </c:pt>
                <c:pt idx="9930">
                  <c:v>221.80500000000001</c:v>
                </c:pt>
                <c:pt idx="9931">
                  <c:v>221.81625</c:v>
                </c:pt>
                <c:pt idx="9932">
                  <c:v>221.82749999999999</c:v>
                </c:pt>
                <c:pt idx="9933">
                  <c:v>221.83875</c:v>
                </c:pt>
                <c:pt idx="9934">
                  <c:v>221.85</c:v>
                </c:pt>
                <c:pt idx="9935">
                  <c:v>221.86125000000001</c:v>
                </c:pt>
                <c:pt idx="9936">
                  <c:v>221.8725</c:v>
                </c:pt>
                <c:pt idx="9937">
                  <c:v>221.88374999999999</c:v>
                </c:pt>
                <c:pt idx="9938">
                  <c:v>221.89500000000001</c:v>
                </c:pt>
                <c:pt idx="9939">
                  <c:v>221.90625</c:v>
                </c:pt>
                <c:pt idx="9940">
                  <c:v>221.91749999999999</c:v>
                </c:pt>
                <c:pt idx="9941">
                  <c:v>221.92875000000001</c:v>
                </c:pt>
                <c:pt idx="9942">
                  <c:v>221.94</c:v>
                </c:pt>
                <c:pt idx="9943">
                  <c:v>221.95124999999999</c:v>
                </c:pt>
                <c:pt idx="9944">
                  <c:v>221.96250000000001</c:v>
                </c:pt>
                <c:pt idx="9945">
                  <c:v>221.97375</c:v>
                </c:pt>
                <c:pt idx="9946">
                  <c:v>221.98500000000001</c:v>
                </c:pt>
                <c:pt idx="9947">
                  <c:v>221.99625</c:v>
                </c:pt>
                <c:pt idx="9948">
                  <c:v>222.00749999999999</c:v>
                </c:pt>
                <c:pt idx="9949">
                  <c:v>222.01875000000001</c:v>
                </c:pt>
                <c:pt idx="9950">
                  <c:v>222.03</c:v>
                </c:pt>
                <c:pt idx="9951">
                  <c:v>222.04124999999999</c:v>
                </c:pt>
                <c:pt idx="9952">
                  <c:v>222.05250000000001</c:v>
                </c:pt>
                <c:pt idx="9953">
                  <c:v>222.06375</c:v>
                </c:pt>
                <c:pt idx="9954">
                  <c:v>222.07499999999999</c:v>
                </c:pt>
                <c:pt idx="9955">
                  <c:v>222.08625000000001</c:v>
                </c:pt>
                <c:pt idx="9956">
                  <c:v>222.0975</c:v>
                </c:pt>
                <c:pt idx="9957">
                  <c:v>222.10874999999999</c:v>
                </c:pt>
                <c:pt idx="9958">
                  <c:v>222.12</c:v>
                </c:pt>
                <c:pt idx="9959">
                  <c:v>222.13124999999999</c:v>
                </c:pt>
                <c:pt idx="9960">
                  <c:v>222.14250000000001</c:v>
                </c:pt>
                <c:pt idx="9961">
                  <c:v>222.15375</c:v>
                </c:pt>
                <c:pt idx="9962">
                  <c:v>222.16499999999999</c:v>
                </c:pt>
                <c:pt idx="9963">
                  <c:v>222.17625000000001</c:v>
                </c:pt>
                <c:pt idx="9964">
                  <c:v>222.1875</c:v>
                </c:pt>
                <c:pt idx="9965">
                  <c:v>222.19874999999999</c:v>
                </c:pt>
                <c:pt idx="9966">
                  <c:v>222.21</c:v>
                </c:pt>
                <c:pt idx="9967">
                  <c:v>222.22125</c:v>
                </c:pt>
                <c:pt idx="9968">
                  <c:v>222.23249999999999</c:v>
                </c:pt>
                <c:pt idx="9969">
                  <c:v>222.24375000000001</c:v>
                </c:pt>
                <c:pt idx="9970">
                  <c:v>222.255</c:v>
                </c:pt>
                <c:pt idx="9971">
                  <c:v>222.26625000000001</c:v>
                </c:pt>
                <c:pt idx="9972">
                  <c:v>222.2775</c:v>
                </c:pt>
                <c:pt idx="9973">
                  <c:v>222.28874999999999</c:v>
                </c:pt>
                <c:pt idx="9974">
                  <c:v>222.3</c:v>
                </c:pt>
                <c:pt idx="9975">
                  <c:v>222.31125</c:v>
                </c:pt>
                <c:pt idx="9976">
                  <c:v>222.32249999999999</c:v>
                </c:pt>
                <c:pt idx="9977">
                  <c:v>222.33375000000001</c:v>
                </c:pt>
                <c:pt idx="9978">
                  <c:v>222.345</c:v>
                </c:pt>
                <c:pt idx="9979">
                  <c:v>222.35624999999999</c:v>
                </c:pt>
                <c:pt idx="9980">
                  <c:v>222.36750000000001</c:v>
                </c:pt>
                <c:pt idx="9981">
                  <c:v>222.37875</c:v>
                </c:pt>
                <c:pt idx="9982">
                  <c:v>222.39</c:v>
                </c:pt>
                <c:pt idx="9983">
                  <c:v>222.40125</c:v>
                </c:pt>
                <c:pt idx="9984">
                  <c:v>222.41249999999999</c:v>
                </c:pt>
                <c:pt idx="9985">
                  <c:v>222.42375000000001</c:v>
                </c:pt>
                <c:pt idx="9986">
                  <c:v>222.435</c:v>
                </c:pt>
                <c:pt idx="9987">
                  <c:v>222.44624999999999</c:v>
                </c:pt>
                <c:pt idx="9988">
                  <c:v>222.45750000000001</c:v>
                </c:pt>
                <c:pt idx="9989">
                  <c:v>222.46875</c:v>
                </c:pt>
                <c:pt idx="9990">
                  <c:v>222.48</c:v>
                </c:pt>
                <c:pt idx="9991">
                  <c:v>222.49125000000001</c:v>
                </c:pt>
                <c:pt idx="9992">
                  <c:v>222.5025</c:v>
                </c:pt>
                <c:pt idx="9993">
                  <c:v>222.51374999999999</c:v>
                </c:pt>
                <c:pt idx="9994">
                  <c:v>222.52500000000001</c:v>
                </c:pt>
                <c:pt idx="9995">
                  <c:v>222.53625</c:v>
                </c:pt>
                <c:pt idx="9996">
                  <c:v>222.54750000000001</c:v>
                </c:pt>
                <c:pt idx="9997">
                  <c:v>222.55875</c:v>
                </c:pt>
                <c:pt idx="9998">
                  <c:v>222.57</c:v>
                </c:pt>
                <c:pt idx="9999">
                  <c:v>222.58125000000001</c:v>
                </c:pt>
                <c:pt idx="10000">
                  <c:v>222.5925</c:v>
                </c:pt>
                <c:pt idx="10001">
                  <c:v>222.60374999999999</c:v>
                </c:pt>
                <c:pt idx="10002">
                  <c:v>222.61500000000001</c:v>
                </c:pt>
                <c:pt idx="10003">
                  <c:v>222.62625</c:v>
                </c:pt>
                <c:pt idx="10004">
                  <c:v>222.63749999999999</c:v>
                </c:pt>
                <c:pt idx="10005">
                  <c:v>222.64875000000001</c:v>
                </c:pt>
                <c:pt idx="10006">
                  <c:v>222.66</c:v>
                </c:pt>
                <c:pt idx="10007">
                  <c:v>222.67124999999999</c:v>
                </c:pt>
                <c:pt idx="10008">
                  <c:v>222.6825</c:v>
                </c:pt>
                <c:pt idx="10009">
                  <c:v>222.69374999999999</c:v>
                </c:pt>
                <c:pt idx="10010">
                  <c:v>222.70500000000001</c:v>
                </c:pt>
                <c:pt idx="10011">
                  <c:v>222.71625</c:v>
                </c:pt>
                <c:pt idx="10012">
                  <c:v>222.72749999999999</c:v>
                </c:pt>
                <c:pt idx="10013">
                  <c:v>222.73875000000001</c:v>
                </c:pt>
                <c:pt idx="10014">
                  <c:v>222.75</c:v>
                </c:pt>
                <c:pt idx="10015">
                  <c:v>222.76124999999999</c:v>
                </c:pt>
                <c:pt idx="10016">
                  <c:v>222.77250000000001</c:v>
                </c:pt>
                <c:pt idx="10017">
                  <c:v>222.78375</c:v>
                </c:pt>
                <c:pt idx="10018">
                  <c:v>222.79499999999999</c:v>
                </c:pt>
                <c:pt idx="10019">
                  <c:v>222.80625000000001</c:v>
                </c:pt>
                <c:pt idx="10020">
                  <c:v>222.8175</c:v>
                </c:pt>
                <c:pt idx="10021">
                  <c:v>222.82875000000001</c:v>
                </c:pt>
                <c:pt idx="10022">
                  <c:v>222.84</c:v>
                </c:pt>
                <c:pt idx="10023">
                  <c:v>222.85124999999999</c:v>
                </c:pt>
                <c:pt idx="10024">
                  <c:v>222.86250000000001</c:v>
                </c:pt>
                <c:pt idx="10025">
                  <c:v>222.87375</c:v>
                </c:pt>
                <c:pt idx="10026">
                  <c:v>222.88499999999999</c:v>
                </c:pt>
                <c:pt idx="10027">
                  <c:v>222.89625000000001</c:v>
                </c:pt>
                <c:pt idx="10028">
                  <c:v>222.9075</c:v>
                </c:pt>
                <c:pt idx="10029">
                  <c:v>222.91874999999999</c:v>
                </c:pt>
                <c:pt idx="10030">
                  <c:v>222.93</c:v>
                </c:pt>
                <c:pt idx="10031">
                  <c:v>222.94125</c:v>
                </c:pt>
                <c:pt idx="10032">
                  <c:v>222.95249999999999</c:v>
                </c:pt>
                <c:pt idx="10033">
                  <c:v>222.96375</c:v>
                </c:pt>
                <c:pt idx="10034">
                  <c:v>222.97499999999999</c:v>
                </c:pt>
                <c:pt idx="10035">
                  <c:v>222.98625000000001</c:v>
                </c:pt>
                <c:pt idx="10036">
                  <c:v>222.9975</c:v>
                </c:pt>
                <c:pt idx="10037">
                  <c:v>223.00874999999999</c:v>
                </c:pt>
                <c:pt idx="10038">
                  <c:v>223.02</c:v>
                </c:pt>
                <c:pt idx="10039">
                  <c:v>223.03125</c:v>
                </c:pt>
                <c:pt idx="10040">
                  <c:v>223.04249999999999</c:v>
                </c:pt>
                <c:pt idx="10041">
                  <c:v>223.05375000000001</c:v>
                </c:pt>
                <c:pt idx="10042">
                  <c:v>223.065</c:v>
                </c:pt>
                <c:pt idx="10043">
                  <c:v>223.07624999999999</c:v>
                </c:pt>
                <c:pt idx="10044">
                  <c:v>223.08750000000001</c:v>
                </c:pt>
                <c:pt idx="10045">
                  <c:v>223.09875</c:v>
                </c:pt>
                <c:pt idx="10046">
                  <c:v>223.11</c:v>
                </c:pt>
                <c:pt idx="10047">
                  <c:v>223.12125</c:v>
                </c:pt>
                <c:pt idx="10048">
                  <c:v>223.13249999999999</c:v>
                </c:pt>
                <c:pt idx="10049">
                  <c:v>223.14375000000001</c:v>
                </c:pt>
                <c:pt idx="10050">
                  <c:v>223.155</c:v>
                </c:pt>
                <c:pt idx="10051">
                  <c:v>223.16624999999999</c:v>
                </c:pt>
                <c:pt idx="10052">
                  <c:v>223.17750000000001</c:v>
                </c:pt>
                <c:pt idx="10053">
                  <c:v>223.18875</c:v>
                </c:pt>
                <c:pt idx="10054">
                  <c:v>223.2</c:v>
                </c:pt>
                <c:pt idx="10055">
                  <c:v>223.21125000000001</c:v>
                </c:pt>
                <c:pt idx="10056">
                  <c:v>223.2225</c:v>
                </c:pt>
                <c:pt idx="10057">
                  <c:v>223.23374999999999</c:v>
                </c:pt>
                <c:pt idx="10058">
                  <c:v>223.245</c:v>
                </c:pt>
                <c:pt idx="10059">
                  <c:v>223.25624999999999</c:v>
                </c:pt>
                <c:pt idx="10060">
                  <c:v>223.26750000000001</c:v>
                </c:pt>
                <c:pt idx="10061">
                  <c:v>223.27875</c:v>
                </c:pt>
                <c:pt idx="10062">
                  <c:v>223.29</c:v>
                </c:pt>
                <c:pt idx="10063">
                  <c:v>223.30125000000001</c:v>
                </c:pt>
                <c:pt idx="10064">
                  <c:v>223.3125</c:v>
                </c:pt>
                <c:pt idx="10065">
                  <c:v>223.32374999999999</c:v>
                </c:pt>
                <c:pt idx="10066">
                  <c:v>223.33500000000001</c:v>
                </c:pt>
                <c:pt idx="10067">
                  <c:v>223.34625</c:v>
                </c:pt>
                <c:pt idx="10068">
                  <c:v>223.35749999999999</c:v>
                </c:pt>
                <c:pt idx="10069">
                  <c:v>223.36875000000001</c:v>
                </c:pt>
                <c:pt idx="10070">
                  <c:v>223.38</c:v>
                </c:pt>
                <c:pt idx="10071">
                  <c:v>223.39125000000001</c:v>
                </c:pt>
                <c:pt idx="10072">
                  <c:v>223.4025</c:v>
                </c:pt>
                <c:pt idx="10073">
                  <c:v>223.41374999999999</c:v>
                </c:pt>
                <c:pt idx="10074">
                  <c:v>223.42500000000001</c:v>
                </c:pt>
                <c:pt idx="10075">
                  <c:v>223.43625</c:v>
                </c:pt>
                <c:pt idx="10076">
                  <c:v>223.44749999999999</c:v>
                </c:pt>
                <c:pt idx="10077">
                  <c:v>223.45875000000001</c:v>
                </c:pt>
                <c:pt idx="10078">
                  <c:v>223.47</c:v>
                </c:pt>
                <c:pt idx="10079">
                  <c:v>223.48124999999999</c:v>
                </c:pt>
                <c:pt idx="10080">
                  <c:v>223.49250000000001</c:v>
                </c:pt>
                <c:pt idx="10081">
                  <c:v>223.50375</c:v>
                </c:pt>
                <c:pt idx="10082">
                  <c:v>223.51499999999999</c:v>
                </c:pt>
                <c:pt idx="10083">
                  <c:v>223.52625</c:v>
                </c:pt>
                <c:pt idx="10084">
                  <c:v>223.53749999999999</c:v>
                </c:pt>
                <c:pt idx="10085">
                  <c:v>223.54875000000001</c:v>
                </c:pt>
                <c:pt idx="10086">
                  <c:v>223.56</c:v>
                </c:pt>
                <c:pt idx="10087">
                  <c:v>223.57124999999999</c:v>
                </c:pt>
                <c:pt idx="10088">
                  <c:v>223.58250000000001</c:v>
                </c:pt>
                <c:pt idx="10089">
                  <c:v>223.59375</c:v>
                </c:pt>
                <c:pt idx="10090">
                  <c:v>223.60499999999999</c:v>
                </c:pt>
                <c:pt idx="10091">
                  <c:v>223.61625000000001</c:v>
                </c:pt>
                <c:pt idx="10092">
                  <c:v>223.6275</c:v>
                </c:pt>
                <c:pt idx="10093">
                  <c:v>223.63874999999999</c:v>
                </c:pt>
                <c:pt idx="10094">
                  <c:v>223.65</c:v>
                </c:pt>
                <c:pt idx="10095">
                  <c:v>223.66125</c:v>
                </c:pt>
                <c:pt idx="10096">
                  <c:v>223.67250000000001</c:v>
                </c:pt>
                <c:pt idx="10097">
                  <c:v>223.68375</c:v>
                </c:pt>
                <c:pt idx="10098">
                  <c:v>223.69499999999999</c:v>
                </c:pt>
                <c:pt idx="10099">
                  <c:v>223.70625000000001</c:v>
                </c:pt>
                <c:pt idx="10100">
                  <c:v>223.7175</c:v>
                </c:pt>
                <c:pt idx="10101">
                  <c:v>223.72874999999999</c:v>
                </c:pt>
                <c:pt idx="10102">
                  <c:v>223.74</c:v>
                </c:pt>
                <c:pt idx="10103">
                  <c:v>223.75125</c:v>
                </c:pt>
                <c:pt idx="10104">
                  <c:v>223.76249999999999</c:v>
                </c:pt>
                <c:pt idx="10105">
                  <c:v>223.77375000000001</c:v>
                </c:pt>
                <c:pt idx="10106">
                  <c:v>223.785</c:v>
                </c:pt>
                <c:pt idx="10107">
                  <c:v>223.79624999999999</c:v>
                </c:pt>
                <c:pt idx="10108">
                  <c:v>223.8075</c:v>
                </c:pt>
                <c:pt idx="10109">
                  <c:v>223.81874999999999</c:v>
                </c:pt>
                <c:pt idx="10110">
                  <c:v>223.83</c:v>
                </c:pt>
                <c:pt idx="10111">
                  <c:v>223.84125</c:v>
                </c:pt>
                <c:pt idx="10112">
                  <c:v>223.85249999999999</c:v>
                </c:pt>
                <c:pt idx="10113">
                  <c:v>223.86375000000001</c:v>
                </c:pt>
                <c:pt idx="10114">
                  <c:v>223.875</c:v>
                </c:pt>
                <c:pt idx="10115">
                  <c:v>223.88624999999999</c:v>
                </c:pt>
                <c:pt idx="10116">
                  <c:v>223.89750000000001</c:v>
                </c:pt>
                <c:pt idx="10117">
                  <c:v>223.90875</c:v>
                </c:pt>
                <c:pt idx="10118">
                  <c:v>223.92</c:v>
                </c:pt>
                <c:pt idx="10119">
                  <c:v>223.93125000000001</c:v>
                </c:pt>
                <c:pt idx="10120">
                  <c:v>223.9425</c:v>
                </c:pt>
                <c:pt idx="10121">
                  <c:v>223.95375000000001</c:v>
                </c:pt>
                <c:pt idx="10122">
                  <c:v>223.965</c:v>
                </c:pt>
                <c:pt idx="10123">
                  <c:v>223.97624999999999</c:v>
                </c:pt>
                <c:pt idx="10124">
                  <c:v>223.98750000000001</c:v>
                </c:pt>
                <c:pt idx="10125">
                  <c:v>223.99875</c:v>
                </c:pt>
                <c:pt idx="10126">
                  <c:v>224.01</c:v>
                </c:pt>
                <c:pt idx="10127">
                  <c:v>224.02125000000001</c:v>
                </c:pt>
                <c:pt idx="10128">
                  <c:v>224.0325</c:v>
                </c:pt>
                <c:pt idx="10129">
                  <c:v>224.04374999999999</c:v>
                </c:pt>
                <c:pt idx="10130">
                  <c:v>224.05500000000001</c:v>
                </c:pt>
                <c:pt idx="10131">
                  <c:v>224.06625</c:v>
                </c:pt>
                <c:pt idx="10132">
                  <c:v>224.07749999999999</c:v>
                </c:pt>
                <c:pt idx="10133">
                  <c:v>224.08875</c:v>
                </c:pt>
                <c:pt idx="10134">
                  <c:v>224.1</c:v>
                </c:pt>
                <c:pt idx="10135">
                  <c:v>224.11125000000001</c:v>
                </c:pt>
                <c:pt idx="10136">
                  <c:v>224.1225</c:v>
                </c:pt>
                <c:pt idx="10137">
                  <c:v>224.13374999999999</c:v>
                </c:pt>
                <c:pt idx="10138">
                  <c:v>224.14500000000001</c:v>
                </c:pt>
                <c:pt idx="10139">
                  <c:v>224.15625</c:v>
                </c:pt>
                <c:pt idx="10140">
                  <c:v>224.16749999999999</c:v>
                </c:pt>
                <c:pt idx="10141">
                  <c:v>224.17875000000001</c:v>
                </c:pt>
                <c:pt idx="10142">
                  <c:v>224.19</c:v>
                </c:pt>
                <c:pt idx="10143">
                  <c:v>224.20124999999999</c:v>
                </c:pt>
                <c:pt idx="10144">
                  <c:v>224.21250000000001</c:v>
                </c:pt>
                <c:pt idx="10145">
                  <c:v>224.22375</c:v>
                </c:pt>
                <c:pt idx="10146">
                  <c:v>224.23500000000001</c:v>
                </c:pt>
                <c:pt idx="10147">
                  <c:v>224.24625</c:v>
                </c:pt>
                <c:pt idx="10148">
                  <c:v>224.25749999999999</c:v>
                </c:pt>
                <c:pt idx="10149">
                  <c:v>224.26875000000001</c:v>
                </c:pt>
                <c:pt idx="10150">
                  <c:v>224.28</c:v>
                </c:pt>
                <c:pt idx="10151">
                  <c:v>224.29124999999999</c:v>
                </c:pt>
                <c:pt idx="10152">
                  <c:v>224.30250000000001</c:v>
                </c:pt>
                <c:pt idx="10153">
                  <c:v>224.31375</c:v>
                </c:pt>
                <c:pt idx="10154">
                  <c:v>224.32499999999999</c:v>
                </c:pt>
                <c:pt idx="10155">
                  <c:v>224.33625000000001</c:v>
                </c:pt>
                <c:pt idx="10156">
                  <c:v>224.3475</c:v>
                </c:pt>
                <c:pt idx="10157">
                  <c:v>224.35874999999999</c:v>
                </c:pt>
                <c:pt idx="10158">
                  <c:v>224.37</c:v>
                </c:pt>
                <c:pt idx="10159">
                  <c:v>224.38124999999999</c:v>
                </c:pt>
                <c:pt idx="10160">
                  <c:v>224.39250000000001</c:v>
                </c:pt>
                <c:pt idx="10161">
                  <c:v>224.40375</c:v>
                </c:pt>
                <c:pt idx="10162">
                  <c:v>224.41499999999999</c:v>
                </c:pt>
                <c:pt idx="10163">
                  <c:v>224.42625000000001</c:v>
                </c:pt>
                <c:pt idx="10164">
                  <c:v>224.4375</c:v>
                </c:pt>
                <c:pt idx="10165">
                  <c:v>224.44874999999999</c:v>
                </c:pt>
                <c:pt idx="10166">
                  <c:v>224.46</c:v>
                </c:pt>
                <c:pt idx="10167">
                  <c:v>224.47125</c:v>
                </c:pt>
                <c:pt idx="10168">
                  <c:v>224.48249999999999</c:v>
                </c:pt>
                <c:pt idx="10169">
                  <c:v>224.49375000000001</c:v>
                </c:pt>
                <c:pt idx="10170">
                  <c:v>224.505</c:v>
                </c:pt>
                <c:pt idx="10171">
                  <c:v>224.51625000000001</c:v>
                </c:pt>
                <c:pt idx="10172">
                  <c:v>224.5275</c:v>
                </c:pt>
                <c:pt idx="10173">
                  <c:v>224.53874999999999</c:v>
                </c:pt>
                <c:pt idx="10174">
                  <c:v>224.55</c:v>
                </c:pt>
                <c:pt idx="10175">
                  <c:v>224.56125</c:v>
                </c:pt>
                <c:pt idx="10176">
                  <c:v>224.57249999999999</c:v>
                </c:pt>
                <c:pt idx="10177">
                  <c:v>224.58375000000001</c:v>
                </c:pt>
                <c:pt idx="10178">
                  <c:v>224.595</c:v>
                </c:pt>
                <c:pt idx="10179">
                  <c:v>224.60624999999999</c:v>
                </c:pt>
                <c:pt idx="10180">
                  <c:v>224.61750000000001</c:v>
                </c:pt>
                <c:pt idx="10181">
                  <c:v>224.62875</c:v>
                </c:pt>
                <c:pt idx="10182">
                  <c:v>224.64</c:v>
                </c:pt>
                <c:pt idx="10183">
                  <c:v>224.65125</c:v>
                </c:pt>
                <c:pt idx="10184">
                  <c:v>224.66249999999999</c:v>
                </c:pt>
                <c:pt idx="10185">
                  <c:v>224.67375000000001</c:v>
                </c:pt>
                <c:pt idx="10186">
                  <c:v>224.685</c:v>
                </c:pt>
                <c:pt idx="10187">
                  <c:v>224.69624999999999</c:v>
                </c:pt>
                <c:pt idx="10188">
                  <c:v>224.70750000000001</c:v>
                </c:pt>
                <c:pt idx="10189">
                  <c:v>224.71875</c:v>
                </c:pt>
                <c:pt idx="10190">
                  <c:v>224.73</c:v>
                </c:pt>
                <c:pt idx="10191">
                  <c:v>224.74125000000001</c:v>
                </c:pt>
                <c:pt idx="10192">
                  <c:v>224.7525</c:v>
                </c:pt>
                <c:pt idx="10193">
                  <c:v>224.76374999999999</c:v>
                </c:pt>
                <c:pt idx="10194">
                  <c:v>224.77500000000001</c:v>
                </c:pt>
                <c:pt idx="10195">
                  <c:v>224.78625</c:v>
                </c:pt>
                <c:pt idx="10196">
                  <c:v>224.79750000000001</c:v>
                </c:pt>
                <c:pt idx="10197">
                  <c:v>224.80875</c:v>
                </c:pt>
                <c:pt idx="10198">
                  <c:v>224.82</c:v>
                </c:pt>
                <c:pt idx="10199">
                  <c:v>224.83125000000001</c:v>
                </c:pt>
                <c:pt idx="10200">
                  <c:v>224.8425</c:v>
                </c:pt>
                <c:pt idx="10201">
                  <c:v>224.85374999999999</c:v>
                </c:pt>
                <c:pt idx="10202">
                  <c:v>224.86500000000001</c:v>
                </c:pt>
                <c:pt idx="10203">
                  <c:v>224.87625</c:v>
                </c:pt>
                <c:pt idx="10204">
                  <c:v>224.88749999999999</c:v>
                </c:pt>
                <c:pt idx="10205">
                  <c:v>224.89875000000001</c:v>
                </c:pt>
                <c:pt idx="10206">
                  <c:v>224.91</c:v>
                </c:pt>
                <c:pt idx="10207">
                  <c:v>224.92124999999999</c:v>
                </c:pt>
                <c:pt idx="10208">
                  <c:v>224.9325</c:v>
                </c:pt>
                <c:pt idx="10209">
                  <c:v>224.94374999999999</c:v>
                </c:pt>
                <c:pt idx="10210">
                  <c:v>224.95500000000001</c:v>
                </c:pt>
                <c:pt idx="10211">
                  <c:v>224.96625</c:v>
                </c:pt>
                <c:pt idx="10212">
                  <c:v>224.97749999999999</c:v>
                </c:pt>
                <c:pt idx="10213">
                  <c:v>224.98875000000001</c:v>
                </c:pt>
                <c:pt idx="10214">
                  <c:v>225</c:v>
                </c:pt>
                <c:pt idx="10215">
                  <c:v>225.01124999999999</c:v>
                </c:pt>
                <c:pt idx="10216">
                  <c:v>225.02250000000001</c:v>
                </c:pt>
                <c:pt idx="10217">
                  <c:v>225.03375</c:v>
                </c:pt>
                <c:pt idx="10218">
                  <c:v>225.04499999999999</c:v>
                </c:pt>
                <c:pt idx="10219">
                  <c:v>225.05625000000001</c:v>
                </c:pt>
                <c:pt idx="10220">
                  <c:v>225.0675</c:v>
                </c:pt>
                <c:pt idx="10221">
                  <c:v>225.07875000000001</c:v>
                </c:pt>
                <c:pt idx="10222">
                  <c:v>225.09</c:v>
                </c:pt>
                <c:pt idx="10223">
                  <c:v>225.10124999999999</c:v>
                </c:pt>
                <c:pt idx="10224">
                  <c:v>225.11250000000001</c:v>
                </c:pt>
                <c:pt idx="10225">
                  <c:v>225.12375</c:v>
                </c:pt>
                <c:pt idx="10226">
                  <c:v>225.13499999999999</c:v>
                </c:pt>
                <c:pt idx="10227">
                  <c:v>225.14625000000001</c:v>
                </c:pt>
                <c:pt idx="10228">
                  <c:v>225.1575</c:v>
                </c:pt>
                <c:pt idx="10229">
                  <c:v>225.16874999999999</c:v>
                </c:pt>
                <c:pt idx="10230">
                  <c:v>225.18</c:v>
                </c:pt>
                <c:pt idx="10231">
                  <c:v>225.19125</c:v>
                </c:pt>
                <c:pt idx="10232">
                  <c:v>225.20249999999999</c:v>
                </c:pt>
                <c:pt idx="10233">
                  <c:v>225.21375</c:v>
                </c:pt>
                <c:pt idx="10234">
                  <c:v>225.22499999999999</c:v>
                </c:pt>
                <c:pt idx="10235">
                  <c:v>225.23625000000001</c:v>
                </c:pt>
                <c:pt idx="10236">
                  <c:v>225.2475</c:v>
                </c:pt>
                <c:pt idx="10237">
                  <c:v>225.25874999999999</c:v>
                </c:pt>
                <c:pt idx="10238">
                  <c:v>225.27</c:v>
                </c:pt>
                <c:pt idx="10239">
                  <c:v>225.28125</c:v>
                </c:pt>
                <c:pt idx="10240">
                  <c:v>225.29249999999999</c:v>
                </c:pt>
                <c:pt idx="10241">
                  <c:v>225.30375000000001</c:v>
                </c:pt>
                <c:pt idx="10242">
                  <c:v>225.315</c:v>
                </c:pt>
                <c:pt idx="10243">
                  <c:v>225.32624999999999</c:v>
                </c:pt>
                <c:pt idx="10244">
                  <c:v>225.33750000000001</c:v>
                </c:pt>
                <c:pt idx="10245">
                  <c:v>225.34875</c:v>
                </c:pt>
                <c:pt idx="10246">
                  <c:v>225.36</c:v>
                </c:pt>
                <c:pt idx="10247">
                  <c:v>225.37125</c:v>
                </c:pt>
                <c:pt idx="10248">
                  <c:v>225.38249999999999</c:v>
                </c:pt>
                <c:pt idx="10249">
                  <c:v>225.39375000000001</c:v>
                </c:pt>
                <c:pt idx="10250">
                  <c:v>225.405</c:v>
                </c:pt>
                <c:pt idx="10251">
                  <c:v>225.41624999999999</c:v>
                </c:pt>
                <c:pt idx="10252">
                  <c:v>225.42750000000001</c:v>
                </c:pt>
                <c:pt idx="10253">
                  <c:v>225.43875</c:v>
                </c:pt>
                <c:pt idx="10254">
                  <c:v>225.45</c:v>
                </c:pt>
                <c:pt idx="10255">
                  <c:v>225.46125000000001</c:v>
                </c:pt>
                <c:pt idx="10256">
                  <c:v>225.4725</c:v>
                </c:pt>
                <c:pt idx="10257">
                  <c:v>225.48374999999999</c:v>
                </c:pt>
                <c:pt idx="10258">
                  <c:v>225.495</c:v>
                </c:pt>
                <c:pt idx="10259">
                  <c:v>225.50624999999999</c:v>
                </c:pt>
                <c:pt idx="10260">
                  <c:v>225.51750000000001</c:v>
                </c:pt>
                <c:pt idx="10261">
                  <c:v>225.52875</c:v>
                </c:pt>
                <c:pt idx="10262">
                  <c:v>225.54</c:v>
                </c:pt>
                <c:pt idx="10263">
                  <c:v>225.55125000000001</c:v>
                </c:pt>
                <c:pt idx="10264">
                  <c:v>225.5625</c:v>
                </c:pt>
                <c:pt idx="10265">
                  <c:v>225.57374999999999</c:v>
                </c:pt>
                <c:pt idx="10266">
                  <c:v>225.58500000000001</c:v>
                </c:pt>
                <c:pt idx="10267">
                  <c:v>225.59625</c:v>
                </c:pt>
                <c:pt idx="10268">
                  <c:v>225.60749999999999</c:v>
                </c:pt>
                <c:pt idx="10269">
                  <c:v>225.61875000000001</c:v>
                </c:pt>
                <c:pt idx="10270">
                  <c:v>225.63</c:v>
                </c:pt>
                <c:pt idx="10271">
                  <c:v>225.64125000000001</c:v>
                </c:pt>
                <c:pt idx="10272">
                  <c:v>225.6525</c:v>
                </c:pt>
                <c:pt idx="10273">
                  <c:v>225.66374999999999</c:v>
                </c:pt>
                <c:pt idx="10274">
                  <c:v>225.67500000000001</c:v>
                </c:pt>
                <c:pt idx="10275">
                  <c:v>225.68625</c:v>
                </c:pt>
                <c:pt idx="10276">
                  <c:v>225.69749999999999</c:v>
                </c:pt>
                <c:pt idx="10277">
                  <c:v>225.70875000000001</c:v>
                </c:pt>
                <c:pt idx="10278">
                  <c:v>225.72</c:v>
                </c:pt>
                <c:pt idx="10279">
                  <c:v>225.73124999999999</c:v>
                </c:pt>
                <c:pt idx="10280">
                  <c:v>225.74250000000001</c:v>
                </c:pt>
                <c:pt idx="10281">
                  <c:v>225.75375</c:v>
                </c:pt>
                <c:pt idx="10282">
                  <c:v>225.76499999999999</c:v>
                </c:pt>
                <c:pt idx="10283">
                  <c:v>225.77625</c:v>
                </c:pt>
                <c:pt idx="10284">
                  <c:v>225.78749999999999</c:v>
                </c:pt>
                <c:pt idx="10285">
                  <c:v>225.79875000000001</c:v>
                </c:pt>
                <c:pt idx="10286">
                  <c:v>225.81</c:v>
                </c:pt>
                <c:pt idx="10287">
                  <c:v>225.82124999999999</c:v>
                </c:pt>
                <c:pt idx="10288">
                  <c:v>225.83250000000001</c:v>
                </c:pt>
                <c:pt idx="10289">
                  <c:v>225.84375</c:v>
                </c:pt>
                <c:pt idx="10290">
                  <c:v>225.85499999999999</c:v>
                </c:pt>
                <c:pt idx="10291">
                  <c:v>225.86625000000001</c:v>
                </c:pt>
                <c:pt idx="10292">
                  <c:v>225.8775</c:v>
                </c:pt>
                <c:pt idx="10293">
                  <c:v>225.88874999999999</c:v>
                </c:pt>
                <c:pt idx="10294">
                  <c:v>225.9</c:v>
                </c:pt>
                <c:pt idx="10295">
                  <c:v>225.91125</c:v>
                </c:pt>
                <c:pt idx="10296">
                  <c:v>225.92250000000001</c:v>
                </c:pt>
                <c:pt idx="10297">
                  <c:v>225.93375</c:v>
                </c:pt>
                <c:pt idx="10298">
                  <c:v>225.94499999999999</c:v>
                </c:pt>
                <c:pt idx="10299">
                  <c:v>225.95625000000001</c:v>
                </c:pt>
                <c:pt idx="10300">
                  <c:v>225.9675</c:v>
                </c:pt>
                <c:pt idx="10301">
                  <c:v>225.97874999999999</c:v>
                </c:pt>
                <c:pt idx="10302">
                  <c:v>225.99</c:v>
                </c:pt>
                <c:pt idx="10303">
                  <c:v>226.00125</c:v>
                </c:pt>
                <c:pt idx="10304">
                  <c:v>226.01249999999999</c:v>
                </c:pt>
                <c:pt idx="10305">
                  <c:v>226.02375000000001</c:v>
                </c:pt>
                <c:pt idx="10306">
                  <c:v>226.035</c:v>
                </c:pt>
                <c:pt idx="10307">
                  <c:v>226.04624999999999</c:v>
                </c:pt>
                <c:pt idx="10308">
                  <c:v>226.0575</c:v>
                </c:pt>
                <c:pt idx="10309">
                  <c:v>226.06874999999999</c:v>
                </c:pt>
                <c:pt idx="10310">
                  <c:v>226.08</c:v>
                </c:pt>
                <c:pt idx="10311">
                  <c:v>226.09125</c:v>
                </c:pt>
                <c:pt idx="10312">
                  <c:v>226.10249999999999</c:v>
                </c:pt>
                <c:pt idx="10313">
                  <c:v>226.11375000000001</c:v>
                </c:pt>
                <c:pt idx="10314">
                  <c:v>226.125</c:v>
                </c:pt>
                <c:pt idx="10315">
                  <c:v>226.13624999999999</c:v>
                </c:pt>
                <c:pt idx="10316">
                  <c:v>226.14750000000001</c:v>
                </c:pt>
                <c:pt idx="10317">
                  <c:v>226.15875</c:v>
                </c:pt>
                <c:pt idx="10318">
                  <c:v>226.17</c:v>
                </c:pt>
                <c:pt idx="10319">
                  <c:v>226.18125000000001</c:v>
                </c:pt>
                <c:pt idx="10320">
                  <c:v>226.1925</c:v>
                </c:pt>
                <c:pt idx="10321">
                  <c:v>226.20375000000001</c:v>
                </c:pt>
                <c:pt idx="10322">
                  <c:v>226.215</c:v>
                </c:pt>
                <c:pt idx="10323">
                  <c:v>226.22624999999999</c:v>
                </c:pt>
                <c:pt idx="10324">
                  <c:v>226.23750000000001</c:v>
                </c:pt>
                <c:pt idx="10325">
                  <c:v>226.24875</c:v>
                </c:pt>
                <c:pt idx="10326">
                  <c:v>226.26</c:v>
                </c:pt>
                <c:pt idx="10327">
                  <c:v>226.27125000000001</c:v>
                </c:pt>
                <c:pt idx="10328">
                  <c:v>226.2825</c:v>
                </c:pt>
                <c:pt idx="10329">
                  <c:v>226.29374999999999</c:v>
                </c:pt>
                <c:pt idx="10330">
                  <c:v>226.30500000000001</c:v>
                </c:pt>
                <c:pt idx="10331">
                  <c:v>226.31625</c:v>
                </c:pt>
                <c:pt idx="10332">
                  <c:v>226.32749999999999</c:v>
                </c:pt>
                <c:pt idx="10333">
                  <c:v>226.33875</c:v>
                </c:pt>
                <c:pt idx="10334">
                  <c:v>226.35</c:v>
                </c:pt>
                <c:pt idx="10335">
                  <c:v>226.36125000000001</c:v>
                </c:pt>
                <c:pt idx="10336">
                  <c:v>226.3725</c:v>
                </c:pt>
                <c:pt idx="10337">
                  <c:v>226.38374999999999</c:v>
                </c:pt>
                <c:pt idx="10338">
                  <c:v>226.39500000000001</c:v>
                </c:pt>
                <c:pt idx="10339">
                  <c:v>226.40625</c:v>
                </c:pt>
                <c:pt idx="10340">
                  <c:v>226.41749999999999</c:v>
                </c:pt>
                <c:pt idx="10341">
                  <c:v>226.42875000000001</c:v>
                </c:pt>
                <c:pt idx="10342">
                  <c:v>226.44</c:v>
                </c:pt>
                <c:pt idx="10343">
                  <c:v>226.45124999999999</c:v>
                </c:pt>
                <c:pt idx="10344">
                  <c:v>226.46250000000001</c:v>
                </c:pt>
                <c:pt idx="10345">
                  <c:v>226.47375</c:v>
                </c:pt>
                <c:pt idx="10346">
                  <c:v>226.48500000000001</c:v>
                </c:pt>
                <c:pt idx="10347">
                  <c:v>226.49625</c:v>
                </c:pt>
                <c:pt idx="10348">
                  <c:v>226.50749999999999</c:v>
                </c:pt>
                <c:pt idx="10349">
                  <c:v>226.51875000000001</c:v>
                </c:pt>
                <c:pt idx="10350">
                  <c:v>226.53</c:v>
                </c:pt>
                <c:pt idx="10351">
                  <c:v>226.54124999999999</c:v>
                </c:pt>
                <c:pt idx="10352">
                  <c:v>226.55250000000001</c:v>
                </c:pt>
                <c:pt idx="10353">
                  <c:v>226.56375</c:v>
                </c:pt>
                <c:pt idx="10354">
                  <c:v>226.57499999999999</c:v>
                </c:pt>
                <c:pt idx="10355">
                  <c:v>226.58625000000001</c:v>
                </c:pt>
                <c:pt idx="10356">
                  <c:v>226.5975</c:v>
                </c:pt>
                <c:pt idx="10357">
                  <c:v>226.60874999999999</c:v>
                </c:pt>
                <c:pt idx="10358">
                  <c:v>226.62</c:v>
                </c:pt>
                <c:pt idx="10359">
                  <c:v>226.63124999999999</c:v>
                </c:pt>
                <c:pt idx="10360">
                  <c:v>226.64250000000001</c:v>
                </c:pt>
                <c:pt idx="10361">
                  <c:v>226.65375</c:v>
                </c:pt>
                <c:pt idx="10362">
                  <c:v>226.66499999999999</c:v>
                </c:pt>
                <c:pt idx="10363">
                  <c:v>226.67625000000001</c:v>
                </c:pt>
                <c:pt idx="10364">
                  <c:v>226.6875</c:v>
                </c:pt>
                <c:pt idx="10365">
                  <c:v>226.69874999999999</c:v>
                </c:pt>
                <c:pt idx="10366">
                  <c:v>226.71</c:v>
                </c:pt>
                <c:pt idx="10367">
                  <c:v>226.72125</c:v>
                </c:pt>
                <c:pt idx="10368">
                  <c:v>226.73249999999999</c:v>
                </c:pt>
                <c:pt idx="10369">
                  <c:v>226.74375000000001</c:v>
                </c:pt>
                <c:pt idx="10370">
                  <c:v>226.755</c:v>
                </c:pt>
                <c:pt idx="10371">
                  <c:v>226.76625000000001</c:v>
                </c:pt>
                <c:pt idx="10372">
                  <c:v>226.7775</c:v>
                </c:pt>
                <c:pt idx="10373">
                  <c:v>226.78874999999999</c:v>
                </c:pt>
                <c:pt idx="10374">
                  <c:v>226.8</c:v>
                </c:pt>
                <c:pt idx="10375">
                  <c:v>226.81125</c:v>
                </c:pt>
                <c:pt idx="10376">
                  <c:v>226.82249999999999</c:v>
                </c:pt>
                <c:pt idx="10377">
                  <c:v>226.83375000000001</c:v>
                </c:pt>
                <c:pt idx="10378">
                  <c:v>226.845</c:v>
                </c:pt>
                <c:pt idx="10379">
                  <c:v>226.85624999999999</c:v>
                </c:pt>
                <c:pt idx="10380">
                  <c:v>226.86750000000001</c:v>
                </c:pt>
                <c:pt idx="10381">
                  <c:v>226.87875</c:v>
                </c:pt>
                <c:pt idx="10382">
                  <c:v>226.89</c:v>
                </c:pt>
                <c:pt idx="10383">
                  <c:v>226.90125</c:v>
                </c:pt>
                <c:pt idx="10384">
                  <c:v>226.91249999999999</c:v>
                </c:pt>
                <c:pt idx="10385">
                  <c:v>226.92375000000001</c:v>
                </c:pt>
                <c:pt idx="10386">
                  <c:v>226.935</c:v>
                </c:pt>
                <c:pt idx="10387">
                  <c:v>226.94624999999999</c:v>
                </c:pt>
                <c:pt idx="10388">
                  <c:v>226.95750000000001</c:v>
                </c:pt>
                <c:pt idx="10389">
                  <c:v>226.96875</c:v>
                </c:pt>
                <c:pt idx="10390">
                  <c:v>226.98</c:v>
                </c:pt>
                <c:pt idx="10391">
                  <c:v>226.99125000000001</c:v>
                </c:pt>
                <c:pt idx="10392">
                  <c:v>227.0025</c:v>
                </c:pt>
                <c:pt idx="10393">
                  <c:v>227.01374999999999</c:v>
                </c:pt>
                <c:pt idx="10394">
                  <c:v>227.02500000000001</c:v>
                </c:pt>
                <c:pt idx="10395">
                  <c:v>227.03625</c:v>
                </c:pt>
                <c:pt idx="10396">
                  <c:v>227.04750000000001</c:v>
                </c:pt>
                <c:pt idx="10397">
                  <c:v>227.05875</c:v>
                </c:pt>
                <c:pt idx="10398">
                  <c:v>227.07</c:v>
                </c:pt>
                <c:pt idx="10399">
                  <c:v>227.08125000000001</c:v>
                </c:pt>
                <c:pt idx="10400">
                  <c:v>227.0925</c:v>
                </c:pt>
                <c:pt idx="10401">
                  <c:v>227.10374999999999</c:v>
                </c:pt>
                <c:pt idx="10402">
                  <c:v>227.11500000000001</c:v>
                </c:pt>
                <c:pt idx="10403">
                  <c:v>227.12625</c:v>
                </c:pt>
                <c:pt idx="10404">
                  <c:v>227.13749999999999</c:v>
                </c:pt>
                <c:pt idx="10405">
                  <c:v>227.14875000000001</c:v>
                </c:pt>
                <c:pt idx="10406">
                  <c:v>227.16</c:v>
                </c:pt>
                <c:pt idx="10407">
                  <c:v>227.17124999999999</c:v>
                </c:pt>
                <c:pt idx="10408">
                  <c:v>227.1825</c:v>
                </c:pt>
                <c:pt idx="10409">
                  <c:v>227.19374999999999</c:v>
                </c:pt>
                <c:pt idx="10410">
                  <c:v>227.20500000000001</c:v>
                </c:pt>
                <c:pt idx="10411">
                  <c:v>227.21625</c:v>
                </c:pt>
                <c:pt idx="10412">
                  <c:v>227.22749999999999</c:v>
                </c:pt>
                <c:pt idx="10413">
                  <c:v>227.23875000000001</c:v>
                </c:pt>
                <c:pt idx="10414">
                  <c:v>227.25</c:v>
                </c:pt>
                <c:pt idx="10415">
                  <c:v>227.26124999999999</c:v>
                </c:pt>
                <c:pt idx="10416">
                  <c:v>227.27250000000001</c:v>
                </c:pt>
                <c:pt idx="10417">
                  <c:v>227.28375</c:v>
                </c:pt>
                <c:pt idx="10418">
                  <c:v>227.29499999999999</c:v>
                </c:pt>
                <c:pt idx="10419">
                  <c:v>227.30625000000001</c:v>
                </c:pt>
                <c:pt idx="10420">
                  <c:v>227.3175</c:v>
                </c:pt>
                <c:pt idx="10421">
                  <c:v>227.32875000000001</c:v>
                </c:pt>
                <c:pt idx="10422">
                  <c:v>227.34</c:v>
                </c:pt>
                <c:pt idx="10423">
                  <c:v>227.35124999999999</c:v>
                </c:pt>
                <c:pt idx="10424">
                  <c:v>227.36250000000001</c:v>
                </c:pt>
                <c:pt idx="10425">
                  <c:v>227.37375</c:v>
                </c:pt>
                <c:pt idx="10426">
                  <c:v>227.38499999999999</c:v>
                </c:pt>
                <c:pt idx="10427">
                  <c:v>227.39625000000001</c:v>
                </c:pt>
                <c:pt idx="10428">
                  <c:v>227.4075</c:v>
                </c:pt>
                <c:pt idx="10429">
                  <c:v>227.41874999999999</c:v>
                </c:pt>
                <c:pt idx="10430">
                  <c:v>227.43</c:v>
                </c:pt>
                <c:pt idx="10431">
                  <c:v>227.44125</c:v>
                </c:pt>
                <c:pt idx="10432">
                  <c:v>227.45249999999999</c:v>
                </c:pt>
                <c:pt idx="10433">
                  <c:v>227.46375</c:v>
                </c:pt>
                <c:pt idx="10434">
                  <c:v>227.47499999999999</c:v>
                </c:pt>
                <c:pt idx="10435">
                  <c:v>227.48625000000001</c:v>
                </c:pt>
                <c:pt idx="10436">
                  <c:v>227.4975</c:v>
                </c:pt>
                <c:pt idx="10437">
                  <c:v>227.50874999999999</c:v>
                </c:pt>
                <c:pt idx="10438">
                  <c:v>227.52</c:v>
                </c:pt>
                <c:pt idx="10439">
                  <c:v>227.53125</c:v>
                </c:pt>
                <c:pt idx="10440">
                  <c:v>227.54249999999999</c:v>
                </c:pt>
                <c:pt idx="10441">
                  <c:v>227.55375000000001</c:v>
                </c:pt>
                <c:pt idx="10442">
                  <c:v>227.565</c:v>
                </c:pt>
                <c:pt idx="10443">
                  <c:v>227.57624999999999</c:v>
                </c:pt>
                <c:pt idx="10444">
                  <c:v>227.58750000000001</c:v>
                </c:pt>
                <c:pt idx="10445">
                  <c:v>227.59875</c:v>
                </c:pt>
                <c:pt idx="10446">
                  <c:v>227.61</c:v>
                </c:pt>
                <c:pt idx="10447">
                  <c:v>227.62125</c:v>
                </c:pt>
                <c:pt idx="10448">
                  <c:v>227.63249999999999</c:v>
                </c:pt>
                <c:pt idx="10449">
                  <c:v>227.64375000000001</c:v>
                </c:pt>
                <c:pt idx="10450">
                  <c:v>227.655</c:v>
                </c:pt>
                <c:pt idx="10451">
                  <c:v>227.66624999999999</c:v>
                </c:pt>
                <c:pt idx="10452">
                  <c:v>227.67750000000001</c:v>
                </c:pt>
                <c:pt idx="10453">
                  <c:v>227.68875</c:v>
                </c:pt>
                <c:pt idx="10454">
                  <c:v>227.7</c:v>
                </c:pt>
                <c:pt idx="10455">
                  <c:v>227.71125000000001</c:v>
                </c:pt>
                <c:pt idx="10456">
                  <c:v>227.7225</c:v>
                </c:pt>
                <c:pt idx="10457">
                  <c:v>227.73374999999999</c:v>
                </c:pt>
                <c:pt idx="10458">
                  <c:v>227.745</c:v>
                </c:pt>
                <c:pt idx="10459">
                  <c:v>227.75624999999999</c:v>
                </c:pt>
                <c:pt idx="10460">
                  <c:v>227.76750000000001</c:v>
                </c:pt>
                <c:pt idx="10461">
                  <c:v>227.77875</c:v>
                </c:pt>
                <c:pt idx="10462">
                  <c:v>227.79</c:v>
                </c:pt>
                <c:pt idx="10463">
                  <c:v>227.80125000000001</c:v>
                </c:pt>
                <c:pt idx="10464">
                  <c:v>227.8125</c:v>
                </c:pt>
                <c:pt idx="10465">
                  <c:v>227.82374999999999</c:v>
                </c:pt>
                <c:pt idx="10466">
                  <c:v>227.83500000000001</c:v>
                </c:pt>
                <c:pt idx="10467">
                  <c:v>227.84625</c:v>
                </c:pt>
                <c:pt idx="10468">
                  <c:v>227.85749999999999</c:v>
                </c:pt>
                <c:pt idx="10469">
                  <c:v>227.86875000000001</c:v>
                </c:pt>
                <c:pt idx="10470">
                  <c:v>227.88</c:v>
                </c:pt>
                <c:pt idx="10471">
                  <c:v>227.89125000000001</c:v>
                </c:pt>
                <c:pt idx="10472">
                  <c:v>227.9025</c:v>
                </c:pt>
                <c:pt idx="10473">
                  <c:v>227.91374999999999</c:v>
                </c:pt>
                <c:pt idx="10474">
                  <c:v>227.92500000000001</c:v>
                </c:pt>
                <c:pt idx="10475">
                  <c:v>227.93625</c:v>
                </c:pt>
                <c:pt idx="10476">
                  <c:v>227.94749999999999</c:v>
                </c:pt>
                <c:pt idx="10477">
                  <c:v>227.95875000000001</c:v>
                </c:pt>
                <c:pt idx="10478">
                  <c:v>227.97</c:v>
                </c:pt>
                <c:pt idx="10479">
                  <c:v>227.98124999999999</c:v>
                </c:pt>
                <c:pt idx="10480">
                  <c:v>227.99250000000001</c:v>
                </c:pt>
                <c:pt idx="10481">
                  <c:v>228.00375</c:v>
                </c:pt>
                <c:pt idx="10482">
                  <c:v>228.01499999999999</c:v>
                </c:pt>
                <c:pt idx="10483">
                  <c:v>228.02625</c:v>
                </c:pt>
                <c:pt idx="10484">
                  <c:v>228.03749999999999</c:v>
                </c:pt>
                <c:pt idx="10485">
                  <c:v>228.04875000000001</c:v>
                </c:pt>
                <c:pt idx="10486">
                  <c:v>228.06</c:v>
                </c:pt>
                <c:pt idx="10487">
                  <c:v>228.07124999999999</c:v>
                </c:pt>
                <c:pt idx="10488">
                  <c:v>228.08250000000001</c:v>
                </c:pt>
                <c:pt idx="10489">
                  <c:v>228.09375</c:v>
                </c:pt>
                <c:pt idx="10490">
                  <c:v>228.10499999999999</c:v>
                </c:pt>
                <c:pt idx="10491">
                  <c:v>228.11625000000001</c:v>
                </c:pt>
                <c:pt idx="10492">
                  <c:v>228.1275</c:v>
                </c:pt>
                <c:pt idx="10493">
                  <c:v>228.13874999999999</c:v>
                </c:pt>
                <c:pt idx="10494">
                  <c:v>228.15</c:v>
                </c:pt>
                <c:pt idx="10495">
                  <c:v>228.16125</c:v>
                </c:pt>
                <c:pt idx="10496">
                  <c:v>228.17250000000001</c:v>
                </c:pt>
                <c:pt idx="10497">
                  <c:v>228.18375</c:v>
                </c:pt>
                <c:pt idx="10498">
                  <c:v>228.19499999999999</c:v>
                </c:pt>
                <c:pt idx="10499">
                  <c:v>228.20625000000001</c:v>
                </c:pt>
                <c:pt idx="10500">
                  <c:v>228.2175</c:v>
                </c:pt>
                <c:pt idx="10501">
                  <c:v>228.22874999999999</c:v>
                </c:pt>
                <c:pt idx="10502">
                  <c:v>228.24</c:v>
                </c:pt>
                <c:pt idx="10503">
                  <c:v>228.25125</c:v>
                </c:pt>
                <c:pt idx="10504">
                  <c:v>228.26249999999999</c:v>
                </c:pt>
                <c:pt idx="10505">
                  <c:v>228.27375000000001</c:v>
                </c:pt>
                <c:pt idx="10506">
                  <c:v>228.285</c:v>
                </c:pt>
                <c:pt idx="10507">
                  <c:v>228.29624999999999</c:v>
                </c:pt>
                <c:pt idx="10508">
                  <c:v>228.3075</c:v>
                </c:pt>
                <c:pt idx="10509">
                  <c:v>228.31874999999999</c:v>
                </c:pt>
                <c:pt idx="10510">
                  <c:v>228.33</c:v>
                </c:pt>
                <c:pt idx="10511">
                  <c:v>228.34125</c:v>
                </c:pt>
                <c:pt idx="10512">
                  <c:v>228.35249999999999</c:v>
                </c:pt>
                <c:pt idx="10513">
                  <c:v>228.36375000000001</c:v>
                </c:pt>
                <c:pt idx="10514">
                  <c:v>228.375</c:v>
                </c:pt>
                <c:pt idx="10515">
                  <c:v>228.38624999999999</c:v>
                </c:pt>
                <c:pt idx="10516">
                  <c:v>228.39750000000001</c:v>
                </c:pt>
                <c:pt idx="10517">
                  <c:v>228.40875</c:v>
                </c:pt>
                <c:pt idx="10518">
                  <c:v>228.42</c:v>
                </c:pt>
                <c:pt idx="10519">
                  <c:v>228.43125000000001</c:v>
                </c:pt>
                <c:pt idx="10520">
                  <c:v>228.4425</c:v>
                </c:pt>
                <c:pt idx="10521">
                  <c:v>228.45375000000001</c:v>
                </c:pt>
                <c:pt idx="10522">
                  <c:v>228.465</c:v>
                </c:pt>
                <c:pt idx="10523">
                  <c:v>228.47624999999999</c:v>
                </c:pt>
                <c:pt idx="10524">
                  <c:v>228.48750000000001</c:v>
                </c:pt>
                <c:pt idx="10525">
                  <c:v>228.49875</c:v>
                </c:pt>
                <c:pt idx="10526">
                  <c:v>228.51</c:v>
                </c:pt>
                <c:pt idx="10527">
                  <c:v>228.52125000000001</c:v>
                </c:pt>
                <c:pt idx="10528">
                  <c:v>228.5325</c:v>
                </c:pt>
                <c:pt idx="10529">
                  <c:v>228.54374999999999</c:v>
                </c:pt>
                <c:pt idx="10530">
                  <c:v>228.55500000000001</c:v>
                </c:pt>
                <c:pt idx="10531">
                  <c:v>228.56625</c:v>
                </c:pt>
                <c:pt idx="10532">
                  <c:v>228.57749999999999</c:v>
                </c:pt>
                <c:pt idx="10533">
                  <c:v>228.58875</c:v>
                </c:pt>
                <c:pt idx="10534">
                  <c:v>228.6</c:v>
                </c:pt>
                <c:pt idx="10535">
                  <c:v>228.61125000000001</c:v>
                </c:pt>
                <c:pt idx="10536">
                  <c:v>228.6225</c:v>
                </c:pt>
                <c:pt idx="10537">
                  <c:v>228.63374999999999</c:v>
                </c:pt>
                <c:pt idx="10538">
                  <c:v>228.64500000000001</c:v>
                </c:pt>
                <c:pt idx="10539">
                  <c:v>228.65625</c:v>
                </c:pt>
                <c:pt idx="10540">
                  <c:v>228.66749999999999</c:v>
                </c:pt>
                <c:pt idx="10541">
                  <c:v>228.67875000000001</c:v>
                </c:pt>
                <c:pt idx="10542">
                  <c:v>228.69</c:v>
                </c:pt>
                <c:pt idx="10543">
                  <c:v>228.70124999999999</c:v>
                </c:pt>
                <c:pt idx="10544">
                  <c:v>228.71250000000001</c:v>
                </c:pt>
                <c:pt idx="10545">
                  <c:v>228.72375</c:v>
                </c:pt>
                <c:pt idx="10546">
                  <c:v>228.73500000000001</c:v>
                </c:pt>
                <c:pt idx="10547">
                  <c:v>228.74625</c:v>
                </c:pt>
                <c:pt idx="10548">
                  <c:v>228.75749999999999</c:v>
                </c:pt>
                <c:pt idx="10549">
                  <c:v>228.76875000000001</c:v>
                </c:pt>
                <c:pt idx="10550">
                  <c:v>228.78</c:v>
                </c:pt>
                <c:pt idx="10551">
                  <c:v>228.79124999999999</c:v>
                </c:pt>
                <c:pt idx="10552">
                  <c:v>228.80250000000001</c:v>
                </c:pt>
                <c:pt idx="10553">
                  <c:v>228.81375</c:v>
                </c:pt>
                <c:pt idx="10554">
                  <c:v>228.82499999999999</c:v>
                </c:pt>
                <c:pt idx="10555">
                  <c:v>228.83625000000001</c:v>
                </c:pt>
                <c:pt idx="10556">
                  <c:v>228.8475</c:v>
                </c:pt>
                <c:pt idx="10557">
                  <c:v>228.85874999999999</c:v>
                </c:pt>
                <c:pt idx="10558">
                  <c:v>228.87</c:v>
                </c:pt>
                <c:pt idx="10559">
                  <c:v>228.88124999999999</c:v>
                </c:pt>
                <c:pt idx="10560">
                  <c:v>228.89250000000001</c:v>
                </c:pt>
                <c:pt idx="10561">
                  <c:v>228.90375</c:v>
                </c:pt>
                <c:pt idx="10562">
                  <c:v>228.91499999999999</c:v>
                </c:pt>
                <c:pt idx="10563">
                  <c:v>228.92625000000001</c:v>
                </c:pt>
                <c:pt idx="10564">
                  <c:v>228.9375</c:v>
                </c:pt>
                <c:pt idx="10565">
                  <c:v>228.94874999999999</c:v>
                </c:pt>
                <c:pt idx="10566">
                  <c:v>228.96</c:v>
                </c:pt>
                <c:pt idx="10567">
                  <c:v>228.97125</c:v>
                </c:pt>
                <c:pt idx="10568">
                  <c:v>228.98249999999999</c:v>
                </c:pt>
                <c:pt idx="10569">
                  <c:v>228.99375000000001</c:v>
                </c:pt>
                <c:pt idx="10570">
                  <c:v>229.005</c:v>
                </c:pt>
                <c:pt idx="10571">
                  <c:v>229.01625000000001</c:v>
                </c:pt>
                <c:pt idx="10572">
                  <c:v>229.0275</c:v>
                </c:pt>
                <c:pt idx="10573">
                  <c:v>229.03874999999999</c:v>
                </c:pt>
                <c:pt idx="10574">
                  <c:v>229.05</c:v>
                </c:pt>
                <c:pt idx="10575">
                  <c:v>229.06125</c:v>
                </c:pt>
                <c:pt idx="10576">
                  <c:v>229.07249999999999</c:v>
                </c:pt>
                <c:pt idx="10577">
                  <c:v>229.08375000000001</c:v>
                </c:pt>
                <c:pt idx="10578">
                  <c:v>229.095</c:v>
                </c:pt>
                <c:pt idx="10579">
                  <c:v>229.10624999999999</c:v>
                </c:pt>
                <c:pt idx="10580">
                  <c:v>229.11750000000001</c:v>
                </c:pt>
                <c:pt idx="10581">
                  <c:v>229.12875</c:v>
                </c:pt>
                <c:pt idx="10582">
                  <c:v>229.14</c:v>
                </c:pt>
                <c:pt idx="10583">
                  <c:v>229.15125</c:v>
                </c:pt>
                <c:pt idx="10584">
                  <c:v>229.16249999999999</c:v>
                </c:pt>
                <c:pt idx="10585">
                  <c:v>229.17375000000001</c:v>
                </c:pt>
                <c:pt idx="10586">
                  <c:v>229.185</c:v>
                </c:pt>
                <c:pt idx="10587">
                  <c:v>229.19624999999999</c:v>
                </c:pt>
                <c:pt idx="10588">
                  <c:v>229.20750000000001</c:v>
                </c:pt>
                <c:pt idx="10589">
                  <c:v>229.21875</c:v>
                </c:pt>
                <c:pt idx="10590">
                  <c:v>229.23</c:v>
                </c:pt>
                <c:pt idx="10591">
                  <c:v>229.24125000000001</c:v>
                </c:pt>
                <c:pt idx="10592">
                  <c:v>229.2525</c:v>
                </c:pt>
                <c:pt idx="10593">
                  <c:v>229.26374999999999</c:v>
                </c:pt>
                <c:pt idx="10594">
                  <c:v>229.27500000000001</c:v>
                </c:pt>
                <c:pt idx="10595">
                  <c:v>229.28625</c:v>
                </c:pt>
                <c:pt idx="10596">
                  <c:v>229.29750000000001</c:v>
                </c:pt>
                <c:pt idx="10597">
                  <c:v>229.30875</c:v>
                </c:pt>
                <c:pt idx="10598">
                  <c:v>229.32</c:v>
                </c:pt>
                <c:pt idx="10599">
                  <c:v>229.33125000000001</c:v>
                </c:pt>
                <c:pt idx="10600">
                  <c:v>229.3425</c:v>
                </c:pt>
                <c:pt idx="10601">
                  <c:v>229.35374999999999</c:v>
                </c:pt>
                <c:pt idx="10602">
                  <c:v>229.36500000000001</c:v>
                </c:pt>
                <c:pt idx="10603">
                  <c:v>229.37625</c:v>
                </c:pt>
                <c:pt idx="10604">
                  <c:v>229.38749999999999</c:v>
                </c:pt>
                <c:pt idx="10605">
                  <c:v>229.39875000000001</c:v>
                </c:pt>
                <c:pt idx="10606">
                  <c:v>229.41</c:v>
                </c:pt>
                <c:pt idx="10607">
                  <c:v>229.42124999999999</c:v>
                </c:pt>
                <c:pt idx="10608">
                  <c:v>229.4325</c:v>
                </c:pt>
                <c:pt idx="10609">
                  <c:v>229.44374999999999</c:v>
                </c:pt>
                <c:pt idx="10610">
                  <c:v>229.45500000000001</c:v>
                </c:pt>
                <c:pt idx="10611">
                  <c:v>229.46625</c:v>
                </c:pt>
                <c:pt idx="10612">
                  <c:v>229.47749999999999</c:v>
                </c:pt>
                <c:pt idx="10613">
                  <c:v>229.48875000000001</c:v>
                </c:pt>
                <c:pt idx="10614">
                  <c:v>229.5</c:v>
                </c:pt>
                <c:pt idx="10615">
                  <c:v>229.51124999999999</c:v>
                </c:pt>
                <c:pt idx="10616">
                  <c:v>229.52250000000001</c:v>
                </c:pt>
                <c:pt idx="10617">
                  <c:v>229.53375</c:v>
                </c:pt>
                <c:pt idx="10618">
                  <c:v>229.54499999999999</c:v>
                </c:pt>
                <c:pt idx="10619">
                  <c:v>229.55625000000001</c:v>
                </c:pt>
                <c:pt idx="10620">
                  <c:v>229.5675</c:v>
                </c:pt>
                <c:pt idx="10621">
                  <c:v>229.57875000000001</c:v>
                </c:pt>
                <c:pt idx="10622">
                  <c:v>229.59</c:v>
                </c:pt>
                <c:pt idx="10623">
                  <c:v>229.60124999999999</c:v>
                </c:pt>
                <c:pt idx="10624">
                  <c:v>229.61250000000001</c:v>
                </c:pt>
                <c:pt idx="10625">
                  <c:v>229.62375</c:v>
                </c:pt>
                <c:pt idx="10626">
                  <c:v>229.63499999999999</c:v>
                </c:pt>
                <c:pt idx="10627">
                  <c:v>229.64625000000001</c:v>
                </c:pt>
                <c:pt idx="10628">
                  <c:v>229.6575</c:v>
                </c:pt>
                <c:pt idx="10629">
                  <c:v>229.66874999999999</c:v>
                </c:pt>
                <c:pt idx="10630">
                  <c:v>229.68</c:v>
                </c:pt>
                <c:pt idx="10631">
                  <c:v>229.69125</c:v>
                </c:pt>
                <c:pt idx="10632">
                  <c:v>229.70249999999999</c:v>
                </c:pt>
                <c:pt idx="10633">
                  <c:v>229.71375</c:v>
                </c:pt>
                <c:pt idx="10634">
                  <c:v>229.72499999999999</c:v>
                </c:pt>
                <c:pt idx="10635">
                  <c:v>229.73625000000001</c:v>
                </c:pt>
                <c:pt idx="10636">
                  <c:v>229.7475</c:v>
                </c:pt>
                <c:pt idx="10637">
                  <c:v>229.75874999999999</c:v>
                </c:pt>
                <c:pt idx="10638">
                  <c:v>229.77</c:v>
                </c:pt>
                <c:pt idx="10639">
                  <c:v>229.78125</c:v>
                </c:pt>
                <c:pt idx="10640">
                  <c:v>229.79249999999999</c:v>
                </c:pt>
                <c:pt idx="10641">
                  <c:v>229.80375000000001</c:v>
                </c:pt>
                <c:pt idx="10642">
                  <c:v>229.815</c:v>
                </c:pt>
                <c:pt idx="10643">
                  <c:v>229.82624999999999</c:v>
                </c:pt>
                <c:pt idx="10644">
                  <c:v>229.83750000000001</c:v>
                </c:pt>
                <c:pt idx="10645">
                  <c:v>229.84875</c:v>
                </c:pt>
                <c:pt idx="10646">
                  <c:v>229.86</c:v>
                </c:pt>
                <c:pt idx="10647">
                  <c:v>229.87125</c:v>
                </c:pt>
                <c:pt idx="10648">
                  <c:v>229.88249999999999</c:v>
                </c:pt>
                <c:pt idx="10649">
                  <c:v>229.89375000000001</c:v>
                </c:pt>
                <c:pt idx="10650">
                  <c:v>229.905</c:v>
                </c:pt>
                <c:pt idx="10651">
                  <c:v>229.91624999999999</c:v>
                </c:pt>
                <c:pt idx="10652">
                  <c:v>229.92750000000001</c:v>
                </c:pt>
                <c:pt idx="10653">
                  <c:v>229.93875</c:v>
                </c:pt>
                <c:pt idx="10654">
                  <c:v>229.95</c:v>
                </c:pt>
                <c:pt idx="10655">
                  <c:v>229.96125000000001</c:v>
                </c:pt>
                <c:pt idx="10656">
                  <c:v>229.9725</c:v>
                </c:pt>
                <c:pt idx="10657">
                  <c:v>229.98374999999999</c:v>
                </c:pt>
                <c:pt idx="10658">
                  <c:v>229.995</c:v>
                </c:pt>
                <c:pt idx="10659">
                  <c:v>230.00624999999999</c:v>
                </c:pt>
                <c:pt idx="10660">
                  <c:v>230.01750000000001</c:v>
                </c:pt>
                <c:pt idx="10661">
                  <c:v>230.02875</c:v>
                </c:pt>
                <c:pt idx="10662">
                  <c:v>230.04</c:v>
                </c:pt>
                <c:pt idx="10663">
                  <c:v>230.05125000000001</c:v>
                </c:pt>
                <c:pt idx="10664">
                  <c:v>230.0625</c:v>
                </c:pt>
                <c:pt idx="10665">
                  <c:v>230.07374999999999</c:v>
                </c:pt>
                <c:pt idx="10666">
                  <c:v>230.08500000000001</c:v>
                </c:pt>
                <c:pt idx="10667">
                  <c:v>230.09625</c:v>
                </c:pt>
                <c:pt idx="10668">
                  <c:v>230.10749999999999</c:v>
                </c:pt>
                <c:pt idx="10669">
                  <c:v>230.11875000000001</c:v>
                </c:pt>
                <c:pt idx="10670">
                  <c:v>230.13</c:v>
                </c:pt>
                <c:pt idx="10671">
                  <c:v>230.14125000000001</c:v>
                </c:pt>
                <c:pt idx="10672">
                  <c:v>230.1525</c:v>
                </c:pt>
                <c:pt idx="10673">
                  <c:v>230.16374999999999</c:v>
                </c:pt>
                <c:pt idx="10674">
                  <c:v>230.17500000000001</c:v>
                </c:pt>
                <c:pt idx="10675">
                  <c:v>230.18625</c:v>
                </c:pt>
                <c:pt idx="10676">
                  <c:v>230.19749999999999</c:v>
                </c:pt>
                <c:pt idx="10677">
                  <c:v>230.20875000000001</c:v>
                </c:pt>
                <c:pt idx="10678">
                  <c:v>230.22</c:v>
                </c:pt>
                <c:pt idx="10679">
                  <c:v>230.23124999999999</c:v>
                </c:pt>
                <c:pt idx="10680">
                  <c:v>230.24250000000001</c:v>
                </c:pt>
                <c:pt idx="10681">
                  <c:v>230.25375</c:v>
                </c:pt>
                <c:pt idx="10682">
                  <c:v>230.26499999999999</c:v>
                </c:pt>
                <c:pt idx="10683">
                  <c:v>230.27625</c:v>
                </c:pt>
                <c:pt idx="10684">
                  <c:v>230.28749999999999</c:v>
                </c:pt>
                <c:pt idx="10685">
                  <c:v>230.29875000000001</c:v>
                </c:pt>
                <c:pt idx="10686">
                  <c:v>230.31</c:v>
                </c:pt>
                <c:pt idx="10687">
                  <c:v>230.32124999999999</c:v>
                </c:pt>
                <c:pt idx="10688">
                  <c:v>230.33250000000001</c:v>
                </c:pt>
                <c:pt idx="10689">
                  <c:v>230.34375</c:v>
                </c:pt>
                <c:pt idx="10690">
                  <c:v>230.35499999999999</c:v>
                </c:pt>
                <c:pt idx="10691">
                  <c:v>230.36625000000001</c:v>
                </c:pt>
                <c:pt idx="10692">
                  <c:v>230.3775</c:v>
                </c:pt>
                <c:pt idx="10693">
                  <c:v>230.38874999999999</c:v>
                </c:pt>
                <c:pt idx="10694">
                  <c:v>230.4</c:v>
                </c:pt>
                <c:pt idx="10695">
                  <c:v>230.41125</c:v>
                </c:pt>
                <c:pt idx="10696">
                  <c:v>230.42250000000001</c:v>
                </c:pt>
                <c:pt idx="10697">
                  <c:v>230.43375</c:v>
                </c:pt>
                <c:pt idx="10698">
                  <c:v>230.44499999999999</c:v>
                </c:pt>
                <c:pt idx="10699">
                  <c:v>230.45625000000001</c:v>
                </c:pt>
                <c:pt idx="10700">
                  <c:v>230.4675</c:v>
                </c:pt>
                <c:pt idx="10701">
                  <c:v>230.47874999999999</c:v>
                </c:pt>
                <c:pt idx="10702">
                  <c:v>230.49</c:v>
                </c:pt>
                <c:pt idx="10703">
                  <c:v>230.50125</c:v>
                </c:pt>
                <c:pt idx="10704">
                  <c:v>230.51249999999999</c:v>
                </c:pt>
                <c:pt idx="10705">
                  <c:v>230.52375000000001</c:v>
                </c:pt>
                <c:pt idx="10706">
                  <c:v>230.535</c:v>
                </c:pt>
                <c:pt idx="10707">
                  <c:v>230.54624999999999</c:v>
                </c:pt>
                <c:pt idx="10708">
                  <c:v>230.5575</c:v>
                </c:pt>
                <c:pt idx="10709">
                  <c:v>230.56874999999999</c:v>
                </c:pt>
                <c:pt idx="10710">
                  <c:v>230.58</c:v>
                </c:pt>
                <c:pt idx="10711">
                  <c:v>230.59125</c:v>
                </c:pt>
                <c:pt idx="10712">
                  <c:v>230.60249999999999</c:v>
                </c:pt>
                <c:pt idx="10713">
                  <c:v>230.61375000000001</c:v>
                </c:pt>
                <c:pt idx="10714">
                  <c:v>230.625</c:v>
                </c:pt>
                <c:pt idx="10715">
                  <c:v>230.63624999999999</c:v>
                </c:pt>
                <c:pt idx="10716">
                  <c:v>230.64750000000001</c:v>
                </c:pt>
                <c:pt idx="10717">
                  <c:v>230.65875</c:v>
                </c:pt>
                <c:pt idx="10718">
                  <c:v>230.67</c:v>
                </c:pt>
                <c:pt idx="10719">
                  <c:v>230.68125000000001</c:v>
                </c:pt>
                <c:pt idx="10720">
                  <c:v>230.6925</c:v>
                </c:pt>
                <c:pt idx="10721">
                  <c:v>230.70375000000001</c:v>
                </c:pt>
                <c:pt idx="10722">
                  <c:v>230.715</c:v>
                </c:pt>
                <c:pt idx="10723">
                  <c:v>230.72624999999999</c:v>
                </c:pt>
                <c:pt idx="10724">
                  <c:v>230.73750000000001</c:v>
                </c:pt>
                <c:pt idx="10725">
                  <c:v>230.74875</c:v>
                </c:pt>
                <c:pt idx="10726">
                  <c:v>230.76</c:v>
                </c:pt>
                <c:pt idx="10727">
                  <c:v>230.77125000000001</c:v>
                </c:pt>
                <c:pt idx="10728">
                  <c:v>230.7825</c:v>
                </c:pt>
                <c:pt idx="10729">
                  <c:v>230.79374999999999</c:v>
                </c:pt>
                <c:pt idx="10730">
                  <c:v>230.80500000000001</c:v>
                </c:pt>
                <c:pt idx="10731">
                  <c:v>230.81625</c:v>
                </c:pt>
                <c:pt idx="10732">
                  <c:v>230.82749999999999</c:v>
                </c:pt>
                <c:pt idx="10733">
                  <c:v>230.83875</c:v>
                </c:pt>
                <c:pt idx="10734">
                  <c:v>230.85</c:v>
                </c:pt>
                <c:pt idx="10735">
                  <c:v>230.86125000000001</c:v>
                </c:pt>
                <c:pt idx="10736">
                  <c:v>230.8725</c:v>
                </c:pt>
                <c:pt idx="10737">
                  <c:v>230.88374999999999</c:v>
                </c:pt>
                <c:pt idx="10738">
                  <c:v>230.89500000000001</c:v>
                </c:pt>
                <c:pt idx="10739">
                  <c:v>230.90625</c:v>
                </c:pt>
                <c:pt idx="10740">
                  <c:v>230.91749999999999</c:v>
                </c:pt>
                <c:pt idx="10741">
                  <c:v>230.92875000000001</c:v>
                </c:pt>
                <c:pt idx="10742">
                  <c:v>230.94</c:v>
                </c:pt>
                <c:pt idx="10743">
                  <c:v>230.95124999999999</c:v>
                </c:pt>
                <c:pt idx="10744">
                  <c:v>230.96250000000001</c:v>
                </c:pt>
                <c:pt idx="10745">
                  <c:v>230.97375</c:v>
                </c:pt>
                <c:pt idx="10746">
                  <c:v>230.98500000000001</c:v>
                </c:pt>
                <c:pt idx="10747">
                  <c:v>230.99625</c:v>
                </c:pt>
                <c:pt idx="10748">
                  <c:v>231.00749999999999</c:v>
                </c:pt>
                <c:pt idx="10749">
                  <c:v>231.01875000000001</c:v>
                </c:pt>
                <c:pt idx="10750">
                  <c:v>231.03</c:v>
                </c:pt>
                <c:pt idx="10751">
                  <c:v>231.04124999999999</c:v>
                </c:pt>
                <c:pt idx="10752">
                  <c:v>231.05250000000001</c:v>
                </c:pt>
                <c:pt idx="10753">
                  <c:v>231.06375</c:v>
                </c:pt>
                <c:pt idx="10754">
                  <c:v>231.07499999999999</c:v>
                </c:pt>
                <c:pt idx="10755">
                  <c:v>231.08625000000001</c:v>
                </c:pt>
                <c:pt idx="10756">
                  <c:v>231.0975</c:v>
                </c:pt>
                <c:pt idx="10757">
                  <c:v>231.10874999999999</c:v>
                </c:pt>
                <c:pt idx="10758">
                  <c:v>231.12</c:v>
                </c:pt>
                <c:pt idx="10759">
                  <c:v>231.13124999999999</c:v>
                </c:pt>
                <c:pt idx="10760">
                  <c:v>231.14250000000001</c:v>
                </c:pt>
                <c:pt idx="10761">
                  <c:v>231.15375</c:v>
                </c:pt>
                <c:pt idx="10762">
                  <c:v>231.16499999999999</c:v>
                </c:pt>
                <c:pt idx="10763">
                  <c:v>231.17625000000001</c:v>
                </c:pt>
                <c:pt idx="10764">
                  <c:v>231.1875</c:v>
                </c:pt>
                <c:pt idx="10765">
                  <c:v>231.19874999999999</c:v>
                </c:pt>
                <c:pt idx="10766">
                  <c:v>231.21</c:v>
                </c:pt>
                <c:pt idx="10767">
                  <c:v>231.22125</c:v>
                </c:pt>
                <c:pt idx="10768">
                  <c:v>231.23249999999999</c:v>
                </c:pt>
                <c:pt idx="10769">
                  <c:v>231.24375000000001</c:v>
                </c:pt>
                <c:pt idx="10770">
                  <c:v>231.255</c:v>
                </c:pt>
                <c:pt idx="10771">
                  <c:v>231.26625000000001</c:v>
                </c:pt>
                <c:pt idx="10772">
                  <c:v>231.2775</c:v>
                </c:pt>
                <c:pt idx="10773">
                  <c:v>231.28874999999999</c:v>
                </c:pt>
                <c:pt idx="10774">
                  <c:v>231.3</c:v>
                </c:pt>
                <c:pt idx="10775">
                  <c:v>231.31125</c:v>
                </c:pt>
                <c:pt idx="10776">
                  <c:v>231.32249999999999</c:v>
                </c:pt>
                <c:pt idx="10777">
                  <c:v>231.33375000000001</c:v>
                </c:pt>
                <c:pt idx="10778">
                  <c:v>231.345</c:v>
                </c:pt>
                <c:pt idx="10779">
                  <c:v>231.35624999999999</c:v>
                </c:pt>
                <c:pt idx="10780">
                  <c:v>231.36750000000001</c:v>
                </c:pt>
                <c:pt idx="10781">
                  <c:v>231.37875</c:v>
                </c:pt>
                <c:pt idx="10782">
                  <c:v>231.39</c:v>
                </c:pt>
                <c:pt idx="10783">
                  <c:v>231.40125</c:v>
                </c:pt>
                <c:pt idx="10784">
                  <c:v>231.41249999999999</c:v>
                </c:pt>
                <c:pt idx="10785">
                  <c:v>231.42375000000001</c:v>
                </c:pt>
                <c:pt idx="10786">
                  <c:v>231.435</c:v>
                </c:pt>
                <c:pt idx="10787">
                  <c:v>231.44624999999999</c:v>
                </c:pt>
                <c:pt idx="10788">
                  <c:v>231.45750000000001</c:v>
                </c:pt>
                <c:pt idx="10789">
                  <c:v>231.46875</c:v>
                </c:pt>
                <c:pt idx="10790">
                  <c:v>231.48</c:v>
                </c:pt>
                <c:pt idx="10791">
                  <c:v>231.49125000000001</c:v>
                </c:pt>
                <c:pt idx="10792">
                  <c:v>231.5025</c:v>
                </c:pt>
                <c:pt idx="10793">
                  <c:v>231.51374999999999</c:v>
                </c:pt>
                <c:pt idx="10794">
                  <c:v>231.52500000000001</c:v>
                </c:pt>
                <c:pt idx="10795">
                  <c:v>231.53625</c:v>
                </c:pt>
                <c:pt idx="10796">
                  <c:v>231.54750000000001</c:v>
                </c:pt>
                <c:pt idx="10797">
                  <c:v>231.55875</c:v>
                </c:pt>
                <c:pt idx="10798">
                  <c:v>231.57</c:v>
                </c:pt>
                <c:pt idx="10799">
                  <c:v>231.58125000000001</c:v>
                </c:pt>
                <c:pt idx="10800">
                  <c:v>231.5925</c:v>
                </c:pt>
                <c:pt idx="10801">
                  <c:v>231.60374999999999</c:v>
                </c:pt>
                <c:pt idx="10802">
                  <c:v>231.61500000000001</c:v>
                </c:pt>
                <c:pt idx="10803">
                  <c:v>231.62625</c:v>
                </c:pt>
                <c:pt idx="10804">
                  <c:v>231.63749999999999</c:v>
                </c:pt>
                <c:pt idx="10805">
                  <c:v>231.64875000000001</c:v>
                </c:pt>
                <c:pt idx="10806">
                  <c:v>231.66</c:v>
                </c:pt>
                <c:pt idx="10807">
                  <c:v>231.67124999999999</c:v>
                </c:pt>
                <c:pt idx="10808">
                  <c:v>231.6825</c:v>
                </c:pt>
                <c:pt idx="10809">
                  <c:v>231.69374999999999</c:v>
                </c:pt>
                <c:pt idx="10810">
                  <c:v>231.70500000000001</c:v>
                </c:pt>
                <c:pt idx="10811">
                  <c:v>231.71625</c:v>
                </c:pt>
                <c:pt idx="10812">
                  <c:v>231.72749999999999</c:v>
                </c:pt>
                <c:pt idx="10813">
                  <c:v>231.73875000000001</c:v>
                </c:pt>
                <c:pt idx="10814">
                  <c:v>231.75</c:v>
                </c:pt>
                <c:pt idx="10815">
                  <c:v>231.76124999999999</c:v>
                </c:pt>
                <c:pt idx="10816">
                  <c:v>231.77250000000001</c:v>
                </c:pt>
                <c:pt idx="10817">
                  <c:v>231.78375</c:v>
                </c:pt>
                <c:pt idx="10818">
                  <c:v>231.79499999999999</c:v>
                </c:pt>
                <c:pt idx="10819">
                  <c:v>231.80625000000001</c:v>
                </c:pt>
                <c:pt idx="10820">
                  <c:v>231.8175</c:v>
                </c:pt>
                <c:pt idx="10821">
                  <c:v>231.82875000000001</c:v>
                </c:pt>
                <c:pt idx="10822">
                  <c:v>231.84</c:v>
                </c:pt>
                <c:pt idx="10823">
                  <c:v>231.85124999999999</c:v>
                </c:pt>
                <c:pt idx="10824">
                  <c:v>231.86250000000001</c:v>
                </c:pt>
                <c:pt idx="10825">
                  <c:v>231.87375</c:v>
                </c:pt>
                <c:pt idx="10826">
                  <c:v>231.88499999999999</c:v>
                </c:pt>
                <c:pt idx="10827">
                  <c:v>231.89625000000001</c:v>
                </c:pt>
                <c:pt idx="10828">
                  <c:v>231.9075</c:v>
                </c:pt>
                <c:pt idx="10829">
                  <c:v>231.91874999999999</c:v>
                </c:pt>
                <c:pt idx="10830">
                  <c:v>231.93</c:v>
                </c:pt>
                <c:pt idx="10831">
                  <c:v>231.94125</c:v>
                </c:pt>
                <c:pt idx="10832">
                  <c:v>231.95249999999999</c:v>
                </c:pt>
                <c:pt idx="10833">
                  <c:v>231.96375</c:v>
                </c:pt>
                <c:pt idx="10834">
                  <c:v>231.97499999999999</c:v>
                </c:pt>
                <c:pt idx="10835">
                  <c:v>231.98625000000001</c:v>
                </c:pt>
                <c:pt idx="10836">
                  <c:v>231.9975</c:v>
                </c:pt>
                <c:pt idx="10837">
                  <c:v>232.00874999999999</c:v>
                </c:pt>
                <c:pt idx="10838">
                  <c:v>232.02</c:v>
                </c:pt>
                <c:pt idx="10839">
                  <c:v>232.03125</c:v>
                </c:pt>
                <c:pt idx="10840">
                  <c:v>232.04249999999999</c:v>
                </c:pt>
                <c:pt idx="10841">
                  <c:v>232.05375000000001</c:v>
                </c:pt>
                <c:pt idx="10842">
                  <c:v>232.065</c:v>
                </c:pt>
                <c:pt idx="10843">
                  <c:v>232.07624999999999</c:v>
                </c:pt>
                <c:pt idx="10844">
                  <c:v>232.08750000000001</c:v>
                </c:pt>
                <c:pt idx="10845">
                  <c:v>232.09875</c:v>
                </c:pt>
                <c:pt idx="10846">
                  <c:v>232.11</c:v>
                </c:pt>
                <c:pt idx="10847">
                  <c:v>232.12125</c:v>
                </c:pt>
                <c:pt idx="10848">
                  <c:v>232.13249999999999</c:v>
                </c:pt>
                <c:pt idx="10849">
                  <c:v>232.14375000000001</c:v>
                </c:pt>
                <c:pt idx="10850">
                  <c:v>232.155</c:v>
                </c:pt>
                <c:pt idx="10851">
                  <c:v>232.16624999999999</c:v>
                </c:pt>
                <c:pt idx="10852">
                  <c:v>232.17750000000001</c:v>
                </c:pt>
                <c:pt idx="10853">
                  <c:v>232.18875</c:v>
                </c:pt>
                <c:pt idx="10854">
                  <c:v>232.2</c:v>
                </c:pt>
                <c:pt idx="10855">
                  <c:v>232.21125000000001</c:v>
                </c:pt>
                <c:pt idx="10856">
                  <c:v>232.2225</c:v>
                </c:pt>
                <c:pt idx="10857">
                  <c:v>232.23374999999999</c:v>
                </c:pt>
                <c:pt idx="10858">
                  <c:v>232.245</c:v>
                </c:pt>
                <c:pt idx="10859">
                  <c:v>232.25624999999999</c:v>
                </c:pt>
                <c:pt idx="10860">
                  <c:v>232.26750000000001</c:v>
                </c:pt>
                <c:pt idx="10861">
                  <c:v>232.27875</c:v>
                </c:pt>
                <c:pt idx="10862">
                  <c:v>232.29</c:v>
                </c:pt>
                <c:pt idx="10863">
                  <c:v>232.30125000000001</c:v>
                </c:pt>
                <c:pt idx="10864">
                  <c:v>232.3125</c:v>
                </c:pt>
                <c:pt idx="10865">
                  <c:v>232.32374999999999</c:v>
                </c:pt>
                <c:pt idx="10866">
                  <c:v>232.33500000000001</c:v>
                </c:pt>
                <c:pt idx="10867">
                  <c:v>232.34625</c:v>
                </c:pt>
                <c:pt idx="10868">
                  <c:v>232.35749999999999</c:v>
                </c:pt>
                <c:pt idx="10869">
                  <c:v>232.36875000000001</c:v>
                </c:pt>
                <c:pt idx="10870">
                  <c:v>232.38</c:v>
                </c:pt>
                <c:pt idx="10871">
                  <c:v>232.39125000000001</c:v>
                </c:pt>
                <c:pt idx="10872">
                  <c:v>232.4025</c:v>
                </c:pt>
                <c:pt idx="10873">
                  <c:v>232.41374999999999</c:v>
                </c:pt>
                <c:pt idx="10874">
                  <c:v>232.42500000000001</c:v>
                </c:pt>
                <c:pt idx="10875">
                  <c:v>232.43625</c:v>
                </c:pt>
                <c:pt idx="10876">
                  <c:v>232.44749999999999</c:v>
                </c:pt>
                <c:pt idx="10877">
                  <c:v>232.45875000000001</c:v>
                </c:pt>
                <c:pt idx="10878">
                  <c:v>232.47</c:v>
                </c:pt>
                <c:pt idx="10879">
                  <c:v>232.48124999999999</c:v>
                </c:pt>
                <c:pt idx="10880">
                  <c:v>232.49250000000001</c:v>
                </c:pt>
                <c:pt idx="10881">
                  <c:v>232.50375</c:v>
                </c:pt>
                <c:pt idx="10882">
                  <c:v>232.51499999999999</c:v>
                </c:pt>
                <c:pt idx="10883">
                  <c:v>232.52625</c:v>
                </c:pt>
                <c:pt idx="10884">
                  <c:v>232.53749999999999</c:v>
                </c:pt>
                <c:pt idx="10885">
                  <c:v>232.54875000000001</c:v>
                </c:pt>
                <c:pt idx="10886">
                  <c:v>232.56</c:v>
                </c:pt>
                <c:pt idx="10887">
                  <c:v>232.57124999999999</c:v>
                </c:pt>
                <c:pt idx="10888">
                  <c:v>232.58250000000001</c:v>
                </c:pt>
                <c:pt idx="10889">
                  <c:v>232.59375</c:v>
                </c:pt>
                <c:pt idx="10890">
                  <c:v>232.60499999999999</c:v>
                </c:pt>
                <c:pt idx="10891">
                  <c:v>232.61625000000001</c:v>
                </c:pt>
                <c:pt idx="10892">
                  <c:v>232.6275</c:v>
                </c:pt>
                <c:pt idx="10893">
                  <c:v>232.63874999999999</c:v>
                </c:pt>
                <c:pt idx="10894">
                  <c:v>232.65</c:v>
                </c:pt>
                <c:pt idx="10895">
                  <c:v>232.66125</c:v>
                </c:pt>
                <c:pt idx="10896">
                  <c:v>232.67250000000001</c:v>
                </c:pt>
                <c:pt idx="10897">
                  <c:v>232.68375</c:v>
                </c:pt>
                <c:pt idx="10898">
                  <c:v>232.69499999999999</c:v>
                </c:pt>
                <c:pt idx="10899">
                  <c:v>232.70625000000001</c:v>
                </c:pt>
                <c:pt idx="10900">
                  <c:v>232.7175</c:v>
                </c:pt>
                <c:pt idx="10901">
                  <c:v>232.72874999999999</c:v>
                </c:pt>
                <c:pt idx="10902">
                  <c:v>232.74</c:v>
                </c:pt>
                <c:pt idx="10903">
                  <c:v>232.75125</c:v>
                </c:pt>
                <c:pt idx="10904">
                  <c:v>232.76249999999999</c:v>
                </c:pt>
                <c:pt idx="10905">
                  <c:v>232.77375000000001</c:v>
                </c:pt>
                <c:pt idx="10906">
                  <c:v>232.785</c:v>
                </c:pt>
                <c:pt idx="10907">
                  <c:v>232.79624999999999</c:v>
                </c:pt>
                <c:pt idx="10908">
                  <c:v>232.8075</c:v>
                </c:pt>
                <c:pt idx="10909">
                  <c:v>232.81874999999999</c:v>
                </c:pt>
                <c:pt idx="10910">
                  <c:v>232.83</c:v>
                </c:pt>
                <c:pt idx="10911">
                  <c:v>232.84125</c:v>
                </c:pt>
                <c:pt idx="10912">
                  <c:v>232.85249999999999</c:v>
                </c:pt>
                <c:pt idx="10913">
                  <c:v>232.86375000000001</c:v>
                </c:pt>
                <c:pt idx="10914">
                  <c:v>232.875</c:v>
                </c:pt>
                <c:pt idx="10915">
                  <c:v>232.88624999999999</c:v>
                </c:pt>
                <c:pt idx="10916">
                  <c:v>232.89750000000001</c:v>
                </c:pt>
                <c:pt idx="10917">
                  <c:v>232.90875</c:v>
                </c:pt>
                <c:pt idx="10918">
                  <c:v>232.92</c:v>
                </c:pt>
                <c:pt idx="10919">
                  <c:v>232.93125000000001</c:v>
                </c:pt>
                <c:pt idx="10920">
                  <c:v>232.9425</c:v>
                </c:pt>
                <c:pt idx="10921">
                  <c:v>232.95375000000001</c:v>
                </c:pt>
                <c:pt idx="10922">
                  <c:v>232.965</c:v>
                </c:pt>
                <c:pt idx="10923">
                  <c:v>232.97624999999999</c:v>
                </c:pt>
                <c:pt idx="10924">
                  <c:v>232.98750000000001</c:v>
                </c:pt>
                <c:pt idx="10925">
                  <c:v>232.99875</c:v>
                </c:pt>
                <c:pt idx="10926">
                  <c:v>233.01</c:v>
                </c:pt>
                <c:pt idx="10927">
                  <c:v>233.02125000000001</c:v>
                </c:pt>
                <c:pt idx="10928">
                  <c:v>233.0325</c:v>
                </c:pt>
                <c:pt idx="10929">
                  <c:v>233.04374999999999</c:v>
                </c:pt>
                <c:pt idx="10930">
                  <c:v>233.05500000000001</c:v>
                </c:pt>
                <c:pt idx="10931">
                  <c:v>233.06625</c:v>
                </c:pt>
                <c:pt idx="10932">
                  <c:v>233.07749999999999</c:v>
                </c:pt>
                <c:pt idx="10933">
                  <c:v>233.08875</c:v>
                </c:pt>
                <c:pt idx="10934">
                  <c:v>233.1</c:v>
                </c:pt>
                <c:pt idx="10935">
                  <c:v>233.11125000000001</c:v>
                </c:pt>
                <c:pt idx="10936">
                  <c:v>233.1225</c:v>
                </c:pt>
                <c:pt idx="10937">
                  <c:v>233.13374999999999</c:v>
                </c:pt>
                <c:pt idx="10938">
                  <c:v>233.14500000000001</c:v>
                </c:pt>
                <c:pt idx="10939">
                  <c:v>233.15625</c:v>
                </c:pt>
                <c:pt idx="10940">
                  <c:v>233.16749999999999</c:v>
                </c:pt>
                <c:pt idx="10941">
                  <c:v>233.17875000000001</c:v>
                </c:pt>
                <c:pt idx="10942">
                  <c:v>233.19</c:v>
                </c:pt>
                <c:pt idx="10943">
                  <c:v>233.20124999999999</c:v>
                </c:pt>
                <c:pt idx="10944">
                  <c:v>233.21250000000001</c:v>
                </c:pt>
                <c:pt idx="10945">
                  <c:v>233.22375</c:v>
                </c:pt>
                <c:pt idx="10946">
                  <c:v>233.23500000000001</c:v>
                </c:pt>
                <c:pt idx="10947">
                  <c:v>233.24625</c:v>
                </c:pt>
                <c:pt idx="10948">
                  <c:v>233.25749999999999</c:v>
                </c:pt>
                <c:pt idx="10949">
                  <c:v>233.26875000000001</c:v>
                </c:pt>
                <c:pt idx="10950">
                  <c:v>233.28</c:v>
                </c:pt>
                <c:pt idx="10951">
                  <c:v>233.29124999999999</c:v>
                </c:pt>
                <c:pt idx="10952">
                  <c:v>233.30250000000001</c:v>
                </c:pt>
                <c:pt idx="10953">
                  <c:v>233.31375</c:v>
                </c:pt>
                <c:pt idx="10954">
                  <c:v>233.32499999999999</c:v>
                </c:pt>
                <c:pt idx="10955">
                  <c:v>233.33625000000001</c:v>
                </c:pt>
                <c:pt idx="10956">
                  <c:v>233.3475</c:v>
                </c:pt>
                <c:pt idx="10957">
                  <c:v>233.35874999999999</c:v>
                </c:pt>
                <c:pt idx="10958">
                  <c:v>233.37</c:v>
                </c:pt>
                <c:pt idx="10959">
                  <c:v>233.38124999999999</c:v>
                </c:pt>
                <c:pt idx="10960">
                  <c:v>233.39250000000001</c:v>
                </c:pt>
                <c:pt idx="10961">
                  <c:v>233.40375</c:v>
                </c:pt>
                <c:pt idx="10962">
                  <c:v>233.41499999999999</c:v>
                </c:pt>
                <c:pt idx="10963">
                  <c:v>233.42625000000001</c:v>
                </c:pt>
                <c:pt idx="10964">
                  <c:v>233.4375</c:v>
                </c:pt>
                <c:pt idx="10965">
                  <c:v>233.44874999999999</c:v>
                </c:pt>
                <c:pt idx="10966">
                  <c:v>233.46</c:v>
                </c:pt>
                <c:pt idx="10967">
                  <c:v>233.47125</c:v>
                </c:pt>
                <c:pt idx="10968">
                  <c:v>233.48249999999999</c:v>
                </c:pt>
                <c:pt idx="10969">
                  <c:v>233.49375000000001</c:v>
                </c:pt>
                <c:pt idx="10970">
                  <c:v>233.505</c:v>
                </c:pt>
                <c:pt idx="10971">
                  <c:v>233.51625000000001</c:v>
                </c:pt>
                <c:pt idx="10972">
                  <c:v>233.5275</c:v>
                </c:pt>
                <c:pt idx="10973">
                  <c:v>233.53874999999999</c:v>
                </c:pt>
                <c:pt idx="10974">
                  <c:v>233.55</c:v>
                </c:pt>
                <c:pt idx="10975">
                  <c:v>233.56125</c:v>
                </c:pt>
                <c:pt idx="10976">
                  <c:v>233.57249999999999</c:v>
                </c:pt>
                <c:pt idx="10977">
                  <c:v>233.58375000000001</c:v>
                </c:pt>
                <c:pt idx="10978">
                  <c:v>233.595</c:v>
                </c:pt>
                <c:pt idx="10979">
                  <c:v>233.60624999999999</c:v>
                </c:pt>
                <c:pt idx="10980">
                  <c:v>233.61750000000001</c:v>
                </c:pt>
                <c:pt idx="10981">
                  <c:v>233.62875</c:v>
                </c:pt>
                <c:pt idx="10982">
                  <c:v>233.64</c:v>
                </c:pt>
                <c:pt idx="10983">
                  <c:v>233.65125</c:v>
                </c:pt>
                <c:pt idx="10984">
                  <c:v>233.66249999999999</c:v>
                </c:pt>
                <c:pt idx="10985">
                  <c:v>233.67375000000001</c:v>
                </c:pt>
                <c:pt idx="10986">
                  <c:v>233.685</c:v>
                </c:pt>
                <c:pt idx="10987">
                  <c:v>233.69624999999999</c:v>
                </c:pt>
                <c:pt idx="10988">
                  <c:v>233.70750000000001</c:v>
                </c:pt>
                <c:pt idx="10989">
                  <c:v>233.71875</c:v>
                </c:pt>
                <c:pt idx="10990">
                  <c:v>233.73</c:v>
                </c:pt>
                <c:pt idx="10991">
                  <c:v>233.74125000000001</c:v>
                </c:pt>
                <c:pt idx="10992">
                  <c:v>233.7525</c:v>
                </c:pt>
                <c:pt idx="10993">
                  <c:v>233.76374999999999</c:v>
                </c:pt>
                <c:pt idx="10994">
                  <c:v>233.77500000000001</c:v>
                </c:pt>
                <c:pt idx="10995">
                  <c:v>233.78625</c:v>
                </c:pt>
                <c:pt idx="10996">
                  <c:v>233.79750000000001</c:v>
                </c:pt>
                <c:pt idx="10997">
                  <c:v>233.80875</c:v>
                </c:pt>
                <c:pt idx="10998">
                  <c:v>233.82</c:v>
                </c:pt>
                <c:pt idx="10999">
                  <c:v>233.83125000000001</c:v>
                </c:pt>
                <c:pt idx="11000">
                  <c:v>233.8425</c:v>
                </c:pt>
                <c:pt idx="11001">
                  <c:v>233.85374999999999</c:v>
                </c:pt>
                <c:pt idx="11002">
                  <c:v>233.86500000000001</c:v>
                </c:pt>
                <c:pt idx="11003">
                  <c:v>233.87625</c:v>
                </c:pt>
                <c:pt idx="11004">
                  <c:v>233.88749999999999</c:v>
                </c:pt>
                <c:pt idx="11005">
                  <c:v>233.89875000000001</c:v>
                </c:pt>
                <c:pt idx="11006">
                  <c:v>233.91</c:v>
                </c:pt>
                <c:pt idx="11007">
                  <c:v>233.92124999999999</c:v>
                </c:pt>
                <c:pt idx="11008">
                  <c:v>233.9325</c:v>
                </c:pt>
                <c:pt idx="11009">
                  <c:v>233.94374999999999</c:v>
                </c:pt>
                <c:pt idx="11010">
                  <c:v>233.95500000000001</c:v>
                </c:pt>
                <c:pt idx="11011">
                  <c:v>233.96625</c:v>
                </c:pt>
                <c:pt idx="11012">
                  <c:v>233.97749999999999</c:v>
                </c:pt>
                <c:pt idx="11013">
                  <c:v>233.98875000000001</c:v>
                </c:pt>
                <c:pt idx="11014">
                  <c:v>234</c:v>
                </c:pt>
                <c:pt idx="11015">
                  <c:v>234.01124999999999</c:v>
                </c:pt>
                <c:pt idx="11016">
                  <c:v>234.02250000000001</c:v>
                </c:pt>
                <c:pt idx="11017">
                  <c:v>234.03375</c:v>
                </c:pt>
                <c:pt idx="11018">
                  <c:v>234.04499999999999</c:v>
                </c:pt>
                <c:pt idx="11019">
                  <c:v>234.05625000000001</c:v>
                </c:pt>
                <c:pt idx="11020">
                  <c:v>234.0675</c:v>
                </c:pt>
                <c:pt idx="11021">
                  <c:v>234.07875000000001</c:v>
                </c:pt>
                <c:pt idx="11022">
                  <c:v>234.09</c:v>
                </c:pt>
                <c:pt idx="11023">
                  <c:v>234.10124999999999</c:v>
                </c:pt>
                <c:pt idx="11024">
                  <c:v>234.11250000000001</c:v>
                </c:pt>
                <c:pt idx="11025">
                  <c:v>234.12375</c:v>
                </c:pt>
                <c:pt idx="11026">
                  <c:v>234.13499999999999</c:v>
                </c:pt>
                <c:pt idx="11027">
                  <c:v>234.14625000000001</c:v>
                </c:pt>
                <c:pt idx="11028">
                  <c:v>234.1575</c:v>
                </c:pt>
                <c:pt idx="11029">
                  <c:v>234.16874999999999</c:v>
                </c:pt>
                <c:pt idx="11030">
                  <c:v>234.18</c:v>
                </c:pt>
                <c:pt idx="11031">
                  <c:v>234.19125</c:v>
                </c:pt>
                <c:pt idx="11032">
                  <c:v>234.20249999999999</c:v>
                </c:pt>
                <c:pt idx="11033">
                  <c:v>234.21375</c:v>
                </c:pt>
                <c:pt idx="11034">
                  <c:v>234.22499999999999</c:v>
                </c:pt>
                <c:pt idx="11035">
                  <c:v>234.23625000000001</c:v>
                </c:pt>
                <c:pt idx="11036">
                  <c:v>234.2475</c:v>
                </c:pt>
                <c:pt idx="11037">
                  <c:v>234.25874999999999</c:v>
                </c:pt>
                <c:pt idx="11038">
                  <c:v>234.27</c:v>
                </c:pt>
                <c:pt idx="11039">
                  <c:v>234.28125</c:v>
                </c:pt>
                <c:pt idx="11040">
                  <c:v>234.29249999999999</c:v>
                </c:pt>
                <c:pt idx="11041">
                  <c:v>234.30375000000001</c:v>
                </c:pt>
                <c:pt idx="11042">
                  <c:v>234.315</c:v>
                </c:pt>
                <c:pt idx="11043">
                  <c:v>234.32624999999999</c:v>
                </c:pt>
                <c:pt idx="11044">
                  <c:v>234.33750000000001</c:v>
                </c:pt>
                <c:pt idx="11045">
                  <c:v>234.34875</c:v>
                </c:pt>
                <c:pt idx="11046">
                  <c:v>234.36</c:v>
                </c:pt>
                <c:pt idx="11047">
                  <c:v>234.37125</c:v>
                </c:pt>
                <c:pt idx="11048">
                  <c:v>234.38249999999999</c:v>
                </c:pt>
                <c:pt idx="11049">
                  <c:v>234.39375000000001</c:v>
                </c:pt>
                <c:pt idx="11050">
                  <c:v>234.405</c:v>
                </c:pt>
                <c:pt idx="11051">
                  <c:v>234.41624999999999</c:v>
                </c:pt>
                <c:pt idx="11052">
                  <c:v>234.42750000000001</c:v>
                </c:pt>
                <c:pt idx="11053">
                  <c:v>234.43875</c:v>
                </c:pt>
                <c:pt idx="11054">
                  <c:v>234.45</c:v>
                </c:pt>
                <c:pt idx="11055">
                  <c:v>234.46125000000001</c:v>
                </c:pt>
                <c:pt idx="11056">
                  <c:v>234.4725</c:v>
                </c:pt>
                <c:pt idx="11057">
                  <c:v>234.48374999999999</c:v>
                </c:pt>
                <c:pt idx="11058">
                  <c:v>234.495</c:v>
                </c:pt>
                <c:pt idx="11059">
                  <c:v>234.50624999999999</c:v>
                </c:pt>
                <c:pt idx="11060">
                  <c:v>234.51750000000001</c:v>
                </c:pt>
                <c:pt idx="11061">
                  <c:v>234.52875</c:v>
                </c:pt>
                <c:pt idx="11062">
                  <c:v>234.54</c:v>
                </c:pt>
                <c:pt idx="11063">
                  <c:v>234.55125000000001</c:v>
                </c:pt>
                <c:pt idx="11064">
                  <c:v>234.5625</c:v>
                </c:pt>
                <c:pt idx="11065">
                  <c:v>234.57374999999999</c:v>
                </c:pt>
                <c:pt idx="11066">
                  <c:v>234.58500000000001</c:v>
                </c:pt>
                <c:pt idx="11067">
                  <c:v>234.59625</c:v>
                </c:pt>
                <c:pt idx="11068">
                  <c:v>234.60749999999999</c:v>
                </c:pt>
                <c:pt idx="11069">
                  <c:v>234.61875000000001</c:v>
                </c:pt>
                <c:pt idx="11070">
                  <c:v>234.63</c:v>
                </c:pt>
                <c:pt idx="11071">
                  <c:v>234.64125000000001</c:v>
                </c:pt>
                <c:pt idx="11072">
                  <c:v>234.6525</c:v>
                </c:pt>
                <c:pt idx="11073">
                  <c:v>234.66374999999999</c:v>
                </c:pt>
                <c:pt idx="11074">
                  <c:v>234.67500000000001</c:v>
                </c:pt>
                <c:pt idx="11075">
                  <c:v>234.68625</c:v>
                </c:pt>
                <c:pt idx="11076">
                  <c:v>234.69749999999999</c:v>
                </c:pt>
                <c:pt idx="11077">
                  <c:v>234.70875000000001</c:v>
                </c:pt>
                <c:pt idx="11078">
                  <c:v>234.72</c:v>
                </c:pt>
                <c:pt idx="11079">
                  <c:v>234.73124999999999</c:v>
                </c:pt>
                <c:pt idx="11080">
                  <c:v>234.74250000000001</c:v>
                </c:pt>
                <c:pt idx="11081">
                  <c:v>234.75375</c:v>
                </c:pt>
                <c:pt idx="11082">
                  <c:v>234.76499999999999</c:v>
                </c:pt>
                <c:pt idx="11083">
                  <c:v>234.77625</c:v>
                </c:pt>
                <c:pt idx="11084">
                  <c:v>234.78749999999999</c:v>
                </c:pt>
                <c:pt idx="11085">
                  <c:v>234.79875000000001</c:v>
                </c:pt>
                <c:pt idx="11086">
                  <c:v>234.81</c:v>
                </c:pt>
                <c:pt idx="11087">
                  <c:v>234.82124999999999</c:v>
                </c:pt>
                <c:pt idx="11088">
                  <c:v>234.83250000000001</c:v>
                </c:pt>
                <c:pt idx="11089">
                  <c:v>234.84375</c:v>
                </c:pt>
                <c:pt idx="11090">
                  <c:v>234.85499999999999</c:v>
                </c:pt>
                <c:pt idx="11091">
                  <c:v>234.86625000000001</c:v>
                </c:pt>
                <c:pt idx="11092">
                  <c:v>234.8775</c:v>
                </c:pt>
                <c:pt idx="11093">
                  <c:v>234.88874999999999</c:v>
                </c:pt>
                <c:pt idx="11094">
                  <c:v>234.9</c:v>
                </c:pt>
                <c:pt idx="11095">
                  <c:v>234.91125</c:v>
                </c:pt>
                <c:pt idx="11096">
                  <c:v>234.92250000000001</c:v>
                </c:pt>
                <c:pt idx="11097">
                  <c:v>234.93375</c:v>
                </c:pt>
                <c:pt idx="11098">
                  <c:v>234.94499999999999</c:v>
                </c:pt>
                <c:pt idx="11099">
                  <c:v>234.95625000000001</c:v>
                </c:pt>
                <c:pt idx="11100">
                  <c:v>234.9675</c:v>
                </c:pt>
                <c:pt idx="11101">
                  <c:v>234.97874999999999</c:v>
                </c:pt>
                <c:pt idx="11102">
                  <c:v>234.99</c:v>
                </c:pt>
                <c:pt idx="11103">
                  <c:v>235.00125</c:v>
                </c:pt>
                <c:pt idx="11104">
                  <c:v>235.01249999999999</c:v>
                </c:pt>
                <c:pt idx="11105">
                  <c:v>235.02375000000001</c:v>
                </c:pt>
                <c:pt idx="11106">
                  <c:v>235.035</c:v>
                </c:pt>
                <c:pt idx="11107">
                  <c:v>235.04624999999999</c:v>
                </c:pt>
                <c:pt idx="11108">
                  <c:v>235.0575</c:v>
                </c:pt>
                <c:pt idx="11109">
                  <c:v>235.06874999999999</c:v>
                </c:pt>
                <c:pt idx="11110">
                  <c:v>235.08</c:v>
                </c:pt>
                <c:pt idx="11111">
                  <c:v>235.09125</c:v>
                </c:pt>
                <c:pt idx="11112">
                  <c:v>235.10249999999999</c:v>
                </c:pt>
                <c:pt idx="11113">
                  <c:v>235.11375000000001</c:v>
                </c:pt>
                <c:pt idx="11114">
                  <c:v>235.125</c:v>
                </c:pt>
                <c:pt idx="11115">
                  <c:v>235.13624999999999</c:v>
                </c:pt>
                <c:pt idx="11116">
                  <c:v>235.14750000000001</c:v>
                </c:pt>
                <c:pt idx="11117">
                  <c:v>235.15875</c:v>
                </c:pt>
                <c:pt idx="11118">
                  <c:v>235.17</c:v>
                </c:pt>
                <c:pt idx="11119">
                  <c:v>235.18125000000001</c:v>
                </c:pt>
                <c:pt idx="11120">
                  <c:v>235.1925</c:v>
                </c:pt>
                <c:pt idx="11121">
                  <c:v>235.20375000000001</c:v>
                </c:pt>
                <c:pt idx="11122">
                  <c:v>235.215</c:v>
                </c:pt>
                <c:pt idx="11123">
                  <c:v>235.22624999999999</c:v>
                </c:pt>
                <c:pt idx="11124">
                  <c:v>235.23750000000001</c:v>
                </c:pt>
                <c:pt idx="11125">
                  <c:v>235.24875</c:v>
                </c:pt>
                <c:pt idx="11126">
                  <c:v>235.26</c:v>
                </c:pt>
                <c:pt idx="11127">
                  <c:v>235.27125000000001</c:v>
                </c:pt>
                <c:pt idx="11128">
                  <c:v>235.2825</c:v>
                </c:pt>
                <c:pt idx="11129">
                  <c:v>235.29374999999999</c:v>
                </c:pt>
                <c:pt idx="11130">
                  <c:v>235.30500000000001</c:v>
                </c:pt>
                <c:pt idx="11131">
                  <c:v>235.31625</c:v>
                </c:pt>
                <c:pt idx="11132">
                  <c:v>235.32749999999999</c:v>
                </c:pt>
                <c:pt idx="11133">
                  <c:v>235.33875</c:v>
                </c:pt>
                <c:pt idx="11134">
                  <c:v>235.35</c:v>
                </c:pt>
                <c:pt idx="11135">
                  <c:v>235.36125000000001</c:v>
                </c:pt>
                <c:pt idx="11136">
                  <c:v>235.3725</c:v>
                </c:pt>
                <c:pt idx="11137">
                  <c:v>235.38374999999999</c:v>
                </c:pt>
                <c:pt idx="11138">
                  <c:v>235.39500000000001</c:v>
                </c:pt>
                <c:pt idx="11139">
                  <c:v>235.40625</c:v>
                </c:pt>
                <c:pt idx="11140">
                  <c:v>235.41749999999999</c:v>
                </c:pt>
                <c:pt idx="11141">
                  <c:v>235.42875000000001</c:v>
                </c:pt>
                <c:pt idx="11142">
                  <c:v>235.44</c:v>
                </c:pt>
                <c:pt idx="11143">
                  <c:v>235.45124999999999</c:v>
                </c:pt>
                <c:pt idx="11144">
                  <c:v>235.46250000000001</c:v>
                </c:pt>
                <c:pt idx="11145">
                  <c:v>235.47375</c:v>
                </c:pt>
                <c:pt idx="11146">
                  <c:v>235.48500000000001</c:v>
                </c:pt>
                <c:pt idx="11147">
                  <c:v>235.49625</c:v>
                </c:pt>
                <c:pt idx="11148">
                  <c:v>235.50749999999999</c:v>
                </c:pt>
                <c:pt idx="11149">
                  <c:v>235.51875000000001</c:v>
                </c:pt>
                <c:pt idx="11150">
                  <c:v>235.53</c:v>
                </c:pt>
                <c:pt idx="11151">
                  <c:v>235.54124999999999</c:v>
                </c:pt>
                <c:pt idx="11152">
                  <c:v>235.55250000000001</c:v>
                </c:pt>
                <c:pt idx="11153">
                  <c:v>235.56375</c:v>
                </c:pt>
                <c:pt idx="11154">
                  <c:v>235.57499999999999</c:v>
                </c:pt>
                <c:pt idx="11155">
                  <c:v>235.58625000000001</c:v>
                </c:pt>
                <c:pt idx="11156">
                  <c:v>235.5975</c:v>
                </c:pt>
                <c:pt idx="11157">
                  <c:v>235.60874999999999</c:v>
                </c:pt>
                <c:pt idx="11158">
                  <c:v>235.62</c:v>
                </c:pt>
                <c:pt idx="11159">
                  <c:v>235.63124999999999</c:v>
                </c:pt>
                <c:pt idx="11160">
                  <c:v>235.64250000000001</c:v>
                </c:pt>
                <c:pt idx="11161">
                  <c:v>235.65375</c:v>
                </c:pt>
                <c:pt idx="11162">
                  <c:v>235.66499999999999</c:v>
                </c:pt>
                <c:pt idx="11163">
                  <c:v>235.67625000000001</c:v>
                </c:pt>
                <c:pt idx="11164">
                  <c:v>235.6875</c:v>
                </c:pt>
                <c:pt idx="11165">
                  <c:v>235.69874999999999</c:v>
                </c:pt>
                <c:pt idx="11166">
                  <c:v>235.71</c:v>
                </c:pt>
                <c:pt idx="11167">
                  <c:v>235.72125</c:v>
                </c:pt>
                <c:pt idx="11168">
                  <c:v>235.73249999999999</c:v>
                </c:pt>
                <c:pt idx="11169">
                  <c:v>235.74375000000001</c:v>
                </c:pt>
                <c:pt idx="11170">
                  <c:v>235.755</c:v>
                </c:pt>
                <c:pt idx="11171">
                  <c:v>235.76625000000001</c:v>
                </c:pt>
                <c:pt idx="11172">
                  <c:v>235.7775</c:v>
                </c:pt>
                <c:pt idx="11173">
                  <c:v>235.78874999999999</c:v>
                </c:pt>
                <c:pt idx="11174">
                  <c:v>235.8</c:v>
                </c:pt>
                <c:pt idx="11175">
                  <c:v>235.81125</c:v>
                </c:pt>
                <c:pt idx="11176">
                  <c:v>235.82249999999999</c:v>
                </c:pt>
                <c:pt idx="11177">
                  <c:v>235.83375000000001</c:v>
                </c:pt>
                <c:pt idx="11178">
                  <c:v>235.845</c:v>
                </c:pt>
                <c:pt idx="11179">
                  <c:v>235.85624999999999</c:v>
                </c:pt>
                <c:pt idx="11180">
                  <c:v>235.86750000000001</c:v>
                </c:pt>
                <c:pt idx="11181">
                  <c:v>235.87875</c:v>
                </c:pt>
                <c:pt idx="11182">
                  <c:v>235.89</c:v>
                </c:pt>
                <c:pt idx="11183">
                  <c:v>235.90125</c:v>
                </c:pt>
                <c:pt idx="11184">
                  <c:v>235.91249999999999</c:v>
                </c:pt>
                <c:pt idx="11185">
                  <c:v>235.92375000000001</c:v>
                </c:pt>
                <c:pt idx="11186">
                  <c:v>235.935</c:v>
                </c:pt>
                <c:pt idx="11187">
                  <c:v>235.94624999999999</c:v>
                </c:pt>
                <c:pt idx="11188">
                  <c:v>235.95750000000001</c:v>
                </c:pt>
                <c:pt idx="11189">
                  <c:v>235.96875</c:v>
                </c:pt>
                <c:pt idx="11190">
                  <c:v>235.98</c:v>
                </c:pt>
                <c:pt idx="11191">
                  <c:v>235.99125000000001</c:v>
                </c:pt>
                <c:pt idx="11192">
                  <c:v>236.0025</c:v>
                </c:pt>
                <c:pt idx="11193">
                  <c:v>236.01374999999999</c:v>
                </c:pt>
                <c:pt idx="11194">
                  <c:v>236.02500000000001</c:v>
                </c:pt>
                <c:pt idx="11195">
                  <c:v>236.03625</c:v>
                </c:pt>
                <c:pt idx="11196">
                  <c:v>236.04750000000001</c:v>
                </c:pt>
                <c:pt idx="11197">
                  <c:v>236.05875</c:v>
                </c:pt>
                <c:pt idx="11198">
                  <c:v>236.07</c:v>
                </c:pt>
                <c:pt idx="11199">
                  <c:v>236.08125000000001</c:v>
                </c:pt>
                <c:pt idx="11200">
                  <c:v>236.0925</c:v>
                </c:pt>
                <c:pt idx="11201">
                  <c:v>236.10374999999999</c:v>
                </c:pt>
                <c:pt idx="11202">
                  <c:v>236.11500000000001</c:v>
                </c:pt>
                <c:pt idx="11203">
                  <c:v>236.12625</c:v>
                </c:pt>
                <c:pt idx="11204">
                  <c:v>236.13749999999999</c:v>
                </c:pt>
                <c:pt idx="11205">
                  <c:v>236.14875000000001</c:v>
                </c:pt>
                <c:pt idx="11206">
                  <c:v>236.16</c:v>
                </c:pt>
                <c:pt idx="11207">
                  <c:v>236.17124999999999</c:v>
                </c:pt>
                <c:pt idx="11208">
                  <c:v>236.1825</c:v>
                </c:pt>
                <c:pt idx="11209">
                  <c:v>236.19374999999999</c:v>
                </c:pt>
                <c:pt idx="11210">
                  <c:v>236.20500000000001</c:v>
                </c:pt>
                <c:pt idx="11211">
                  <c:v>236.21625</c:v>
                </c:pt>
                <c:pt idx="11212">
                  <c:v>236.22749999999999</c:v>
                </c:pt>
                <c:pt idx="11213">
                  <c:v>236.23875000000001</c:v>
                </c:pt>
                <c:pt idx="11214">
                  <c:v>236.25</c:v>
                </c:pt>
                <c:pt idx="11215">
                  <c:v>236.26124999999999</c:v>
                </c:pt>
                <c:pt idx="11216">
                  <c:v>236.27250000000001</c:v>
                </c:pt>
                <c:pt idx="11217">
                  <c:v>236.28375</c:v>
                </c:pt>
                <c:pt idx="11218">
                  <c:v>236.29499999999999</c:v>
                </c:pt>
                <c:pt idx="11219">
                  <c:v>236.30625000000001</c:v>
                </c:pt>
                <c:pt idx="11220">
                  <c:v>236.3175</c:v>
                </c:pt>
                <c:pt idx="11221">
                  <c:v>236.32875000000001</c:v>
                </c:pt>
                <c:pt idx="11222">
                  <c:v>236.34</c:v>
                </c:pt>
                <c:pt idx="11223">
                  <c:v>236.35124999999999</c:v>
                </c:pt>
                <c:pt idx="11224">
                  <c:v>236.36250000000001</c:v>
                </c:pt>
                <c:pt idx="11225">
                  <c:v>236.37375</c:v>
                </c:pt>
                <c:pt idx="11226">
                  <c:v>236.38499999999999</c:v>
                </c:pt>
                <c:pt idx="11227">
                  <c:v>236.39625000000001</c:v>
                </c:pt>
                <c:pt idx="11228">
                  <c:v>236.4075</c:v>
                </c:pt>
                <c:pt idx="11229">
                  <c:v>236.41874999999999</c:v>
                </c:pt>
                <c:pt idx="11230">
                  <c:v>236.43</c:v>
                </c:pt>
                <c:pt idx="11231">
                  <c:v>236.44125</c:v>
                </c:pt>
                <c:pt idx="11232">
                  <c:v>236.45249999999999</c:v>
                </c:pt>
                <c:pt idx="11233">
                  <c:v>236.46375</c:v>
                </c:pt>
                <c:pt idx="11234">
                  <c:v>236.47499999999999</c:v>
                </c:pt>
                <c:pt idx="11235">
                  <c:v>236.48625000000001</c:v>
                </c:pt>
                <c:pt idx="11236">
                  <c:v>236.4975</c:v>
                </c:pt>
                <c:pt idx="11237">
                  <c:v>236.50874999999999</c:v>
                </c:pt>
                <c:pt idx="11238">
                  <c:v>236.52</c:v>
                </c:pt>
                <c:pt idx="11239">
                  <c:v>236.53125</c:v>
                </c:pt>
                <c:pt idx="11240">
                  <c:v>236.54249999999999</c:v>
                </c:pt>
                <c:pt idx="11241">
                  <c:v>236.55375000000001</c:v>
                </c:pt>
                <c:pt idx="11242">
                  <c:v>236.565</c:v>
                </c:pt>
                <c:pt idx="11243">
                  <c:v>236.57624999999999</c:v>
                </c:pt>
                <c:pt idx="11244">
                  <c:v>236.58750000000001</c:v>
                </c:pt>
                <c:pt idx="11245">
                  <c:v>236.59875</c:v>
                </c:pt>
                <c:pt idx="11246">
                  <c:v>236.61</c:v>
                </c:pt>
                <c:pt idx="11247">
                  <c:v>236.62125</c:v>
                </c:pt>
                <c:pt idx="11248">
                  <c:v>236.63249999999999</c:v>
                </c:pt>
                <c:pt idx="11249">
                  <c:v>236.64375000000001</c:v>
                </c:pt>
                <c:pt idx="11250">
                  <c:v>236.655</c:v>
                </c:pt>
                <c:pt idx="11251">
                  <c:v>236.66624999999999</c:v>
                </c:pt>
                <c:pt idx="11252">
                  <c:v>236.67750000000001</c:v>
                </c:pt>
                <c:pt idx="11253">
                  <c:v>236.68875</c:v>
                </c:pt>
                <c:pt idx="11254">
                  <c:v>236.7</c:v>
                </c:pt>
                <c:pt idx="11255">
                  <c:v>236.71125000000001</c:v>
                </c:pt>
                <c:pt idx="11256">
                  <c:v>236.7225</c:v>
                </c:pt>
                <c:pt idx="11257">
                  <c:v>236.73374999999999</c:v>
                </c:pt>
                <c:pt idx="11258">
                  <c:v>236.745</c:v>
                </c:pt>
                <c:pt idx="11259">
                  <c:v>236.75624999999999</c:v>
                </c:pt>
                <c:pt idx="11260">
                  <c:v>236.76750000000001</c:v>
                </c:pt>
                <c:pt idx="11261">
                  <c:v>236.77875</c:v>
                </c:pt>
                <c:pt idx="11262">
                  <c:v>236.79</c:v>
                </c:pt>
                <c:pt idx="11263">
                  <c:v>236.80125000000001</c:v>
                </c:pt>
                <c:pt idx="11264">
                  <c:v>236.8125</c:v>
                </c:pt>
                <c:pt idx="11265">
                  <c:v>236.82374999999999</c:v>
                </c:pt>
                <c:pt idx="11266">
                  <c:v>236.83500000000001</c:v>
                </c:pt>
                <c:pt idx="11267">
                  <c:v>236.84625</c:v>
                </c:pt>
                <c:pt idx="11268">
                  <c:v>236.85749999999999</c:v>
                </c:pt>
                <c:pt idx="11269">
                  <c:v>236.86875000000001</c:v>
                </c:pt>
                <c:pt idx="11270">
                  <c:v>236.88</c:v>
                </c:pt>
                <c:pt idx="11271">
                  <c:v>236.89125000000001</c:v>
                </c:pt>
                <c:pt idx="11272">
                  <c:v>236.9025</c:v>
                </c:pt>
                <c:pt idx="11273">
                  <c:v>236.91374999999999</c:v>
                </c:pt>
                <c:pt idx="11274">
                  <c:v>236.92500000000001</c:v>
                </c:pt>
                <c:pt idx="11275">
                  <c:v>236.93625</c:v>
                </c:pt>
                <c:pt idx="11276">
                  <c:v>236.94749999999999</c:v>
                </c:pt>
                <c:pt idx="11277">
                  <c:v>236.95875000000001</c:v>
                </c:pt>
                <c:pt idx="11278">
                  <c:v>236.97</c:v>
                </c:pt>
                <c:pt idx="11279">
                  <c:v>236.98124999999999</c:v>
                </c:pt>
                <c:pt idx="11280">
                  <c:v>236.99250000000001</c:v>
                </c:pt>
                <c:pt idx="11281">
                  <c:v>237.00375</c:v>
                </c:pt>
                <c:pt idx="11282">
                  <c:v>237.01499999999999</c:v>
                </c:pt>
                <c:pt idx="11283">
                  <c:v>237.02625</c:v>
                </c:pt>
                <c:pt idx="11284">
                  <c:v>237.03749999999999</c:v>
                </c:pt>
                <c:pt idx="11285">
                  <c:v>237.04875000000001</c:v>
                </c:pt>
                <c:pt idx="11286">
                  <c:v>237.06</c:v>
                </c:pt>
                <c:pt idx="11287">
                  <c:v>237.07124999999999</c:v>
                </c:pt>
                <c:pt idx="11288">
                  <c:v>237.08250000000001</c:v>
                </c:pt>
                <c:pt idx="11289">
                  <c:v>237.09375</c:v>
                </c:pt>
                <c:pt idx="11290">
                  <c:v>237.10499999999999</c:v>
                </c:pt>
                <c:pt idx="11291">
                  <c:v>237.11625000000001</c:v>
                </c:pt>
                <c:pt idx="11292">
                  <c:v>237.1275</c:v>
                </c:pt>
                <c:pt idx="11293">
                  <c:v>237.13874999999999</c:v>
                </c:pt>
                <c:pt idx="11294">
                  <c:v>237.15</c:v>
                </c:pt>
                <c:pt idx="11295">
                  <c:v>237.16125</c:v>
                </c:pt>
                <c:pt idx="11296">
                  <c:v>237.17250000000001</c:v>
                </c:pt>
                <c:pt idx="11297">
                  <c:v>237.18375</c:v>
                </c:pt>
                <c:pt idx="11298">
                  <c:v>237.19499999999999</c:v>
                </c:pt>
                <c:pt idx="11299">
                  <c:v>237.20625000000001</c:v>
                </c:pt>
                <c:pt idx="11300">
                  <c:v>237.2175</c:v>
                </c:pt>
                <c:pt idx="11301">
                  <c:v>237.22874999999999</c:v>
                </c:pt>
                <c:pt idx="11302">
                  <c:v>237.24</c:v>
                </c:pt>
                <c:pt idx="11303">
                  <c:v>237.25125</c:v>
                </c:pt>
                <c:pt idx="11304">
                  <c:v>237.26249999999999</c:v>
                </c:pt>
                <c:pt idx="11305">
                  <c:v>237.27375000000001</c:v>
                </c:pt>
                <c:pt idx="11306">
                  <c:v>237.285</c:v>
                </c:pt>
                <c:pt idx="11307">
                  <c:v>237.29624999999999</c:v>
                </c:pt>
                <c:pt idx="11308">
                  <c:v>237.3075</c:v>
                </c:pt>
                <c:pt idx="11309">
                  <c:v>237.31874999999999</c:v>
                </c:pt>
                <c:pt idx="11310">
                  <c:v>237.33</c:v>
                </c:pt>
                <c:pt idx="11311">
                  <c:v>237.34125</c:v>
                </c:pt>
                <c:pt idx="11312">
                  <c:v>237.35249999999999</c:v>
                </c:pt>
                <c:pt idx="11313">
                  <c:v>237.36375000000001</c:v>
                </c:pt>
                <c:pt idx="11314">
                  <c:v>237.375</c:v>
                </c:pt>
                <c:pt idx="11315">
                  <c:v>237.38624999999999</c:v>
                </c:pt>
                <c:pt idx="11316">
                  <c:v>237.39750000000001</c:v>
                </c:pt>
                <c:pt idx="11317">
                  <c:v>237.40875</c:v>
                </c:pt>
                <c:pt idx="11318">
                  <c:v>237.42</c:v>
                </c:pt>
                <c:pt idx="11319">
                  <c:v>237.43125000000001</c:v>
                </c:pt>
                <c:pt idx="11320">
                  <c:v>237.4425</c:v>
                </c:pt>
                <c:pt idx="11321">
                  <c:v>237.45375000000001</c:v>
                </c:pt>
                <c:pt idx="11322">
                  <c:v>237.465</c:v>
                </c:pt>
                <c:pt idx="11323">
                  <c:v>237.47624999999999</c:v>
                </c:pt>
                <c:pt idx="11324">
                  <c:v>237.48750000000001</c:v>
                </c:pt>
                <c:pt idx="11325">
                  <c:v>237.49875</c:v>
                </c:pt>
                <c:pt idx="11326">
                  <c:v>237.51</c:v>
                </c:pt>
                <c:pt idx="11327">
                  <c:v>237.52125000000001</c:v>
                </c:pt>
                <c:pt idx="11328">
                  <c:v>237.5325</c:v>
                </c:pt>
                <c:pt idx="11329">
                  <c:v>237.54374999999999</c:v>
                </c:pt>
                <c:pt idx="11330">
                  <c:v>237.55500000000001</c:v>
                </c:pt>
                <c:pt idx="11331">
                  <c:v>237.56625</c:v>
                </c:pt>
                <c:pt idx="11332">
                  <c:v>237.57749999999999</c:v>
                </c:pt>
                <c:pt idx="11333">
                  <c:v>237.58875</c:v>
                </c:pt>
                <c:pt idx="11334">
                  <c:v>237.6</c:v>
                </c:pt>
                <c:pt idx="11335">
                  <c:v>237.61125000000001</c:v>
                </c:pt>
                <c:pt idx="11336">
                  <c:v>237.6225</c:v>
                </c:pt>
                <c:pt idx="11337">
                  <c:v>237.63374999999999</c:v>
                </c:pt>
                <c:pt idx="11338">
                  <c:v>237.64500000000001</c:v>
                </c:pt>
                <c:pt idx="11339">
                  <c:v>237.65625</c:v>
                </c:pt>
                <c:pt idx="11340">
                  <c:v>237.66749999999999</c:v>
                </c:pt>
                <c:pt idx="11341">
                  <c:v>237.67875000000001</c:v>
                </c:pt>
                <c:pt idx="11342">
                  <c:v>237.69</c:v>
                </c:pt>
                <c:pt idx="11343">
                  <c:v>237.70124999999999</c:v>
                </c:pt>
                <c:pt idx="11344">
                  <c:v>237.71250000000001</c:v>
                </c:pt>
                <c:pt idx="11345">
                  <c:v>237.72375</c:v>
                </c:pt>
                <c:pt idx="11346">
                  <c:v>237.73500000000001</c:v>
                </c:pt>
                <c:pt idx="11347">
                  <c:v>237.74625</c:v>
                </c:pt>
                <c:pt idx="11348">
                  <c:v>237.75749999999999</c:v>
                </c:pt>
                <c:pt idx="11349">
                  <c:v>237.76875000000001</c:v>
                </c:pt>
                <c:pt idx="11350">
                  <c:v>237.78</c:v>
                </c:pt>
                <c:pt idx="11351">
                  <c:v>237.79124999999999</c:v>
                </c:pt>
                <c:pt idx="11352">
                  <c:v>237.80250000000001</c:v>
                </c:pt>
                <c:pt idx="11353">
                  <c:v>237.81375</c:v>
                </c:pt>
                <c:pt idx="11354">
                  <c:v>237.82499999999999</c:v>
                </c:pt>
                <c:pt idx="11355">
                  <c:v>237.83625000000001</c:v>
                </c:pt>
                <c:pt idx="11356">
                  <c:v>237.8475</c:v>
                </c:pt>
                <c:pt idx="11357">
                  <c:v>237.85874999999999</c:v>
                </c:pt>
                <c:pt idx="11358">
                  <c:v>237.87</c:v>
                </c:pt>
                <c:pt idx="11359">
                  <c:v>237.88124999999999</c:v>
                </c:pt>
                <c:pt idx="11360">
                  <c:v>237.89250000000001</c:v>
                </c:pt>
                <c:pt idx="11361">
                  <c:v>237.90375</c:v>
                </c:pt>
                <c:pt idx="11362">
                  <c:v>237.91499999999999</c:v>
                </c:pt>
                <c:pt idx="11363">
                  <c:v>237.92625000000001</c:v>
                </c:pt>
                <c:pt idx="11364">
                  <c:v>237.9375</c:v>
                </c:pt>
                <c:pt idx="11365">
                  <c:v>237.94874999999999</c:v>
                </c:pt>
                <c:pt idx="11366">
                  <c:v>237.96</c:v>
                </c:pt>
                <c:pt idx="11367">
                  <c:v>237.97125</c:v>
                </c:pt>
                <c:pt idx="11368">
                  <c:v>237.98249999999999</c:v>
                </c:pt>
                <c:pt idx="11369">
                  <c:v>237.99375000000001</c:v>
                </c:pt>
                <c:pt idx="11370">
                  <c:v>238.005</c:v>
                </c:pt>
                <c:pt idx="11371">
                  <c:v>238.01625000000001</c:v>
                </c:pt>
                <c:pt idx="11372">
                  <c:v>238.0275</c:v>
                </c:pt>
                <c:pt idx="11373">
                  <c:v>238.03874999999999</c:v>
                </c:pt>
                <c:pt idx="11374">
                  <c:v>238.05</c:v>
                </c:pt>
                <c:pt idx="11375">
                  <c:v>238.06125</c:v>
                </c:pt>
                <c:pt idx="11376">
                  <c:v>238.07249999999999</c:v>
                </c:pt>
                <c:pt idx="11377">
                  <c:v>238.08375000000001</c:v>
                </c:pt>
                <c:pt idx="11378">
                  <c:v>238.095</c:v>
                </c:pt>
                <c:pt idx="11379">
                  <c:v>238.10624999999999</c:v>
                </c:pt>
                <c:pt idx="11380">
                  <c:v>238.11750000000001</c:v>
                </c:pt>
                <c:pt idx="11381">
                  <c:v>238.12875</c:v>
                </c:pt>
                <c:pt idx="11382">
                  <c:v>238.14</c:v>
                </c:pt>
                <c:pt idx="11383">
                  <c:v>238.15125</c:v>
                </c:pt>
                <c:pt idx="11384">
                  <c:v>238.16249999999999</c:v>
                </c:pt>
                <c:pt idx="11385">
                  <c:v>238.17375000000001</c:v>
                </c:pt>
                <c:pt idx="11386">
                  <c:v>238.185</c:v>
                </c:pt>
                <c:pt idx="11387">
                  <c:v>238.19624999999999</c:v>
                </c:pt>
                <c:pt idx="11388">
                  <c:v>238.20750000000001</c:v>
                </c:pt>
                <c:pt idx="11389">
                  <c:v>238.21875</c:v>
                </c:pt>
                <c:pt idx="11390">
                  <c:v>238.23</c:v>
                </c:pt>
                <c:pt idx="11391">
                  <c:v>238.24125000000001</c:v>
                </c:pt>
                <c:pt idx="11392">
                  <c:v>238.2525</c:v>
                </c:pt>
                <c:pt idx="11393">
                  <c:v>238.26374999999999</c:v>
                </c:pt>
                <c:pt idx="11394">
                  <c:v>238.27500000000001</c:v>
                </c:pt>
                <c:pt idx="11395">
                  <c:v>238.28625</c:v>
                </c:pt>
                <c:pt idx="11396">
                  <c:v>238.29750000000001</c:v>
                </c:pt>
                <c:pt idx="11397">
                  <c:v>238.30875</c:v>
                </c:pt>
                <c:pt idx="11398">
                  <c:v>238.32</c:v>
                </c:pt>
                <c:pt idx="11399">
                  <c:v>238.33125000000001</c:v>
                </c:pt>
                <c:pt idx="11400">
                  <c:v>238.3425</c:v>
                </c:pt>
                <c:pt idx="11401">
                  <c:v>238.35374999999999</c:v>
                </c:pt>
                <c:pt idx="11402">
                  <c:v>238.36500000000001</c:v>
                </c:pt>
                <c:pt idx="11403">
                  <c:v>238.37625</c:v>
                </c:pt>
                <c:pt idx="11404">
                  <c:v>238.38749999999999</c:v>
                </c:pt>
                <c:pt idx="11405">
                  <c:v>238.39875000000001</c:v>
                </c:pt>
                <c:pt idx="11406">
                  <c:v>238.41</c:v>
                </c:pt>
                <c:pt idx="11407">
                  <c:v>238.42124999999999</c:v>
                </c:pt>
                <c:pt idx="11408">
                  <c:v>238.4325</c:v>
                </c:pt>
                <c:pt idx="11409">
                  <c:v>238.44374999999999</c:v>
                </c:pt>
                <c:pt idx="11410">
                  <c:v>238.45500000000001</c:v>
                </c:pt>
                <c:pt idx="11411">
                  <c:v>238.46625</c:v>
                </c:pt>
                <c:pt idx="11412">
                  <c:v>238.47749999999999</c:v>
                </c:pt>
                <c:pt idx="11413">
                  <c:v>238.48875000000001</c:v>
                </c:pt>
                <c:pt idx="11414">
                  <c:v>238.5</c:v>
                </c:pt>
                <c:pt idx="11415">
                  <c:v>238.51124999999999</c:v>
                </c:pt>
                <c:pt idx="11416">
                  <c:v>238.52250000000001</c:v>
                </c:pt>
                <c:pt idx="11417">
                  <c:v>238.53375</c:v>
                </c:pt>
                <c:pt idx="11418">
                  <c:v>238.54499999999999</c:v>
                </c:pt>
                <c:pt idx="11419">
                  <c:v>238.55625000000001</c:v>
                </c:pt>
                <c:pt idx="11420">
                  <c:v>238.5675</c:v>
                </c:pt>
                <c:pt idx="11421">
                  <c:v>238.57875000000001</c:v>
                </c:pt>
                <c:pt idx="11422">
                  <c:v>238.59</c:v>
                </c:pt>
                <c:pt idx="11423">
                  <c:v>238.60124999999999</c:v>
                </c:pt>
                <c:pt idx="11424">
                  <c:v>238.61250000000001</c:v>
                </c:pt>
                <c:pt idx="11425">
                  <c:v>238.62375</c:v>
                </c:pt>
                <c:pt idx="11426">
                  <c:v>238.63499999999999</c:v>
                </c:pt>
                <c:pt idx="11427">
                  <c:v>238.64625000000001</c:v>
                </c:pt>
                <c:pt idx="11428">
                  <c:v>238.6575</c:v>
                </c:pt>
                <c:pt idx="11429">
                  <c:v>238.66874999999999</c:v>
                </c:pt>
                <c:pt idx="11430">
                  <c:v>238.68</c:v>
                </c:pt>
                <c:pt idx="11431">
                  <c:v>238.69125</c:v>
                </c:pt>
                <c:pt idx="11432">
                  <c:v>238.70249999999999</c:v>
                </c:pt>
                <c:pt idx="11433">
                  <c:v>238.71375</c:v>
                </c:pt>
                <c:pt idx="11434">
                  <c:v>238.72499999999999</c:v>
                </c:pt>
                <c:pt idx="11435">
                  <c:v>238.73625000000001</c:v>
                </c:pt>
                <c:pt idx="11436">
                  <c:v>238.7475</c:v>
                </c:pt>
                <c:pt idx="11437">
                  <c:v>238.75874999999999</c:v>
                </c:pt>
                <c:pt idx="11438">
                  <c:v>238.77</c:v>
                </c:pt>
                <c:pt idx="11439">
                  <c:v>238.78125</c:v>
                </c:pt>
                <c:pt idx="11440">
                  <c:v>238.79249999999999</c:v>
                </c:pt>
                <c:pt idx="11441">
                  <c:v>238.80375000000001</c:v>
                </c:pt>
                <c:pt idx="11442">
                  <c:v>238.815</c:v>
                </c:pt>
                <c:pt idx="11443">
                  <c:v>238.82624999999999</c:v>
                </c:pt>
                <c:pt idx="11444">
                  <c:v>238.83750000000001</c:v>
                </c:pt>
                <c:pt idx="11445">
                  <c:v>238.84875</c:v>
                </c:pt>
                <c:pt idx="11446">
                  <c:v>238.86</c:v>
                </c:pt>
                <c:pt idx="11447">
                  <c:v>238.87125</c:v>
                </c:pt>
                <c:pt idx="11448">
                  <c:v>238.88249999999999</c:v>
                </c:pt>
                <c:pt idx="11449">
                  <c:v>238.89375000000001</c:v>
                </c:pt>
                <c:pt idx="11450">
                  <c:v>238.905</c:v>
                </c:pt>
                <c:pt idx="11451">
                  <c:v>238.91624999999999</c:v>
                </c:pt>
                <c:pt idx="11452">
                  <c:v>238.92750000000001</c:v>
                </c:pt>
                <c:pt idx="11453">
                  <c:v>238.93875</c:v>
                </c:pt>
                <c:pt idx="11454">
                  <c:v>238.95</c:v>
                </c:pt>
                <c:pt idx="11455">
                  <c:v>238.96125000000001</c:v>
                </c:pt>
                <c:pt idx="11456">
                  <c:v>238.9725</c:v>
                </c:pt>
                <c:pt idx="11457">
                  <c:v>238.98374999999999</c:v>
                </c:pt>
                <c:pt idx="11458">
                  <c:v>238.995</c:v>
                </c:pt>
                <c:pt idx="11459">
                  <c:v>239.00624999999999</c:v>
                </c:pt>
                <c:pt idx="11460">
                  <c:v>239.01750000000001</c:v>
                </c:pt>
                <c:pt idx="11461">
                  <c:v>239.02875</c:v>
                </c:pt>
                <c:pt idx="11462">
                  <c:v>239.04</c:v>
                </c:pt>
                <c:pt idx="11463">
                  <c:v>239.05125000000001</c:v>
                </c:pt>
                <c:pt idx="11464">
                  <c:v>239.0625</c:v>
                </c:pt>
                <c:pt idx="11465">
                  <c:v>239.07374999999999</c:v>
                </c:pt>
                <c:pt idx="11466">
                  <c:v>239.08500000000001</c:v>
                </c:pt>
                <c:pt idx="11467">
                  <c:v>239.09625</c:v>
                </c:pt>
                <c:pt idx="11468">
                  <c:v>239.10749999999999</c:v>
                </c:pt>
                <c:pt idx="11469">
                  <c:v>239.11875000000001</c:v>
                </c:pt>
                <c:pt idx="11470">
                  <c:v>239.13</c:v>
                </c:pt>
                <c:pt idx="11471">
                  <c:v>239.14125000000001</c:v>
                </c:pt>
                <c:pt idx="11472">
                  <c:v>239.1525</c:v>
                </c:pt>
                <c:pt idx="11473">
                  <c:v>239.16374999999999</c:v>
                </c:pt>
                <c:pt idx="11474">
                  <c:v>239.17500000000001</c:v>
                </c:pt>
                <c:pt idx="11475">
                  <c:v>239.18625</c:v>
                </c:pt>
                <c:pt idx="11476">
                  <c:v>239.19749999999999</c:v>
                </c:pt>
                <c:pt idx="11477">
                  <c:v>239.20875000000001</c:v>
                </c:pt>
                <c:pt idx="11478">
                  <c:v>239.22</c:v>
                </c:pt>
                <c:pt idx="11479">
                  <c:v>239.23124999999999</c:v>
                </c:pt>
                <c:pt idx="11480">
                  <c:v>239.24250000000001</c:v>
                </c:pt>
                <c:pt idx="11481">
                  <c:v>239.25375</c:v>
                </c:pt>
                <c:pt idx="11482">
                  <c:v>239.26499999999999</c:v>
                </c:pt>
                <c:pt idx="11483">
                  <c:v>239.27625</c:v>
                </c:pt>
                <c:pt idx="11484">
                  <c:v>239.28749999999999</c:v>
                </c:pt>
                <c:pt idx="11485">
                  <c:v>239.29875000000001</c:v>
                </c:pt>
                <c:pt idx="11486">
                  <c:v>239.31</c:v>
                </c:pt>
                <c:pt idx="11487">
                  <c:v>239.32124999999999</c:v>
                </c:pt>
                <c:pt idx="11488">
                  <c:v>239.33250000000001</c:v>
                </c:pt>
                <c:pt idx="11489">
                  <c:v>239.34375</c:v>
                </c:pt>
                <c:pt idx="11490">
                  <c:v>239.35499999999999</c:v>
                </c:pt>
                <c:pt idx="11491">
                  <c:v>239.36625000000001</c:v>
                </c:pt>
                <c:pt idx="11492">
                  <c:v>239.3775</c:v>
                </c:pt>
                <c:pt idx="11493">
                  <c:v>239.38874999999999</c:v>
                </c:pt>
                <c:pt idx="11494">
                  <c:v>239.4</c:v>
                </c:pt>
                <c:pt idx="11495">
                  <c:v>239.41125</c:v>
                </c:pt>
                <c:pt idx="11496">
                  <c:v>239.42250000000001</c:v>
                </c:pt>
                <c:pt idx="11497">
                  <c:v>239.43375</c:v>
                </c:pt>
                <c:pt idx="11498">
                  <c:v>239.44499999999999</c:v>
                </c:pt>
                <c:pt idx="11499">
                  <c:v>239.45625000000001</c:v>
                </c:pt>
                <c:pt idx="11500">
                  <c:v>239.4675</c:v>
                </c:pt>
                <c:pt idx="11501">
                  <c:v>239.47874999999999</c:v>
                </c:pt>
                <c:pt idx="11502">
                  <c:v>239.49</c:v>
                </c:pt>
                <c:pt idx="11503">
                  <c:v>239.50125</c:v>
                </c:pt>
                <c:pt idx="11504">
                  <c:v>239.51249999999999</c:v>
                </c:pt>
                <c:pt idx="11505">
                  <c:v>239.52375000000001</c:v>
                </c:pt>
                <c:pt idx="11506">
                  <c:v>239.535</c:v>
                </c:pt>
                <c:pt idx="11507">
                  <c:v>239.54624999999999</c:v>
                </c:pt>
                <c:pt idx="11508">
                  <c:v>239.5575</c:v>
                </c:pt>
                <c:pt idx="11509">
                  <c:v>239.56874999999999</c:v>
                </c:pt>
                <c:pt idx="11510">
                  <c:v>239.58</c:v>
                </c:pt>
                <c:pt idx="11511">
                  <c:v>239.59125</c:v>
                </c:pt>
                <c:pt idx="11512">
                  <c:v>239.60249999999999</c:v>
                </c:pt>
                <c:pt idx="11513">
                  <c:v>239.61375000000001</c:v>
                </c:pt>
                <c:pt idx="11514">
                  <c:v>239.625</c:v>
                </c:pt>
                <c:pt idx="11515">
                  <c:v>239.63624999999999</c:v>
                </c:pt>
                <c:pt idx="11516">
                  <c:v>239.64750000000001</c:v>
                </c:pt>
                <c:pt idx="11517">
                  <c:v>239.65875</c:v>
                </c:pt>
                <c:pt idx="11518">
                  <c:v>239.67</c:v>
                </c:pt>
                <c:pt idx="11519">
                  <c:v>239.68125000000001</c:v>
                </c:pt>
                <c:pt idx="11520">
                  <c:v>239.6925</c:v>
                </c:pt>
                <c:pt idx="11521">
                  <c:v>239.70375000000001</c:v>
                </c:pt>
                <c:pt idx="11522">
                  <c:v>239.715</c:v>
                </c:pt>
                <c:pt idx="11523">
                  <c:v>239.72624999999999</c:v>
                </c:pt>
                <c:pt idx="11524">
                  <c:v>239.73750000000001</c:v>
                </c:pt>
                <c:pt idx="11525">
                  <c:v>239.74875</c:v>
                </c:pt>
                <c:pt idx="11526">
                  <c:v>239.76</c:v>
                </c:pt>
                <c:pt idx="11527">
                  <c:v>239.77125000000001</c:v>
                </c:pt>
                <c:pt idx="11528">
                  <c:v>239.7825</c:v>
                </c:pt>
                <c:pt idx="11529">
                  <c:v>239.79374999999999</c:v>
                </c:pt>
                <c:pt idx="11530">
                  <c:v>239.80500000000001</c:v>
                </c:pt>
                <c:pt idx="11531">
                  <c:v>239.81625</c:v>
                </c:pt>
                <c:pt idx="11532">
                  <c:v>239.82749999999999</c:v>
                </c:pt>
                <c:pt idx="11533">
                  <c:v>239.83875</c:v>
                </c:pt>
                <c:pt idx="11534">
                  <c:v>239.85</c:v>
                </c:pt>
                <c:pt idx="11535">
                  <c:v>239.86125000000001</c:v>
                </c:pt>
                <c:pt idx="11536">
                  <c:v>239.8725</c:v>
                </c:pt>
                <c:pt idx="11537">
                  <c:v>239.88374999999999</c:v>
                </c:pt>
                <c:pt idx="11538">
                  <c:v>239.89500000000001</c:v>
                </c:pt>
                <c:pt idx="11539">
                  <c:v>239.90625</c:v>
                </c:pt>
                <c:pt idx="11540">
                  <c:v>239.91749999999999</c:v>
                </c:pt>
                <c:pt idx="11541">
                  <c:v>239.92875000000001</c:v>
                </c:pt>
                <c:pt idx="11542">
                  <c:v>239.94</c:v>
                </c:pt>
                <c:pt idx="11543">
                  <c:v>239.95124999999999</c:v>
                </c:pt>
                <c:pt idx="11544">
                  <c:v>239.96250000000001</c:v>
                </c:pt>
                <c:pt idx="11545">
                  <c:v>239.97375</c:v>
                </c:pt>
                <c:pt idx="11546">
                  <c:v>239.98500000000001</c:v>
                </c:pt>
                <c:pt idx="11547">
                  <c:v>239.99625</c:v>
                </c:pt>
                <c:pt idx="11548">
                  <c:v>240.00749999999999</c:v>
                </c:pt>
                <c:pt idx="11549">
                  <c:v>240.01875000000001</c:v>
                </c:pt>
                <c:pt idx="11550">
                  <c:v>240.03</c:v>
                </c:pt>
                <c:pt idx="11551">
                  <c:v>240.04124999999999</c:v>
                </c:pt>
                <c:pt idx="11552">
                  <c:v>240.05250000000001</c:v>
                </c:pt>
                <c:pt idx="11553">
                  <c:v>240.06375</c:v>
                </c:pt>
                <c:pt idx="11554">
                  <c:v>240.07499999999999</c:v>
                </c:pt>
                <c:pt idx="11555">
                  <c:v>240.08625000000001</c:v>
                </c:pt>
                <c:pt idx="11556">
                  <c:v>240.0975</c:v>
                </c:pt>
                <c:pt idx="11557">
                  <c:v>240.10874999999999</c:v>
                </c:pt>
                <c:pt idx="11558">
                  <c:v>240.12</c:v>
                </c:pt>
                <c:pt idx="11559">
                  <c:v>240.13124999999999</c:v>
                </c:pt>
                <c:pt idx="11560">
                  <c:v>240.14250000000001</c:v>
                </c:pt>
                <c:pt idx="11561">
                  <c:v>240.15375</c:v>
                </c:pt>
                <c:pt idx="11562">
                  <c:v>240.16499999999999</c:v>
                </c:pt>
                <c:pt idx="11563">
                  <c:v>240.17625000000001</c:v>
                </c:pt>
                <c:pt idx="11564">
                  <c:v>240.1875</c:v>
                </c:pt>
                <c:pt idx="11565">
                  <c:v>240.19874999999999</c:v>
                </c:pt>
                <c:pt idx="11566">
                  <c:v>240.21</c:v>
                </c:pt>
                <c:pt idx="11567">
                  <c:v>240.22125</c:v>
                </c:pt>
                <c:pt idx="11568">
                  <c:v>240.23249999999999</c:v>
                </c:pt>
                <c:pt idx="11569">
                  <c:v>240.24375000000001</c:v>
                </c:pt>
                <c:pt idx="11570">
                  <c:v>240.255</c:v>
                </c:pt>
                <c:pt idx="11571">
                  <c:v>240.26625000000001</c:v>
                </c:pt>
                <c:pt idx="11572">
                  <c:v>240.2775</c:v>
                </c:pt>
                <c:pt idx="11573">
                  <c:v>240.28874999999999</c:v>
                </c:pt>
                <c:pt idx="11574">
                  <c:v>240.3</c:v>
                </c:pt>
                <c:pt idx="11575">
                  <c:v>240.31125</c:v>
                </c:pt>
                <c:pt idx="11576">
                  <c:v>240.32249999999999</c:v>
                </c:pt>
                <c:pt idx="11577">
                  <c:v>240.33375000000001</c:v>
                </c:pt>
                <c:pt idx="11578">
                  <c:v>240.345</c:v>
                </c:pt>
                <c:pt idx="11579">
                  <c:v>240.35624999999999</c:v>
                </c:pt>
                <c:pt idx="11580">
                  <c:v>240.36750000000001</c:v>
                </c:pt>
                <c:pt idx="11581">
                  <c:v>240.37875</c:v>
                </c:pt>
                <c:pt idx="11582">
                  <c:v>240.39</c:v>
                </c:pt>
                <c:pt idx="11583">
                  <c:v>240.40125</c:v>
                </c:pt>
                <c:pt idx="11584">
                  <c:v>240.41249999999999</c:v>
                </c:pt>
                <c:pt idx="11585">
                  <c:v>240.42375000000001</c:v>
                </c:pt>
                <c:pt idx="11586">
                  <c:v>240.435</c:v>
                </c:pt>
                <c:pt idx="11587">
                  <c:v>240.44624999999999</c:v>
                </c:pt>
                <c:pt idx="11588">
                  <c:v>240.45750000000001</c:v>
                </c:pt>
                <c:pt idx="11589">
                  <c:v>240.46875</c:v>
                </c:pt>
                <c:pt idx="11590">
                  <c:v>240.48</c:v>
                </c:pt>
                <c:pt idx="11591">
                  <c:v>240.49125000000001</c:v>
                </c:pt>
                <c:pt idx="11592">
                  <c:v>240.5025</c:v>
                </c:pt>
                <c:pt idx="11593">
                  <c:v>240.51374999999999</c:v>
                </c:pt>
                <c:pt idx="11594">
                  <c:v>240.52500000000001</c:v>
                </c:pt>
                <c:pt idx="11595">
                  <c:v>240.53625</c:v>
                </c:pt>
                <c:pt idx="11596">
                  <c:v>240.54750000000001</c:v>
                </c:pt>
                <c:pt idx="11597">
                  <c:v>240.55875</c:v>
                </c:pt>
                <c:pt idx="11598">
                  <c:v>240.57</c:v>
                </c:pt>
                <c:pt idx="11599">
                  <c:v>240.58125000000001</c:v>
                </c:pt>
                <c:pt idx="11600">
                  <c:v>240.5925</c:v>
                </c:pt>
                <c:pt idx="11601">
                  <c:v>240.60374999999999</c:v>
                </c:pt>
                <c:pt idx="11602">
                  <c:v>240.61500000000001</c:v>
                </c:pt>
                <c:pt idx="11603">
                  <c:v>240.62625</c:v>
                </c:pt>
                <c:pt idx="11604">
                  <c:v>240.63749999999999</c:v>
                </c:pt>
                <c:pt idx="11605">
                  <c:v>240.64875000000001</c:v>
                </c:pt>
                <c:pt idx="11606">
                  <c:v>240.66</c:v>
                </c:pt>
                <c:pt idx="11607">
                  <c:v>240.67124999999999</c:v>
                </c:pt>
                <c:pt idx="11608">
                  <c:v>240.6825</c:v>
                </c:pt>
                <c:pt idx="11609">
                  <c:v>240.69374999999999</c:v>
                </c:pt>
                <c:pt idx="11610">
                  <c:v>240.70500000000001</c:v>
                </c:pt>
                <c:pt idx="11611">
                  <c:v>240.71625</c:v>
                </c:pt>
                <c:pt idx="11612">
                  <c:v>240.72749999999999</c:v>
                </c:pt>
                <c:pt idx="11613">
                  <c:v>240.73875000000001</c:v>
                </c:pt>
                <c:pt idx="11614">
                  <c:v>240.75</c:v>
                </c:pt>
                <c:pt idx="11615">
                  <c:v>240.76124999999999</c:v>
                </c:pt>
                <c:pt idx="11616">
                  <c:v>240.77250000000001</c:v>
                </c:pt>
                <c:pt idx="11617">
                  <c:v>240.78375</c:v>
                </c:pt>
                <c:pt idx="11618">
                  <c:v>240.79499999999999</c:v>
                </c:pt>
                <c:pt idx="11619">
                  <c:v>240.80625000000001</c:v>
                </c:pt>
                <c:pt idx="11620">
                  <c:v>240.8175</c:v>
                </c:pt>
                <c:pt idx="11621">
                  <c:v>240.82875000000001</c:v>
                </c:pt>
                <c:pt idx="11622">
                  <c:v>240.84</c:v>
                </c:pt>
                <c:pt idx="11623">
                  <c:v>240.85124999999999</c:v>
                </c:pt>
                <c:pt idx="11624">
                  <c:v>240.86250000000001</c:v>
                </c:pt>
                <c:pt idx="11625">
                  <c:v>240.87375</c:v>
                </c:pt>
                <c:pt idx="11626">
                  <c:v>240.88499999999999</c:v>
                </c:pt>
                <c:pt idx="11627">
                  <c:v>240.89625000000001</c:v>
                </c:pt>
                <c:pt idx="11628">
                  <c:v>240.9075</c:v>
                </c:pt>
                <c:pt idx="11629">
                  <c:v>240.91874999999999</c:v>
                </c:pt>
                <c:pt idx="11630">
                  <c:v>240.93</c:v>
                </c:pt>
                <c:pt idx="11631">
                  <c:v>240.94125</c:v>
                </c:pt>
                <c:pt idx="11632">
                  <c:v>240.95249999999999</c:v>
                </c:pt>
                <c:pt idx="11633">
                  <c:v>240.96375</c:v>
                </c:pt>
                <c:pt idx="11634">
                  <c:v>240.97499999999999</c:v>
                </c:pt>
                <c:pt idx="11635">
                  <c:v>240.98625000000001</c:v>
                </c:pt>
                <c:pt idx="11636">
                  <c:v>240.9975</c:v>
                </c:pt>
                <c:pt idx="11637">
                  <c:v>241.00874999999999</c:v>
                </c:pt>
                <c:pt idx="11638">
                  <c:v>241.02</c:v>
                </c:pt>
                <c:pt idx="11639">
                  <c:v>241.03125</c:v>
                </c:pt>
                <c:pt idx="11640">
                  <c:v>241.04249999999999</c:v>
                </c:pt>
                <c:pt idx="11641">
                  <c:v>241.05375000000001</c:v>
                </c:pt>
                <c:pt idx="11642">
                  <c:v>241.065</c:v>
                </c:pt>
                <c:pt idx="11643">
                  <c:v>241.07624999999999</c:v>
                </c:pt>
                <c:pt idx="11644">
                  <c:v>241.08750000000001</c:v>
                </c:pt>
                <c:pt idx="11645">
                  <c:v>241.09875</c:v>
                </c:pt>
                <c:pt idx="11646">
                  <c:v>241.11</c:v>
                </c:pt>
                <c:pt idx="11647">
                  <c:v>241.12125</c:v>
                </c:pt>
                <c:pt idx="11648">
                  <c:v>241.13249999999999</c:v>
                </c:pt>
                <c:pt idx="11649">
                  <c:v>241.14375000000001</c:v>
                </c:pt>
                <c:pt idx="11650">
                  <c:v>241.155</c:v>
                </c:pt>
                <c:pt idx="11651">
                  <c:v>241.16624999999999</c:v>
                </c:pt>
                <c:pt idx="11652">
                  <c:v>241.17750000000001</c:v>
                </c:pt>
                <c:pt idx="11653">
                  <c:v>241.18875</c:v>
                </c:pt>
                <c:pt idx="11654">
                  <c:v>241.2</c:v>
                </c:pt>
                <c:pt idx="11655">
                  <c:v>241.21125000000001</c:v>
                </c:pt>
                <c:pt idx="11656">
                  <c:v>241.2225</c:v>
                </c:pt>
                <c:pt idx="11657">
                  <c:v>241.23374999999999</c:v>
                </c:pt>
                <c:pt idx="11658">
                  <c:v>241.245</c:v>
                </c:pt>
                <c:pt idx="11659">
                  <c:v>241.25624999999999</c:v>
                </c:pt>
                <c:pt idx="11660">
                  <c:v>241.26750000000001</c:v>
                </c:pt>
                <c:pt idx="11661">
                  <c:v>241.27875</c:v>
                </c:pt>
                <c:pt idx="11662">
                  <c:v>241.29</c:v>
                </c:pt>
                <c:pt idx="11663">
                  <c:v>241.30125000000001</c:v>
                </c:pt>
                <c:pt idx="11664">
                  <c:v>241.3125</c:v>
                </c:pt>
                <c:pt idx="11665">
                  <c:v>241.32374999999999</c:v>
                </c:pt>
                <c:pt idx="11666">
                  <c:v>241.33500000000001</c:v>
                </c:pt>
                <c:pt idx="11667">
                  <c:v>241.34625</c:v>
                </c:pt>
                <c:pt idx="11668">
                  <c:v>241.35749999999999</c:v>
                </c:pt>
                <c:pt idx="11669">
                  <c:v>241.36875000000001</c:v>
                </c:pt>
                <c:pt idx="11670">
                  <c:v>241.38</c:v>
                </c:pt>
                <c:pt idx="11671">
                  <c:v>241.39125000000001</c:v>
                </c:pt>
                <c:pt idx="11672">
                  <c:v>241.4025</c:v>
                </c:pt>
                <c:pt idx="11673">
                  <c:v>241.41374999999999</c:v>
                </c:pt>
                <c:pt idx="11674">
                  <c:v>241.42500000000001</c:v>
                </c:pt>
                <c:pt idx="11675">
                  <c:v>241.43625</c:v>
                </c:pt>
                <c:pt idx="11676">
                  <c:v>241.44749999999999</c:v>
                </c:pt>
                <c:pt idx="11677">
                  <c:v>241.45875000000001</c:v>
                </c:pt>
                <c:pt idx="11678">
                  <c:v>241.47</c:v>
                </c:pt>
                <c:pt idx="11679">
                  <c:v>241.48124999999999</c:v>
                </c:pt>
                <c:pt idx="11680">
                  <c:v>241.49250000000001</c:v>
                </c:pt>
                <c:pt idx="11681">
                  <c:v>241.50375</c:v>
                </c:pt>
                <c:pt idx="11682">
                  <c:v>241.51499999999999</c:v>
                </c:pt>
                <c:pt idx="11683">
                  <c:v>241.52625</c:v>
                </c:pt>
                <c:pt idx="11684">
                  <c:v>241.53749999999999</c:v>
                </c:pt>
                <c:pt idx="11685">
                  <c:v>241.54875000000001</c:v>
                </c:pt>
                <c:pt idx="11686">
                  <c:v>241.56</c:v>
                </c:pt>
                <c:pt idx="11687">
                  <c:v>241.57124999999999</c:v>
                </c:pt>
                <c:pt idx="11688">
                  <c:v>241.58250000000001</c:v>
                </c:pt>
                <c:pt idx="11689">
                  <c:v>241.59375</c:v>
                </c:pt>
                <c:pt idx="11690">
                  <c:v>241.60499999999999</c:v>
                </c:pt>
                <c:pt idx="11691">
                  <c:v>241.61625000000001</c:v>
                </c:pt>
                <c:pt idx="11692">
                  <c:v>241.6275</c:v>
                </c:pt>
                <c:pt idx="11693">
                  <c:v>241.63874999999999</c:v>
                </c:pt>
                <c:pt idx="11694">
                  <c:v>241.65</c:v>
                </c:pt>
                <c:pt idx="11695">
                  <c:v>241.66125</c:v>
                </c:pt>
                <c:pt idx="11696">
                  <c:v>241.67250000000001</c:v>
                </c:pt>
                <c:pt idx="11697">
                  <c:v>241.68375</c:v>
                </c:pt>
                <c:pt idx="11698">
                  <c:v>241.69499999999999</c:v>
                </c:pt>
                <c:pt idx="11699">
                  <c:v>241.70625000000001</c:v>
                </c:pt>
                <c:pt idx="11700">
                  <c:v>241.7175</c:v>
                </c:pt>
                <c:pt idx="11701">
                  <c:v>241.72874999999999</c:v>
                </c:pt>
                <c:pt idx="11702">
                  <c:v>241.74</c:v>
                </c:pt>
                <c:pt idx="11703">
                  <c:v>241.75125</c:v>
                </c:pt>
                <c:pt idx="11704">
                  <c:v>241.76249999999999</c:v>
                </c:pt>
                <c:pt idx="11705">
                  <c:v>241.77375000000001</c:v>
                </c:pt>
                <c:pt idx="11706">
                  <c:v>241.785</c:v>
                </c:pt>
                <c:pt idx="11707">
                  <c:v>241.79624999999999</c:v>
                </c:pt>
                <c:pt idx="11708">
                  <c:v>241.8075</c:v>
                </c:pt>
                <c:pt idx="11709">
                  <c:v>241.81874999999999</c:v>
                </c:pt>
                <c:pt idx="11710">
                  <c:v>241.83</c:v>
                </c:pt>
                <c:pt idx="11711">
                  <c:v>241.84125</c:v>
                </c:pt>
                <c:pt idx="11712">
                  <c:v>241.85249999999999</c:v>
                </c:pt>
                <c:pt idx="11713">
                  <c:v>241.86375000000001</c:v>
                </c:pt>
                <c:pt idx="11714">
                  <c:v>241.875</c:v>
                </c:pt>
                <c:pt idx="11715">
                  <c:v>241.88624999999999</c:v>
                </c:pt>
                <c:pt idx="11716">
                  <c:v>241.89750000000001</c:v>
                </c:pt>
                <c:pt idx="11717">
                  <c:v>241.90875</c:v>
                </c:pt>
                <c:pt idx="11718">
                  <c:v>241.92</c:v>
                </c:pt>
                <c:pt idx="11719">
                  <c:v>241.93125000000001</c:v>
                </c:pt>
                <c:pt idx="11720">
                  <c:v>241.9425</c:v>
                </c:pt>
                <c:pt idx="11721">
                  <c:v>241.95375000000001</c:v>
                </c:pt>
                <c:pt idx="11722">
                  <c:v>241.965</c:v>
                </c:pt>
                <c:pt idx="11723">
                  <c:v>241.97624999999999</c:v>
                </c:pt>
                <c:pt idx="11724">
                  <c:v>241.98750000000001</c:v>
                </c:pt>
                <c:pt idx="11725">
                  <c:v>241.99875</c:v>
                </c:pt>
                <c:pt idx="11726">
                  <c:v>242.01</c:v>
                </c:pt>
                <c:pt idx="11727">
                  <c:v>242.02125000000001</c:v>
                </c:pt>
                <c:pt idx="11728">
                  <c:v>242.0325</c:v>
                </c:pt>
                <c:pt idx="11729">
                  <c:v>242.04374999999999</c:v>
                </c:pt>
                <c:pt idx="11730">
                  <c:v>242.05500000000001</c:v>
                </c:pt>
                <c:pt idx="11731">
                  <c:v>242.06625</c:v>
                </c:pt>
                <c:pt idx="11732">
                  <c:v>242.07749999999999</c:v>
                </c:pt>
                <c:pt idx="11733">
                  <c:v>242.08875</c:v>
                </c:pt>
                <c:pt idx="11734">
                  <c:v>242.1</c:v>
                </c:pt>
                <c:pt idx="11735">
                  <c:v>242.11125000000001</c:v>
                </c:pt>
                <c:pt idx="11736">
                  <c:v>242.1225</c:v>
                </c:pt>
                <c:pt idx="11737">
                  <c:v>242.13374999999999</c:v>
                </c:pt>
                <c:pt idx="11738">
                  <c:v>242.14500000000001</c:v>
                </c:pt>
                <c:pt idx="11739">
                  <c:v>242.15625</c:v>
                </c:pt>
                <c:pt idx="11740">
                  <c:v>242.16749999999999</c:v>
                </c:pt>
                <c:pt idx="11741">
                  <c:v>242.17875000000001</c:v>
                </c:pt>
                <c:pt idx="11742">
                  <c:v>242.19</c:v>
                </c:pt>
                <c:pt idx="11743">
                  <c:v>242.20124999999999</c:v>
                </c:pt>
                <c:pt idx="11744">
                  <c:v>242.21250000000001</c:v>
                </c:pt>
                <c:pt idx="11745">
                  <c:v>242.22375</c:v>
                </c:pt>
                <c:pt idx="11746">
                  <c:v>242.23500000000001</c:v>
                </c:pt>
                <c:pt idx="11747">
                  <c:v>242.24625</c:v>
                </c:pt>
                <c:pt idx="11748">
                  <c:v>242.25749999999999</c:v>
                </c:pt>
                <c:pt idx="11749">
                  <c:v>242.26875000000001</c:v>
                </c:pt>
                <c:pt idx="11750">
                  <c:v>242.28</c:v>
                </c:pt>
                <c:pt idx="11751">
                  <c:v>242.29124999999999</c:v>
                </c:pt>
                <c:pt idx="11752">
                  <c:v>242.30250000000001</c:v>
                </c:pt>
                <c:pt idx="11753">
                  <c:v>242.31375</c:v>
                </c:pt>
                <c:pt idx="11754">
                  <c:v>242.32499999999999</c:v>
                </c:pt>
                <c:pt idx="11755">
                  <c:v>242.33625000000001</c:v>
                </c:pt>
                <c:pt idx="11756">
                  <c:v>242.3475</c:v>
                </c:pt>
                <c:pt idx="11757">
                  <c:v>242.35874999999999</c:v>
                </c:pt>
                <c:pt idx="11758">
                  <c:v>242.37</c:v>
                </c:pt>
                <c:pt idx="11759">
                  <c:v>242.38124999999999</c:v>
                </c:pt>
                <c:pt idx="11760">
                  <c:v>242.39250000000001</c:v>
                </c:pt>
                <c:pt idx="11761">
                  <c:v>242.40375</c:v>
                </c:pt>
                <c:pt idx="11762">
                  <c:v>242.41499999999999</c:v>
                </c:pt>
                <c:pt idx="11763">
                  <c:v>242.42625000000001</c:v>
                </c:pt>
                <c:pt idx="11764">
                  <c:v>242.4375</c:v>
                </c:pt>
                <c:pt idx="11765">
                  <c:v>242.44874999999999</c:v>
                </c:pt>
                <c:pt idx="11766">
                  <c:v>242.46</c:v>
                </c:pt>
                <c:pt idx="11767">
                  <c:v>242.47125</c:v>
                </c:pt>
                <c:pt idx="11768">
                  <c:v>242.48249999999999</c:v>
                </c:pt>
                <c:pt idx="11769">
                  <c:v>242.49375000000001</c:v>
                </c:pt>
                <c:pt idx="11770">
                  <c:v>242.505</c:v>
                </c:pt>
                <c:pt idx="11771">
                  <c:v>242.51625000000001</c:v>
                </c:pt>
                <c:pt idx="11772">
                  <c:v>242.5275</c:v>
                </c:pt>
                <c:pt idx="11773">
                  <c:v>242.53874999999999</c:v>
                </c:pt>
                <c:pt idx="11774">
                  <c:v>242.55</c:v>
                </c:pt>
                <c:pt idx="11775">
                  <c:v>242.56125</c:v>
                </c:pt>
                <c:pt idx="11776">
                  <c:v>242.57249999999999</c:v>
                </c:pt>
                <c:pt idx="11777">
                  <c:v>242.58375000000001</c:v>
                </c:pt>
                <c:pt idx="11778">
                  <c:v>242.595</c:v>
                </c:pt>
                <c:pt idx="11779">
                  <c:v>242.60624999999999</c:v>
                </c:pt>
                <c:pt idx="11780">
                  <c:v>242.61750000000001</c:v>
                </c:pt>
                <c:pt idx="11781">
                  <c:v>242.62875</c:v>
                </c:pt>
                <c:pt idx="11782">
                  <c:v>242.64</c:v>
                </c:pt>
                <c:pt idx="11783">
                  <c:v>242.65125</c:v>
                </c:pt>
                <c:pt idx="11784">
                  <c:v>242.66249999999999</c:v>
                </c:pt>
                <c:pt idx="11785">
                  <c:v>242.67375000000001</c:v>
                </c:pt>
                <c:pt idx="11786">
                  <c:v>242.685</c:v>
                </c:pt>
                <c:pt idx="11787">
                  <c:v>242.69624999999999</c:v>
                </c:pt>
                <c:pt idx="11788">
                  <c:v>242.70750000000001</c:v>
                </c:pt>
                <c:pt idx="11789">
                  <c:v>242.71875</c:v>
                </c:pt>
                <c:pt idx="11790">
                  <c:v>242.73</c:v>
                </c:pt>
                <c:pt idx="11791">
                  <c:v>242.74125000000001</c:v>
                </c:pt>
                <c:pt idx="11792">
                  <c:v>242.7525</c:v>
                </c:pt>
                <c:pt idx="11793">
                  <c:v>242.76374999999999</c:v>
                </c:pt>
                <c:pt idx="11794">
                  <c:v>242.77500000000001</c:v>
                </c:pt>
                <c:pt idx="11795">
                  <c:v>242.78625</c:v>
                </c:pt>
                <c:pt idx="11796">
                  <c:v>242.79750000000001</c:v>
                </c:pt>
                <c:pt idx="11797">
                  <c:v>242.80875</c:v>
                </c:pt>
                <c:pt idx="11798">
                  <c:v>242.82</c:v>
                </c:pt>
                <c:pt idx="11799">
                  <c:v>242.83125000000001</c:v>
                </c:pt>
                <c:pt idx="11800">
                  <c:v>242.8425</c:v>
                </c:pt>
                <c:pt idx="11801">
                  <c:v>242.85374999999999</c:v>
                </c:pt>
                <c:pt idx="11802">
                  <c:v>242.86500000000001</c:v>
                </c:pt>
                <c:pt idx="11803">
                  <c:v>242.87625</c:v>
                </c:pt>
                <c:pt idx="11804">
                  <c:v>242.88749999999999</c:v>
                </c:pt>
                <c:pt idx="11805">
                  <c:v>242.89875000000001</c:v>
                </c:pt>
                <c:pt idx="11806">
                  <c:v>242.91</c:v>
                </c:pt>
                <c:pt idx="11807">
                  <c:v>242.92124999999999</c:v>
                </c:pt>
                <c:pt idx="11808">
                  <c:v>242.9325</c:v>
                </c:pt>
                <c:pt idx="11809">
                  <c:v>242.94374999999999</c:v>
                </c:pt>
                <c:pt idx="11810">
                  <c:v>242.95500000000001</c:v>
                </c:pt>
                <c:pt idx="11811">
                  <c:v>242.96625</c:v>
                </c:pt>
                <c:pt idx="11812">
                  <c:v>242.97749999999999</c:v>
                </c:pt>
                <c:pt idx="11813">
                  <c:v>242.98875000000001</c:v>
                </c:pt>
                <c:pt idx="11814">
                  <c:v>243</c:v>
                </c:pt>
                <c:pt idx="11815">
                  <c:v>243.01124999999999</c:v>
                </c:pt>
                <c:pt idx="11816">
                  <c:v>243.02250000000001</c:v>
                </c:pt>
                <c:pt idx="11817">
                  <c:v>243.03375</c:v>
                </c:pt>
                <c:pt idx="11818">
                  <c:v>243.04499999999999</c:v>
                </c:pt>
                <c:pt idx="11819">
                  <c:v>243.05625000000001</c:v>
                </c:pt>
                <c:pt idx="11820">
                  <c:v>243.0675</c:v>
                </c:pt>
                <c:pt idx="11821">
                  <c:v>243.07875000000001</c:v>
                </c:pt>
                <c:pt idx="11822">
                  <c:v>243.09</c:v>
                </c:pt>
                <c:pt idx="11823">
                  <c:v>243.10124999999999</c:v>
                </c:pt>
                <c:pt idx="11824">
                  <c:v>243.11250000000001</c:v>
                </c:pt>
                <c:pt idx="11825">
                  <c:v>243.12375</c:v>
                </c:pt>
                <c:pt idx="11826">
                  <c:v>243.13499999999999</c:v>
                </c:pt>
                <c:pt idx="11827">
                  <c:v>243.14625000000001</c:v>
                </c:pt>
                <c:pt idx="11828">
                  <c:v>243.1575</c:v>
                </c:pt>
                <c:pt idx="11829">
                  <c:v>243.16874999999999</c:v>
                </c:pt>
                <c:pt idx="11830">
                  <c:v>243.18</c:v>
                </c:pt>
                <c:pt idx="11831">
                  <c:v>243.19125</c:v>
                </c:pt>
                <c:pt idx="11832">
                  <c:v>243.20249999999999</c:v>
                </c:pt>
                <c:pt idx="11833">
                  <c:v>243.21375</c:v>
                </c:pt>
                <c:pt idx="11834">
                  <c:v>243.22499999999999</c:v>
                </c:pt>
                <c:pt idx="11835">
                  <c:v>243.23625000000001</c:v>
                </c:pt>
                <c:pt idx="11836">
                  <c:v>243.2475</c:v>
                </c:pt>
                <c:pt idx="11837">
                  <c:v>243.25874999999999</c:v>
                </c:pt>
                <c:pt idx="11838">
                  <c:v>243.27</c:v>
                </c:pt>
                <c:pt idx="11839">
                  <c:v>243.28125</c:v>
                </c:pt>
                <c:pt idx="11840">
                  <c:v>243.29249999999999</c:v>
                </c:pt>
                <c:pt idx="11841">
                  <c:v>243.30375000000001</c:v>
                </c:pt>
                <c:pt idx="11842">
                  <c:v>243.315</c:v>
                </c:pt>
                <c:pt idx="11843">
                  <c:v>243.32624999999999</c:v>
                </c:pt>
                <c:pt idx="11844">
                  <c:v>243.33750000000001</c:v>
                </c:pt>
                <c:pt idx="11845">
                  <c:v>243.34875</c:v>
                </c:pt>
                <c:pt idx="11846">
                  <c:v>243.36</c:v>
                </c:pt>
                <c:pt idx="11847">
                  <c:v>243.37125</c:v>
                </c:pt>
                <c:pt idx="11848">
                  <c:v>243.38249999999999</c:v>
                </c:pt>
                <c:pt idx="11849">
                  <c:v>243.39375000000001</c:v>
                </c:pt>
                <c:pt idx="11850">
                  <c:v>243.405</c:v>
                </c:pt>
                <c:pt idx="11851">
                  <c:v>243.41624999999999</c:v>
                </c:pt>
                <c:pt idx="11852">
                  <c:v>243.42750000000001</c:v>
                </c:pt>
                <c:pt idx="11853">
                  <c:v>243.43875</c:v>
                </c:pt>
                <c:pt idx="11854">
                  <c:v>243.45</c:v>
                </c:pt>
                <c:pt idx="11855">
                  <c:v>243.46125000000001</c:v>
                </c:pt>
                <c:pt idx="11856">
                  <c:v>243.4725</c:v>
                </c:pt>
                <c:pt idx="11857">
                  <c:v>243.48374999999999</c:v>
                </c:pt>
                <c:pt idx="11858">
                  <c:v>243.495</c:v>
                </c:pt>
                <c:pt idx="11859">
                  <c:v>243.50624999999999</c:v>
                </c:pt>
                <c:pt idx="11860">
                  <c:v>243.51750000000001</c:v>
                </c:pt>
                <c:pt idx="11861">
                  <c:v>243.52875</c:v>
                </c:pt>
                <c:pt idx="11862">
                  <c:v>243.54</c:v>
                </c:pt>
                <c:pt idx="11863">
                  <c:v>243.55125000000001</c:v>
                </c:pt>
                <c:pt idx="11864">
                  <c:v>243.5625</c:v>
                </c:pt>
                <c:pt idx="11865">
                  <c:v>243.57374999999999</c:v>
                </c:pt>
                <c:pt idx="11866">
                  <c:v>243.58500000000001</c:v>
                </c:pt>
                <c:pt idx="11867">
                  <c:v>243.59625</c:v>
                </c:pt>
                <c:pt idx="11868">
                  <c:v>243.60749999999999</c:v>
                </c:pt>
                <c:pt idx="11869">
                  <c:v>243.61875000000001</c:v>
                </c:pt>
                <c:pt idx="11870">
                  <c:v>243.63</c:v>
                </c:pt>
                <c:pt idx="11871">
                  <c:v>243.64125000000001</c:v>
                </c:pt>
                <c:pt idx="11872">
                  <c:v>243.6525</c:v>
                </c:pt>
                <c:pt idx="11873">
                  <c:v>243.66374999999999</c:v>
                </c:pt>
                <c:pt idx="11874">
                  <c:v>243.67500000000001</c:v>
                </c:pt>
                <c:pt idx="11875">
                  <c:v>243.68625</c:v>
                </c:pt>
                <c:pt idx="11876">
                  <c:v>243.69749999999999</c:v>
                </c:pt>
                <c:pt idx="11877">
                  <c:v>243.70875000000001</c:v>
                </c:pt>
                <c:pt idx="11878">
                  <c:v>243.72</c:v>
                </c:pt>
                <c:pt idx="11879">
                  <c:v>243.73124999999999</c:v>
                </c:pt>
                <c:pt idx="11880">
                  <c:v>243.74250000000001</c:v>
                </c:pt>
                <c:pt idx="11881">
                  <c:v>243.75375</c:v>
                </c:pt>
                <c:pt idx="11882">
                  <c:v>243.76499999999999</c:v>
                </c:pt>
                <c:pt idx="11883">
                  <c:v>243.77625</c:v>
                </c:pt>
                <c:pt idx="11884">
                  <c:v>243.78749999999999</c:v>
                </c:pt>
                <c:pt idx="11885">
                  <c:v>243.79875000000001</c:v>
                </c:pt>
                <c:pt idx="11886">
                  <c:v>243.81</c:v>
                </c:pt>
                <c:pt idx="11887">
                  <c:v>243.82124999999999</c:v>
                </c:pt>
                <c:pt idx="11888">
                  <c:v>243.83250000000001</c:v>
                </c:pt>
                <c:pt idx="11889">
                  <c:v>243.84375</c:v>
                </c:pt>
                <c:pt idx="11890">
                  <c:v>243.85499999999999</c:v>
                </c:pt>
                <c:pt idx="11891">
                  <c:v>243.86625000000001</c:v>
                </c:pt>
                <c:pt idx="11892">
                  <c:v>243.8775</c:v>
                </c:pt>
                <c:pt idx="11893">
                  <c:v>243.88874999999999</c:v>
                </c:pt>
                <c:pt idx="11894">
                  <c:v>243.9</c:v>
                </c:pt>
                <c:pt idx="11895">
                  <c:v>243.91125</c:v>
                </c:pt>
                <c:pt idx="11896">
                  <c:v>243.92250000000001</c:v>
                </c:pt>
                <c:pt idx="11897">
                  <c:v>243.93375</c:v>
                </c:pt>
                <c:pt idx="11898">
                  <c:v>243.94499999999999</c:v>
                </c:pt>
                <c:pt idx="11899">
                  <c:v>243.95625000000001</c:v>
                </c:pt>
                <c:pt idx="11900">
                  <c:v>243.9675</c:v>
                </c:pt>
                <c:pt idx="11901">
                  <c:v>243.97874999999999</c:v>
                </c:pt>
                <c:pt idx="11902">
                  <c:v>243.99</c:v>
                </c:pt>
                <c:pt idx="11903">
                  <c:v>244.00125</c:v>
                </c:pt>
                <c:pt idx="11904">
                  <c:v>244.01249999999999</c:v>
                </c:pt>
                <c:pt idx="11905">
                  <c:v>244.02375000000001</c:v>
                </c:pt>
                <c:pt idx="11906">
                  <c:v>244.035</c:v>
                </c:pt>
                <c:pt idx="11907">
                  <c:v>244.04624999999999</c:v>
                </c:pt>
                <c:pt idx="11908">
                  <c:v>244.0575</c:v>
                </c:pt>
                <c:pt idx="11909">
                  <c:v>244.06874999999999</c:v>
                </c:pt>
                <c:pt idx="11910">
                  <c:v>244.08</c:v>
                </c:pt>
                <c:pt idx="11911">
                  <c:v>244.09125</c:v>
                </c:pt>
                <c:pt idx="11912">
                  <c:v>244.10249999999999</c:v>
                </c:pt>
                <c:pt idx="11913">
                  <c:v>244.11375000000001</c:v>
                </c:pt>
                <c:pt idx="11914">
                  <c:v>244.125</c:v>
                </c:pt>
                <c:pt idx="11915">
                  <c:v>244.13624999999999</c:v>
                </c:pt>
                <c:pt idx="11916">
                  <c:v>244.14750000000001</c:v>
                </c:pt>
                <c:pt idx="11917">
                  <c:v>244.15875</c:v>
                </c:pt>
                <c:pt idx="11918">
                  <c:v>244.17</c:v>
                </c:pt>
                <c:pt idx="11919">
                  <c:v>244.18125000000001</c:v>
                </c:pt>
                <c:pt idx="11920">
                  <c:v>244.1925</c:v>
                </c:pt>
                <c:pt idx="11921">
                  <c:v>244.20375000000001</c:v>
                </c:pt>
                <c:pt idx="11922">
                  <c:v>244.215</c:v>
                </c:pt>
                <c:pt idx="11923">
                  <c:v>244.22624999999999</c:v>
                </c:pt>
                <c:pt idx="11924">
                  <c:v>244.23750000000001</c:v>
                </c:pt>
                <c:pt idx="11925">
                  <c:v>244.24875</c:v>
                </c:pt>
                <c:pt idx="11926">
                  <c:v>244.26</c:v>
                </c:pt>
                <c:pt idx="11927">
                  <c:v>244.27125000000001</c:v>
                </c:pt>
                <c:pt idx="11928">
                  <c:v>244.2825</c:v>
                </c:pt>
                <c:pt idx="11929">
                  <c:v>244.29374999999999</c:v>
                </c:pt>
                <c:pt idx="11930">
                  <c:v>244.30500000000001</c:v>
                </c:pt>
                <c:pt idx="11931">
                  <c:v>244.31625</c:v>
                </c:pt>
                <c:pt idx="11932">
                  <c:v>244.32749999999999</c:v>
                </c:pt>
                <c:pt idx="11933">
                  <c:v>244.33875</c:v>
                </c:pt>
                <c:pt idx="11934">
                  <c:v>244.35</c:v>
                </c:pt>
                <c:pt idx="11935">
                  <c:v>244.36125000000001</c:v>
                </c:pt>
                <c:pt idx="11936">
                  <c:v>244.3725</c:v>
                </c:pt>
                <c:pt idx="11937">
                  <c:v>244.38374999999999</c:v>
                </c:pt>
                <c:pt idx="11938">
                  <c:v>244.39500000000001</c:v>
                </c:pt>
                <c:pt idx="11939">
                  <c:v>244.40625</c:v>
                </c:pt>
                <c:pt idx="11940">
                  <c:v>244.41749999999999</c:v>
                </c:pt>
                <c:pt idx="11941">
                  <c:v>244.42875000000001</c:v>
                </c:pt>
                <c:pt idx="11942">
                  <c:v>244.44</c:v>
                </c:pt>
                <c:pt idx="11943">
                  <c:v>244.45124999999999</c:v>
                </c:pt>
                <c:pt idx="11944">
                  <c:v>244.46250000000001</c:v>
                </c:pt>
                <c:pt idx="11945">
                  <c:v>244.47375</c:v>
                </c:pt>
                <c:pt idx="11946">
                  <c:v>244.48500000000001</c:v>
                </c:pt>
                <c:pt idx="11947">
                  <c:v>244.49625</c:v>
                </c:pt>
                <c:pt idx="11948">
                  <c:v>244.50749999999999</c:v>
                </c:pt>
                <c:pt idx="11949">
                  <c:v>244.51875000000001</c:v>
                </c:pt>
                <c:pt idx="11950">
                  <c:v>244.53</c:v>
                </c:pt>
                <c:pt idx="11951">
                  <c:v>244.54124999999999</c:v>
                </c:pt>
                <c:pt idx="11952">
                  <c:v>244.55250000000001</c:v>
                </c:pt>
                <c:pt idx="11953">
                  <c:v>244.56375</c:v>
                </c:pt>
                <c:pt idx="11954">
                  <c:v>244.57499999999999</c:v>
                </c:pt>
                <c:pt idx="11955">
                  <c:v>244.58625000000001</c:v>
                </c:pt>
                <c:pt idx="11956">
                  <c:v>244.5975</c:v>
                </c:pt>
                <c:pt idx="11957">
                  <c:v>244.60874999999999</c:v>
                </c:pt>
                <c:pt idx="11958">
                  <c:v>244.62</c:v>
                </c:pt>
                <c:pt idx="11959">
                  <c:v>244.63124999999999</c:v>
                </c:pt>
                <c:pt idx="11960">
                  <c:v>244.64250000000001</c:v>
                </c:pt>
                <c:pt idx="11961">
                  <c:v>244.65375</c:v>
                </c:pt>
                <c:pt idx="11962">
                  <c:v>244.66499999999999</c:v>
                </c:pt>
                <c:pt idx="11963">
                  <c:v>244.67625000000001</c:v>
                </c:pt>
                <c:pt idx="11964">
                  <c:v>244.6875</c:v>
                </c:pt>
                <c:pt idx="11965">
                  <c:v>244.69874999999999</c:v>
                </c:pt>
                <c:pt idx="11966">
                  <c:v>244.71</c:v>
                </c:pt>
                <c:pt idx="11967">
                  <c:v>244.72125</c:v>
                </c:pt>
                <c:pt idx="11968">
                  <c:v>244.73249999999999</c:v>
                </c:pt>
                <c:pt idx="11969">
                  <c:v>244.74375000000001</c:v>
                </c:pt>
                <c:pt idx="11970">
                  <c:v>244.755</c:v>
                </c:pt>
                <c:pt idx="11971">
                  <c:v>244.76625000000001</c:v>
                </c:pt>
                <c:pt idx="11972">
                  <c:v>244.7775</c:v>
                </c:pt>
                <c:pt idx="11973">
                  <c:v>244.78874999999999</c:v>
                </c:pt>
                <c:pt idx="11974">
                  <c:v>244.8</c:v>
                </c:pt>
                <c:pt idx="11975">
                  <c:v>244.81125</c:v>
                </c:pt>
                <c:pt idx="11976">
                  <c:v>244.82249999999999</c:v>
                </c:pt>
                <c:pt idx="11977">
                  <c:v>244.83375000000001</c:v>
                </c:pt>
                <c:pt idx="11978">
                  <c:v>244.845</c:v>
                </c:pt>
                <c:pt idx="11979">
                  <c:v>244.85624999999999</c:v>
                </c:pt>
                <c:pt idx="11980">
                  <c:v>244.86750000000001</c:v>
                </c:pt>
                <c:pt idx="11981">
                  <c:v>244.87875</c:v>
                </c:pt>
                <c:pt idx="11982">
                  <c:v>244.89</c:v>
                </c:pt>
                <c:pt idx="11983">
                  <c:v>244.90125</c:v>
                </c:pt>
                <c:pt idx="11984">
                  <c:v>244.91249999999999</c:v>
                </c:pt>
                <c:pt idx="11985">
                  <c:v>244.92375000000001</c:v>
                </c:pt>
                <c:pt idx="11986">
                  <c:v>244.935</c:v>
                </c:pt>
                <c:pt idx="11987">
                  <c:v>244.94624999999999</c:v>
                </c:pt>
                <c:pt idx="11988">
                  <c:v>244.95750000000001</c:v>
                </c:pt>
                <c:pt idx="11989">
                  <c:v>244.96875</c:v>
                </c:pt>
                <c:pt idx="11990">
                  <c:v>244.98</c:v>
                </c:pt>
                <c:pt idx="11991">
                  <c:v>244.99125000000001</c:v>
                </c:pt>
                <c:pt idx="11992">
                  <c:v>245.0025</c:v>
                </c:pt>
                <c:pt idx="11993">
                  <c:v>245.01374999999999</c:v>
                </c:pt>
                <c:pt idx="11994">
                  <c:v>245.02500000000001</c:v>
                </c:pt>
                <c:pt idx="11995">
                  <c:v>245.03625</c:v>
                </c:pt>
                <c:pt idx="11996">
                  <c:v>245.04750000000001</c:v>
                </c:pt>
                <c:pt idx="11997">
                  <c:v>245.05875</c:v>
                </c:pt>
                <c:pt idx="11998">
                  <c:v>245.07</c:v>
                </c:pt>
                <c:pt idx="11999">
                  <c:v>245.08125000000001</c:v>
                </c:pt>
                <c:pt idx="12000">
                  <c:v>245.0925</c:v>
                </c:pt>
                <c:pt idx="12001">
                  <c:v>245.10374999999999</c:v>
                </c:pt>
                <c:pt idx="12002">
                  <c:v>245.11500000000001</c:v>
                </c:pt>
                <c:pt idx="12003">
                  <c:v>245.12625</c:v>
                </c:pt>
                <c:pt idx="12004">
                  <c:v>245.13749999999999</c:v>
                </c:pt>
                <c:pt idx="12005">
                  <c:v>245.14875000000001</c:v>
                </c:pt>
                <c:pt idx="12006">
                  <c:v>245.16</c:v>
                </c:pt>
                <c:pt idx="12007">
                  <c:v>245.17124999999999</c:v>
                </c:pt>
                <c:pt idx="12008">
                  <c:v>245.1825</c:v>
                </c:pt>
                <c:pt idx="12009">
                  <c:v>245.19374999999999</c:v>
                </c:pt>
                <c:pt idx="12010">
                  <c:v>245.20500000000001</c:v>
                </c:pt>
                <c:pt idx="12011">
                  <c:v>245.21625</c:v>
                </c:pt>
                <c:pt idx="12012">
                  <c:v>245.22749999999999</c:v>
                </c:pt>
                <c:pt idx="12013">
                  <c:v>245.23875000000001</c:v>
                </c:pt>
                <c:pt idx="12014">
                  <c:v>245.25</c:v>
                </c:pt>
                <c:pt idx="12015">
                  <c:v>245.26124999999999</c:v>
                </c:pt>
                <c:pt idx="12016">
                  <c:v>245.27250000000001</c:v>
                </c:pt>
                <c:pt idx="12017">
                  <c:v>245.28375</c:v>
                </c:pt>
                <c:pt idx="12018">
                  <c:v>245.29499999999999</c:v>
                </c:pt>
                <c:pt idx="12019">
                  <c:v>245.30625000000001</c:v>
                </c:pt>
                <c:pt idx="12020">
                  <c:v>245.3175</c:v>
                </c:pt>
                <c:pt idx="12021">
                  <c:v>245.32875000000001</c:v>
                </c:pt>
                <c:pt idx="12022">
                  <c:v>245.34</c:v>
                </c:pt>
                <c:pt idx="12023">
                  <c:v>245.35124999999999</c:v>
                </c:pt>
                <c:pt idx="12024">
                  <c:v>245.36250000000001</c:v>
                </c:pt>
                <c:pt idx="12025">
                  <c:v>245.37375</c:v>
                </c:pt>
                <c:pt idx="12026">
                  <c:v>245.38499999999999</c:v>
                </c:pt>
                <c:pt idx="12027">
                  <c:v>245.39625000000001</c:v>
                </c:pt>
                <c:pt idx="12028">
                  <c:v>245.4075</c:v>
                </c:pt>
                <c:pt idx="12029">
                  <c:v>245.41874999999999</c:v>
                </c:pt>
                <c:pt idx="12030">
                  <c:v>245.43</c:v>
                </c:pt>
                <c:pt idx="12031">
                  <c:v>245.44125</c:v>
                </c:pt>
                <c:pt idx="12032">
                  <c:v>245.45249999999999</c:v>
                </c:pt>
                <c:pt idx="12033">
                  <c:v>245.46375</c:v>
                </c:pt>
                <c:pt idx="12034">
                  <c:v>245.47499999999999</c:v>
                </c:pt>
                <c:pt idx="12035">
                  <c:v>245.48625000000001</c:v>
                </c:pt>
                <c:pt idx="12036">
                  <c:v>245.4975</c:v>
                </c:pt>
                <c:pt idx="12037">
                  <c:v>245.50874999999999</c:v>
                </c:pt>
                <c:pt idx="12038">
                  <c:v>245.52</c:v>
                </c:pt>
                <c:pt idx="12039">
                  <c:v>245.53125</c:v>
                </c:pt>
                <c:pt idx="12040">
                  <c:v>245.54249999999999</c:v>
                </c:pt>
                <c:pt idx="12041">
                  <c:v>245.55375000000001</c:v>
                </c:pt>
                <c:pt idx="12042">
                  <c:v>245.565</c:v>
                </c:pt>
                <c:pt idx="12043">
                  <c:v>245.57624999999999</c:v>
                </c:pt>
                <c:pt idx="12044">
                  <c:v>245.58750000000001</c:v>
                </c:pt>
                <c:pt idx="12045">
                  <c:v>245.59875</c:v>
                </c:pt>
                <c:pt idx="12046">
                  <c:v>245.61</c:v>
                </c:pt>
                <c:pt idx="12047">
                  <c:v>245.62125</c:v>
                </c:pt>
                <c:pt idx="12048">
                  <c:v>245.63249999999999</c:v>
                </c:pt>
                <c:pt idx="12049">
                  <c:v>245.64375000000001</c:v>
                </c:pt>
                <c:pt idx="12050">
                  <c:v>245.655</c:v>
                </c:pt>
                <c:pt idx="12051">
                  <c:v>245.66624999999999</c:v>
                </c:pt>
                <c:pt idx="12052">
                  <c:v>245.67750000000001</c:v>
                </c:pt>
                <c:pt idx="12053">
                  <c:v>245.68875</c:v>
                </c:pt>
                <c:pt idx="12054">
                  <c:v>245.7</c:v>
                </c:pt>
                <c:pt idx="12055">
                  <c:v>245.71125000000001</c:v>
                </c:pt>
                <c:pt idx="12056">
                  <c:v>245.7225</c:v>
                </c:pt>
                <c:pt idx="12057">
                  <c:v>245.73374999999999</c:v>
                </c:pt>
                <c:pt idx="12058">
                  <c:v>245.745</c:v>
                </c:pt>
                <c:pt idx="12059">
                  <c:v>245.75624999999999</c:v>
                </c:pt>
                <c:pt idx="12060">
                  <c:v>245.76750000000001</c:v>
                </c:pt>
                <c:pt idx="12061">
                  <c:v>245.77875</c:v>
                </c:pt>
                <c:pt idx="12062">
                  <c:v>245.79</c:v>
                </c:pt>
                <c:pt idx="12063">
                  <c:v>245.80125000000001</c:v>
                </c:pt>
                <c:pt idx="12064">
                  <c:v>245.8125</c:v>
                </c:pt>
                <c:pt idx="12065">
                  <c:v>245.82374999999999</c:v>
                </c:pt>
                <c:pt idx="12066">
                  <c:v>245.83500000000001</c:v>
                </c:pt>
                <c:pt idx="12067">
                  <c:v>245.84625</c:v>
                </c:pt>
                <c:pt idx="12068">
                  <c:v>245.85749999999999</c:v>
                </c:pt>
                <c:pt idx="12069">
                  <c:v>245.86875000000001</c:v>
                </c:pt>
                <c:pt idx="12070">
                  <c:v>245.88</c:v>
                </c:pt>
                <c:pt idx="12071">
                  <c:v>245.89125000000001</c:v>
                </c:pt>
                <c:pt idx="12072">
                  <c:v>245.9025</c:v>
                </c:pt>
                <c:pt idx="12073">
                  <c:v>245.91374999999999</c:v>
                </c:pt>
                <c:pt idx="12074">
                  <c:v>245.92500000000001</c:v>
                </c:pt>
                <c:pt idx="12075">
                  <c:v>245.93625</c:v>
                </c:pt>
                <c:pt idx="12076">
                  <c:v>245.94749999999999</c:v>
                </c:pt>
                <c:pt idx="12077">
                  <c:v>245.95875000000001</c:v>
                </c:pt>
                <c:pt idx="12078">
                  <c:v>245.97</c:v>
                </c:pt>
                <c:pt idx="12079">
                  <c:v>245.98124999999999</c:v>
                </c:pt>
                <c:pt idx="12080">
                  <c:v>245.99250000000001</c:v>
                </c:pt>
                <c:pt idx="12081">
                  <c:v>246.00375</c:v>
                </c:pt>
                <c:pt idx="12082">
                  <c:v>246.01499999999999</c:v>
                </c:pt>
                <c:pt idx="12083">
                  <c:v>246.02625</c:v>
                </c:pt>
                <c:pt idx="12084">
                  <c:v>246.03749999999999</c:v>
                </c:pt>
                <c:pt idx="12085">
                  <c:v>246.04875000000001</c:v>
                </c:pt>
                <c:pt idx="12086">
                  <c:v>246.06</c:v>
                </c:pt>
                <c:pt idx="12087">
                  <c:v>246.07124999999999</c:v>
                </c:pt>
                <c:pt idx="12088">
                  <c:v>246.08250000000001</c:v>
                </c:pt>
                <c:pt idx="12089">
                  <c:v>246.09375</c:v>
                </c:pt>
                <c:pt idx="12090">
                  <c:v>246.10499999999999</c:v>
                </c:pt>
                <c:pt idx="12091">
                  <c:v>246.11625000000001</c:v>
                </c:pt>
                <c:pt idx="12092">
                  <c:v>246.1275</c:v>
                </c:pt>
                <c:pt idx="12093">
                  <c:v>246.13874999999999</c:v>
                </c:pt>
                <c:pt idx="12094">
                  <c:v>246.15</c:v>
                </c:pt>
                <c:pt idx="12095">
                  <c:v>246.16125</c:v>
                </c:pt>
                <c:pt idx="12096">
                  <c:v>246.17250000000001</c:v>
                </c:pt>
                <c:pt idx="12097">
                  <c:v>246.18375</c:v>
                </c:pt>
                <c:pt idx="12098">
                  <c:v>246.19499999999999</c:v>
                </c:pt>
                <c:pt idx="12099">
                  <c:v>246.20625000000001</c:v>
                </c:pt>
                <c:pt idx="12100">
                  <c:v>246.2175</c:v>
                </c:pt>
                <c:pt idx="12101">
                  <c:v>246.22874999999999</c:v>
                </c:pt>
                <c:pt idx="12102">
                  <c:v>246.24</c:v>
                </c:pt>
                <c:pt idx="12103">
                  <c:v>246.25125</c:v>
                </c:pt>
                <c:pt idx="12104">
                  <c:v>246.26249999999999</c:v>
                </c:pt>
                <c:pt idx="12105">
                  <c:v>246.27375000000001</c:v>
                </c:pt>
                <c:pt idx="12106">
                  <c:v>246.285</c:v>
                </c:pt>
                <c:pt idx="12107">
                  <c:v>246.29624999999999</c:v>
                </c:pt>
                <c:pt idx="12108">
                  <c:v>246.3075</c:v>
                </c:pt>
                <c:pt idx="12109">
                  <c:v>246.31874999999999</c:v>
                </c:pt>
                <c:pt idx="12110">
                  <c:v>246.33</c:v>
                </c:pt>
                <c:pt idx="12111">
                  <c:v>246.34125</c:v>
                </c:pt>
                <c:pt idx="12112">
                  <c:v>246.35249999999999</c:v>
                </c:pt>
                <c:pt idx="12113">
                  <c:v>246.36375000000001</c:v>
                </c:pt>
                <c:pt idx="12114">
                  <c:v>246.375</c:v>
                </c:pt>
                <c:pt idx="12115">
                  <c:v>246.38624999999999</c:v>
                </c:pt>
                <c:pt idx="12116">
                  <c:v>246.39750000000001</c:v>
                </c:pt>
                <c:pt idx="12117">
                  <c:v>246.40875</c:v>
                </c:pt>
                <c:pt idx="12118">
                  <c:v>246.42</c:v>
                </c:pt>
                <c:pt idx="12119">
                  <c:v>246.43125000000001</c:v>
                </c:pt>
                <c:pt idx="12120">
                  <c:v>246.4425</c:v>
                </c:pt>
                <c:pt idx="12121">
                  <c:v>246.45375000000001</c:v>
                </c:pt>
                <c:pt idx="12122">
                  <c:v>246.465</c:v>
                </c:pt>
                <c:pt idx="12123">
                  <c:v>246.47624999999999</c:v>
                </c:pt>
                <c:pt idx="12124">
                  <c:v>246.48750000000001</c:v>
                </c:pt>
                <c:pt idx="12125">
                  <c:v>246.49875</c:v>
                </c:pt>
                <c:pt idx="12126">
                  <c:v>246.51</c:v>
                </c:pt>
                <c:pt idx="12127">
                  <c:v>246.52125000000001</c:v>
                </c:pt>
                <c:pt idx="12128">
                  <c:v>246.5325</c:v>
                </c:pt>
                <c:pt idx="12129">
                  <c:v>246.54374999999999</c:v>
                </c:pt>
                <c:pt idx="12130">
                  <c:v>246.55500000000001</c:v>
                </c:pt>
                <c:pt idx="12131">
                  <c:v>246.56625</c:v>
                </c:pt>
                <c:pt idx="12132">
                  <c:v>246.57749999999999</c:v>
                </c:pt>
                <c:pt idx="12133">
                  <c:v>246.58875</c:v>
                </c:pt>
                <c:pt idx="12134">
                  <c:v>246.6</c:v>
                </c:pt>
                <c:pt idx="12135">
                  <c:v>246.61125000000001</c:v>
                </c:pt>
                <c:pt idx="12136">
                  <c:v>246.6225</c:v>
                </c:pt>
                <c:pt idx="12137">
                  <c:v>246.63374999999999</c:v>
                </c:pt>
                <c:pt idx="12138">
                  <c:v>246.64500000000001</c:v>
                </c:pt>
                <c:pt idx="12139">
                  <c:v>246.65625</c:v>
                </c:pt>
                <c:pt idx="12140">
                  <c:v>246.66749999999999</c:v>
                </c:pt>
                <c:pt idx="12141">
                  <c:v>246.67875000000001</c:v>
                </c:pt>
                <c:pt idx="12142">
                  <c:v>246.69</c:v>
                </c:pt>
                <c:pt idx="12143">
                  <c:v>246.70124999999999</c:v>
                </c:pt>
                <c:pt idx="12144">
                  <c:v>246.71250000000001</c:v>
                </c:pt>
                <c:pt idx="12145">
                  <c:v>246.72375</c:v>
                </c:pt>
                <c:pt idx="12146">
                  <c:v>246.73500000000001</c:v>
                </c:pt>
                <c:pt idx="12147">
                  <c:v>246.74625</c:v>
                </c:pt>
                <c:pt idx="12148">
                  <c:v>246.75749999999999</c:v>
                </c:pt>
                <c:pt idx="12149">
                  <c:v>246.76875000000001</c:v>
                </c:pt>
                <c:pt idx="12150">
                  <c:v>246.78</c:v>
                </c:pt>
                <c:pt idx="12151">
                  <c:v>246.79124999999999</c:v>
                </c:pt>
                <c:pt idx="12152">
                  <c:v>246.80250000000001</c:v>
                </c:pt>
                <c:pt idx="12153">
                  <c:v>246.81375</c:v>
                </c:pt>
                <c:pt idx="12154">
                  <c:v>246.82499999999999</c:v>
                </c:pt>
                <c:pt idx="12155">
                  <c:v>246.83625000000001</c:v>
                </c:pt>
                <c:pt idx="12156">
                  <c:v>246.8475</c:v>
                </c:pt>
                <c:pt idx="12157">
                  <c:v>246.85874999999999</c:v>
                </c:pt>
                <c:pt idx="12158">
                  <c:v>246.87</c:v>
                </c:pt>
                <c:pt idx="12159">
                  <c:v>246.88124999999999</c:v>
                </c:pt>
                <c:pt idx="12160">
                  <c:v>246.89250000000001</c:v>
                </c:pt>
                <c:pt idx="12161">
                  <c:v>246.90375</c:v>
                </c:pt>
                <c:pt idx="12162">
                  <c:v>246.91499999999999</c:v>
                </c:pt>
                <c:pt idx="12163">
                  <c:v>246.92625000000001</c:v>
                </c:pt>
                <c:pt idx="12164">
                  <c:v>246.9375</c:v>
                </c:pt>
                <c:pt idx="12165">
                  <c:v>246.94874999999999</c:v>
                </c:pt>
                <c:pt idx="12166">
                  <c:v>246.96</c:v>
                </c:pt>
                <c:pt idx="12167">
                  <c:v>246.97125</c:v>
                </c:pt>
                <c:pt idx="12168">
                  <c:v>246.98249999999999</c:v>
                </c:pt>
                <c:pt idx="12169">
                  <c:v>246.99375000000001</c:v>
                </c:pt>
                <c:pt idx="12170">
                  <c:v>247.005</c:v>
                </c:pt>
                <c:pt idx="12171">
                  <c:v>247.01625000000001</c:v>
                </c:pt>
                <c:pt idx="12172">
                  <c:v>247.0275</c:v>
                </c:pt>
                <c:pt idx="12173">
                  <c:v>247.03874999999999</c:v>
                </c:pt>
                <c:pt idx="12174">
                  <c:v>247.05</c:v>
                </c:pt>
                <c:pt idx="12175">
                  <c:v>247.06125</c:v>
                </c:pt>
                <c:pt idx="12176">
                  <c:v>247.07249999999999</c:v>
                </c:pt>
                <c:pt idx="12177">
                  <c:v>247.08375000000001</c:v>
                </c:pt>
                <c:pt idx="12178">
                  <c:v>247.095</c:v>
                </c:pt>
                <c:pt idx="12179">
                  <c:v>247.10624999999999</c:v>
                </c:pt>
                <c:pt idx="12180">
                  <c:v>247.11750000000001</c:v>
                </c:pt>
                <c:pt idx="12181">
                  <c:v>247.12875</c:v>
                </c:pt>
                <c:pt idx="12182">
                  <c:v>247.14</c:v>
                </c:pt>
                <c:pt idx="12183">
                  <c:v>247.15125</c:v>
                </c:pt>
                <c:pt idx="12184">
                  <c:v>247.16249999999999</c:v>
                </c:pt>
                <c:pt idx="12185">
                  <c:v>247.17375000000001</c:v>
                </c:pt>
                <c:pt idx="12186">
                  <c:v>247.185</c:v>
                </c:pt>
                <c:pt idx="12187">
                  <c:v>247.19624999999999</c:v>
                </c:pt>
                <c:pt idx="12188">
                  <c:v>247.20750000000001</c:v>
                </c:pt>
                <c:pt idx="12189">
                  <c:v>247.21875</c:v>
                </c:pt>
                <c:pt idx="12190">
                  <c:v>247.23</c:v>
                </c:pt>
                <c:pt idx="12191">
                  <c:v>247.24125000000001</c:v>
                </c:pt>
                <c:pt idx="12192">
                  <c:v>247.2525</c:v>
                </c:pt>
                <c:pt idx="12193">
                  <c:v>247.26374999999999</c:v>
                </c:pt>
                <c:pt idx="12194">
                  <c:v>247.27500000000001</c:v>
                </c:pt>
                <c:pt idx="12195">
                  <c:v>247.28625</c:v>
                </c:pt>
                <c:pt idx="12196">
                  <c:v>247.29750000000001</c:v>
                </c:pt>
                <c:pt idx="12197">
                  <c:v>247.30875</c:v>
                </c:pt>
                <c:pt idx="12198">
                  <c:v>247.32</c:v>
                </c:pt>
                <c:pt idx="12199">
                  <c:v>247.33125000000001</c:v>
                </c:pt>
                <c:pt idx="12200">
                  <c:v>247.3425</c:v>
                </c:pt>
                <c:pt idx="12201">
                  <c:v>247.35374999999999</c:v>
                </c:pt>
                <c:pt idx="12202">
                  <c:v>247.36500000000001</c:v>
                </c:pt>
                <c:pt idx="12203">
                  <c:v>247.37625</c:v>
                </c:pt>
                <c:pt idx="12204">
                  <c:v>247.38749999999999</c:v>
                </c:pt>
                <c:pt idx="12205">
                  <c:v>247.39875000000001</c:v>
                </c:pt>
                <c:pt idx="12206">
                  <c:v>247.41</c:v>
                </c:pt>
                <c:pt idx="12207">
                  <c:v>247.42124999999999</c:v>
                </c:pt>
                <c:pt idx="12208">
                  <c:v>247.4325</c:v>
                </c:pt>
                <c:pt idx="12209">
                  <c:v>247.44374999999999</c:v>
                </c:pt>
                <c:pt idx="12210">
                  <c:v>247.45500000000001</c:v>
                </c:pt>
                <c:pt idx="12211">
                  <c:v>247.46625</c:v>
                </c:pt>
                <c:pt idx="12212">
                  <c:v>247.47749999999999</c:v>
                </c:pt>
                <c:pt idx="12213">
                  <c:v>247.48875000000001</c:v>
                </c:pt>
                <c:pt idx="12214">
                  <c:v>247.5</c:v>
                </c:pt>
                <c:pt idx="12215">
                  <c:v>247.51124999999999</c:v>
                </c:pt>
                <c:pt idx="12216">
                  <c:v>247.52250000000001</c:v>
                </c:pt>
                <c:pt idx="12217">
                  <c:v>247.53375</c:v>
                </c:pt>
                <c:pt idx="12218">
                  <c:v>247.54499999999999</c:v>
                </c:pt>
                <c:pt idx="12219">
                  <c:v>247.55625000000001</c:v>
                </c:pt>
                <c:pt idx="12220">
                  <c:v>247.5675</c:v>
                </c:pt>
                <c:pt idx="12221">
                  <c:v>247.57875000000001</c:v>
                </c:pt>
                <c:pt idx="12222">
                  <c:v>247.59</c:v>
                </c:pt>
                <c:pt idx="12223">
                  <c:v>247.60124999999999</c:v>
                </c:pt>
                <c:pt idx="12224">
                  <c:v>247.61250000000001</c:v>
                </c:pt>
                <c:pt idx="12225">
                  <c:v>247.62375</c:v>
                </c:pt>
                <c:pt idx="12226">
                  <c:v>247.63499999999999</c:v>
                </c:pt>
                <c:pt idx="12227">
                  <c:v>247.64625000000001</c:v>
                </c:pt>
                <c:pt idx="12228">
                  <c:v>247.6575</c:v>
                </c:pt>
                <c:pt idx="12229">
                  <c:v>247.66874999999999</c:v>
                </c:pt>
                <c:pt idx="12230">
                  <c:v>247.68</c:v>
                </c:pt>
                <c:pt idx="12231">
                  <c:v>247.69125</c:v>
                </c:pt>
                <c:pt idx="12232">
                  <c:v>247.70249999999999</c:v>
                </c:pt>
                <c:pt idx="12233">
                  <c:v>247.71375</c:v>
                </c:pt>
                <c:pt idx="12234">
                  <c:v>247.72499999999999</c:v>
                </c:pt>
                <c:pt idx="12235">
                  <c:v>247.73625000000001</c:v>
                </c:pt>
                <c:pt idx="12236">
                  <c:v>247.7475</c:v>
                </c:pt>
                <c:pt idx="12237">
                  <c:v>247.75874999999999</c:v>
                </c:pt>
                <c:pt idx="12238">
                  <c:v>247.77</c:v>
                </c:pt>
                <c:pt idx="12239">
                  <c:v>247.78125</c:v>
                </c:pt>
                <c:pt idx="12240">
                  <c:v>247.79249999999999</c:v>
                </c:pt>
                <c:pt idx="12241">
                  <c:v>247.80375000000001</c:v>
                </c:pt>
                <c:pt idx="12242">
                  <c:v>247.815</c:v>
                </c:pt>
                <c:pt idx="12243">
                  <c:v>247.82624999999999</c:v>
                </c:pt>
                <c:pt idx="12244">
                  <c:v>247.83750000000001</c:v>
                </c:pt>
                <c:pt idx="12245">
                  <c:v>247.84875</c:v>
                </c:pt>
                <c:pt idx="12246">
                  <c:v>247.86</c:v>
                </c:pt>
                <c:pt idx="12247">
                  <c:v>247.87125</c:v>
                </c:pt>
                <c:pt idx="12248">
                  <c:v>247.88249999999999</c:v>
                </c:pt>
                <c:pt idx="12249">
                  <c:v>247.89375000000001</c:v>
                </c:pt>
                <c:pt idx="12250">
                  <c:v>247.905</c:v>
                </c:pt>
                <c:pt idx="12251">
                  <c:v>247.91624999999999</c:v>
                </c:pt>
                <c:pt idx="12252">
                  <c:v>247.92750000000001</c:v>
                </c:pt>
                <c:pt idx="12253">
                  <c:v>247.93875</c:v>
                </c:pt>
                <c:pt idx="12254">
                  <c:v>247.95</c:v>
                </c:pt>
                <c:pt idx="12255">
                  <c:v>247.96125000000001</c:v>
                </c:pt>
                <c:pt idx="12256">
                  <c:v>247.9725</c:v>
                </c:pt>
                <c:pt idx="12257">
                  <c:v>247.98374999999999</c:v>
                </c:pt>
                <c:pt idx="12258">
                  <c:v>247.995</c:v>
                </c:pt>
                <c:pt idx="12259">
                  <c:v>248.00624999999999</c:v>
                </c:pt>
                <c:pt idx="12260">
                  <c:v>248.01750000000001</c:v>
                </c:pt>
                <c:pt idx="12261">
                  <c:v>248.02875</c:v>
                </c:pt>
                <c:pt idx="12262">
                  <c:v>248.04</c:v>
                </c:pt>
                <c:pt idx="12263">
                  <c:v>248.05125000000001</c:v>
                </c:pt>
                <c:pt idx="12264">
                  <c:v>248.0625</c:v>
                </c:pt>
                <c:pt idx="12265">
                  <c:v>248.07374999999999</c:v>
                </c:pt>
                <c:pt idx="12266">
                  <c:v>248.08500000000001</c:v>
                </c:pt>
                <c:pt idx="12267">
                  <c:v>248.09625</c:v>
                </c:pt>
                <c:pt idx="12268">
                  <c:v>248.10749999999999</c:v>
                </c:pt>
                <c:pt idx="12269">
                  <c:v>248.11875000000001</c:v>
                </c:pt>
                <c:pt idx="12270">
                  <c:v>248.13</c:v>
                </c:pt>
                <c:pt idx="12271">
                  <c:v>248.14125000000001</c:v>
                </c:pt>
                <c:pt idx="12272">
                  <c:v>248.1525</c:v>
                </c:pt>
                <c:pt idx="12273">
                  <c:v>248.16374999999999</c:v>
                </c:pt>
                <c:pt idx="12274">
                  <c:v>248.17500000000001</c:v>
                </c:pt>
                <c:pt idx="12275">
                  <c:v>248.18625</c:v>
                </c:pt>
                <c:pt idx="12276">
                  <c:v>248.19749999999999</c:v>
                </c:pt>
                <c:pt idx="12277">
                  <c:v>248.20875000000001</c:v>
                </c:pt>
                <c:pt idx="12278">
                  <c:v>248.22</c:v>
                </c:pt>
                <c:pt idx="12279">
                  <c:v>248.23124999999999</c:v>
                </c:pt>
                <c:pt idx="12280">
                  <c:v>248.24250000000001</c:v>
                </c:pt>
                <c:pt idx="12281">
                  <c:v>248.25375</c:v>
                </c:pt>
                <c:pt idx="12282">
                  <c:v>248.26499999999999</c:v>
                </c:pt>
                <c:pt idx="12283">
                  <c:v>248.27625</c:v>
                </c:pt>
                <c:pt idx="12284">
                  <c:v>248.28749999999999</c:v>
                </c:pt>
                <c:pt idx="12285">
                  <c:v>248.29875000000001</c:v>
                </c:pt>
                <c:pt idx="12286">
                  <c:v>248.31</c:v>
                </c:pt>
                <c:pt idx="12287">
                  <c:v>248.32124999999999</c:v>
                </c:pt>
                <c:pt idx="12288">
                  <c:v>248.33250000000001</c:v>
                </c:pt>
                <c:pt idx="12289">
                  <c:v>248.34375</c:v>
                </c:pt>
                <c:pt idx="12290">
                  <c:v>248.35499999999999</c:v>
                </c:pt>
                <c:pt idx="12291">
                  <c:v>248.36625000000001</c:v>
                </c:pt>
                <c:pt idx="12292">
                  <c:v>248.3775</c:v>
                </c:pt>
                <c:pt idx="12293">
                  <c:v>248.38874999999999</c:v>
                </c:pt>
                <c:pt idx="12294">
                  <c:v>248.4</c:v>
                </c:pt>
                <c:pt idx="12295">
                  <c:v>248.41125</c:v>
                </c:pt>
                <c:pt idx="12296">
                  <c:v>248.42250000000001</c:v>
                </c:pt>
                <c:pt idx="12297">
                  <c:v>248.43375</c:v>
                </c:pt>
                <c:pt idx="12298">
                  <c:v>248.44499999999999</c:v>
                </c:pt>
                <c:pt idx="12299">
                  <c:v>248.45625000000001</c:v>
                </c:pt>
                <c:pt idx="12300">
                  <c:v>248.4675</c:v>
                </c:pt>
                <c:pt idx="12301">
                  <c:v>248.47874999999999</c:v>
                </c:pt>
                <c:pt idx="12302">
                  <c:v>248.49</c:v>
                </c:pt>
                <c:pt idx="12303">
                  <c:v>248.50125</c:v>
                </c:pt>
                <c:pt idx="12304">
                  <c:v>248.51249999999999</c:v>
                </c:pt>
                <c:pt idx="12305">
                  <c:v>248.52375000000001</c:v>
                </c:pt>
                <c:pt idx="12306">
                  <c:v>248.535</c:v>
                </c:pt>
                <c:pt idx="12307">
                  <c:v>248.54624999999999</c:v>
                </c:pt>
                <c:pt idx="12308">
                  <c:v>248.5575</c:v>
                </c:pt>
                <c:pt idx="12309">
                  <c:v>248.56874999999999</c:v>
                </c:pt>
                <c:pt idx="12310">
                  <c:v>248.58</c:v>
                </c:pt>
                <c:pt idx="12311">
                  <c:v>248.59125</c:v>
                </c:pt>
                <c:pt idx="12312">
                  <c:v>248.60249999999999</c:v>
                </c:pt>
                <c:pt idx="12313">
                  <c:v>248.61375000000001</c:v>
                </c:pt>
                <c:pt idx="12314">
                  <c:v>248.625</c:v>
                </c:pt>
                <c:pt idx="12315">
                  <c:v>248.63624999999999</c:v>
                </c:pt>
                <c:pt idx="12316">
                  <c:v>248.64750000000001</c:v>
                </c:pt>
                <c:pt idx="12317">
                  <c:v>248.65875</c:v>
                </c:pt>
                <c:pt idx="12318">
                  <c:v>248.67</c:v>
                </c:pt>
                <c:pt idx="12319">
                  <c:v>248.68125000000001</c:v>
                </c:pt>
                <c:pt idx="12320">
                  <c:v>248.6925</c:v>
                </c:pt>
                <c:pt idx="12321">
                  <c:v>248.70375000000001</c:v>
                </c:pt>
                <c:pt idx="12322">
                  <c:v>248.715</c:v>
                </c:pt>
                <c:pt idx="12323">
                  <c:v>248.72624999999999</c:v>
                </c:pt>
                <c:pt idx="12324">
                  <c:v>248.73750000000001</c:v>
                </c:pt>
                <c:pt idx="12325">
                  <c:v>248.74875</c:v>
                </c:pt>
                <c:pt idx="12326">
                  <c:v>248.76</c:v>
                </c:pt>
                <c:pt idx="12327">
                  <c:v>248.77125000000001</c:v>
                </c:pt>
                <c:pt idx="12328">
                  <c:v>248.7825</c:v>
                </c:pt>
                <c:pt idx="12329">
                  <c:v>248.79374999999999</c:v>
                </c:pt>
                <c:pt idx="12330">
                  <c:v>248.80500000000001</c:v>
                </c:pt>
                <c:pt idx="12331">
                  <c:v>248.81625</c:v>
                </c:pt>
                <c:pt idx="12332">
                  <c:v>248.82749999999999</c:v>
                </c:pt>
                <c:pt idx="12333">
                  <c:v>248.83875</c:v>
                </c:pt>
                <c:pt idx="12334">
                  <c:v>248.85</c:v>
                </c:pt>
                <c:pt idx="12335">
                  <c:v>248.86125000000001</c:v>
                </c:pt>
                <c:pt idx="12336">
                  <c:v>248.8725</c:v>
                </c:pt>
                <c:pt idx="12337">
                  <c:v>248.88374999999999</c:v>
                </c:pt>
                <c:pt idx="12338">
                  <c:v>248.89500000000001</c:v>
                </c:pt>
                <c:pt idx="12339">
                  <c:v>248.90625</c:v>
                </c:pt>
                <c:pt idx="12340">
                  <c:v>248.91749999999999</c:v>
                </c:pt>
                <c:pt idx="12341">
                  <c:v>248.92875000000001</c:v>
                </c:pt>
                <c:pt idx="12342">
                  <c:v>248.94</c:v>
                </c:pt>
                <c:pt idx="12343">
                  <c:v>248.95124999999999</c:v>
                </c:pt>
                <c:pt idx="12344">
                  <c:v>248.96250000000001</c:v>
                </c:pt>
                <c:pt idx="12345">
                  <c:v>248.97375</c:v>
                </c:pt>
                <c:pt idx="12346">
                  <c:v>248.98500000000001</c:v>
                </c:pt>
                <c:pt idx="12347">
                  <c:v>248.99625</c:v>
                </c:pt>
                <c:pt idx="12348">
                  <c:v>249.00749999999999</c:v>
                </c:pt>
                <c:pt idx="12349">
                  <c:v>249.01875000000001</c:v>
                </c:pt>
                <c:pt idx="12350">
                  <c:v>249.03</c:v>
                </c:pt>
                <c:pt idx="12351">
                  <c:v>249.04124999999999</c:v>
                </c:pt>
                <c:pt idx="12352">
                  <c:v>249.05250000000001</c:v>
                </c:pt>
                <c:pt idx="12353">
                  <c:v>249.06375</c:v>
                </c:pt>
                <c:pt idx="12354">
                  <c:v>249.07499999999999</c:v>
                </c:pt>
                <c:pt idx="12355">
                  <c:v>249.08625000000001</c:v>
                </c:pt>
                <c:pt idx="12356">
                  <c:v>249.0975</c:v>
                </c:pt>
                <c:pt idx="12357">
                  <c:v>249.10874999999999</c:v>
                </c:pt>
                <c:pt idx="12358">
                  <c:v>249.12</c:v>
                </c:pt>
                <c:pt idx="12359">
                  <c:v>249.13124999999999</c:v>
                </c:pt>
                <c:pt idx="12360">
                  <c:v>249.14250000000001</c:v>
                </c:pt>
                <c:pt idx="12361">
                  <c:v>249.15375</c:v>
                </c:pt>
                <c:pt idx="12362">
                  <c:v>249.16499999999999</c:v>
                </c:pt>
                <c:pt idx="12363">
                  <c:v>249.17625000000001</c:v>
                </c:pt>
                <c:pt idx="12364">
                  <c:v>249.1875</c:v>
                </c:pt>
                <c:pt idx="12365">
                  <c:v>249.19874999999999</c:v>
                </c:pt>
                <c:pt idx="12366">
                  <c:v>249.21</c:v>
                </c:pt>
                <c:pt idx="12367">
                  <c:v>249.22125</c:v>
                </c:pt>
                <c:pt idx="12368">
                  <c:v>249.23249999999999</c:v>
                </c:pt>
                <c:pt idx="12369">
                  <c:v>249.24375000000001</c:v>
                </c:pt>
                <c:pt idx="12370">
                  <c:v>249.255</c:v>
                </c:pt>
                <c:pt idx="12371">
                  <c:v>249.26625000000001</c:v>
                </c:pt>
                <c:pt idx="12372">
                  <c:v>249.2775</c:v>
                </c:pt>
                <c:pt idx="12373">
                  <c:v>249.28874999999999</c:v>
                </c:pt>
                <c:pt idx="12374">
                  <c:v>249.3</c:v>
                </c:pt>
                <c:pt idx="12375">
                  <c:v>249.31125</c:v>
                </c:pt>
                <c:pt idx="12376">
                  <c:v>249.32249999999999</c:v>
                </c:pt>
                <c:pt idx="12377">
                  <c:v>249.33375000000001</c:v>
                </c:pt>
                <c:pt idx="12378">
                  <c:v>249.345</c:v>
                </c:pt>
                <c:pt idx="12379">
                  <c:v>249.35624999999999</c:v>
                </c:pt>
                <c:pt idx="12380">
                  <c:v>249.36750000000001</c:v>
                </c:pt>
                <c:pt idx="12381">
                  <c:v>249.37875</c:v>
                </c:pt>
                <c:pt idx="12382">
                  <c:v>249.39</c:v>
                </c:pt>
                <c:pt idx="12383">
                  <c:v>249.40125</c:v>
                </c:pt>
                <c:pt idx="12384">
                  <c:v>249.41249999999999</c:v>
                </c:pt>
                <c:pt idx="12385">
                  <c:v>249.42375000000001</c:v>
                </c:pt>
                <c:pt idx="12386">
                  <c:v>249.435</c:v>
                </c:pt>
                <c:pt idx="12387">
                  <c:v>249.44624999999999</c:v>
                </c:pt>
                <c:pt idx="12388">
                  <c:v>249.45750000000001</c:v>
                </c:pt>
                <c:pt idx="12389">
                  <c:v>249.46875</c:v>
                </c:pt>
                <c:pt idx="12390">
                  <c:v>249.48</c:v>
                </c:pt>
                <c:pt idx="12391">
                  <c:v>249.49125000000001</c:v>
                </c:pt>
                <c:pt idx="12392">
                  <c:v>249.5025</c:v>
                </c:pt>
                <c:pt idx="12393">
                  <c:v>249.51374999999999</c:v>
                </c:pt>
                <c:pt idx="12394">
                  <c:v>249.52500000000001</c:v>
                </c:pt>
                <c:pt idx="12395">
                  <c:v>249.53625</c:v>
                </c:pt>
                <c:pt idx="12396">
                  <c:v>249.54750000000001</c:v>
                </c:pt>
                <c:pt idx="12397">
                  <c:v>249.55875</c:v>
                </c:pt>
                <c:pt idx="12398">
                  <c:v>249.57</c:v>
                </c:pt>
                <c:pt idx="12399">
                  <c:v>249.58125000000001</c:v>
                </c:pt>
                <c:pt idx="12400">
                  <c:v>249.5925</c:v>
                </c:pt>
                <c:pt idx="12401">
                  <c:v>249.60374999999999</c:v>
                </c:pt>
                <c:pt idx="12402">
                  <c:v>249.61500000000001</c:v>
                </c:pt>
                <c:pt idx="12403">
                  <c:v>249.62625</c:v>
                </c:pt>
                <c:pt idx="12404">
                  <c:v>249.63749999999999</c:v>
                </c:pt>
                <c:pt idx="12405">
                  <c:v>249.64875000000001</c:v>
                </c:pt>
                <c:pt idx="12406">
                  <c:v>249.66</c:v>
                </c:pt>
                <c:pt idx="12407">
                  <c:v>249.67124999999999</c:v>
                </c:pt>
                <c:pt idx="12408">
                  <c:v>249.6825</c:v>
                </c:pt>
                <c:pt idx="12409">
                  <c:v>249.69374999999999</c:v>
                </c:pt>
                <c:pt idx="12410">
                  <c:v>249.70500000000001</c:v>
                </c:pt>
                <c:pt idx="12411">
                  <c:v>249.71625</c:v>
                </c:pt>
                <c:pt idx="12412">
                  <c:v>249.72749999999999</c:v>
                </c:pt>
                <c:pt idx="12413">
                  <c:v>249.73875000000001</c:v>
                </c:pt>
                <c:pt idx="12414">
                  <c:v>249.75</c:v>
                </c:pt>
                <c:pt idx="12415">
                  <c:v>249.76124999999999</c:v>
                </c:pt>
                <c:pt idx="12416">
                  <c:v>249.77250000000001</c:v>
                </c:pt>
                <c:pt idx="12417">
                  <c:v>249.78375</c:v>
                </c:pt>
                <c:pt idx="12418">
                  <c:v>249.79499999999999</c:v>
                </c:pt>
                <c:pt idx="12419">
                  <c:v>249.80625000000001</c:v>
                </c:pt>
                <c:pt idx="12420">
                  <c:v>249.8175</c:v>
                </c:pt>
                <c:pt idx="12421">
                  <c:v>249.82875000000001</c:v>
                </c:pt>
                <c:pt idx="12422">
                  <c:v>249.84</c:v>
                </c:pt>
                <c:pt idx="12423">
                  <c:v>249.85124999999999</c:v>
                </c:pt>
                <c:pt idx="12424">
                  <c:v>249.86250000000001</c:v>
                </c:pt>
                <c:pt idx="12425">
                  <c:v>249.87375</c:v>
                </c:pt>
                <c:pt idx="12426">
                  <c:v>249.88499999999999</c:v>
                </c:pt>
                <c:pt idx="12427">
                  <c:v>249.89625000000001</c:v>
                </c:pt>
                <c:pt idx="12428">
                  <c:v>249.9075</c:v>
                </c:pt>
                <c:pt idx="12429">
                  <c:v>249.91874999999999</c:v>
                </c:pt>
                <c:pt idx="12430">
                  <c:v>249.93</c:v>
                </c:pt>
                <c:pt idx="12431">
                  <c:v>249.94125</c:v>
                </c:pt>
                <c:pt idx="12432">
                  <c:v>249.95249999999999</c:v>
                </c:pt>
                <c:pt idx="12433">
                  <c:v>249.96375</c:v>
                </c:pt>
                <c:pt idx="12434">
                  <c:v>249.97499999999999</c:v>
                </c:pt>
                <c:pt idx="12435">
                  <c:v>249.98625000000001</c:v>
                </c:pt>
                <c:pt idx="12436">
                  <c:v>249.9975</c:v>
                </c:pt>
                <c:pt idx="12437">
                  <c:v>250.00874999999999</c:v>
                </c:pt>
                <c:pt idx="12438">
                  <c:v>250.02</c:v>
                </c:pt>
                <c:pt idx="12439">
                  <c:v>250.03125</c:v>
                </c:pt>
                <c:pt idx="12440">
                  <c:v>250.04249999999999</c:v>
                </c:pt>
                <c:pt idx="12441">
                  <c:v>250.05375000000001</c:v>
                </c:pt>
                <c:pt idx="12442">
                  <c:v>250.065</c:v>
                </c:pt>
                <c:pt idx="12443">
                  <c:v>250.07624999999999</c:v>
                </c:pt>
                <c:pt idx="12444">
                  <c:v>250.08750000000001</c:v>
                </c:pt>
                <c:pt idx="12445">
                  <c:v>250.09875</c:v>
                </c:pt>
                <c:pt idx="12446">
                  <c:v>250.11</c:v>
                </c:pt>
                <c:pt idx="12447">
                  <c:v>250.12125</c:v>
                </c:pt>
                <c:pt idx="12448">
                  <c:v>250.13249999999999</c:v>
                </c:pt>
                <c:pt idx="12449">
                  <c:v>250.14375000000001</c:v>
                </c:pt>
                <c:pt idx="12450">
                  <c:v>250.155</c:v>
                </c:pt>
                <c:pt idx="12451">
                  <c:v>250.16624999999999</c:v>
                </c:pt>
                <c:pt idx="12452">
                  <c:v>250.17750000000001</c:v>
                </c:pt>
                <c:pt idx="12453">
                  <c:v>250.18875</c:v>
                </c:pt>
                <c:pt idx="12454">
                  <c:v>250.2</c:v>
                </c:pt>
                <c:pt idx="12455">
                  <c:v>250.21125000000001</c:v>
                </c:pt>
                <c:pt idx="12456">
                  <c:v>250.2225</c:v>
                </c:pt>
                <c:pt idx="12457">
                  <c:v>250.23374999999999</c:v>
                </c:pt>
                <c:pt idx="12458">
                  <c:v>250.245</c:v>
                </c:pt>
                <c:pt idx="12459">
                  <c:v>250.25624999999999</c:v>
                </c:pt>
                <c:pt idx="12460">
                  <c:v>250.26750000000001</c:v>
                </c:pt>
                <c:pt idx="12461">
                  <c:v>250.27875</c:v>
                </c:pt>
                <c:pt idx="12462">
                  <c:v>250.29</c:v>
                </c:pt>
                <c:pt idx="12463">
                  <c:v>250.30125000000001</c:v>
                </c:pt>
                <c:pt idx="12464">
                  <c:v>250.3125</c:v>
                </c:pt>
                <c:pt idx="12465">
                  <c:v>250.32374999999999</c:v>
                </c:pt>
                <c:pt idx="12466">
                  <c:v>250.33500000000001</c:v>
                </c:pt>
                <c:pt idx="12467">
                  <c:v>250.34625</c:v>
                </c:pt>
                <c:pt idx="12468">
                  <c:v>250.35749999999999</c:v>
                </c:pt>
                <c:pt idx="12469">
                  <c:v>250.36875000000001</c:v>
                </c:pt>
                <c:pt idx="12470">
                  <c:v>250.38</c:v>
                </c:pt>
                <c:pt idx="12471">
                  <c:v>250.39125000000001</c:v>
                </c:pt>
                <c:pt idx="12472">
                  <c:v>250.4025</c:v>
                </c:pt>
                <c:pt idx="12473">
                  <c:v>250.41374999999999</c:v>
                </c:pt>
                <c:pt idx="12474">
                  <c:v>250.42500000000001</c:v>
                </c:pt>
                <c:pt idx="12475">
                  <c:v>250.43625</c:v>
                </c:pt>
                <c:pt idx="12476">
                  <c:v>250.44749999999999</c:v>
                </c:pt>
                <c:pt idx="12477">
                  <c:v>250.45875000000001</c:v>
                </c:pt>
                <c:pt idx="12478">
                  <c:v>250.47</c:v>
                </c:pt>
                <c:pt idx="12479">
                  <c:v>250.48124999999999</c:v>
                </c:pt>
                <c:pt idx="12480">
                  <c:v>250.49250000000001</c:v>
                </c:pt>
                <c:pt idx="12481">
                  <c:v>250.50375</c:v>
                </c:pt>
                <c:pt idx="12482">
                  <c:v>250.51499999999999</c:v>
                </c:pt>
                <c:pt idx="12483">
                  <c:v>250.52625</c:v>
                </c:pt>
                <c:pt idx="12484">
                  <c:v>250.53749999999999</c:v>
                </c:pt>
                <c:pt idx="12485">
                  <c:v>250.54875000000001</c:v>
                </c:pt>
                <c:pt idx="12486">
                  <c:v>250.56</c:v>
                </c:pt>
                <c:pt idx="12487">
                  <c:v>250.57124999999999</c:v>
                </c:pt>
                <c:pt idx="12488">
                  <c:v>250.58250000000001</c:v>
                </c:pt>
                <c:pt idx="12489">
                  <c:v>250.59375</c:v>
                </c:pt>
                <c:pt idx="12490">
                  <c:v>250.60499999999999</c:v>
                </c:pt>
                <c:pt idx="12491">
                  <c:v>250.61625000000001</c:v>
                </c:pt>
                <c:pt idx="12492">
                  <c:v>250.6275</c:v>
                </c:pt>
                <c:pt idx="12493">
                  <c:v>250.63874999999999</c:v>
                </c:pt>
                <c:pt idx="12494">
                  <c:v>250.65</c:v>
                </c:pt>
                <c:pt idx="12495">
                  <c:v>250.66125</c:v>
                </c:pt>
                <c:pt idx="12496">
                  <c:v>250.67250000000001</c:v>
                </c:pt>
                <c:pt idx="12497">
                  <c:v>250.68375</c:v>
                </c:pt>
                <c:pt idx="12498">
                  <c:v>250.69499999999999</c:v>
                </c:pt>
                <c:pt idx="12499">
                  <c:v>250.70625000000001</c:v>
                </c:pt>
                <c:pt idx="12500">
                  <c:v>250.7175</c:v>
                </c:pt>
                <c:pt idx="12501">
                  <c:v>250.72874999999999</c:v>
                </c:pt>
                <c:pt idx="12502">
                  <c:v>250.74</c:v>
                </c:pt>
                <c:pt idx="12503">
                  <c:v>250.75125</c:v>
                </c:pt>
                <c:pt idx="12504">
                  <c:v>250.76249999999999</c:v>
                </c:pt>
                <c:pt idx="12505">
                  <c:v>250.77375000000001</c:v>
                </c:pt>
                <c:pt idx="12506">
                  <c:v>250.785</c:v>
                </c:pt>
                <c:pt idx="12507">
                  <c:v>250.79624999999999</c:v>
                </c:pt>
                <c:pt idx="12508">
                  <c:v>250.8075</c:v>
                </c:pt>
                <c:pt idx="12509">
                  <c:v>250.81874999999999</c:v>
                </c:pt>
                <c:pt idx="12510">
                  <c:v>250.83</c:v>
                </c:pt>
                <c:pt idx="12511">
                  <c:v>250.84125</c:v>
                </c:pt>
                <c:pt idx="12512">
                  <c:v>250.85249999999999</c:v>
                </c:pt>
                <c:pt idx="12513">
                  <c:v>250.86375000000001</c:v>
                </c:pt>
                <c:pt idx="12514">
                  <c:v>250.875</c:v>
                </c:pt>
                <c:pt idx="12515">
                  <c:v>250.88624999999999</c:v>
                </c:pt>
                <c:pt idx="12516">
                  <c:v>250.89750000000001</c:v>
                </c:pt>
                <c:pt idx="12517">
                  <c:v>250.90875</c:v>
                </c:pt>
                <c:pt idx="12518">
                  <c:v>250.92</c:v>
                </c:pt>
                <c:pt idx="12519">
                  <c:v>250.93125000000001</c:v>
                </c:pt>
                <c:pt idx="12520">
                  <c:v>250.9425</c:v>
                </c:pt>
                <c:pt idx="12521">
                  <c:v>250.95375000000001</c:v>
                </c:pt>
                <c:pt idx="12522">
                  <c:v>250.965</c:v>
                </c:pt>
                <c:pt idx="12523">
                  <c:v>250.97624999999999</c:v>
                </c:pt>
                <c:pt idx="12524">
                  <c:v>250.98750000000001</c:v>
                </c:pt>
                <c:pt idx="12525">
                  <c:v>250.99875</c:v>
                </c:pt>
                <c:pt idx="12526">
                  <c:v>251.01</c:v>
                </c:pt>
                <c:pt idx="12527">
                  <c:v>251.02125000000001</c:v>
                </c:pt>
                <c:pt idx="12528">
                  <c:v>251.0325</c:v>
                </c:pt>
                <c:pt idx="12529">
                  <c:v>251.04374999999999</c:v>
                </c:pt>
                <c:pt idx="12530">
                  <c:v>251.05500000000001</c:v>
                </c:pt>
                <c:pt idx="12531">
                  <c:v>251.06625</c:v>
                </c:pt>
                <c:pt idx="12532">
                  <c:v>251.07749999999999</c:v>
                </c:pt>
                <c:pt idx="12533">
                  <c:v>251.08875</c:v>
                </c:pt>
                <c:pt idx="12534">
                  <c:v>251.1</c:v>
                </c:pt>
                <c:pt idx="12535">
                  <c:v>251.11125000000001</c:v>
                </c:pt>
                <c:pt idx="12536">
                  <c:v>251.1225</c:v>
                </c:pt>
                <c:pt idx="12537">
                  <c:v>251.13374999999999</c:v>
                </c:pt>
                <c:pt idx="12538">
                  <c:v>251.14500000000001</c:v>
                </c:pt>
                <c:pt idx="12539">
                  <c:v>251.15625</c:v>
                </c:pt>
                <c:pt idx="12540">
                  <c:v>251.16749999999999</c:v>
                </c:pt>
                <c:pt idx="12541">
                  <c:v>251.17875000000001</c:v>
                </c:pt>
                <c:pt idx="12542">
                  <c:v>251.19</c:v>
                </c:pt>
                <c:pt idx="12543">
                  <c:v>251.20124999999999</c:v>
                </c:pt>
                <c:pt idx="12544">
                  <c:v>251.21250000000001</c:v>
                </c:pt>
                <c:pt idx="12545">
                  <c:v>251.22375</c:v>
                </c:pt>
                <c:pt idx="12546">
                  <c:v>251.23500000000001</c:v>
                </c:pt>
                <c:pt idx="12547">
                  <c:v>251.24625</c:v>
                </c:pt>
                <c:pt idx="12548">
                  <c:v>251.25749999999999</c:v>
                </c:pt>
                <c:pt idx="12549">
                  <c:v>251.26875000000001</c:v>
                </c:pt>
                <c:pt idx="12550">
                  <c:v>251.28</c:v>
                </c:pt>
                <c:pt idx="12551">
                  <c:v>251.29124999999999</c:v>
                </c:pt>
                <c:pt idx="12552">
                  <c:v>251.30250000000001</c:v>
                </c:pt>
                <c:pt idx="12553">
                  <c:v>251.31375</c:v>
                </c:pt>
                <c:pt idx="12554">
                  <c:v>251.32499999999999</c:v>
                </c:pt>
                <c:pt idx="12555">
                  <c:v>251.33625000000001</c:v>
                </c:pt>
                <c:pt idx="12556">
                  <c:v>251.3475</c:v>
                </c:pt>
                <c:pt idx="12557">
                  <c:v>251.35874999999999</c:v>
                </c:pt>
                <c:pt idx="12558">
                  <c:v>251.37</c:v>
                </c:pt>
                <c:pt idx="12559">
                  <c:v>251.38124999999999</c:v>
                </c:pt>
                <c:pt idx="12560">
                  <c:v>251.39250000000001</c:v>
                </c:pt>
                <c:pt idx="12561">
                  <c:v>251.40375</c:v>
                </c:pt>
                <c:pt idx="12562">
                  <c:v>251.41499999999999</c:v>
                </c:pt>
                <c:pt idx="12563">
                  <c:v>251.42625000000001</c:v>
                </c:pt>
                <c:pt idx="12564">
                  <c:v>251.4375</c:v>
                </c:pt>
                <c:pt idx="12565">
                  <c:v>251.44874999999999</c:v>
                </c:pt>
                <c:pt idx="12566">
                  <c:v>251.46</c:v>
                </c:pt>
                <c:pt idx="12567">
                  <c:v>251.47125</c:v>
                </c:pt>
                <c:pt idx="12568">
                  <c:v>251.48249999999999</c:v>
                </c:pt>
                <c:pt idx="12569">
                  <c:v>251.49375000000001</c:v>
                </c:pt>
                <c:pt idx="12570">
                  <c:v>251.505</c:v>
                </c:pt>
                <c:pt idx="12571">
                  <c:v>251.51625000000001</c:v>
                </c:pt>
                <c:pt idx="12572">
                  <c:v>251.5275</c:v>
                </c:pt>
                <c:pt idx="12573">
                  <c:v>251.53874999999999</c:v>
                </c:pt>
                <c:pt idx="12574">
                  <c:v>251.55</c:v>
                </c:pt>
                <c:pt idx="12575">
                  <c:v>251.56125</c:v>
                </c:pt>
                <c:pt idx="12576">
                  <c:v>251.57249999999999</c:v>
                </c:pt>
                <c:pt idx="12577">
                  <c:v>251.58375000000001</c:v>
                </c:pt>
                <c:pt idx="12578">
                  <c:v>251.595</c:v>
                </c:pt>
                <c:pt idx="12579">
                  <c:v>251.60624999999999</c:v>
                </c:pt>
                <c:pt idx="12580">
                  <c:v>251.61750000000001</c:v>
                </c:pt>
                <c:pt idx="12581">
                  <c:v>251.62875</c:v>
                </c:pt>
                <c:pt idx="12582">
                  <c:v>251.64</c:v>
                </c:pt>
                <c:pt idx="12583">
                  <c:v>251.65125</c:v>
                </c:pt>
                <c:pt idx="12584">
                  <c:v>251.66249999999999</c:v>
                </c:pt>
                <c:pt idx="12585">
                  <c:v>251.67375000000001</c:v>
                </c:pt>
                <c:pt idx="12586">
                  <c:v>251.685</c:v>
                </c:pt>
                <c:pt idx="12587">
                  <c:v>251.69624999999999</c:v>
                </c:pt>
                <c:pt idx="12588">
                  <c:v>251.70750000000001</c:v>
                </c:pt>
                <c:pt idx="12589">
                  <c:v>251.71875</c:v>
                </c:pt>
                <c:pt idx="12590">
                  <c:v>251.73</c:v>
                </c:pt>
                <c:pt idx="12591">
                  <c:v>251.74125000000001</c:v>
                </c:pt>
                <c:pt idx="12592">
                  <c:v>251.7525</c:v>
                </c:pt>
                <c:pt idx="12593">
                  <c:v>251.76374999999999</c:v>
                </c:pt>
                <c:pt idx="12594">
                  <c:v>251.77500000000001</c:v>
                </c:pt>
                <c:pt idx="12595">
                  <c:v>251.78625</c:v>
                </c:pt>
                <c:pt idx="12596">
                  <c:v>251.79750000000001</c:v>
                </c:pt>
                <c:pt idx="12597">
                  <c:v>251.80875</c:v>
                </c:pt>
                <c:pt idx="12598">
                  <c:v>251.82</c:v>
                </c:pt>
                <c:pt idx="12599">
                  <c:v>251.83125000000001</c:v>
                </c:pt>
                <c:pt idx="12600">
                  <c:v>251.8425</c:v>
                </c:pt>
                <c:pt idx="12601">
                  <c:v>251.85374999999999</c:v>
                </c:pt>
                <c:pt idx="12602">
                  <c:v>251.86500000000001</c:v>
                </c:pt>
                <c:pt idx="12603">
                  <c:v>251.87625</c:v>
                </c:pt>
                <c:pt idx="12604">
                  <c:v>251.88749999999999</c:v>
                </c:pt>
                <c:pt idx="12605">
                  <c:v>251.89875000000001</c:v>
                </c:pt>
                <c:pt idx="12606">
                  <c:v>251.91</c:v>
                </c:pt>
                <c:pt idx="12607">
                  <c:v>251.92124999999999</c:v>
                </c:pt>
                <c:pt idx="12608">
                  <c:v>251.9325</c:v>
                </c:pt>
                <c:pt idx="12609">
                  <c:v>251.94374999999999</c:v>
                </c:pt>
                <c:pt idx="12610">
                  <c:v>251.95500000000001</c:v>
                </c:pt>
                <c:pt idx="12611">
                  <c:v>251.96625</c:v>
                </c:pt>
                <c:pt idx="12612">
                  <c:v>251.97749999999999</c:v>
                </c:pt>
                <c:pt idx="12613">
                  <c:v>251.98875000000001</c:v>
                </c:pt>
                <c:pt idx="12614">
                  <c:v>252</c:v>
                </c:pt>
                <c:pt idx="12615">
                  <c:v>252.01124999999999</c:v>
                </c:pt>
                <c:pt idx="12616">
                  <c:v>252.02250000000001</c:v>
                </c:pt>
                <c:pt idx="12617">
                  <c:v>252.03375</c:v>
                </c:pt>
                <c:pt idx="12618">
                  <c:v>252.04499999999999</c:v>
                </c:pt>
                <c:pt idx="12619">
                  <c:v>252.05625000000001</c:v>
                </c:pt>
                <c:pt idx="12620">
                  <c:v>252.0675</c:v>
                </c:pt>
                <c:pt idx="12621">
                  <c:v>252.07875000000001</c:v>
                </c:pt>
                <c:pt idx="12622">
                  <c:v>252.09</c:v>
                </c:pt>
                <c:pt idx="12623">
                  <c:v>252.10124999999999</c:v>
                </c:pt>
                <c:pt idx="12624">
                  <c:v>252.11250000000001</c:v>
                </c:pt>
                <c:pt idx="12625">
                  <c:v>252.12375</c:v>
                </c:pt>
                <c:pt idx="12626">
                  <c:v>252.13499999999999</c:v>
                </c:pt>
                <c:pt idx="12627">
                  <c:v>252.14625000000001</c:v>
                </c:pt>
                <c:pt idx="12628">
                  <c:v>252.1575</c:v>
                </c:pt>
                <c:pt idx="12629">
                  <c:v>252.16874999999999</c:v>
                </c:pt>
                <c:pt idx="12630">
                  <c:v>252.18</c:v>
                </c:pt>
                <c:pt idx="12631">
                  <c:v>252.19125</c:v>
                </c:pt>
                <c:pt idx="12632">
                  <c:v>252.20249999999999</c:v>
                </c:pt>
                <c:pt idx="12633">
                  <c:v>252.21375</c:v>
                </c:pt>
                <c:pt idx="12634">
                  <c:v>252.22499999999999</c:v>
                </c:pt>
                <c:pt idx="12635">
                  <c:v>252.23625000000001</c:v>
                </c:pt>
                <c:pt idx="12636">
                  <c:v>252.2475</c:v>
                </c:pt>
                <c:pt idx="12637">
                  <c:v>252.25874999999999</c:v>
                </c:pt>
                <c:pt idx="12638">
                  <c:v>252.27</c:v>
                </c:pt>
                <c:pt idx="12639">
                  <c:v>252.28125</c:v>
                </c:pt>
                <c:pt idx="12640">
                  <c:v>252.29249999999999</c:v>
                </c:pt>
                <c:pt idx="12641">
                  <c:v>252.30375000000001</c:v>
                </c:pt>
                <c:pt idx="12642">
                  <c:v>252.315</c:v>
                </c:pt>
                <c:pt idx="12643">
                  <c:v>252.32624999999999</c:v>
                </c:pt>
                <c:pt idx="12644">
                  <c:v>252.33750000000001</c:v>
                </c:pt>
                <c:pt idx="12645">
                  <c:v>252.34875</c:v>
                </c:pt>
                <c:pt idx="12646">
                  <c:v>252.36</c:v>
                </c:pt>
                <c:pt idx="12647">
                  <c:v>252.37125</c:v>
                </c:pt>
                <c:pt idx="12648">
                  <c:v>252.38249999999999</c:v>
                </c:pt>
                <c:pt idx="12649">
                  <c:v>252.39375000000001</c:v>
                </c:pt>
                <c:pt idx="12650">
                  <c:v>252.405</c:v>
                </c:pt>
                <c:pt idx="12651">
                  <c:v>252.41624999999999</c:v>
                </c:pt>
                <c:pt idx="12652">
                  <c:v>252.42750000000001</c:v>
                </c:pt>
                <c:pt idx="12653">
                  <c:v>252.43875</c:v>
                </c:pt>
                <c:pt idx="12654">
                  <c:v>252.45</c:v>
                </c:pt>
                <c:pt idx="12655">
                  <c:v>252.46125000000001</c:v>
                </c:pt>
                <c:pt idx="12656">
                  <c:v>252.4725</c:v>
                </c:pt>
                <c:pt idx="12657">
                  <c:v>252.48374999999999</c:v>
                </c:pt>
                <c:pt idx="12658">
                  <c:v>252.495</c:v>
                </c:pt>
                <c:pt idx="12659">
                  <c:v>252.50624999999999</c:v>
                </c:pt>
                <c:pt idx="12660">
                  <c:v>252.51750000000001</c:v>
                </c:pt>
                <c:pt idx="12661">
                  <c:v>252.52875</c:v>
                </c:pt>
                <c:pt idx="12662">
                  <c:v>252.54</c:v>
                </c:pt>
                <c:pt idx="12663">
                  <c:v>252.55125000000001</c:v>
                </c:pt>
                <c:pt idx="12664">
                  <c:v>252.5625</c:v>
                </c:pt>
                <c:pt idx="12665">
                  <c:v>252.57374999999999</c:v>
                </c:pt>
                <c:pt idx="12666">
                  <c:v>252.58500000000001</c:v>
                </c:pt>
                <c:pt idx="12667">
                  <c:v>252.59625</c:v>
                </c:pt>
                <c:pt idx="12668">
                  <c:v>252.60749999999999</c:v>
                </c:pt>
                <c:pt idx="12669">
                  <c:v>252.61875000000001</c:v>
                </c:pt>
                <c:pt idx="12670">
                  <c:v>252.63</c:v>
                </c:pt>
                <c:pt idx="12671">
                  <c:v>252.64125000000001</c:v>
                </c:pt>
                <c:pt idx="12672">
                  <c:v>252.6525</c:v>
                </c:pt>
                <c:pt idx="12673">
                  <c:v>252.66374999999999</c:v>
                </c:pt>
                <c:pt idx="12674">
                  <c:v>252.67500000000001</c:v>
                </c:pt>
                <c:pt idx="12675">
                  <c:v>252.68625</c:v>
                </c:pt>
                <c:pt idx="12676">
                  <c:v>252.69749999999999</c:v>
                </c:pt>
                <c:pt idx="12677">
                  <c:v>252.70875000000001</c:v>
                </c:pt>
                <c:pt idx="12678">
                  <c:v>252.72</c:v>
                </c:pt>
                <c:pt idx="12679">
                  <c:v>252.73124999999999</c:v>
                </c:pt>
                <c:pt idx="12680">
                  <c:v>252.74250000000001</c:v>
                </c:pt>
                <c:pt idx="12681">
                  <c:v>252.75375</c:v>
                </c:pt>
                <c:pt idx="12682">
                  <c:v>252.76499999999999</c:v>
                </c:pt>
                <c:pt idx="12683">
                  <c:v>252.77625</c:v>
                </c:pt>
                <c:pt idx="12684">
                  <c:v>252.78749999999999</c:v>
                </c:pt>
                <c:pt idx="12685">
                  <c:v>252.79875000000001</c:v>
                </c:pt>
                <c:pt idx="12686">
                  <c:v>252.81</c:v>
                </c:pt>
                <c:pt idx="12687">
                  <c:v>252.82124999999999</c:v>
                </c:pt>
                <c:pt idx="12688">
                  <c:v>252.83250000000001</c:v>
                </c:pt>
                <c:pt idx="12689">
                  <c:v>252.84375</c:v>
                </c:pt>
                <c:pt idx="12690">
                  <c:v>252.85499999999999</c:v>
                </c:pt>
                <c:pt idx="12691">
                  <c:v>252.86625000000001</c:v>
                </c:pt>
                <c:pt idx="12692">
                  <c:v>252.8775</c:v>
                </c:pt>
                <c:pt idx="12693">
                  <c:v>252.88874999999999</c:v>
                </c:pt>
                <c:pt idx="12694">
                  <c:v>252.9</c:v>
                </c:pt>
                <c:pt idx="12695">
                  <c:v>252.91125</c:v>
                </c:pt>
                <c:pt idx="12696">
                  <c:v>252.92250000000001</c:v>
                </c:pt>
                <c:pt idx="12697">
                  <c:v>252.93375</c:v>
                </c:pt>
                <c:pt idx="12698">
                  <c:v>252.94499999999999</c:v>
                </c:pt>
                <c:pt idx="12699">
                  <c:v>252.95625000000001</c:v>
                </c:pt>
                <c:pt idx="12700">
                  <c:v>252.9675</c:v>
                </c:pt>
                <c:pt idx="12701">
                  <c:v>252.97874999999999</c:v>
                </c:pt>
                <c:pt idx="12702">
                  <c:v>252.99</c:v>
                </c:pt>
                <c:pt idx="12703">
                  <c:v>253.00125</c:v>
                </c:pt>
                <c:pt idx="12704">
                  <c:v>253.01249999999999</c:v>
                </c:pt>
                <c:pt idx="12705">
                  <c:v>253.02375000000001</c:v>
                </c:pt>
                <c:pt idx="12706">
                  <c:v>253.035</c:v>
                </c:pt>
                <c:pt idx="12707">
                  <c:v>253.04624999999999</c:v>
                </c:pt>
                <c:pt idx="12708">
                  <c:v>253.0575</c:v>
                </c:pt>
                <c:pt idx="12709">
                  <c:v>253.06874999999999</c:v>
                </c:pt>
                <c:pt idx="12710">
                  <c:v>253.08</c:v>
                </c:pt>
                <c:pt idx="12711">
                  <c:v>253.09125</c:v>
                </c:pt>
                <c:pt idx="12712">
                  <c:v>253.10249999999999</c:v>
                </c:pt>
                <c:pt idx="12713">
                  <c:v>253.11375000000001</c:v>
                </c:pt>
                <c:pt idx="12714">
                  <c:v>253.125</c:v>
                </c:pt>
                <c:pt idx="12715">
                  <c:v>253.13624999999999</c:v>
                </c:pt>
                <c:pt idx="12716">
                  <c:v>253.14750000000001</c:v>
                </c:pt>
                <c:pt idx="12717">
                  <c:v>253.15875</c:v>
                </c:pt>
                <c:pt idx="12718">
                  <c:v>253.17</c:v>
                </c:pt>
                <c:pt idx="12719">
                  <c:v>253.18125000000001</c:v>
                </c:pt>
                <c:pt idx="12720">
                  <c:v>253.1925</c:v>
                </c:pt>
                <c:pt idx="12721">
                  <c:v>253.20375000000001</c:v>
                </c:pt>
                <c:pt idx="12722">
                  <c:v>253.215</c:v>
                </c:pt>
                <c:pt idx="12723">
                  <c:v>253.22624999999999</c:v>
                </c:pt>
                <c:pt idx="12724">
                  <c:v>253.23750000000001</c:v>
                </c:pt>
                <c:pt idx="12725">
                  <c:v>253.24875</c:v>
                </c:pt>
                <c:pt idx="12726">
                  <c:v>253.26</c:v>
                </c:pt>
                <c:pt idx="12727">
                  <c:v>253.27125000000001</c:v>
                </c:pt>
                <c:pt idx="12728">
                  <c:v>253.2825</c:v>
                </c:pt>
                <c:pt idx="12729">
                  <c:v>253.29374999999999</c:v>
                </c:pt>
                <c:pt idx="12730">
                  <c:v>253.30500000000001</c:v>
                </c:pt>
                <c:pt idx="12731">
                  <c:v>253.31625</c:v>
                </c:pt>
                <c:pt idx="12732">
                  <c:v>253.32749999999999</c:v>
                </c:pt>
                <c:pt idx="12733">
                  <c:v>253.33875</c:v>
                </c:pt>
                <c:pt idx="12734">
                  <c:v>253.35</c:v>
                </c:pt>
                <c:pt idx="12735">
                  <c:v>253.36125000000001</c:v>
                </c:pt>
                <c:pt idx="12736">
                  <c:v>253.3725</c:v>
                </c:pt>
                <c:pt idx="12737">
                  <c:v>253.38374999999999</c:v>
                </c:pt>
                <c:pt idx="12738">
                  <c:v>253.39500000000001</c:v>
                </c:pt>
                <c:pt idx="12739">
                  <c:v>253.40625</c:v>
                </c:pt>
                <c:pt idx="12740">
                  <c:v>253.41749999999999</c:v>
                </c:pt>
                <c:pt idx="12741">
                  <c:v>253.42875000000001</c:v>
                </c:pt>
                <c:pt idx="12742">
                  <c:v>253.44</c:v>
                </c:pt>
                <c:pt idx="12743">
                  <c:v>253.45124999999999</c:v>
                </c:pt>
                <c:pt idx="12744">
                  <c:v>253.46250000000001</c:v>
                </c:pt>
                <c:pt idx="12745">
                  <c:v>253.47375</c:v>
                </c:pt>
                <c:pt idx="12746">
                  <c:v>253.48500000000001</c:v>
                </c:pt>
                <c:pt idx="12747">
                  <c:v>253.49625</c:v>
                </c:pt>
                <c:pt idx="12748">
                  <c:v>253.50749999999999</c:v>
                </c:pt>
                <c:pt idx="12749">
                  <c:v>253.51875000000001</c:v>
                </c:pt>
                <c:pt idx="12750">
                  <c:v>253.53</c:v>
                </c:pt>
                <c:pt idx="12751">
                  <c:v>253.54124999999999</c:v>
                </c:pt>
                <c:pt idx="12752">
                  <c:v>253.55250000000001</c:v>
                </c:pt>
                <c:pt idx="12753">
                  <c:v>253.56375</c:v>
                </c:pt>
                <c:pt idx="12754">
                  <c:v>253.57499999999999</c:v>
                </c:pt>
                <c:pt idx="12755">
                  <c:v>253.58625000000001</c:v>
                </c:pt>
                <c:pt idx="12756">
                  <c:v>253.5975</c:v>
                </c:pt>
                <c:pt idx="12757">
                  <c:v>253.60874999999999</c:v>
                </c:pt>
                <c:pt idx="12758">
                  <c:v>253.62</c:v>
                </c:pt>
                <c:pt idx="12759">
                  <c:v>253.63124999999999</c:v>
                </c:pt>
                <c:pt idx="12760">
                  <c:v>253.64250000000001</c:v>
                </c:pt>
                <c:pt idx="12761">
                  <c:v>253.65375</c:v>
                </c:pt>
                <c:pt idx="12762">
                  <c:v>253.66499999999999</c:v>
                </c:pt>
                <c:pt idx="12763">
                  <c:v>253.67625000000001</c:v>
                </c:pt>
                <c:pt idx="12764">
                  <c:v>253.6875</c:v>
                </c:pt>
                <c:pt idx="12765">
                  <c:v>253.69874999999999</c:v>
                </c:pt>
                <c:pt idx="12766">
                  <c:v>253.71</c:v>
                </c:pt>
                <c:pt idx="12767">
                  <c:v>253.72125</c:v>
                </c:pt>
                <c:pt idx="12768">
                  <c:v>253.73249999999999</c:v>
                </c:pt>
                <c:pt idx="12769">
                  <c:v>253.74375000000001</c:v>
                </c:pt>
                <c:pt idx="12770">
                  <c:v>253.755</c:v>
                </c:pt>
                <c:pt idx="12771">
                  <c:v>253.76625000000001</c:v>
                </c:pt>
                <c:pt idx="12772">
                  <c:v>253.7775</c:v>
                </c:pt>
                <c:pt idx="12773">
                  <c:v>253.78874999999999</c:v>
                </c:pt>
                <c:pt idx="12774">
                  <c:v>253.8</c:v>
                </c:pt>
                <c:pt idx="12775">
                  <c:v>253.81125</c:v>
                </c:pt>
                <c:pt idx="12776">
                  <c:v>253.82249999999999</c:v>
                </c:pt>
                <c:pt idx="12777">
                  <c:v>253.83375000000001</c:v>
                </c:pt>
                <c:pt idx="12778">
                  <c:v>253.845</c:v>
                </c:pt>
                <c:pt idx="12779">
                  <c:v>253.85624999999999</c:v>
                </c:pt>
                <c:pt idx="12780">
                  <c:v>253.86750000000001</c:v>
                </c:pt>
                <c:pt idx="12781">
                  <c:v>253.87875</c:v>
                </c:pt>
                <c:pt idx="12782">
                  <c:v>253.89</c:v>
                </c:pt>
                <c:pt idx="12783">
                  <c:v>253.90125</c:v>
                </c:pt>
                <c:pt idx="12784">
                  <c:v>253.91249999999999</c:v>
                </c:pt>
                <c:pt idx="12785">
                  <c:v>253.92375000000001</c:v>
                </c:pt>
                <c:pt idx="12786">
                  <c:v>253.935</c:v>
                </c:pt>
                <c:pt idx="12787">
                  <c:v>253.94624999999999</c:v>
                </c:pt>
                <c:pt idx="12788">
                  <c:v>253.95750000000001</c:v>
                </c:pt>
                <c:pt idx="12789">
                  <c:v>253.96875</c:v>
                </c:pt>
                <c:pt idx="12790">
                  <c:v>253.98</c:v>
                </c:pt>
                <c:pt idx="12791">
                  <c:v>253.99125000000001</c:v>
                </c:pt>
                <c:pt idx="12792">
                  <c:v>254.0025</c:v>
                </c:pt>
                <c:pt idx="12793">
                  <c:v>254.01374999999999</c:v>
                </c:pt>
                <c:pt idx="12794">
                  <c:v>254.02500000000001</c:v>
                </c:pt>
                <c:pt idx="12795">
                  <c:v>254.03625</c:v>
                </c:pt>
                <c:pt idx="12796">
                  <c:v>254.04750000000001</c:v>
                </c:pt>
                <c:pt idx="12797">
                  <c:v>254.05875</c:v>
                </c:pt>
                <c:pt idx="12798">
                  <c:v>254.07</c:v>
                </c:pt>
                <c:pt idx="12799">
                  <c:v>254.08125000000001</c:v>
                </c:pt>
                <c:pt idx="12800">
                  <c:v>254.0925</c:v>
                </c:pt>
                <c:pt idx="12801">
                  <c:v>254.10374999999999</c:v>
                </c:pt>
                <c:pt idx="12802">
                  <c:v>254.11500000000001</c:v>
                </c:pt>
                <c:pt idx="12803">
                  <c:v>254.12625</c:v>
                </c:pt>
                <c:pt idx="12804">
                  <c:v>254.13749999999999</c:v>
                </c:pt>
                <c:pt idx="12805">
                  <c:v>254.14875000000001</c:v>
                </c:pt>
                <c:pt idx="12806">
                  <c:v>254.16</c:v>
                </c:pt>
                <c:pt idx="12807">
                  <c:v>254.17124999999999</c:v>
                </c:pt>
                <c:pt idx="12808">
                  <c:v>254.1825</c:v>
                </c:pt>
                <c:pt idx="12809">
                  <c:v>254.19374999999999</c:v>
                </c:pt>
                <c:pt idx="12810">
                  <c:v>254.20500000000001</c:v>
                </c:pt>
                <c:pt idx="12811">
                  <c:v>254.21625</c:v>
                </c:pt>
                <c:pt idx="12812">
                  <c:v>254.22749999999999</c:v>
                </c:pt>
                <c:pt idx="12813">
                  <c:v>254.23875000000001</c:v>
                </c:pt>
                <c:pt idx="12814">
                  <c:v>254.25</c:v>
                </c:pt>
                <c:pt idx="12815">
                  <c:v>254.26124999999999</c:v>
                </c:pt>
                <c:pt idx="12816">
                  <c:v>254.27250000000001</c:v>
                </c:pt>
                <c:pt idx="12817">
                  <c:v>254.28375</c:v>
                </c:pt>
                <c:pt idx="12818">
                  <c:v>254.29499999999999</c:v>
                </c:pt>
                <c:pt idx="12819">
                  <c:v>254.30625000000001</c:v>
                </c:pt>
                <c:pt idx="12820">
                  <c:v>254.3175</c:v>
                </c:pt>
                <c:pt idx="12821">
                  <c:v>254.32875000000001</c:v>
                </c:pt>
                <c:pt idx="12822">
                  <c:v>254.34</c:v>
                </c:pt>
                <c:pt idx="12823">
                  <c:v>254.35124999999999</c:v>
                </c:pt>
                <c:pt idx="12824">
                  <c:v>254.36250000000001</c:v>
                </c:pt>
                <c:pt idx="12825">
                  <c:v>254.37375</c:v>
                </c:pt>
                <c:pt idx="12826">
                  <c:v>254.38499999999999</c:v>
                </c:pt>
                <c:pt idx="12827">
                  <c:v>254.39625000000001</c:v>
                </c:pt>
                <c:pt idx="12828">
                  <c:v>254.4075</c:v>
                </c:pt>
                <c:pt idx="12829">
                  <c:v>254.41874999999999</c:v>
                </c:pt>
                <c:pt idx="12830">
                  <c:v>254.43</c:v>
                </c:pt>
                <c:pt idx="12831">
                  <c:v>254.44125</c:v>
                </c:pt>
                <c:pt idx="12832">
                  <c:v>254.45249999999999</c:v>
                </c:pt>
                <c:pt idx="12833">
                  <c:v>254.46375</c:v>
                </c:pt>
                <c:pt idx="12834">
                  <c:v>254.47499999999999</c:v>
                </c:pt>
                <c:pt idx="12835">
                  <c:v>254.48625000000001</c:v>
                </c:pt>
                <c:pt idx="12836">
                  <c:v>254.4975</c:v>
                </c:pt>
                <c:pt idx="12837">
                  <c:v>254.50874999999999</c:v>
                </c:pt>
                <c:pt idx="12838">
                  <c:v>254.52</c:v>
                </c:pt>
                <c:pt idx="12839">
                  <c:v>254.53125</c:v>
                </c:pt>
                <c:pt idx="12840">
                  <c:v>254.54249999999999</c:v>
                </c:pt>
                <c:pt idx="12841">
                  <c:v>254.55375000000001</c:v>
                </c:pt>
                <c:pt idx="12842">
                  <c:v>254.565</c:v>
                </c:pt>
                <c:pt idx="12843">
                  <c:v>254.57624999999999</c:v>
                </c:pt>
                <c:pt idx="12844">
                  <c:v>254.58750000000001</c:v>
                </c:pt>
                <c:pt idx="12845">
                  <c:v>254.59875</c:v>
                </c:pt>
                <c:pt idx="12846">
                  <c:v>254.61</c:v>
                </c:pt>
                <c:pt idx="12847">
                  <c:v>254.62125</c:v>
                </c:pt>
                <c:pt idx="12848">
                  <c:v>254.63249999999999</c:v>
                </c:pt>
                <c:pt idx="12849">
                  <c:v>254.64375000000001</c:v>
                </c:pt>
                <c:pt idx="12850">
                  <c:v>254.655</c:v>
                </c:pt>
                <c:pt idx="12851">
                  <c:v>254.66624999999999</c:v>
                </c:pt>
                <c:pt idx="12852">
                  <c:v>254.67750000000001</c:v>
                </c:pt>
                <c:pt idx="12853">
                  <c:v>254.68875</c:v>
                </c:pt>
                <c:pt idx="12854">
                  <c:v>254.7</c:v>
                </c:pt>
                <c:pt idx="12855">
                  <c:v>254.71125000000001</c:v>
                </c:pt>
                <c:pt idx="12856">
                  <c:v>254.7225</c:v>
                </c:pt>
                <c:pt idx="12857">
                  <c:v>254.73374999999999</c:v>
                </c:pt>
                <c:pt idx="12858">
                  <c:v>254.745</c:v>
                </c:pt>
                <c:pt idx="12859">
                  <c:v>254.75624999999999</c:v>
                </c:pt>
                <c:pt idx="12860">
                  <c:v>254.76750000000001</c:v>
                </c:pt>
                <c:pt idx="12861">
                  <c:v>254.77875</c:v>
                </c:pt>
                <c:pt idx="12862">
                  <c:v>254.79</c:v>
                </c:pt>
                <c:pt idx="12863">
                  <c:v>254.80125000000001</c:v>
                </c:pt>
                <c:pt idx="12864">
                  <c:v>254.8125</c:v>
                </c:pt>
                <c:pt idx="12865">
                  <c:v>254.82374999999999</c:v>
                </c:pt>
                <c:pt idx="12866">
                  <c:v>254.83500000000001</c:v>
                </c:pt>
                <c:pt idx="12867">
                  <c:v>254.84625</c:v>
                </c:pt>
                <c:pt idx="12868">
                  <c:v>254.85749999999999</c:v>
                </c:pt>
                <c:pt idx="12869">
                  <c:v>254.86875000000001</c:v>
                </c:pt>
                <c:pt idx="12870">
                  <c:v>254.88</c:v>
                </c:pt>
                <c:pt idx="12871">
                  <c:v>254.89125000000001</c:v>
                </c:pt>
                <c:pt idx="12872">
                  <c:v>254.9025</c:v>
                </c:pt>
                <c:pt idx="12873">
                  <c:v>254.91374999999999</c:v>
                </c:pt>
                <c:pt idx="12874">
                  <c:v>254.92500000000001</c:v>
                </c:pt>
                <c:pt idx="12875">
                  <c:v>254.93625</c:v>
                </c:pt>
                <c:pt idx="12876">
                  <c:v>254.94749999999999</c:v>
                </c:pt>
                <c:pt idx="12877">
                  <c:v>254.95875000000001</c:v>
                </c:pt>
                <c:pt idx="12878">
                  <c:v>254.97</c:v>
                </c:pt>
                <c:pt idx="12879">
                  <c:v>254.98124999999999</c:v>
                </c:pt>
                <c:pt idx="12880">
                  <c:v>254.99250000000001</c:v>
                </c:pt>
                <c:pt idx="12881">
                  <c:v>255.00375</c:v>
                </c:pt>
                <c:pt idx="12882">
                  <c:v>255.01499999999999</c:v>
                </c:pt>
                <c:pt idx="12883">
                  <c:v>255.02625</c:v>
                </c:pt>
                <c:pt idx="12884">
                  <c:v>255.03749999999999</c:v>
                </c:pt>
                <c:pt idx="12885">
                  <c:v>255.04875000000001</c:v>
                </c:pt>
                <c:pt idx="12886">
                  <c:v>255.06</c:v>
                </c:pt>
                <c:pt idx="12887">
                  <c:v>255.07124999999999</c:v>
                </c:pt>
                <c:pt idx="12888">
                  <c:v>255.08250000000001</c:v>
                </c:pt>
                <c:pt idx="12889">
                  <c:v>255.09375</c:v>
                </c:pt>
                <c:pt idx="12890">
                  <c:v>255.10499999999999</c:v>
                </c:pt>
                <c:pt idx="12891">
                  <c:v>255.11625000000001</c:v>
                </c:pt>
                <c:pt idx="12892">
                  <c:v>255.1275</c:v>
                </c:pt>
                <c:pt idx="12893">
                  <c:v>255.13874999999999</c:v>
                </c:pt>
                <c:pt idx="12894">
                  <c:v>255.15</c:v>
                </c:pt>
                <c:pt idx="12895">
                  <c:v>255.16125</c:v>
                </c:pt>
                <c:pt idx="12896">
                  <c:v>255.17250000000001</c:v>
                </c:pt>
                <c:pt idx="12897">
                  <c:v>255.18375</c:v>
                </c:pt>
                <c:pt idx="12898">
                  <c:v>255.19499999999999</c:v>
                </c:pt>
                <c:pt idx="12899">
                  <c:v>255.20625000000001</c:v>
                </c:pt>
                <c:pt idx="12900">
                  <c:v>255.2175</c:v>
                </c:pt>
                <c:pt idx="12901">
                  <c:v>255.22874999999999</c:v>
                </c:pt>
                <c:pt idx="12902">
                  <c:v>255.24</c:v>
                </c:pt>
                <c:pt idx="12903">
                  <c:v>255.25125</c:v>
                </c:pt>
                <c:pt idx="12904">
                  <c:v>255.26249999999999</c:v>
                </c:pt>
                <c:pt idx="12905">
                  <c:v>255.27375000000001</c:v>
                </c:pt>
                <c:pt idx="12906">
                  <c:v>255.285</c:v>
                </c:pt>
                <c:pt idx="12907">
                  <c:v>255.29624999999999</c:v>
                </c:pt>
                <c:pt idx="12908">
                  <c:v>255.3075</c:v>
                </c:pt>
                <c:pt idx="12909">
                  <c:v>255.31874999999999</c:v>
                </c:pt>
                <c:pt idx="12910">
                  <c:v>255.33</c:v>
                </c:pt>
                <c:pt idx="12911">
                  <c:v>255.34125</c:v>
                </c:pt>
                <c:pt idx="12912">
                  <c:v>255.35249999999999</c:v>
                </c:pt>
                <c:pt idx="12913">
                  <c:v>255.36375000000001</c:v>
                </c:pt>
                <c:pt idx="12914">
                  <c:v>255.375</c:v>
                </c:pt>
                <c:pt idx="12915">
                  <c:v>255.38624999999999</c:v>
                </c:pt>
                <c:pt idx="12916">
                  <c:v>255.39750000000001</c:v>
                </c:pt>
                <c:pt idx="12917">
                  <c:v>255.40875</c:v>
                </c:pt>
                <c:pt idx="12918">
                  <c:v>255.42</c:v>
                </c:pt>
                <c:pt idx="12919">
                  <c:v>255.43125000000001</c:v>
                </c:pt>
                <c:pt idx="12920">
                  <c:v>255.4425</c:v>
                </c:pt>
                <c:pt idx="12921">
                  <c:v>255.45375000000001</c:v>
                </c:pt>
                <c:pt idx="12922">
                  <c:v>255.465</c:v>
                </c:pt>
                <c:pt idx="12923">
                  <c:v>255.47624999999999</c:v>
                </c:pt>
                <c:pt idx="12924">
                  <c:v>255.48750000000001</c:v>
                </c:pt>
                <c:pt idx="12925">
                  <c:v>255.49875</c:v>
                </c:pt>
                <c:pt idx="12926">
                  <c:v>255.51</c:v>
                </c:pt>
                <c:pt idx="12927">
                  <c:v>255.52125000000001</c:v>
                </c:pt>
                <c:pt idx="12928">
                  <c:v>255.5325</c:v>
                </c:pt>
                <c:pt idx="12929">
                  <c:v>255.54374999999999</c:v>
                </c:pt>
                <c:pt idx="12930">
                  <c:v>255.55500000000001</c:v>
                </c:pt>
                <c:pt idx="12931">
                  <c:v>255.56625</c:v>
                </c:pt>
                <c:pt idx="12932">
                  <c:v>255.57749999999999</c:v>
                </c:pt>
                <c:pt idx="12933">
                  <c:v>255.58875</c:v>
                </c:pt>
                <c:pt idx="12934">
                  <c:v>255.6</c:v>
                </c:pt>
                <c:pt idx="12935">
                  <c:v>255.61125000000001</c:v>
                </c:pt>
                <c:pt idx="12936">
                  <c:v>255.6225</c:v>
                </c:pt>
                <c:pt idx="12937">
                  <c:v>255.63374999999999</c:v>
                </c:pt>
                <c:pt idx="12938">
                  <c:v>255.64500000000001</c:v>
                </c:pt>
                <c:pt idx="12939">
                  <c:v>255.65625</c:v>
                </c:pt>
                <c:pt idx="12940">
                  <c:v>255.66749999999999</c:v>
                </c:pt>
                <c:pt idx="12941">
                  <c:v>255.67875000000001</c:v>
                </c:pt>
                <c:pt idx="12942">
                  <c:v>255.69</c:v>
                </c:pt>
                <c:pt idx="12943">
                  <c:v>255.70124999999999</c:v>
                </c:pt>
                <c:pt idx="12944">
                  <c:v>255.71250000000001</c:v>
                </c:pt>
                <c:pt idx="12945">
                  <c:v>255.72375</c:v>
                </c:pt>
                <c:pt idx="12946">
                  <c:v>255.73500000000001</c:v>
                </c:pt>
                <c:pt idx="12947">
                  <c:v>255.74625</c:v>
                </c:pt>
                <c:pt idx="12948">
                  <c:v>255.75749999999999</c:v>
                </c:pt>
                <c:pt idx="12949">
                  <c:v>255.76875000000001</c:v>
                </c:pt>
                <c:pt idx="12950">
                  <c:v>255.78</c:v>
                </c:pt>
                <c:pt idx="12951">
                  <c:v>255.79124999999999</c:v>
                </c:pt>
                <c:pt idx="12952">
                  <c:v>255.80250000000001</c:v>
                </c:pt>
                <c:pt idx="12953">
                  <c:v>255.81375</c:v>
                </c:pt>
                <c:pt idx="12954">
                  <c:v>255.82499999999999</c:v>
                </c:pt>
                <c:pt idx="12955">
                  <c:v>255.83625000000001</c:v>
                </c:pt>
                <c:pt idx="12956">
                  <c:v>255.8475</c:v>
                </c:pt>
                <c:pt idx="12957">
                  <c:v>255.85874999999999</c:v>
                </c:pt>
                <c:pt idx="12958">
                  <c:v>255.87</c:v>
                </c:pt>
                <c:pt idx="12959">
                  <c:v>255.88124999999999</c:v>
                </c:pt>
                <c:pt idx="12960">
                  <c:v>255.89250000000001</c:v>
                </c:pt>
                <c:pt idx="12961">
                  <c:v>255.90375</c:v>
                </c:pt>
                <c:pt idx="12962">
                  <c:v>255.91499999999999</c:v>
                </c:pt>
                <c:pt idx="12963">
                  <c:v>255.92625000000001</c:v>
                </c:pt>
                <c:pt idx="12964">
                  <c:v>255.9375</c:v>
                </c:pt>
                <c:pt idx="12965">
                  <c:v>255.94874999999999</c:v>
                </c:pt>
                <c:pt idx="12966">
                  <c:v>255.96</c:v>
                </c:pt>
                <c:pt idx="12967">
                  <c:v>255.97125</c:v>
                </c:pt>
                <c:pt idx="12968">
                  <c:v>255.98249999999999</c:v>
                </c:pt>
                <c:pt idx="12969">
                  <c:v>255.99375000000001</c:v>
                </c:pt>
                <c:pt idx="12970">
                  <c:v>256.005</c:v>
                </c:pt>
                <c:pt idx="12971">
                  <c:v>256.01625000000001</c:v>
                </c:pt>
                <c:pt idx="12972">
                  <c:v>256.02749999999997</c:v>
                </c:pt>
                <c:pt idx="12973">
                  <c:v>256.03874999999999</c:v>
                </c:pt>
                <c:pt idx="12974">
                  <c:v>256.05</c:v>
                </c:pt>
                <c:pt idx="12975">
                  <c:v>256.06124999999997</c:v>
                </c:pt>
                <c:pt idx="12976">
                  <c:v>256.07249999999999</c:v>
                </c:pt>
                <c:pt idx="12977">
                  <c:v>256.08375000000001</c:v>
                </c:pt>
                <c:pt idx="12978">
                  <c:v>256.09500000000003</c:v>
                </c:pt>
                <c:pt idx="12979">
                  <c:v>256.10624999999999</c:v>
                </c:pt>
                <c:pt idx="12980">
                  <c:v>256.11750000000001</c:v>
                </c:pt>
                <c:pt idx="12981">
                  <c:v>256.12875000000003</c:v>
                </c:pt>
                <c:pt idx="12982">
                  <c:v>256.14</c:v>
                </c:pt>
                <c:pt idx="12983">
                  <c:v>256.15125</c:v>
                </c:pt>
                <c:pt idx="12984">
                  <c:v>256.16250000000002</c:v>
                </c:pt>
                <c:pt idx="12985">
                  <c:v>256.17374999999998</c:v>
                </c:pt>
                <c:pt idx="12986">
                  <c:v>256.185</c:v>
                </c:pt>
                <c:pt idx="12987">
                  <c:v>256.19625000000002</c:v>
                </c:pt>
                <c:pt idx="12988">
                  <c:v>256.20749999999998</c:v>
                </c:pt>
                <c:pt idx="12989">
                  <c:v>256.21875</c:v>
                </c:pt>
                <c:pt idx="12990">
                  <c:v>256.23</c:v>
                </c:pt>
                <c:pt idx="12991">
                  <c:v>256.24124999999998</c:v>
                </c:pt>
                <c:pt idx="12992">
                  <c:v>256.2525</c:v>
                </c:pt>
                <c:pt idx="12993">
                  <c:v>256.26375000000002</c:v>
                </c:pt>
                <c:pt idx="12994">
                  <c:v>256.27499999999998</c:v>
                </c:pt>
                <c:pt idx="12995">
                  <c:v>256.28625</c:v>
                </c:pt>
                <c:pt idx="12996">
                  <c:v>256.29750000000001</c:v>
                </c:pt>
                <c:pt idx="12997">
                  <c:v>256.30874999999997</c:v>
                </c:pt>
                <c:pt idx="12998">
                  <c:v>256.32</c:v>
                </c:pt>
                <c:pt idx="12999">
                  <c:v>256.33125000000001</c:v>
                </c:pt>
                <c:pt idx="13000">
                  <c:v>256.34249999999997</c:v>
                </c:pt>
                <c:pt idx="13001">
                  <c:v>256.35374999999999</c:v>
                </c:pt>
                <c:pt idx="13002">
                  <c:v>256.36500000000001</c:v>
                </c:pt>
                <c:pt idx="13003">
                  <c:v>256.37625000000003</c:v>
                </c:pt>
                <c:pt idx="13004">
                  <c:v>256.38749999999999</c:v>
                </c:pt>
                <c:pt idx="13005">
                  <c:v>256.39875000000001</c:v>
                </c:pt>
                <c:pt idx="13006">
                  <c:v>256.41000000000003</c:v>
                </c:pt>
                <c:pt idx="13007">
                  <c:v>256.42124999999999</c:v>
                </c:pt>
                <c:pt idx="13008">
                  <c:v>256.4325</c:v>
                </c:pt>
                <c:pt idx="13009">
                  <c:v>256.44375000000002</c:v>
                </c:pt>
                <c:pt idx="13010">
                  <c:v>256.45499999999998</c:v>
                </c:pt>
                <c:pt idx="13011">
                  <c:v>256.46625</c:v>
                </c:pt>
                <c:pt idx="13012">
                  <c:v>256.47750000000002</c:v>
                </c:pt>
                <c:pt idx="13013">
                  <c:v>256.48874999999998</c:v>
                </c:pt>
                <c:pt idx="13014">
                  <c:v>256.5</c:v>
                </c:pt>
                <c:pt idx="13015">
                  <c:v>256.51125000000002</c:v>
                </c:pt>
                <c:pt idx="13016">
                  <c:v>256.52249999999998</c:v>
                </c:pt>
                <c:pt idx="13017">
                  <c:v>256.53375</c:v>
                </c:pt>
                <c:pt idx="13018">
                  <c:v>256.54500000000002</c:v>
                </c:pt>
                <c:pt idx="13019">
                  <c:v>256.55624999999998</c:v>
                </c:pt>
                <c:pt idx="13020">
                  <c:v>256.5675</c:v>
                </c:pt>
                <c:pt idx="13021">
                  <c:v>256.57875000000001</c:v>
                </c:pt>
                <c:pt idx="13022">
                  <c:v>256.58999999999997</c:v>
                </c:pt>
                <c:pt idx="13023">
                  <c:v>256.60124999999999</c:v>
                </c:pt>
                <c:pt idx="13024">
                  <c:v>256.61250000000001</c:v>
                </c:pt>
                <c:pt idx="13025">
                  <c:v>256.62374999999997</c:v>
                </c:pt>
                <c:pt idx="13026">
                  <c:v>256.63499999999999</c:v>
                </c:pt>
                <c:pt idx="13027">
                  <c:v>256.64625000000001</c:v>
                </c:pt>
                <c:pt idx="13028">
                  <c:v>256.65750000000003</c:v>
                </c:pt>
                <c:pt idx="13029">
                  <c:v>256.66874999999999</c:v>
                </c:pt>
                <c:pt idx="13030">
                  <c:v>256.68</c:v>
                </c:pt>
                <c:pt idx="13031">
                  <c:v>256.69125000000003</c:v>
                </c:pt>
                <c:pt idx="13032">
                  <c:v>256.70249999999999</c:v>
                </c:pt>
                <c:pt idx="13033">
                  <c:v>256.71375</c:v>
                </c:pt>
                <c:pt idx="13034">
                  <c:v>256.72500000000002</c:v>
                </c:pt>
                <c:pt idx="13035">
                  <c:v>256.73624999999998</c:v>
                </c:pt>
                <c:pt idx="13036">
                  <c:v>256.7475</c:v>
                </c:pt>
                <c:pt idx="13037">
                  <c:v>256.75875000000002</c:v>
                </c:pt>
                <c:pt idx="13038">
                  <c:v>256.77</c:v>
                </c:pt>
                <c:pt idx="13039">
                  <c:v>256.78125</c:v>
                </c:pt>
                <c:pt idx="13040">
                  <c:v>256.79250000000002</c:v>
                </c:pt>
                <c:pt idx="13041">
                  <c:v>256.80374999999998</c:v>
                </c:pt>
                <c:pt idx="13042">
                  <c:v>256.815</c:v>
                </c:pt>
                <c:pt idx="13043">
                  <c:v>256.82625000000002</c:v>
                </c:pt>
                <c:pt idx="13044">
                  <c:v>256.83749999999998</c:v>
                </c:pt>
                <c:pt idx="13045">
                  <c:v>256.84875</c:v>
                </c:pt>
                <c:pt idx="13046">
                  <c:v>256.86</c:v>
                </c:pt>
                <c:pt idx="13047">
                  <c:v>256.87124999999997</c:v>
                </c:pt>
                <c:pt idx="13048">
                  <c:v>256.88249999999999</c:v>
                </c:pt>
                <c:pt idx="13049">
                  <c:v>256.89375000000001</c:v>
                </c:pt>
                <c:pt idx="13050">
                  <c:v>256.90499999999997</c:v>
                </c:pt>
                <c:pt idx="13051">
                  <c:v>256.91624999999999</c:v>
                </c:pt>
                <c:pt idx="13052">
                  <c:v>256.92750000000001</c:v>
                </c:pt>
                <c:pt idx="13053">
                  <c:v>256.93875000000003</c:v>
                </c:pt>
                <c:pt idx="13054">
                  <c:v>256.95</c:v>
                </c:pt>
                <c:pt idx="13055">
                  <c:v>256.96125000000001</c:v>
                </c:pt>
                <c:pt idx="13056">
                  <c:v>256.97250000000003</c:v>
                </c:pt>
                <c:pt idx="13057">
                  <c:v>256.98374999999999</c:v>
                </c:pt>
                <c:pt idx="13058">
                  <c:v>256.995</c:v>
                </c:pt>
                <c:pt idx="13059">
                  <c:v>257.00625000000002</c:v>
                </c:pt>
                <c:pt idx="13060">
                  <c:v>257.01749999999998</c:v>
                </c:pt>
                <c:pt idx="13061">
                  <c:v>257.02875</c:v>
                </c:pt>
                <c:pt idx="13062">
                  <c:v>257.04000000000002</c:v>
                </c:pt>
                <c:pt idx="13063">
                  <c:v>257.05124999999998</c:v>
                </c:pt>
                <c:pt idx="13064">
                  <c:v>257.0625</c:v>
                </c:pt>
                <c:pt idx="13065">
                  <c:v>257.07375000000002</c:v>
                </c:pt>
                <c:pt idx="13066">
                  <c:v>257.08499999999998</c:v>
                </c:pt>
                <c:pt idx="13067">
                  <c:v>257.09625</c:v>
                </c:pt>
                <c:pt idx="13068">
                  <c:v>257.10750000000002</c:v>
                </c:pt>
                <c:pt idx="13069">
                  <c:v>257.11874999999998</c:v>
                </c:pt>
                <c:pt idx="13070">
                  <c:v>257.13</c:v>
                </c:pt>
                <c:pt idx="13071">
                  <c:v>257.14125000000001</c:v>
                </c:pt>
                <c:pt idx="13072">
                  <c:v>257.15249999999997</c:v>
                </c:pt>
                <c:pt idx="13073">
                  <c:v>257.16374999999999</c:v>
                </c:pt>
                <c:pt idx="13074">
                  <c:v>257.17500000000001</c:v>
                </c:pt>
                <c:pt idx="13075">
                  <c:v>257.18624999999997</c:v>
                </c:pt>
                <c:pt idx="13076">
                  <c:v>257.19749999999999</c:v>
                </c:pt>
                <c:pt idx="13077">
                  <c:v>257.20875000000001</c:v>
                </c:pt>
                <c:pt idx="13078">
                  <c:v>257.22000000000003</c:v>
                </c:pt>
                <c:pt idx="13079">
                  <c:v>257.23124999999999</c:v>
                </c:pt>
                <c:pt idx="13080">
                  <c:v>257.24250000000001</c:v>
                </c:pt>
                <c:pt idx="13081">
                  <c:v>257.25375000000003</c:v>
                </c:pt>
                <c:pt idx="13082">
                  <c:v>257.26499999999999</c:v>
                </c:pt>
                <c:pt idx="13083">
                  <c:v>257.27625</c:v>
                </c:pt>
                <c:pt idx="13084">
                  <c:v>257.28750000000002</c:v>
                </c:pt>
                <c:pt idx="13085">
                  <c:v>257.29874999999998</c:v>
                </c:pt>
                <c:pt idx="13086">
                  <c:v>257.31</c:v>
                </c:pt>
                <c:pt idx="13087">
                  <c:v>257.32125000000002</c:v>
                </c:pt>
                <c:pt idx="13088">
                  <c:v>257.33249999999998</c:v>
                </c:pt>
                <c:pt idx="13089">
                  <c:v>257.34375</c:v>
                </c:pt>
                <c:pt idx="13090">
                  <c:v>257.35500000000002</c:v>
                </c:pt>
                <c:pt idx="13091">
                  <c:v>257.36624999999998</c:v>
                </c:pt>
                <c:pt idx="13092">
                  <c:v>257.3775</c:v>
                </c:pt>
                <c:pt idx="13093">
                  <c:v>257.38875000000002</c:v>
                </c:pt>
                <c:pt idx="13094">
                  <c:v>257.39999999999998</c:v>
                </c:pt>
                <c:pt idx="13095">
                  <c:v>257.41125</c:v>
                </c:pt>
                <c:pt idx="13096">
                  <c:v>257.42250000000001</c:v>
                </c:pt>
                <c:pt idx="13097">
                  <c:v>257.43374999999997</c:v>
                </c:pt>
                <c:pt idx="13098">
                  <c:v>257.44499999999999</c:v>
                </c:pt>
                <c:pt idx="13099">
                  <c:v>257.45625000000001</c:v>
                </c:pt>
                <c:pt idx="13100">
                  <c:v>257.46749999999997</c:v>
                </c:pt>
                <c:pt idx="13101">
                  <c:v>257.47874999999999</c:v>
                </c:pt>
                <c:pt idx="13102">
                  <c:v>257.49</c:v>
                </c:pt>
                <c:pt idx="13103">
                  <c:v>257.50125000000003</c:v>
                </c:pt>
                <c:pt idx="13104">
                  <c:v>257.51249999999999</c:v>
                </c:pt>
                <c:pt idx="13105">
                  <c:v>257.52375000000001</c:v>
                </c:pt>
                <c:pt idx="13106">
                  <c:v>257.53500000000003</c:v>
                </c:pt>
                <c:pt idx="13107">
                  <c:v>257.54624999999999</c:v>
                </c:pt>
                <c:pt idx="13108">
                  <c:v>257.5575</c:v>
                </c:pt>
                <c:pt idx="13109">
                  <c:v>257.56875000000002</c:v>
                </c:pt>
                <c:pt idx="13110">
                  <c:v>257.58</c:v>
                </c:pt>
                <c:pt idx="13111">
                  <c:v>257.59125</c:v>
                </c:pt>
                <c:pt idx="13112">
                  <c:v>257.60250000000002</c:v>
                </c:pt>
                <c:pt idx="13113">
                  <c:v>257.61374999999998</c:v>
                </c:pt>
                <c:pt idx="13114">
                  <c:v>257.625</c:v>
                </c:pt>
                <c:pt idx="13115">
                  <c:v>257.63625000000002</c:v>
                </c:pt>
                <c:pt idx="13116">
                  <c:v>257.64749999999998</c:v>
                </c:pt>
                <c:pt idx="13117">
                  <c:v>257.65875</c:v>
                </c:pt>
                <c:pt idx="13118">
                  <c:v>257.67</c:v>
                </c:pt>
                <c:pt idx="13119">
                  <c:v>257.68124999999998</c:v>
                </c:pt>
                <c:pt idx="13120">
                  <c:v>257.6925</c:v>
                </c:pt>
                <c:pt idx="13121">
                  <c:v>257.70375000000001</c:v>
                </c:pt>
                <c:pt idx="13122">
                  <c:v>257.71499999999997</c:v>
                </c:pt>
                <c:pt idx="13123">
                  <c:v>257.72624999999999</c:v>
                </c:pt>
                <c:pt idx="13124">
                  <c:v>257.73750000000001</c:v>
                </c:pt>
                <c:pt idx="13125">
                  <c:v>257.74874999999997</c:v>
                </c:pt>
                <c:pt idx="13126">
                  <c:v>257.76</c:v>
                </c:pt>
                <c:pt idx="13127">
                  <c:v>257.77125000000001</c:v>
                </c:pt>
                <c:pt idx="13128">
                  <c:v>257.78250000000003</c:v>
                </c:pt>
                <c:pt idx="13129">
                  <c:v>257.79374999999999</c:v>
                </c:pt>
                <c:pt idx="13130">
                  <c:v>257.80500000000001</c:v>
                </c:pt>
                <c:pt idx="13131">
                  <c:v>257.81625000000003</c:v>
                </c:pt>
                <c:pt idx="13132">
                  <c:v>257.82749999999999</c:v>
                </c:pt>
                <c:pt idx="13133">
                  <c:v>257.83875</c:v>
                </c:pt>
                <c:pt idx="13134">
                  <c:v>257.85000000000002</c:v>
                </c:pt>
                <c:pt idx="13135">
                  <c:v>257.86124999999998</c:v>
                </c:pt>
                <c:pt idx="13136">
                  <c:v>257.8725</c:v>
                </c:pt>
                <c:pt idx="13137">
                  <c:v>257.88375000000002</c:v>
                </c:pt>
                <c:pt idx="13138">
                  <c:v>257.89499999999998</c:v>
                </c:pt>
                <c:pt idx="13139">
                  <c:v>257.90625</c:v>
                </c:pt>
                <c:pt idx="13140">
                  <c:v>257.91750000000002</c:v>
                </c:pt>
                <c:pt idx="13141">
                  <c:v>257.92874999999998</c:v>
                </c:pt>
                <c:pt idx="13142">
                  <c:v>257.94</c:v>
                </c:pt>
                <c:pt idx="13143">
                  <c:v>257.95125000000002</c:v>
                </c:pt>
                <c:pt idx="13144">
                  <c:v>257.96249999999998</c:v>
                </c:pt>
                <c:pt idx="13145">
                  <c:v>257.97375</c:v>
                </c:pt>
                <c:pt idx="13146">
                  <c:v>257.98500000000001</c:v>
                </c:pt>
                <c:pt idx="13147">
                  <c:v>257.99624999999997</c:v>
                </c:pt>
                <c:pt idx="13148">
                  <c:v>258.00749999999999</c:v>
                </c:pt>
                <c:pt idx="13149">
                  <c:v>258.01875000000001</c:v>
                </c:pt>
                <c:pt idx="13150">
                  <c:v>258.02999999999997</c:v>
                </c:pt>
                <c:pt idx="13151">
                  <c:v>258.04124999999999</c:v>
                </c:pt>
                <c:pt idx="13152">
                  <c:v>258.05250000000001</c:v>
                </c:pt>
                <c:pt idx="13153">
                  <c:v>258.06375000000003</c:v>
                </c:pt>
                <c:pt idx="13154">
                  <c:v>258.07499999999999</c:v>
                </c:pt>
                <c:pt idx="13155">
                  <c:v>258.08625000000001</c:v>
                </c:pt>
                <c:pt idx="13156">
                  <c:v>258.09750000000003</c:v>
                </c:pt>
                <c:pt idx="13157">
                  <c:v>258.10874999999999</c:v>
                </c:pt>
                <c:pt idx="13158">
                  <c:v>258.12</c:v>
                </c:pt>
                <c:pt idx="13159">
                  <c:v>258.13125000000002</c:v>
                </c:pt>
                <c:pt idx="13160">
                  <c:v>258.14249999999998</c:v>
                </c:pt>
                <c:pt idx="13161">
                  <c:v>258.15375</c:v>
                </c:pt>
                <c:pt idx="13162">
                  <c:v>258.16500000000002</c:v>
                </c:pt>
                <c:pt idx="13163">
                  <c:v>258.17624999999998</c:v>
                </c:pt>
                <c:pt idx="13164">
                  <c:v>258.1875</c:v>
                </c:pt>
                <c:pt idx="13165">
                  <c:v>258.19875000000002</c:v>
                </c:pt>
                <c:pt idx="13166">
                  <c:v>258.20999999999998</c:v>
                </c:pt>
                <c:pt idx="13167">
                  <c:v>258.22125</c:v>
                </c:pt>
                <c:pt idx="13168">
                  <c:v>258.23250000000002</c:v>
                </c:pt>
                <c:pt idx="13169">
                  <c:v>258.24374999999998</c:v>
                </c:pt>
                <c:pt idx="13170">
                  <c:v>258.255</c:v>
                </c:pt>
                <c:pt idx="13171">
                  <c:v>258.26625000000001</c:v>
                </c:pt>
                <c:pt idx="13172">
                  <c:v>258.27749999999997</c:v>
                </c:pt>
                <c:pt idx="13173">
                  <c:v>258.28874999999999</c:v>
                </c:pt>
                <c:pt idx="13174">
                  <c:v>258.3</c:v>
                </c:pt>
                <c:pt idx="13175">
                  <c:v>258.31124999999997</c:v>
                </c:pt>
                <c:pt idx="13176">
                  <c:v>258.32249999999999</c:v>
                </c:pt>
                <c:pt idx="13177">
                  <c:v>258.33375000000001</c:v>
                </c:pt>
                <c:pt idx="13178">
                  <c:v>258.34500000000003</c:v>
                </c:pt>
                <c:pt idx="13179">
                  <c:v>258.35624999999999</c:v>
                </c:pt>
                <c:pt idx="13180">
                  <c:v>258.36750000000001</c:v>
                </c:pt>
                <c:pt idx="13181">
                  <c:v>258.37875000000003</c:v>
                </c:pt>
                <c:pt idx="13182">
                  <c:v>258.39</c:v>
                </c:pt>
                <c:pt idx="13183">
                  <c:v>258.40125</c:v>
                </c:pt>
                <c:pt idx="13184">
                  <c:v>258.41250000000002</c:v>
                </c:pt>
                <c:pt idx="13185">
                  <c:v>258.42374999999998</c:v>
                </c:pt>
                <c:pt idx="13186">
                  <c:v>258.435</c:v>
                </c:pt>
                <c:pt idx="13187">
                  <c:v>258.44625000000002</c:v>
                </c:pt>
                <c:pt idx="13188">
                  <c:v>258.45749999999998</c:v>
                </c:pt>
                <c:pt idx="13189">
                  <c:v>258.46875</c:v>
                </c:pt>
                <c:pt idx="13190">
                  <c:v>258.48</c:v>
                </c:pt>
                <c:pt idx="13191">
                  <c:v>258.49124999999998</c:v>
                </c:pt>
                <c:pt idx="13192">
                  <c:v>258.5025</c:v>
                </c:pt>
                <c:pt idx="13193">
                  <c:v>258.51375000000002</c:v>
                </c:pt>
                <c:pt idx="13194">
                  <c:v>258.52499999999998</c:v>
                </c:pt>
                <c:pt idx="13195">
                  <c:v>258.53625</c:v>
                </c:pt>
                <c:pt idx="13196">
                  <c:v>258.54750000000001</c:v>
                </c:pt>
                <c:pt idx="13197">
                  <c:v>258.55874999999997</c:v>
                </c:pt>
                <c:pt idx="13198">
                  <c:v>258.57</c:v>
                </c:pt>
                <c:pt idx="13199">
                  <c:v>258.58125000000001</c:v>
                </c:pt>
                <c:pt idx="13200">
                  <c:v>258.59249999999997</c:v>
                </c:pt>
                <c:pt idx="13201">
                  <c:v>258.60374999999999</c:v>
                </c:pt>
                <c:pt idx="13202">
                  <c:v>258.61500000000001</c:v>
                </c:pt>
                <c:pt idx="13203">
                  <c:v>258.62625000000003</c:v>
                </c:pt>
                <c:pt idx="13204">
                  <c:v>258.63749999999999</c:v>
                </c:pt>
                <c:pt idx="13205">
                  <c:v>258.64875000000001</c:v>
                </c:pt>
                <c:pt idx="13206">
                  <c:v>258.66000000000003</c:v>
                </c:pt>
                <c:pt idx="13207">
                  <c:v>258.67124999999999</c:v>
                </c:pt>
                <c:pt idx="13208">
                  <c:v>258.6825</c:v>
                </c:pt>
                <c:pt idx="13209">
                  <c:v>258.69375000000002</c:v>
                </c:pt>
                <c:pt idx="13210">
                  <c:v>258.70499999999998</c:v>
                </c:pt>
                <c:pt idx="13211">
                  <c:v>258.71625</c:v>
                </c:pt>
                <c:pt idx="13212">
                  <c:v>258.72750000000002</c:v>
                </c:pt>
                <c:pt idx="13213">
                  <c:v>258.73874999999998</c:v>
                </c:pt>
                <c:pt idx="13214">
                  <c:v>258.75</c:v>
                </c:pt>
                <c:pt idx="13215">
                  <c:v>258.76125000000002</c:v>
                </c:pt>
                <c:pt idx="13216">
                  <c:v>258.77249999999998</c:v>
                </c:pt>
                <c:pt idx="13217">
                  <c:v>258.78375</c:v>
                </c:pt>
                <c:pt idx="13218">
                  <c:v>258.79500000000002</c:v>
                </c:pt>
                <c:pt idx="13219">
                  <c:v>258.80624999999998</c:v>
                </c:pt>
                <c:pt idx="13220">
                  <c:v>258.8175</c:v>
                </c:pt>
                <c:pt idx="13221">
                  <c:v>258.82875000000001</c:v>
                </c:pt>
                <c:pt idx="13222">
                  <c:v>258.83999999999997</c:v>
                </c:pt>
                <c:pt idx="13223">
                  <c:v>258.85124999999999</c:v>
                </c:pt>
                <c:pt idx="13224">
                  <c:v>258.86250000000001</c:v>
                </c:pt>
                <c:pt idx="13225">
                  <c:v>258.87374999999997</c:v>
                </c:pt>
                <c:pt idx="13226">
                  <c:v>258.88499999999999</c:v>
                </c:pt>
                <c:pt idx="13227">
                  <c:v>258.89625000000001</c:v>
                </c:pt>
                <c:pt idx="13228">
                  <c:v>258.90750000000003</c:v>
                </c:pt>
                <c:pt idx="13229">
                  <c:v>258.91874999999999</c:v>
                </c:pt>
                <c:pt idx="13230">
                  <c:v>258.93</c:v>
                </c:pt>
                <c:pt idx="13231">
                  <c:v>258.94125000000003</c:v>
                </c:pt>
                <c:pt idx="13232">
                  <c:v>258.95249999999999</c:v>
                </c:pt>
                <c:pt idx="13233">
                  <c:v>258.96375</c:v>
                </c:pt>
                <c:pt idx="13234">
                  <c:v>258.97500000000002</c:v>
                </c:pt>
                <c:pt idx="13235">
                  <c:v>258.98624999999998</c:v>
                </c:pt>
                <c:pt idx="13236">
                  <c:v>258.9975</c:v>
                </c:pt>
                <c:pt idx="13237">
                  <c:v>259.00875000000002</c:v>
                </c:pt>
                <c:pt idx="13238">
                  <c:v>259.02</c:v>
                </c:pt>
                <c:pt idx="13239">
                  <c:v>259.03125</c:v>
                </c:pt>
                <c:pt idx="13240">
                  <c:v>259.04250000000002</c:v>
                </c:pt>
                <c:pt idx="13241">
                  <c:v>259.05374999999998</c:v>
                </c:pt>
                <c:pt idx="13242">
                  <c:v>259.065</c:v>
                </c:pt>
                <c:pt idx="13243">
                  <c:v>259.07625000000002</c:v>
                </c:pt>
                <c:pt idx="13244">
                  <c:v>259.08749999999998</c:v>
                </c:pt>
                <c:pt idx="13245">
                  <c:v>259.09875</c:v>
                </c:pt>
                <c:pt idx="13246">
                  <c:v>259.11</c:v>
                </c:pt>
                <c:pt idx="13247">
                  <c:v>259.12124999999997</c:v>
                </c:pt>
                <c:pt idx="13248">
                  <c:v>259.13249999999999</c:v>
                </c:pt>
                <c:pt idx="13249">
                  <c:v>259.14375000000001</c:v>
                </c:pt>
                <c:pt idx="13250">
                  <c:v>259.15499999999997</c:v>
                </c:pt>
                <c:pt idx="13251">
                  <c:v>259.16624999999999</c:v>
                </c:pt>
                <c:pt idx="13252">
                  <c:v>259.17750000000001</c:v>
                </c:pt>
                <c:pt idx="13253">
                  <c:v>259.18875000000003</c:v>
                </c:pt>
                <c:pt idx="13254">
                  <c:v>259.2</c:v>
                </c:pt>
                <c:pt idx="13255">
                  <c:v>259.21125000000001</c:v>
                </c:pt>
                <c:pt idx="13256">
                  <c:v>259.22250000000003</c:v>
                </c:pt>
                <c:pt idx="13257">
                  <c:v>259.23374999999999</c:v>
                </c:pt>
                <c:pt idx="13258">
                  <c:v>259.245</c:v>
                </c:pt>
                <c:pt idx="13259">
                  <c:v>259.25625000000002</c:v>
                </c:pt>
                <c:pt idx="13260">
                  <c:v>259.26749999999998</c:v>
                </c:pt>
                <c:pt idx="13261">
                  <c:v>259.27875</c:v>
                </c:pt>
                <c:pt idx="13262">
                  <c:v>259.29000000000002</c:v>
                </c:pt>
                <c:pt idx="13263">
                  <c:v>259.30124999999998</c:v>
                </c:pt>
                <c:pt idx="13264">
                  <c:v>259.3125</c:v>
                </c:pt>
                <c:pt idx="13265">
                  <c:v>259.32375000000002</c:v>
                </c:pt>
                <c:pt idx="13266">
                  <c:v>259.33499999999998</c:v>
                </c:pt>
                <c:pt idx="13267">
                  <c:v>259.34625</c:v>
                </c:pt>
                <c:pt idx="13268">
                  <c:v>259.35750000000002</c:v>
                </c:pt>
                <c:pt idx="13269">
                  <c:v>259.36874999999998</c:v>
                </c:pt>
                <c:pt idx="13270">
                  <c:v>259.38</c:v>
                </c:pt>
                <c:pt idx="13271">
                  <c:v>259.39125000000001</c:v>
                </c:pt>
                <c:pt idx="13272">
                  <c:v>259.40249999999997</c:v>
                </c:pt>
                <c:pt idx="13273">
                  <c:v>259.41374999999999</c:v>
                </c:pt>
                <c:pt idx="13274">
                  <c:v>259.42500000000001</c:v>
                </c:pt>
                <c:pt idx="13275">
                  <c:v>259.43624999999997</c:v>
                </c:pt>
                <c:pt idx="13276">
                  <c:v>259.44749999999999</c:v>
                </c:pt>
                <c:pt idx="13277">
                  <c:v>259.45875000000001</c:v>
                </c:pt>
                <c:pt idx="13278">
                  <c:v>259.47000000000003</c:v>
                </c:pt>
                <c:pt idx="13279">
                  <c:v>259.48124999999999</c:v>
                </c:pt>
                <c:pt idx="13280">
                  <c:v>259.49250000000001</c:v>
                </c:pt>
                <c:pt idx="13281">
                  <c:v>259.50375000000003</c:v>
                </c:pt>
                <c:pt idx="13282">
                  <c:v>259.51499999999999</c:v>
                </c:pt>
                <c:pt idx="13283">
                  <c:v>259.52625</c:v>
                </c:pt>
                <c:pt idx="13284">
                  <c:v>259.53750000000002</c:v>
                </c:pt>
                <c:pt idx="13285">
                  <c:v>259.54874999999998</c:v>
                </c:pt>
                <c:pt idx="13286">
                  <c:v>259.56</c:v>
                </c:pt>
                <c:pt idx="13287">
                  <c:v>259.57125000000002</c:v>
                </c:pt>
                <c:pt idx="13288">
                  <c:v>259.58249999999998</c:v>
                </c:pt>
              </c:numCache>
            </c:numRef>
          </c:xVal>
          <c:yVal>
            <c:numRef>
              <c:f>Sheet1!$B$2:$B$13290</c:f>
              <c:numCache>
                <c:formatCode>General</c:formatCode>
                <c:ptCount val="13289"/>
                <c:pt idx="0">
                  <c:v>2040.2155760000001</c:v>
                </c:pt>
                <c:pt idx="1">
                  <c:v>2042.2006839999999</c:v>
                </c:pt>
                <c:pt idx="2">
                  <c:v>2041.398193</c:v>
                </c:pt>
                <c:pt idx="3">
                  <c:v>1932.7117920000001</c:v>
                </c:pt>
                <c:pt idx="4">
                  <c:v>2001.619751</c:v>
                </c:pt>
                <c:pt idx="5">
                  <c:v>1968.355591</c:v>
                </c:pt>
                <c:pt idx="6">
                  <c:v>2011.8686520000001</c:v>
                </c:pt>
                <c:pt idx="7">
                  <c:v>1945.9053960000001</c:v>
                </c:pt>
                <c:pt idx="8">
                  <c:v>1998.579712</c:v>
                </c:pt>
                <c:pt idx="9">
                  <c:v>1933.3104249999999</c:v>
                </c:pt>
                <c:pt idx="10">
                  <c:v>2014.880005</c:v>
                </c:pt>
                <c:pt idx="11">
                  <c:v>2025.990845</c:v>
                </c:pt>
                <c:pt idx="12">
                  <c:v>2069.4885250000002</c:v>
                </c:pt>
                <c:pt idx="13">
                  <c:v>1998.9007570000001</c:v>
                </c:pt>
                <c:pt idx="14">
                  <c:v>2099.5727539999998</c:v>
                </c:pt>
                <c:pt idx="15">
                  <c:v>1965.9732670000001</c:v>
                </c:pt>
                <c:pt idx="16">
                  <c:v>2134.6936040000001</c:v>
                </c:pt>
                <c:pt idx="17">
                  <c:v>1968.934814</c:v>
                </c:pt>
                <c:pt idx="18">
                  <c:v>1990.5810550000001</c:v>
                </c:pt>
                <c:pt idx="19">
                  <c:v>2054.524414</c:v>
                </c:pt>
                <c:pt idx="20">
                  <c:v>1973.9097899999999</c:v>
                </c:pt>
                <c:pt idx="21">
                  <c:v>1877.8782960000001</c:v>
                </c:pt>
                <c:pt idx="22">
                  <c:v>1922.7645259999999</c:v>
                </c:pt>
                <c:pt idx="23">
                  <c:v>1925.7669679999999</c:v>
                </c:pt>
                <c:pt idx="24">
                  <c:v>2001.2416989999999</c:v>
                </c:pt>
                <c:pt idx="25">
                  <c:v>2038.5745850000001</c:v>
                </c:pt>
                <c:pt idx="26">
                  <c:v>2060.6945799999999</c:v>
                </c:pt>
                <c:pt idx="27">
                  <c:v>2000.1983640000001</c:v>
                </c:pt>
                <c:pt idx="28">
                  <c:v>2010.759644</c:v>
                </c:pt>
                <c:pt idx="29">
                  <c:v>2060.8041990000002</c:v>
                </c:pt>
                <c:pt idx="30">
                  <c:v>2131.3122560000002</c:v>
                </c:pt>
                <c:pt idx="31">
                  <c:v>2021.0429690000001</c:v>
                </c:pt>
                <c:pt idx="32">
                  <c:v>1944.1683350000001</c:v>
                </c:pt>
                <c:pt idx="33">
                  <c:v>2018.1218260000001</c:v>
                </c:pt>
                <c:pt idx="34">
                  <c:v>1979.6751710000001</c:v>
                </c:pt>
                <c:pt idx="35">
                  <c:v>1987.6899410000001</c:v>
                </c:pt>
                <c:pt idx="36">
                  <c:v>1985.2114260000001</c:v>
                </c:pt>
                <c:pt idx="37">
                  <c:v>2048.5026859999998</c:v>
                </c:pt>
                <c:pt idx="38">
                  <c:v>1888.6572269999999</c:v>
                </c:pt>
                <c:pt idx="39">
                  <c:v>1882.649414</c:v>
                </c:pt>
                <c:pt idx="40">
                  <c:v>1909.9185789999999</c:v>
                </c:pt>
                <c:pt idx="41">
                  <c:v>2034.9216309999999</c:v>
                </c:pt>
                <c:pt idx="42">
                  <c:v>2116.2280270000001</c:v>
                </c:pt>
                <c:pt idx="43">
                  <c:v>2144.9145509999998</c:v>
                </c:pt>
                <c:pt idx="44">
                  <c:v>1968.6793210000001</c:v>
                </c:pt>
                <c:pt idx="45">
                  <c:v>1994.8229980000001</c:v>
                </c:pt>
                <c:pt idx="46">
                  <c:v>1976.439087</c:v>
                </c:pt>
                <c:pt idx="47">
                  <c:v>1978.2753909999999</c:v>
                </c:pt>
                <c:pt idx="48">
                  <c:v>1972.0600589999999</c:v>
                </c:pt>
                <c:pt idx="49">
                  <c:v>2017.0966800000001</c:v>
                </c:pt>
                <c:pt idx="50">
                  <c:v>1998.4628909999999</c:v>
                </c:pt>
                <c:pt idx="51">
                  <c:v>1988.2036129999999</c:v>
                </c:pt>
                <c:pt idx="52">
                  <c:v>2024.176025</c:v>
                </c:pt>
                <c:pt idx="53">
                  <c:v>2071.3579100000002</c:v>
                </c:pt>
                <c:pt idx="54">
                  <c:v>2001.248413</c:v>
                </c:pt>
                <c:pt idx="55">
                  <c:v>1988.7044679999999</c:v>
                </c:pt>
                <c:pt idx="56">
                  <c:v>1937.5360109999999</c:v>
                </c:pt>
                <c:pt idx="57">
                  <c:v>1924.8210449999999</c:v>
                </c:pt>
                <c:pt idx="58">
                  <c:v>2016.1671140000001</c:v>
                </c:pt>
                <c:pt idx="59">
                  <c:v>2046.84375</c:v>
                </c:pt>
                <c:pt idx="60">
                  <c:v>1978.2308350000001</c:v>
                </c:pt>
                <c:pt idx="61">
                  <c:v>1976.779297</c:v>
                </c:pt>
                <c:pt idx="62">
                  <c:v>1947.7104489999999</c:v>
                </c:pt>
                <c:pt idx="63">
                  <c:v>1984.0083010000001</c:v>
                </c:pt>
                <c:pt idx="64">
                  <c:v>2105.9621579999998</c:v>
                </c:pt>
                <c:pt idx="65">
                  <c:v>2086.0590820000002</c:v>
                </c:pt>
                <c:pt idx="66">
                  <c:v>2054.6396479999999</c:v>
                </c:pt>
                <c:pt idx="67">
                  <c:v>1942.4173579999999</c:v>
                </c:pt>
                <c:pt idx="68">
                  <c:v>2077.8066410000001</c:v>
                </c:pt>
                <c:pt idx="69">
                  <c:v>2102.9311520000001</c:v>
                </c:pt>
                <c:pt idx="70">
                  <c:v>2059.7768550000001</c:v>
                </c:pt>
                <c:pt idx="71">
                  <c:v>2035.2148440000001</c:v>
                </c:pt>
                <c:pt idx="72">
                  <c:v>1985.1489260000001</c:v>
                </c:pt>
                <c:pt idx="73">
                  <c:v>2076.8562010000001</c:v>
                </c:pt>
                <c:pt idx="74">
                  <c:v>2095.3867190000001</c:v>
                </c:pt>
                <c:pt idx="75">
                  <c:v>1995.6114500000001</c:v>
                </c:pt>
                <c:pt idx="76">
                  <c:v>2015.469116</c:v>
                </c:pt>
                <c:pt idx="77">
                  <c:v>2012.325073</c:v>
                </c:pt>
                <c:pt idx="78">
                  <c:v>2040.5854489999999</c:v>
                </c:pt>
                <c:pt idx="79">
                  <c:v>2016.980225</c:v>
                </c:pt>
                <c:pt idx="80">
                  <c:v>2016.140991</c:v>
                </c:pt>
                <c:pt idx="81">
                  <c:v>2000.869629</c:v>
                </c:pt>
                <c:pt idx="82">
                  <c:v>2037.5942379999999</c:v>
                </c:pt>
                <c:pt idx="83">
                  <c:v>2056.2944339999999</c:v>
                </c:pt>
                <c:pt idx="84">
                  <c:v>2055.226807</c:v>
                </c:pt>
                <c:pt idx="85">
                  <c:v>2004.8035890000001</c:v>
                </c:pt>
                <c:pt idx="86">
                  <c:v>1901.322144</c:v>
                </c:pt>
                <c:pt idx="87">
                  <c:v>2045.1285399999999</c:v>
                </c:pt>
                <c:pt idx="88">
                  <c:v>2031.9227289999999</c:v>
                </c:pt>
                <c:pt idx="89">
                  <c:v>2051.1271969999998</c:v>
                </c:pt>
                <c:pt idx="90">
                  <c:v>1958.5505370000001</c:v>
                </c:pt>
                <c:pt idx="91">
                  <c:v>1952.1491699999999</c:v>
                </c:pt>
                <c:pt idx="92">
                  <c:v>2003.7294919999999</c:v>
                </c:pt>
                <c:pt idx="93">
                  <c:v>2029.5457759999999</c:v>
                </c:pt>
                <c:pt idx="94">
                  <c:v>1958.6229249999999</c:v>
                </c:pt>
                <c:pt idx="95">
                  <c:v>1999.1885990000001</c:v>
                </c:pt>
                <c:pt idx="96">
                  <c:v>1952.106689</c:v>
                </c:pt>
                <c:pt idx="97">
                  <c:v>2028.7384030000001</c:v>
                </c:pt>
                <c:pt idx="98">
                  <c:v>1966.661865</c:v>
                </c:pt>
                <c:pt idx="99">
                  <c:v>1961.0976559999999</c:v>
                </c:pt>
                <c:pt idx="100">
                  <c:v>2148.0581050000001</c:v>
                </c:pt>
                <c:pt idx="101">
                  <c:v>2102.6328119999998</c:v>
                </c:pt>
                <c:pt idx="102">
                  <c:v>1997.1019289999999</c:v>
                </c:pt>
                <c:pt idx="103">
                  <c:v>2000.656982</c:v>
                </c:pt>
                <c:pt idx="104">
                  <c:v>2004.4895019999999</c:v>
                </c:pt>
                <c:pt idx="105">
                  <c:v>2111.5908199999999</c:v>
                </c:pt>
                <c:pt idx="106">
                  <c:v>2041.305298</c:v>
                </c:pt>
                <c:pt idx="107">
                  <c:v>2067.0515140000002</c:v>
                </c:pt>
                <c:pt idx="108">
                  <c:v>2083.5434570000002</c:v>
                </c:pt>
                <c:pt idx="109">
                  <c:v>2073.982422</c:v>
                </c:pt>
                <c:pt idx="110">
                  <c:v>2093.5942380000001</c:v>
                </c:pt>
                <c:pt idx="111">
                  <c:v>2037.7116699999999</c:v>
                </c:pt>
                <c:pt idx="112">
                  <c:v>2059.6435550000001</c:v>
                </c:pt>
                <c:pt idx="113">
                  <c:v>2023.5347899999999</c:v>
                </c:pt>
                <c:pt idx="114">
                  <c:v>1993.310913</c:v>
                </c:pt>
                <c:pt idx="115">
                  <c:v>1997.1026609999999</c:v>
                </c:pt>
                <c:pt idx="116">
                  <c:v>1888.3354489999999</c:v>
                </c:pt>
                <c:pt idx="117">
                  <c:v>2064.0495609999998</c:v>
                </c:pt>
                <c:pt idx="118">
                  <c:v>2070.584961</c:v>
                </c:pt>
                <c:pt idx="119">
                  <c:v>2048.8659670000002</c:v>
                </c:pt>
                <c:pt idx="120">
                  <c:v>2043.0905760000001</c:v>
                </c:pt>
                <c:pt idx="121">
                  <c:v>2157.373047</c:v>
                </c:pt>
                <c:pt idx="122">
                  <c:v>2163.9304200000001</c:v>
                </c:pt>
                <c:pt idx="123">
                  <c:v>2050.273193</c:v>
                </c:pt>
                <c:pt idx="124">
                  <c:v>1970.8973390000001</c:v>
                </c:pt>
                <c:pt idx="125">
                  <c:v>2019.747803</c:v>
                </c:pt>
                <c:pt idx="126">
                  <c:v>2100.5961910000001</c:v>
                </c:pt>
                <c:pt idx="127">
                  <c:v>2216.7817380000001</c:v>
                </c:pt>
                <c:pt idx="128">
                  <c:v>2056.7563479999999</c:v>
                </c:pt>
                <c:pt idx="129">
                  <c:v>2065.7021479999999</c:v>
                </c:pt>
                <c:pt idx="130">
                  <c:v>1961.237183</c:v>
                </c:pt>
                <c:pt idx="131">
                  <c:v>2107.3088379999999</c:v>
                </c:pt>
                <c:pt idx="132">
                  <c:v>2161.3696289999998</c:v>
                </c:pt>
                <c:pt idx="133">
                  <c:v>2008.200928</c:v>
                </c:pt>
                <c:pt idx="134">
                  <c:v>2014.019409</c:v>
                </c:pt>
                <c:pt idx="135">
                  <c:v>2244.88501</c:v>
                </c:pt>
                <c:pt idx="136">
                  <c:v>2038.2404790000001</c:v>
                </c:pt>
                <c:pt idx="137">
                  <c:v>1943.634155</c:v>
                </c:pt>
                <c:pt idx="138">
                  <c:v>2063.5634770000001</c:v>
                </c:pt>
                <c:pt idx="139">
                  <c:v>2037.3820800000001</c:v>
                </c:pt>
                <c:pt idx="140">
                  <c:v>1926.4841309999999</c:v>
                </c:pt>
                <c:pt idx="141">
                  <c:v>2056.5866700000001</c:v>
                </c:pt>
                <c:pt idx="142">
                  <c:v>1960.111206</c:v>
                </c:pt>
                <c:pt idx="143">
                  <c:v>2119.9882809999999</c:v>
                </c:pt>
                <c:pt idx="144">
                  <c:v>2076.1601559999999</c:v>
                </c:pt>
                <c:pt idx="145">
                  <c:v>1970.7921140000001</c:v>
                </c:pt>
                <c:pt idx="146">
                  <c:v>1993.6976320000001</c:v>
                </c:pt>
                <c:pt idx="147">
                  <c:v>2050.7895509999998</c:v>
                </c:pt>
                <c:pt idx="148">
                  <c:v>2034.5352780000001</c:v>
                </c:pt>
                <c:pt idx="149">
                  <c:v>1999.6868899999999</c:v>
                </c:pt>
                <c:pt idx="150">
                  <c:v>1966.595703</c:v>
                </c:pt>
                <c:pt idx="151">
                  <c:v>2072.7741700000001</c:v>
                </c:pt>
                <c:pt idx="152">
                  <c:v>2108.257568</c:v>
                </c:pt>
                <c:pt idx="153">
                  <c:v>2088.7001949999999</c:v>
                </c:pt>
                <c:pt idx="154">
                  <c:v>2054.154297</c:v>
                </c:pt>
                <c:pt idx="155">
                  <c:v>2099.0703119999998</c:v>
                </c:pt>
                <c:pt idx="156">
                  <c:v>2041.866943</c:v>
                </c:pt>
                <c:pt idx="157">
                  <c:v>1949.7509769999999</c:v>
                </c:pt>
                <c:pt idx="158">
                  <c:v>2038.2645259999999</c:v>
                </c:pt>
                <c:pt idx="159">
                  <c:v>2059.6054690000001</c:v>
                </c:pt>
                <c:pt idx="160">
                  <c:v>2002.005615</c:v>
                </c:pt>
                <c:pt idx="161">
                  <c:v>2003.083496</c:v>
                </c:pt>
                <c:pt idx="162">
                  <c:v>1891.0867920000001</c:v>
                </c:pt>
                <c:pt idx="163">
                  <c:v>2017.0924070000001</c:v>
                </c:pt>
                <c:pt idx="164">
                  <c:v>2053.5966800000001</c:v>
                </c:pt>
                <c:pt idx="165">
                  <c:v>1967.089966</c:v>
                </c:pt>
                <c:pt idx="166">
                  <c:v>2051.460693</c:v>
                </c:pt>
                <c:pt idx="167">
                  <c:v>2008.9056399999999</c:v>
                </c:pt>
                <c:pt idx="168">
                  <c:v>1982.935547</c:v>
                </c:pt>
                <c:pt idx="169">
                  <c:v>2116.6137699999999</c:v>
                </c:pt>
                <c:pt idx="170">
                  <c:v>2132.2299800000001</c:v>
                </c:pt>
                <c:pt idx="171">
                  <c:v>2099.6347660000001</c:v>
                </c:pt>
                <c:pt idx="172">
                  <c:v>2131.3955080000001</c:v>
                </c:pt>
                <c:pt idx="173">
                  <c:v>2145.5927729999999</c:v>
                </c:pt>
                <c:pt idx="174">
                  <c:v>2014</c:v>
                </c:pt>
                <c:pt idx="175">
                  <c:v>2004.270264</c:v>
                </c:pt>
                <c:pt idx="176">
                  <c:v>1922.968018</c:v>
                </c:pt>
                <c:pt idx="177">
                  <c:v>2051.7202149999998</c:v>
                </c:pt>
                <c:pt idx="178">
                  <c:v>2114.4736330000001</c:v>
                </c:pt>
                <c:pt idx="179">
                  <c:v>1901.262817</c:v>
                </c:pt>
                <c:pt idx="180">
                  <c:v>1958.340332</c:v>
                </c:pt>
                <c:pt idx="181">
                  <c:v>1877.3591309999999</c:v>
                </c:pt>
                <c:pt idx="182">
                  <c:v>2004.798706</c:v>
                </c:pt>
                <c:pt idx="183">
                  <c:v>2063.4790039999998</c:v>
                </c:pt>
                <c:pt idx="184">
                  <c:v>2037.2897949999999</c:v>
                </c:pt>
                <c:pt idx="185">
                  <c:v>2011.68335</c:v>
                </c:pt>
                <c:pt idx="186">
                  <c:v>2004.036499</c:v>
                </c:pt>
                <c:pt idx="187">
                  <c:v>2030.626953</c:v>
                </c:pt>
                <c:pt idx="188">
                  <c:v>2040.1218260000001</c:v>
                </c:pt>
                <c:pt idx="189">
                  <c:v>2031.241943</c:v>
                </c:pt>
                <c:pt idx="190">
                  <c:v>2015.0960689999999</c:v>
                </c:pt>
                <c:pt idx="191">
                  <c:v>2002.9208980000001</c:v>
                </c:pt>
                <c:pt idx="192">
                  <c:v>2069.4155270000001</c:v>
                </c:pt>
                <c:pt idx="193">
                  <c:v>1962.4844969999999</c:v>
                </c:pt>
                <c:pt idx="194">
                  <c:v>2020.2799070000001</c:v>
                </c:pt>
                <c:pt idx="195">
                  <c:v>2078.966797</c:v>
                </c:pt>
                <c:pt idx="196">
                  <c:v>2049.3156739999999</c:v>
                </c:pt>
                <c:pt idx="197">
                  <c:v>2021.0894780000001</c:v>
                </c:pt>
                <c:pt idx="198">
                  <c:v>2051.9638669999999</c:v>
                </c:pt>
                <c:pt idx="199">
                  <c:v>2066.1721189999998</c:v>
                </c:pt>
                <c:pt idx="200">
                  <c:v>1930.9099120000001</c:v>
                </c:pt>
                <c:pt idx="201">
                  <c:v>1985.9019780000001</c:v>
                </c:pt>
                <c:pt idx="202">
                  <c:v>2039.3688959999999</c:v>
                </c:pt>
                <c:pt idx="203">
                  <c:v>1976.5729980000001</c:v>
                </c:pt>
                <c:pt idx="204">
                  <c:v>2027.2429199999999</c:v>
                </c:pt>
                <c:pt idx="205">
                  <c:v>2025.5447999999999</c:v>
                </c:pt>
                <c:pt idx="206">
                  <c:v>1808.2258300000001</c:v>
                </c:pt>
                <c:pt idx="207">
                  <c:v>2022.1547849999999</c:v>
                </c:pt>
                <c:pt idx="208">
                  <c:v>1991.771606</c:v>
                </c:pt>
                <c:pt idx="209">
                  <c:v>2167.6520999999998</c:v>
                </c:pt>
                <c:pt idx="210">
                  <c:v>2082.2021479999999</c:v>
                </c:pt>
                <c:pt idx="211">
                  <c:v>2083.6611330000001</c:v>
                </c:pt>
                <c:pt idx="212">
                  <c:v>2150.7265619999998</c:v>
                </c:pt>
                <c:pt idx="213">
                  <c:v>2026.658813</c:v>
                </c:pt>
                <c:pt idx="214">
                  <c:v>1944.3063959999999</c:v>
                </c:pt>
                <c:pt idx="215">
                  <c:v>1930.1864009999999</c:v>
                </c:pt>
                <c:pt idx="216">
                  <c:v>2068.1433109999998</c:v>
                </c:pt>
                <c:pt idx="217">
                  <c:v>2057.1254880000001</c:v>
                </c:pt>
                <c:pt idx="218">
                  <c:v>2020.696899</c:v>
                </c:pt>
                <c:pt idx="219">
                  <c:v>1991.6610109999999</c:v>
                </c:pt>
                <c:pt idx="220">
                  <c:v>2106.0207519999999</c:v>
                </c:pt>
                <c:pt idx="221">
                  <c:v>1964.970581</c:v>
                </c:pt>
                <c:pt idx="222">
                  <c:v>2111.5520019999999</c:v>
                </c:pt>
                <c:pt idx="223">
                  <c:v>2035.5825199999999</c:v>
                </c:pt>
                <c:pt idx="224">
                  <c:v>2055.4724120000001</c:v>
                </c:pt>
                <c:pt idx="225">
                  <c:v>2126.7866210000002</c:v>
                </c:pt>
                <c:pt idx="226">
                  <c:v>2013.463135</c:v>
                </c:pt>
                <c:pt idx="227">
                  <c:v>1955.2001949999999</c:v>
                </c:pt>
                <c:pt idx="228">
                  <c:v>2045.6907960000001</c:v>
                </c:pt>
                <c:pt idx="229">
                  <c:v>1950.3756100000001</c:v>
                </c:pt>
                <c:pt idx="230">
                  <c:v>2063.7773440000001</c:v>
                </c:pt>
                <c:pt idx="231">
                  <c:v>2018.4210210000001</c:v>
                </c:pt>
                <c:pt idx="232">
                  <c:v>1993.005249</c:v>
                </c:pt>
                <c:pt idx="233">
                  <c:v>2120.0512699999999</c:v>
                </c:pt>
                <c:pt idx="234">
                  <c:v>1993.4117429999999</c:v>
                </c:pt>
                <c:pt idx="235">
                  <c:v>1971.6610109999999</c:v>
                </c:pt>
                <c:pt idx="236">
                  <c:v>2008.015625</c:v>
                </c:pt>
                <c:pt idx="237">
                  <c:v>2054.3879390000002</c:v>
                </c:pt>
                <c:pt idx="238">
                  <c:v>2019.084106</c:v>
                </c:pt>
                <c:pt idx="239">
                  <c:v>2051.3779300000001</c:v>
                </c:pt>
                <c:pt idx="240">
                  <c:v>2115.9724120000001</c:v>
                </c:pt>
                <c:pt idx="241">
                  <c:v>2245.2944339999999</c:v>
                </c:pt>
                <c:pt idx="242">
                  <c:v>2059.3066410000001</c:v>
                </c:pt>
                <c:pt idx="243">
                  <c:v>2062.8488769999999</c:v>
                </c:pt>
                <c:pt idx="244">
                  <c:v>2054.7641600000002</c:v>
                </c:pt>
                <c:pt idx="245">
                  <c:v>1936.036499</c:v>
                </c:pt>
                <c:pt idx="246">
                  <c:v>2047.205688</c:v>
                </c:pt>
                <c:pt idx="247">
                  <c:v>2056.6071780000002</c:v>
                </c:pt>
                <c:pt idx="248">
                  <c:v>2070.6164549999999</c:v>
                </c:pt>
                <c:pt idx="249">
                  <c:v>1990.8572999999999</c:v>
                </c:pt>
                <c:pt idx="250">
                  <c:v>2051.5358890000002</c:v>
                </c:pt>
                <c:pt idx="251">
                  <c:v>2050.4892580000001</c:v>
                </c:pt>
                <c:pt idx="252">
                  <c:v>1992.9849850000001</c:v>
                </c:pt>
                <c:pt idx="253">
                  <c:v>2072.907471</c:v>
                </c:pt>
                <c:pt idx="254">
                  <c:v>2155.4348140000002</c:v>
                </c:pt>
                <c:pt idx="255">
                  <c:v>2046.3256839999999</c:v>
                </c:pt>
                <c:pt idx="256">
                  <c:v>1990.8903809999999</c:v>
                </c:pt>
                <c:pt idx="257">
                  <c:v>2056.9650879999999</c:v>
                </c:pt>
                <c:pt idx="258">
                  <c:v>2040.394043</c:v>
                </c:pt>
                <c:pt idx="259">
                  <c:v>2037.5966800000001</c:v>
                </c:pt>
                <c:pt idx="260">
                  <c:v>2082.3308109999998</c:v>
                </c:pt>
                <c:pt idx="261">
                  <c:v>2194.3679200000001</c:v>
                </c:pt>
                <c:pt idx="262">
                  <c:v>2022.763794</c:v>
                </c:pt>
                <c:pt idx="263">
                  <c:v>1968.357178</c:v>
                </c:pt>
                <c:pt idx="264">
                  <c:v>2114.5273440000001</c:v>
                </c:pt>
                <c:pt idx="265">
                  <c:v>2092.1513669999999</c:v>
                </c:pt>
                <c:pt idx="266">
                  <c:v>2036.425659</c:v>
                </c:pt>
                <c:pt idx="267">
                  <c:v>2008.989746</c:v>
                </c:pt>
                <c:pt idx="268">
                  <c:v>2063.8618160000001</c:v>
                </c:pt>
                <c:pt idx="269">
                  <c:v>2002.289307</c:v>
                </c:pt>
                <c:pt idx="270">
                  <c:v>2016.362061</c:v>
                </c:pt>
                <c:pt idx="271">
                  <c:v>2047.235962</c:v>
                </c:pt>
                <c:pt idx="272">
                  <c:v>2009.6967770000001</c:v>
                </c:pt>
                <c:pt idx="273">
                  <c:v>2081.351807</c:v>
                </c:pt>
                <c:pt idx="274">
                  <c:v>2144.6447750000002</c:v>
                </c:pt>
                <c:pt idx="275">
                  <c:v>1972.7136230000001</c:v>
                </c:pt>
                <c:pt idx="276">
                  <c:v>1896.9151609999999</c:v>
                </c:pt>
                <c:pt idx="277">
                  <c:v>2006.682251</c:v>
                </c:pt>
                <c:pt idx="278">
                  <c:v>1974.8012699999999</c:v>
                </c:pt>
                <c:pt idx="279">
                  <c:v>2003.9155270000001</c:v>
                </c:pt>
                <c:pt idx="280">
                  <c:v>2059.0424800000001</c:v>
                </c:pt>
                <c:pt idx="281">
                  <c:v>2051.1064449999999</c:v>
                </c:pt>
                <c:pt idx="282">
                  <c:v>1967.1889650000001</c:v>
                </c:pt>
                <c:pt idx="283">
                  <c:v>2053.298828</c:v>
                </c:pt>
                <c:pt idx="284">
                  <c:v>2079.1530760000001</c:v>
                </c:pt>
                <c:pt idx="285">
                  <c:v>2098.1445309999999</c:v>
                </c:pt>
                <c:pt idx="286">
                  <c:v>2035.8942870000001</c:v>
                </c:pt>
                <c:pt idx="287">
                  <c:v>2034.9785159999999</c:v>
                </c:pt>
                <c:pt idx="288">
                  <c:v>2096.2685550000001</c:v>
                </c:pt>
                <c:pt idx="289">
                  <c:v>2046.724121</c:v>
                </c:pt>
                <c:pt idx="290">
                  <c:v>1985.800293</c:v>
                </c:pt>
                <c:pt idx="291">
                  <c:v>2040.7299800000001</c:v>
                </c:pt>
                <c:pt idx="292">
                  <c:v>1993.809814</c:v>
                </c:pt>
                <c:pt idx="293">
                  <c:v>2025.5654300000001</c:v>
                </c:pt>
                <c:pt idx="294">
                  <c:v>2092.9772950000001</c:v>
                </c:pt>
                <c:pt idx="295">
                  <c:v>1950.651245</c:v>
                </c:pt>
                <c:pt idx="296">
                  <c:v>1950.1998289999999</c:v>
                </c:pt>
                <c:pt idx="297">
                  <c:v>1967.6118160000001</c:v>
                </c:pt>
                <c:pt idx="298">
                  <c:v>2056.4921869999998</c:v>
                </c:pt>
                <c:pt idx="299">
                  <c:v>2081.9704590000001</c:v>
                </c:pt>
                <c:pt idx="300">
                  <c:v>2029.459351</c:v>
                </c:pt>
                <c:pt idx="301">
                  <c:v>2032.615112</c:v>
                </c:pt>
                <c:pt idx="302">
                  <c:v>2132.0183109999998</c:v>
                </c:pt>
                <c:pt idx="303">
                  <c:v>1999.848755</c:v>
                </c:pt>
                <c:pt idx="304">
                  <c:v>2036.1687010000001</c:v>
                </c:pt>
                <c:pt idx="305">
                  <c:v>2139.6140140000002</c:v>
                </c:pt>
                <c:pt idx="306">
                  <c:v>2113.9990229999999</c:v>
                </c:pt>
                <c:pt idx="307">
                  <c:v>1998.5960689999999</c:v>
                </c:pt>
                <c:pt idx="308">
                  <c:v>1987.716553</c:v>
                </c:pt>
                <c:pt idx="309">
                  <c:v>2060.5585940000001</c:v>
                </c:pt>
                <c:pt idx="310">
                  <c:v>2161.6652829999998</c:v>
                </c:pt>
                <c:pt idx="311">
                  <c:v>2131.0402829999998</c:v>
                </c:pt>
                <c:pt idx="312">
                  <c:v>2093.1110840000001</c:v>
                </c:pt>
                <c:pt idx="313">
                  <c:v>2073.3173830000001</c:v>
                </c:pt>
                <c:pt idx="314">
                  <c:v>2167.8435060000002</c:v>
                </c:pt>
                <c:pt idx="315">
                  <c:v>2131.4433589999999</c:v>
                </c:pt>
                <c:pt idx="316">
                  <c:v>2042.275635</c:v>
                </c:pt>
                <c:pt idx="317">
                  <c:v>1962.0113530000001</c:v>
                </c:pt>
                <c:pt idx="318">
                  <c:v>2141.234375</c:v>
                </c:pt>
                <c:pt idx="319">
                  <c:v>2139.2463379999999</c:v>
                </c:pt>
                <c:pt idx="320">
                  <c:v>2127.938721</c:v>
                </c:pt>
                <c:pt idx="321">
                  <c:v>2105.233154</c:v>
                </c:pt>
                <c:pt idx="322">
                  <c:v>2058.9809570000002</c:v>
                </c:pt>
                <c:pt idx="323">
                  <c:v>2145.5998540000001</c:v>
                </c:pt>
                <c:pt idx="324">
                  <c:v>2105.13501</c:v>
                </c:pt>
                <c:pt idx="325">
                  <c:v>2101.5317380000001</c:v>
                </c:pt>
                <c:pt idx="326">
                  <c:v>2119.6921390000002</c:v>
                </c:pt>
                <c:pt idx="327">
                  <c:v>2029.6572269999999</c:v>
                </c:pt>
                <c:pt idx="328">
                  <c:v>1968.838379</c:v>
                </c:pt>
                <c:pt idx="329">
                  <c:v>2134.0083009999998</c:v>
                </c:pt>
                <c:pt idx="330">
                  <c:v>2003.1319579999999</c:v>
                </c:pt>
                <c:pt idx="331">
                  <c:v>1987.5207519999999</c:v>
                </c:pt>
                <c:pt idx="332">
                  <c:v>1980.246948</c:v>
                </c:pt>
                <c:pt idx="333">
                  <c:v>2128.7910160000001</c:v>
                </c:pt>
                <c:pt idx="334">
                  <c:v>2089.4484859999998</c:v>
                </c:pt>
                <c:pt idx="335">
                  <c:v>2020.1712649999999</c:v>
                </c:pt>
                <c:pt idx="336">
                  <c:v>2030.0902100000001</c:v>
                </c:pt>
                <c:pt idx="337">
                  <c:v>2045.9411620000001</c:v>
                </c:pt>
                <c:pt idx="338">
                  <c:v>2006.2358400000001</c:v>
                </c:pt>
                <c:pt idx="339">
                  <c:v>1926.420654</c:v>
                </c:pt>
                <c:pt idx="340">
                  <c:v>2044.9320070000001</c:v>
                </c:pt>
                <c:pt idx="341">
                  <c:v>2098.4003910000001</c:v>
                </c:pt>
                <c:pt idx="342">
                  <c:v>2053.6091310000002</c:v>
                </c:pt>
                <c:pt idx="343">
                  <c:v>2000.16272</c:v>
                </c:pt>
                <c:pt idx="344">
                  <c:v>2003.599487</c:v>
                </c:pt>
                <c:pt idx="345">
                  <c:v>2022.6954350000001</c:v>
                </c:pt>
                <c:pt idx="346">
                  <c:v>2036.983643</c:v>
                </c:pt>
                <c:pt idx="347">
                  <c:v>2096.9934079999998</c:v>
                </c:pt>
                <c:pt idx="348">
                  <c:v>2005.064453</c:v>
                </c:pt>
                <c:pt idx="349">
                  <c:v>1982.1064449999999</c:v>
                </c:pt>
                <c:pt idx="350">
                  <c:v>1958.572144</c:v>
                </c:pt>
                <c:pt idx="351">
                  <c:v>2021.551025</c:v>
                </c:pt>
                <c:pt idx="352">
                  <c:v>1929.2020259999999</c:v>
                </c:pt>
                <c:pt idx="353">
                  <c:v>1999.053711</c:v>
                </c:pt>
                <c:pt idx="354">
                  <c:v>2064.4575199999999</c:v>
                </c:pt>
                <c:pt idx="355">
                  <c:v>2094.7326659999999</c:v>
                </c:pt>
                <c:pt idx="356">
                  <c:v>2095.0795899999998</c:v>
                </c:pt>
                <c:pt idx="357">
                  <c:v>2014.2048339999999</c:v>
                </c:pt>
                <c:pt idx="358">
                  <c:v>2061.6567380000001</c:v>
                </c:pt>
                <c:pt idx="359">
                  <c:v>2009.1423339999999</c:v>
                </c:pt>
                <c:pt idx="360">
                  <c:v>2006.5048830000001</c:v>
                </c:pt>
                <c:pt idx="361">
                  <c:v>2124.4965820000002</c:v>
                </c:pt>
                <c:pt idx="362">
                  <c:v>2105.195557</c:v>
                </c:pt>
                <c:pt idx="363">
                  <c:v>2038.0922849999999</c:v>
                </c:pt>
                <c:pt idx="364">
                  <c:v>2117.4101559999999</c:v>
                </c:pt>
                <c:pt idx="365">
                  <c:v>2143.8640140000002</c:v>
                </c:pt>
                <c:pt idx="366">
                  <c:v>2112.6135250000002</c:v>
                </c:pt>
                <c:pt idx="367">
                  <c:v>2064.1940920000002</c:v>
                </c:pt>
                <c:pt idx="368">
                  <c:v>2122.4501949999999</c:v>
                </c:pt>
                <c:pt idx="369">
                  <c:v>2141.5590820000002</c:v>
                </c:pt>
                <c:pt idx="370">
                  <c:v>2044.0664059999999</c:v>
                </c:pt>
                <c:pt idx="371">
                  <c:v>2053.7468260000001</c:v>
                </c:pt>
                <c:pt idx="372">
                  <c:v>2058.4873050000001</c:v>
                </c:pt>
                <c:pt idx="373">
                  <c:v>2183.4460450000001</c:v>
                </c:pt>
                <c:pt idx="374">
                  <c:v>2150.5285640000002</c:v>
                </c:pt>
                <c:pt idx="375">
                  <c:v>2133.7402339999999</c:v>
                </c:pt>
                <c:pt idx="376">
                  <c:v>2144.8251949999999</c:v>
                </c:pt>
                <c:pt idx="377">
                  <c:v>2080.5900879999999</c:v>
                </c:pt>
                <c:pt idx="378">
                  <c:v>2132.133057</c:v>
                </c:pt>
                <c:pt idx="379">
                  <c:v>2047.284302</c:v>
                </c:pt>
                <c:pt idx="380">
                  <c:v>2063.392578</c:v>
                </c:pt>
                <c:pt idx="381">
                  <c:v>2174.857422</c:v>
                </c:pt>
                <c:pt idx="382">
                  <c:v>2077.961182</c:v>
                </c:pt>
                <c:pt idx="383">
                  <c:v>2115.5014649999998</c:v>
                </c:pt>
                <c:pt idx="384">
                  <c:v>2027.009033</c:v>
                </c:pt>
                <c:pt idx="385">
                  <c:v>2068.171143</c:v>
                </c:pt>
                <c:pt idx="386">
                  <c:v>2131.9123540000001</c:v>
                </c:pt>
                <c:pt idx="387">
                  <c:v>2009.7529300000001</c:v>
                </c:pt>
                <c:pt idx="388">
                  <c:v>2060.3146969999998</c:v>
                </c:pt>
                <c:pt idx="389">
                  <c:v>2030.9560550000001</c:v>
                </c:pt>
                <c:pt idx="390">
                  <c:v>1984.2581789999999</c:v>
                </c:pt>
                <c:pt idx="391">
                  <c:v>2151.7409670000002</c:v>
                </c:pt>
                <c:pt idx="392">
                  <c:v>2020.6564940000001</c:v>
                </c:pt>
                <c:pt idx="393">
                  <c:v>2013.045654</c:v>
                </c:pt>
                <c:pt idx="394">
                  <c:v>2074.4113769999999</c:v>
                </c:pt>
                <c:pt idx="395">
                  <c:v>2134.107422</c:v>
                </c:pt>
                <c:pt idx="396">
                  <c:v>2054.6503910000001</c:v>
                </c:pt>
                <c:pt idx="397">
                  <c:v>2117.1938479999999</c:v>
                </c:pt>
                <c:pt idx="398">
                  <c:v>2115.282471</c:v>
                </c:pt>
                <c:pt idx="399">
                  <c:v>2001.5123289999999</c:v>
                </c:pt>
                <c:pt idx="400">
                  <c:v>2076.171875</c:v>
                </c:pt>
                <c:pt idx="401">
                  <c:v>2148.5317380000001</c:v>
                </c:pt>
                <c:pt idx="402">
                  <c:v>2114.5356449999999</c:v>
                </c:pt>
                <c:pt idx="403">
                  <c:v>2117.095703</c:v>
                </c:pt>
                <c:pt idx="404">
                  <c:v>2047.359741</c:v>
                </c:pt>
                <c:pt idx="405">
                  <c:v>2031.6137699999999</c:v>
                </c:pt>
                <c:pt idx="406">
                  <c:v>1950.7670900000001</c:v>
                </c:pt>
                <c:pt idx="407">
                  <c:v>2053.235107</c:v>
                </c:pt>
                <c:pt idx="408">
                  <c:v>2050.1191410000001</c:v>
                </c:pt>
                <c:pt idx="409">
                  <c:v>2025.505737</c:v>
                </c:pt>
                <c:pt idx="410">
                  <c:v>2119.6281739999999</c:v>
                </c:pt>
                <c:pt idx="411">
                  <c:v>2111.9406739999999</c:v>
                </c:pt>
                <c:pt idx="412">
                  <c:v>2056.7993160000001</c:v>
                </c:pt>
                <c:pt idx="413">
                  <c:v>2043.1179199999999</c:v>
                </c:pt>
                <c:pt idx="414">
                  <c:v>2127.3234859999998</c:v>
                </c:pt>
                <c:pt idx="415">
                  <c:v>2237.5720209999999</c:v>
                </c:pt>
                <c:pt idx="416">
                  <c:v>2277.851807</c:v>
                </c:pt>
                <c:pt idx="417">
                  <c:v>2299.0686040000001</c:v>
                </c:pt>
                <c:pt idx="418">
                  <c:v>1957.9609370000001</c:v>
                </c:pt>
                <c:pt idx="419">
                  <c:v>2081.2963869999999</c:v>
                </c:pt>
                <c:pt idx="420">
                  <c:v>2041.5947269999999</c:v>
                </c:pt>
                <c:pt idx="421">
                  <c:v>2090.9904790000001</c:v>
                </c:pt>
                <c:pt idx="422">
                  <c:v>2125.772461</c:v>
                </c:pt>
                <c:pt idx="423">
                  <c:v>2093.1066890000002</c:v>
                </c:pt>
                <c:pt idx="424">
                  <c:v>2171.4360350000002</c:v>
                </c:pt>
                <c:pt idx="425">
                  <c:v>2091.3232419999999</c:v>
                </c:pt>
                <c:pt idx="426">
                  <c:v>2008.7741699999999</c:v>
                </c:pt>
                <c:pt idx="427">
                  <c:v>2222.0285640000002</c:v>
                </c:pt>
                <c:pt idx="428">
                  <c:v>2047.8927000000001</c:v>
                </c:pt>
                <c:pt idx="429">
                  <c:v>2141.0451659999999</c:v>
                </c:pt>
                <c:pt idx="430">
                  <c:v>2051.5927729999999</c:v>
                </c:pt>
                <c:pt idx="431">
                  <c:v>2038.720337</c:v>
                </c:pt>
                <c:pt idx="432">
                  <c:v>1976.7120359999999</c:v>
                </c:pt>
                <c:pt idx="433">
                  <c:v>2090.9584960000002</c:v>
                </c:pt>
                <c:pt idx="434">
                  <c:v>2130.0791020000001</c:v>
                </c:pt>
                <c:pt idx="435">
                  <c:v>2092.7753910000001</c:v>
                </c:pt>
                <c:pt idx="436">
                  <c:v>1991.3618160000001</c:v>
                </c:pt>
                <c:pt idx="437">
                  <c:v>2176.1157229999999</c:v>
                </c:pt>
                <c:pt idx="438">
                  <c:v>2036.555908</c:v>
                </c:pt>
                <c:pt idx="439">
                  <c:v>2052.3720699999999</c:v>
                </c:pt>
                <c:pt idx="440">
                  <c:v>2100.7551269999999</c:v>
                </c:pt>
                <c:pt idx="441">
                  <c:v>2175.7072750000002</c:v>
                </c:pt>
                <c:pt idx="442">
                  <c:v>2158.2539059999999</c:v>
                </c:pt>
                <c:pt idx="443">
                  <c:v>2034.7044679999999</c:v>
                </c:pt>
                <c:pt idx="444">
                  <c:v>2080.1987300000001</c:v>
                </c:pt>
                <c:pt idx="445">
                  <c:v>2120.1137699999999</c:v>
                </c:pt>
                <c:pt idx="446">
                  <c:v>1979.1530760000001</c:v>
                </c:pt>
                <c:pt idx="447">
                  <c:v>2087.3149410000001</c:v>
                </c:pt>
                <c:pt idx="448">
                  <c:v>2134.60376</c:v>
                </c:pt>
                <c:pt idx="449">
                  <c:v>2194.51001</c:v>
                </c:pt>
                <c:pt idx="450">
                  <c:v>1994.2932129999999</c:v>
                </c:pt>
                <c:pt idx="451">
                  <c:v>2046.3668210000001</c:v>
                </c:pt>
                <c:pt idx="452">
                  <c:v>2074.930664</c:v>
                </c:pt>
                <c:pt idx="453">
                  <c:v>2019.4071039999999</c:v>
                </c:pt>
                <c:pt idx="454">
                  <c:v>2063.1435550000001</c:v>
                </c:pt>
                <c:pt idx="455">
                  <c:v>1993.3973390000001</c:v>
                </c:pt>
                <c:pt idx="456">
                  <c:v>2112.0395509999998</c:v>
                </c:pt>
                <c:pt idx="457">
                  <c:v>2135.835693</c:v>
                </c:pt>
                <c:pt idx="458">
                  <c:v>2063.8955080000001</c:v>
                </c:pt>
                <c:pt idx="459">
                  <c:v>2059.71875</c:v>
                </c:pt>
                <c:pt idx="460">
                  <c:v>2034.888672</c:v>
                </c:pt>
                <c:pt idx="461">
                  <c:v>2166.0202640000002</c:v>
                </c:pt>
                <c:pt idx="462">
                  <c:v>2150.0483399999998</c:v>
                </c:pt>
                <c:pt idx="463">
                  <c:v>1956.8714600000001</c:v>
                </c:pt>
                <c:pt idx="464">
                  <c:v>1992.8397219999999</c:v>
                </c:pt>
                <c:pt idx="465">
                  <c:v>2050.1376949999999</c:v>
                </c:pt>
                <c:pt idx="466">
                  <c:v>2025.9178469999999</c:v>
                </c:pt>
                <c:pt idx="467">
                  <c:v>2037.209595</c:v>
                </c:pt>
                <c:pt idx="468">
                  <c:v>2042.7467039999999</c:v>
                </c:pt>
                <c:pt idx="469">
                  <c:v>2050.5290530000002</c:v>
                </c:pt>
                <c:pt idx="470">
                  <c:v>2048.7248540000001</c:v>
                </c:pt>
                <c:pt idx="471">
                  <c:v>2048.0910640000002</c:v>
                </c:pt>
                <c:pt idx="472">
                  <c:v>2047.799561</c:v>
                </c:pt>
                <c:pt idx="473">
                  <c:v>2101.3500979999999</c:v>
                </c:pt>
                <c:pt idx="474">
                  <c:v>2090.8186040000001</c:v>
                </c:pt>
                <c:pt idx="475">
                  <c:v>2094.3791500000002</c:v>
                </c:pt>
                <c:pt idx="476">
                  <c:v>2021.985107</c:v>
                </c:pt>
                <c:pt idx="477">
                  <c:v>2049.2314449999999</c:v>
                </c:pt>
                <c:pt idx="478">
                  <c:v>2068.220703</c:v>
                </c:pt>
                <c:pt idx="479">
                  <c:v>2122.7084960000002</c:v>
                </c:pt>
                <c:pt idx="480">
                  <c:v>2147.123779</c:v>
                </c:pt>
                <c:pt idx="481">
                  <c:v>2135.0825199999999</c:v>
                </c:pt>
                <c:pt idx="482">
                  <c:v>2152.578125</c:v>
                </c:pt>
                <c:pt idx="483">
                  <c:v>2022.3676760000001</c:v>
                </c:pt>
                <c:pt idx="484">
                  <c:v>2081.0734859999998</c:v>
                </c:pt>
                <c:pt idx="485">
                  <c:v>1937.898682</c:v>
                </c:pt>
                <c:pt idx="486">
                  <c:v>1993.970337</c:v>
                </c:pt>
                <c:pt idx="487">
                  <c:v>1961.545654</c:v>
                </c:pt>
                <c:pt idx="488">
                  <c:v>2067.650635</c:v>
                </c:pt>
                <c:pt idx="489">
                  <c:v>2038.7983400000001</c:v>
                </c:pt>
                <c:pt idx="490">
                  <c:v>2061.3403320000002</c:v>
                </c:pt>
                <c:pt idx="491">
                  <c:v>2024.665649</c:v>
                </c:pt>
                <c:pt idx="492">
                  <c:v>2111.9804690000001</c:v>
                </c:pt>
                <c:pt idx="493">
                  <c:v>2061.5427249999998</c:v>
                </c:pt>
                <c:pt idx="494">
                  <c:v>2061.4772950000001</c:v>
                </c:pt>
                <c:pt idx="495">
                  <c:v>2126.7429200000001</c:v>
                </c:pt>
                <c:pt idx="496">
                  <c:v>2171.3447270000001</c:v>
                </c:pt>
                <c:pt idx="497">
                  <c:v>2097.5197750000002</c:v>
                </c:pt>
                <c:pt idx="498">
                  <c:v>2102.9233399999998</c:v>
                </c:pt>
                <c:pt idx="499">
                  <c:v>2025.2531739999999</c:v>
                </c:pt>
                <c:pt idx="500">
                  <c:v>2039.3808590000001</c:v>
                </c:pt>
                <c:pt idx="501">
                  <c:v>2010.9655760000001</c:v>
                </c:pt>
                <c:pt idx="502">
                  <c:v>2034.5905760000001</c:v>
                </c:pt>
                <c:pt idx="503">
                  <c:v>1956.247314</c:v>
                </c:pt>
                <c:pt idx="504">
                  <c:v>2071.1516109999998</c:v>
                </c:pt>
                <c:pt idx="505">
                  <c:v>2086.3188479999999</c:v>
                </c:pt>
                <c:pt idx="506">
                  <c:v>2034.7617190000001</c:v>
                </c:pt>
                <c:pt idx="507">
                  <c:v>2086.8376459999999</c:v>
                </c:pt>
                <c:pt idx="508">
                  <c:v>2037.5820309999999</c:v>
                </c:pt>
                <c:pt idx="509">
                  <c:v>2079.5732419999999</c:v>
                </c:pt>
                <c:pt idx="510">
                  <c:v>1978.8339840000001</c:v>
                </c:pt>
                <c:pt idx="511">
                  <c:v>2108.7922359999998</c:v>
                </c:pt>
                <c:pt idx="512">
                  <c:v>2148.9284670000002</c:v>
                </c:pt>
                <c:pt idx="513">
                  <c:v>2046.0413820000001</c:v>
                </c:pt>
                <c:pt idx="514">
                  <c:v>2000.440186</c:v>
                </c:pt>
                <c:pt idx="515">
                  <c:v>1981.428101</c:v>
                </c:pt>
                <c:pt idx="516">
                  <c:v>2051.3991700000001</c:v>
                </c:pt>
                <c:pt idx="517">
                  <c:v>2021.464111</c:v>
                </c:pt>
                <c:pt idx="518">
                  <c:v>2000.1633300000001</c:v>
                </c:pt>
                <c:pt idx="519">
                  <c:v>1975.5782469999999</c:v>
                </c:pt>
                <c:pt idx="520">
                  <c:v>2104.516846</c:v>
                </c:pt>
                <c:pt idx="521">
                  <c:v>2081.906982</c:v>
                </c:pt>
                <c:pt idx="522">
                  <c:v>2023.708862</c:v>
                </c:pt>
                <c:pt idx="523">
                  <c:v>2036.802124</c:v>
                </c:pt>
                <c:pt idx="524">
                  <c:v>2031.0029300000001</c:v>
                </c:pt>
                <c:pt idx="525">
                  <c:v>2045.746216</c:v>
                </c:pt>
                <c:pt idx="526">
                  <c:v>2091.1906739999999</c:v>
                </c:pt>
                <c:pt idx="527">
                  <c:v>1964.4068600000001</c:v>
                </c:pt>
                <c:pt idx="528">
                  <c:v>2093.663818</c:v>
                </c:pt>
                <c:pt idx="529">
                  <c:v>2047.7510990000001</c:v>
                </c:pt>
                <c:pt idx="530">
                  <c:v>1967.602173</c:v>
                </c:pt>
                <c:pt idx="531">
                  <c:v>2025.3389890000001</c:v>
                </c:pt>
                <c:pt idx="532">
                  <c:v>2086.4621579999998</c:v>
                </c:pt>
                <c:pt idx="533">
                  <c:v>2047.025513</c:v>
                </c:pt>
                <c:pt idx="534">
                  <c:v>2021.262939</c:v>
                </c:pt>
                <c:pt idx="535">
                  <c:v>2050.5458979999999</c:v>
                </c:pt>
                <c:pt idx="536">
                  <c:v>2013.7547609999999</c:v>
                </c:pt>
                <c:pt idx="537">
                  <c:v>2007.103638</c:v>
                </c:pt>
                <c:pt idx="538">
                  <c:v>1975.5686040000001</c:v>
                </c:pt>
                <c:pt idx="539">
                  <c:v>2015.3325199999999</c:v>
                </c:pt>
                <c:pt idx="540">
                  <c:v>2028.2060550000001</c:v>
                </c:pt>
                <c:pt idx="541">
                  <c:v>2005.7891850000001</c:v>
                </c:pt>
                <c:pt idx="542">
                  <c:v>2032.697144</c:v>
                </c:pt>
                <c:pt idx="543">
                  <c:v>1956.0676269999999</c:v>
                </c:pt>
                <c:pt idx="544">
                  <c:v>2128.5239259999998</c:v>
                </c:pt>
                <c:pt idx="545">
                  <c:v>2158.8271479999999</c:v>
                </c:pt>
                <c:pt idx="546">
                  <c:v>2051.4323730000001</c:v>
                </c:pt>
                <c:pt idx="547">
                  <c:v>2036.528564</c:v>
                </c:pt>
                <c:pt idx="548">
                  <c:v>2016.887573</c:v>
                </c:pt>
                <c:pt idx="549">
                  <c:v>2088.2053219999998</c:v>
                </c:pt>
                <c:pt idx="550">
                  <c:v>2136.4663089999999</c:v>
                </c:pt>
                <c:pt idx="551">
                  <c:v>2065.4133299999999</c:v>
                </c:pt>
                <c:pt idx="552">
                  <c:v>2095.8957519999999</c:v>
                </c:pt>
                <c:pt idx="553">
                  <c:v>2297.585693</c:v>
                </c:pt>
                <c:pt idx="554">
                  <c:v>2152.7822270000001</c:v>
                </c:pt>
                <c:pt idx="555">
                  <c:v>2100.3686520000001</c:v>
                </c:pt>
                <c:pt idx="556">
                  <c:v>2050.2478030000002</c:v>
                </c:pt>
                <c:pt idx="557">
                  <c:v>2002.8739009999999</c:v>
                </c:pt>
                <c:pt idx="558">
                  <c:v>1909.085693</c:v>
                </c:pt>
                <c:pt idx="559">
                  <c:v>2031.5673830000001</c:v>
                </c:pt>
                <c:pt idx="560">
                  <c:v>1970.785889</c:v>
                </c:pt>
                <c:pt idx="561">
                  <c:v>2178.099365</c:v>
                </c:pt>
                <c:pt idx="562">
                  <c:v>2064.4487300000001</c:v>
                </c:pt>
                <c:pt idx="563">
                  <c:v>2115.2565920000002</c:v>
                </c:pt>
                <c:pt idx="564">
                  <c:v>2054.7270509999998</c:v>
                </c:pt>
                <c:pt idx="565">
                  <c:v>2158.8889159999999</c:v>
                </c:pt>
                <c:pt idx="566">
                  <c:v>2227.679932</c:v>
                </c:pt>
                <c:pt idx="567">
                  <c:v>2042.849365</c:v>
                </c:pt>
                <c:pt idx="568">
                  <c:v>2112.1796869999998</c:v>
                </c:pt>
                <c:pt idx="569">
                  <c:v>2094.789307</c:v>
                </c:pt>
                <c:pt idx="570">
                  <c:v>2169.3322750000002</c:v>
                </c:pt>
                <c:pt idx="571">
                  <c:v>2129.1677249999998</c:v>
                </c:pt>
                <c:pt idx="572">
                  <c:v>2026.380249</c:v>
                </c:pt>
                <c:pt idx="573">
                  <c:v>2098.0314939999998</c:v>
                </c:pt>
                <c:pt idx="574">
                  <c:v>2057.5432129999999</c:v>
                </c:pt>
                <c:pt idx="575">
                  <c:v>2157.0551759999998</c:v>
                </c:pt>
                <c:pt idx="576">
                  <c:v>2213.311279</c:v>
                </c:pt>
                <c:pt idx="577">
                  <c:v>2106.9895019999999</c:v>
                </c:pt>
                <c:pt idx="578">
                  <c:v>2092.3471679999998</c:v>
                </c:pt>
                <c:pt idx="579">
                  <c:v>2103.1850589999999</c:v>
                </c:pt>
                <c:pt idx="580">
                  <c:v>2022.2835689999999</c:v>
                </c:pt>
                <c:pt idx="581">
                  <c:v>2142.717529</c:v>
                </c:pt>
                <c:pt idx="582">
                  <c:v>2114.1999510000001</c:v>
                </c:pt>
                <c:pt idx="583">
                  <c:v>2089.5893550000001</c:v>
                </c:pt>
                <c:pt idx="584">
                  <c:v>2073.219482</c:v>
                </c:pt>
                <c:pt idx="585">
                  <c:v>2090.2224120000001</c:v>
                </c:pt>
                <c:pt idx="586">
                  <c:v>2074.97876</c:v>
                </c:pt>
                <c:pt idx="587">
                  <c:v>2010.7296140000001</c:v>
                </c:pt>
                <c:pt idx="588">
                  <c:v>2035.7757570000001</c:v>
                </c:pt>
                <c:pt idx="589">
                  <c:v>2128.358643</c:v>
                </c:pt>
                <c:pt idx="590">
                  <c:v>2115.5297850000002</c:v>
                </c:pt>
                <c:pt idx="591">
                  <c:v>2254.2373050000001</c:v>
                </c:pt>
                <c:pt idx="592">
                  <c:v>2121.1416020000001</c:v>
                </c:pt>
                <c:pt idx="593">
                  <c:v>2073.0419919999999</c:v>
                </c:pt>
                <c:pt idx="594">
                  <c:v>2013.1170649999999</c:v>
                </c:pt>
                <c:pt idx="595">
                  <c:v>1962.5239260000001</c:v>
                </c:pt>
                <c:pt idx="596">
                  <c:v>2026.1290280000001</c:v>
                </c:pt>
                <c:pt idx="597">
                  <c:v>2084.1872560000002</c:v>
                </c:pt>
                <c:pt idx="598">
                  <c:v>2050.1416020000001</c:v>
                </c:pt>
                <c:pt idx="599">
                  <c:v>2036.7392580000001</c:v>
                </c:pt>
                <c:pt idx="600">
                  <c:v>2001.247803</c:v>
                </c:pt>
                <c:pt idx="601">
                  <c:v>2229.8312989999999</c:v>
                </c:pt>
                <c:pt idx="602">
                  <c:v>2184.452393</c:v>
                </c:pt>
                <c:pt idx="603">
                  <c:v>2042.385254</c:v>
                </c:pt>
                <c:pt idx="604">
                  <c:v>2029.3759769999999</c:v>
                </c:pt>
                <c:pt idx="605">
                  <c:v>2024.3057859999999</c:v>
                </c:pt>
                <c:pt idx="606">
                  <c:v>2045.353638</c:v>
                </c:pt>
                <c:pt idx="607">
                  <c:v>2016.34375</c:v>
                </c:pt>
                <c:pt idx="608">
                  <c:v>2051.3198240000002</c:v>
                </c:pt>
                <c:pt idx="609">
                  <c:v>2046.4038089999999</c:v>
                </c:pt>
                <c:pt idx="610">
                  <c:v>2095.3957519999999</c:v>
                </c:pt>
                <c:pt idx="611">
                  <c:v>2184.0561520000001</c:v>
                </c:pt>
                <c:pt idx="612">
                  <c:v>2073.569336</c:v>
                </c:pt>
                <c:pt idx="613">
                  <c:v>2080.0664059999999</c:v>
                </c:pt>
                <c:pt idx="614">
                  <c:v>2062.91626</c:v>
                </c:pt>
                <c:pt idx="615">
                  <c:v>2032.963013</c:v>
                </c:pt>
                <c:pt idx="616">
                  <c:v>2046.599365</c:v>
                </c:pt>
                <c:pt idx="617">
                  <c:v>2102.7358399999998</c:v>
                </c:pt>
                <c:pt idx="618">
                  <c:v>1999.90625</c:v>
                </c:pt>
                <c:pt idx="619">
                  <c:v>2014.0104980000001</c:v>
                </c:pt>
                <c:pt idx="620">
                  <c:v>2063.9165039999998</c:v>
                </c:pt>
                <c:pt idx="621">
                  <c:v>2094.1147460000002</c:v>
                </c:pt>
                <c:pt idx="622">
                  <c:v>2010.799683</c:v>
                </c:pt>
                <c:pt idx="623">
                  <c:v>2066.172607</c:v>
                </c:pt>
                <c:pt idx="624">
                  <c:v>2073.8632809999999</c:v>
                </c:pt>
                <c:pt idx="625">
                  <c:v>2050.2719729999999</c:v>
                </c:pt>
                <c:pt idx="626">
                  <c:v>2041.1793210000001</c:v>
                </c:pt>
                <c:pt idx="627">
                  <c:v>1985.5126949999999</c:v>
                </c:pt>
                <c:pt idx="628">
                  <c:v>2134.9277339999999</c:v>
                </c:pt>
                <c:pt idx="629">
                  <c:v>2069.4177249999998</c:v>
                </c:pt>
                <c:pt idx="630">
                  <c:v>2083.9548340000001</c:v>
                </c:pt>
                <c:pt idx="631">
                  <c:v>2032.3287350000001</c:v>
                </c:pt>
                <c:pt idx="632">
                  <c:v>2211.2236330000001</c:v>
                </c:pt>
                <c:pt idx="633">
                  <c:v>2097.624268</c:v>
                </c:pt>
                <c:pt idx="634">
                  <c:v>2187.2646479999999</c:v>
                </c:pt>
                <c:pt idx="635">
                  <c:v>2143.7004390000002</c:v>
                </c:pt>
                <c:pt idx="636">
                  <c:v>2133.8835450000001</c:v>
                </c:pt>
                <c:pt idx="637">
                  <c:v>2076.1572270000001</c:v>
                </c:pt>
                <c:pt idx="638">
                  <c:v>2029.4228519999999</c:v>
                </c:pt>
                <c:pt idx="639">
                  <c:v>2018.994751</c:v>
                </c:pt>
                <c:pt idx="640">
                  <c:v>2077.5886230000001</c:v>
                </c:pt>
                <c:pt idx="641">
                  <c:v>2084.4716800000001</c:v>
                </c:pt>
                <c:pt idx="642">
                  <c:v>2091.8815920000002</c:v>
                </c:pt>
                <c:pt idx="643">
                  <c:v>2009.0922849999999</c:v>
                </c:pt>
                <c:pt idx="644">
                  <c:v>1827.6062010000001</c:v>
                </c:pt>
                <c:pt idx="645">
                  <c:v>2193.5346679999998</c:v>
                </c:pt>
                <c:pt idx="646">
                  <c:v>2107.1457519999999</c:v>
                </c:pt>
                <c:pt idx="647">
                  <c:v>2256.976318</c:v>
                </c:pt>
                <c:pt idx="648">
                  <c:v>2114.0004880000001</c:v>
                </c:pt>
                <c:pt idx="649">
                  <c:v>2129.4301759999998</c:v>
                </c:pt>
                <c:pt idx="650">
                  <c:v>2127.8923340000001</c:v>
                </c:pt>
                <c:pt idx="651">
                  <c:v>2072.3989259999998</c:v>
                </c:pt>
                <c:pt idx="652">
                  <c:v>2161.8103030000002</c:v>
                </c:pt>
                <c:pt idx="653">
                  <c:v>2074.804443</c:v>
                </c:pt>
                <c:pt idx="654">
                  <c:v>2131.8415530000002</c:v>
                </c:pt>
                <c:pt idx="655">
                  <c:v>2026.6606449999999</c:v>
                </c:pt>
                <c:pt idx="656">
                  <c:v>2114.7690429999998</c:v>
                </c:pt>
                <c:pt idx="657">
                  <c:v>2095.5961910000001</c:v>
                </c:pt>
                <c:pt idx="658">
                  <c:v>2037.651001</c:v>
                </c:pt>
                <c:pt idx="659">
                  <c:v>2179.11499</c:v>
                </c:pt>
                <c:pt idx="660">
                  <c:v>2141.540039</c:v>
                </c:pt>
                <c:pt idx="661">
                  <c:v>2015.8680420000001</c:v>
                </c:pt>
                <c:pt idx="662">
                  <c:v>1993.9951169999999</c:v>
                </c:pt>
                <c:pt idx="663">
                  <c:v>2019.0897219999999</c:v>
                </c:pt>
                <c:pt idx="664">
                  <c:v>2038.7197269999999</c:v>
                </c:pt>
                <c:pt idx="665">
                  <c:v>2136.2883299999999</c:v>
                </c:pt>
                <c:pt idx="666">
                  <c:v>2028.2395019999999</c:v>
                </c:pt>
                <c:pt idx="667">
                  <c:v>2131.6345209999999</c:v>
                </c:pt>
                <c:pt idx="668">
                  <c:v>2157.1091310000002</c:v>
                </c:pt>
                <c:pt idx="669">
                  <c:v>2037.369019</c:v>
                </c:pt>
                <c:pt idx="670">
                  <c:v>2010.158447</c:v>
                </c:pt>
                <c:pt idx="671">
                  <c:v>2025.42749</c:v>
                </c:pt>
                <c:pt idx="672">
                  <c:v>2038.450317</c:v>
                </c:pt>
                <c:pt idx="673">
                  <c:v>2114.6958009999998</c:v>
                </c:pt>
                <c:pt idx="674">
                  <c:v>2093.3842770000001</c:v>
                </c:pt>
                <c:pt idx="675">
                  <c:v>2164.2229000000002</c:v>
                </c:pt>
                <c:pt idx="676">
                  <c:v>2202.679443</c:v>
                </c:pt>
                <c:pt idx="677">
                  <c:v>2114.868164</c:v>
                </c:pt>
                <c:pt idx="678">
                  <c:v>2049.0974120000001</c:v>
                </c:pt>
                <c:pt idx="679">
                  <c:v>2022.9097899999999</c:v>
                </c:pt>
                <c:pt idx="680">
                  <c:v>2156.6914059999999</c:v>
                </c:pt>
                <c:pt idx="681">
                  <c:v>2016.5924070000001</c:v>
                </c:pt>
                <c:pt idx="682">
                  <c:v>1969.971802</c:v>
                </c:pt>
                <c:pt idx="683">
                  <c:v>2037.0478519999999</c:v>
                </c:pt>
                <c:pt idx="684">
                  <c:v>2068.1848140000002</c:v>
                </c:pt>
                <c:pt idx="685">
                  <c:v>2071.296875</c:v>
                </c:pt>
                <c:pt idx="686">
                  <c:v>2045.5333250000001</c:v>
                </c:pt>
                <c:pt idx="687">
                  <c:v>2026.3618160000001</c:v>
                </c:pt>
                <c:pt idx="688">
                  <c:v>1990.554077</c:v>
                </c:pt>
                <c:pt idx="689">
                  <c:v>2112.3564449999999</c:v>
                </c:pt>
                <c:pt idx="690">
                  <c:v>2106.8222660000001</c:v>
                </c:pt>
                <c:pt idx="691">
                  <c:v>2081.6298830000001</c:v>
                </c:pt>
                <c:pt idx="692">
                  <c:v>2018.049438</c:v>
                </c:pt>
                <c:pt idx="693">
                  <c:v>1960.4976810000001</c:v>
                </c:pt>
                <c:pt idx="694">
                  <c:v>2027.270996</c:v>
                </c:pt>
                <c:pt idx="695">
                  <c:v>2070.939453</c:v>
                </c:pt>
                <c:pt idx="696">
                  <c:v>2085.8562010000001</c:v>
                </c:pt>
                <c:pt idx="697">
                  <c:v>2070.8637699999999</c:v>
                </c:pt>
                <c:pt idx="698">
                  <c:v>1993.7348629999999</c:v>
                </c:pt>
                <c:pt idx="699">
                  <c:v>1965.6647949999999</c:v>
                </c:pt>
                <c:pt idx="700">
                  <c:v>2075.9592290000001</c:v>
                </c:pt>
                <c:pt idx="701">
                  <c:v>2056.5891109999998</c:v>
                </c:pt>
                <c:pt idx="702">
                  <c:v>2017.5804439999999</c:v>
                </c:pt>
                <c:pt idx="703">
                  <c:v>2027.0946039999999</c:v>
                </c:pt>
                <c:pt idx="704">
                  <c:v>1989.1791989999999</c:v>
                </c:pt>
                <c:pt idx="705">
                  <c:v>2123.493164</c:v>
                </c:pt>
                <c:pt idx="706">
                  <c:v>2131.9877929999998</c:v>
                </c:pt>
                <c:pt idx="707">
                  <c:v>2146.7482909999999</c:v>
                </c:pt>
                <c:pt idx="708">
                  <c:v>2041.268677</c:v>
                </c:pt>
                <c:pt idx="709">
                  <c:v>2083.296143</c:v>
                </c:pt>
                <c:pt idx="710">
                  <c:v>2023.587524</c:v>
                </c:pt>
                <c:pt idx="711">
                  <c:v>2146.3383789999998</c:v>
                </c:pt>
                <c:pt idx="712">
                  <c:v>2066.945557</c:v>
                </c:pt>
                <c:pt idx="713">
                  <c:v>2070.665039</c:v>
                </c:pt>
                <c:pt idx="714">
                  <c:v>2033.559692</c:v>
                </c:pt>
                <c:pt idx="715">
                  <c:v>2072.0085450000001</c:v>
                </c:pt>
                <c:pt idx="716">
                  <c:v>2095.2890619999998</c:v>
                </c:pt>
                <c:pt idx="717">
                  <c:v>2145.6379390000002</c:v>
                </c:pt>
                <c:pt idx="718">
                  <c:v>2100.0668949999999</c:v>
                </c:pt>
                <c:pt idx="719">
                  <c:v>2093.9340820000002</c:v>
                </c:pt>
                <c:pt idx="720">
                  <c:v>2125.9372560000002</c:v>
                </c:pt>
                <c:pt idx="721">
                  <c:v>2134.5344239999999</c:v>
                </c:pt>
                <c:pt idx="722">
                  <c:v>2071.1967770000001</c:v>
                </c:pt>
                <c:pt idx="723">
                  <c:v>2069.5307619999999</c:v>
                </c:pt>
                <c:pt idx="724">
                  <c:v>2066.4372560000002</c:v>
                </c:pt>
                <c:pt idx="725">
                  <c:v>2089.69751</c:v>
                </c:pt>
                <c:pt idx="726">
                  <c:v>1960.7124020000001</c:v>
                </c:pt>
                <c:pt idx="727">
                  <c:v>2032.838379</c:v>
                </c:pt>
                <c:pt idx="728">
                  <c:v>2082.0971679999998</c:v>
                </c:pt>
                <c:pt idx="729">
                  <c:v>1985.0766599999999</c:v>
                </c:pt>
                <c:pt idx="730">
                  <c:v>2087.9672850000002</c:v>
                </c:pt>
                <c:pt idx="731">
                  <c:v>2074.3684079999998</c:v>
                </c:pt>
                <c:pt idx="732">
                  <c:v>2100.0222170000002</c:v>
                </c:pt>
                <c:pt idx="733">
                  <c:v>2202.3576659999999</c:v>
                </c:pt>
                <c:pt idx="734">
                  <c:v>2170.6225589999999</c:v>
                </c:pt>
                <c:pt idx="735">
                  <c:v>2116.7126459999999</c:v>
                </c:pt>
                <c:pt idx="736">
                  <c:v>2131.8161620000001</c:v>
                </c:pt>
                <c:pt idx="737">
                  <c:v>2121.4433589999999</c:v>
                </c:pt>
                <c:pt idx="738">
                  <c:v>2080.5512699999999</c:v>
                </c:pt>
                <c:pt idx="739">
                  <c:v>1984.6854249999999</c:v>
                </c:pt>
                <c:pt idx="740">
                  <c:v>1976.599976</c:v>
                </c:pt>
                <c:pt idx="741">
                  <c:v>2008.0131839999999</c:v>
                </c:pt>
                <c:pt idx="742">
                  <c:v>2008.755371</c:v>
                </c:pt>
                <c:pt idx="743">
                  <c:v>2079.0493160000001</c:v>
                </c:pt>
                <c:pt idx="744">
                  <c:v>1936.290894</c:v>
                </c:pt>
                <c:pt idx="745">
                  <c:v>1990.122314</c:v>
                </c:pt>
                <c:pt idx="746">
                  <c:v>1971.659302</c:v>
                </c:pt>
                <c:pt idx="747">
                  <c:v>1977.3801269999999</c:v>
                </c:pt>
                <c:pt idx="748">
                  <c:v>1972.8488769999999</c:v>
                </c:pt>
                <c:pt idx="749">
                  <c:v>2074.1362300000001</c:v>
                </c:pt>
                <c:pt idx="750">
                  <c:v>2127.2246089999999</c:v>
                </c:pt>
                <c:pt idx="751">
                  <c:v>2007.0992429999999</c:v>
                </c:pt>
                <c:pt idx="752">
                  <c:v>2035.663086</c:v>
                </c:pt>
                <c:pt idx="753">
                  <c:v>2024.1767580000001</c:v>
                </c:pt>
                <c:pt idx="754">
                  <c:v>2043.9528809999999</c:v>
                </c:pt>
                <c:pt idx="755">
                  <c:v>2131.4196780000002</c:v>
                </c:pt>
                <c:pt idx="756">
                  <c:v>2111.6210940000001</c:v>
                </c:pt>
                <c:pt idx="757">
                  <c:v>2036.2929690000001</c:v>
                </c:pt>
                <c:pt idx="758">
                  <c:v>2030.3508300000001</c:v>
                </c:pt>
                <c:pt idx="759">
                  <c:v>2017.992432</c:v>
                </c:pt>
                <c:pt idx="760">
                  <c:v>2175.4621579999998</c:v>
                </c:pt>
                <c:pt idx="761">
                  <c:v>2218.8713379999999</c:v>
                </c:pt>
                <c:pt idx="762">
                  <c:v>2106.530518</c:v>
                </c:pt>
                <c:pt idx="763">
                  <c:v>2073.5202640000002</c:v>
                </c:pt>
                <c:pt idx="764">
                  <c:v>2047.8100589999999</c:v>
                </c:pt>
                <c:pt idx="765">
                  <c:v>1993.4426269999999</c:v>
                </c:pt>
                <c:pt idx="766">
                  <c:v>2006.1823730000001</c:v>
                </c:pt>
                <c:pt idx="767">
                  <c:v>2125.0839839999999</c:v>
                </c:pt>
                <c:pt idx="768">
                  <c:v>2101.4072270000001</c:v>
                </c:pt>
                <c:pt idx="769">
                  <c:v>2092.3088379999999</c:v>
                </c:pt>
                <c:pt idx="770">
                  <c:v>2129.4926759999998</c:v>
                </c:pt>
                <c:pt idx="771">
                  <c:v>2044.900513</c:v>
                </c:pt>
                <c:pt idx="772">
                  <c:v>2075.7084960000002</c:v>
                </c:pt>
                <c:pt idx="773">
                  <c:v>2064.1845699999999</c:v>
                </c:pt>
                <c:pt idx="774">
                  <c:v>2047.382202</c:v>
                </c:pt>
                <c:pt idx="775">
                  <c:v>2113.1809079999998</c:v>
                </c:pt>
                <c:pt idx="776">
                  <c:v>2007.4135739999999</c:v>
                </c:pt>
                <c:pt idx="777">
                  <c:v>1993.1104740000001</c:v>
                </c:pt>
                <c:pt idx="778">
                  <c:v>2048.804932</c:v>
                </c:pt>
                <c:pt idx="779">
                  <c:v>2071.4357909999999</c:v>
                </c:pt>
                <c:pt idx="780">
                  <c:v>2064.8842770000001</c:v>
                </c:pt>
                <c:pt idx="781">
                  <c:v>1961.3648679999999</c:v>
                </c:pt>
                <c:pt idx="782">
                  <c:v>1988.81665</c:v>
                </c:pt>
                <c:pt idx="783">
                  <c:v>2188.4829100000002</c:v>
                </c:pt>
                <c:pt idx="784">
                  <c:v>2042.3516850000001</c:v>
                </c:pt>
                <c:pt idx="785">
                  <c:v>2091.236328</c:v>
                </c:pt>
                <c:pt idx="786">
                  <c:v>2097.2692870000001</c:v>
                </c:pt>
                <c:pt idx="787">
                  <c:v>2054.8078609999998</c:v>
                </c:pt>
                <c:pt idx="788">
                  <c:v>2139.6823730000001</c:v>
                </c:pt>
                <c:pt idx="789">
                  <c:v>2164.280029</c:v>
                </c:pt>
                <c:pt idx="790">
                  <c:v>2092.6203609999998</c:v>
                </c:pt>
                <c:pt idx="791">
                  <c:v>2071.923096</c:v>
                </c:pt>
                <c:pt idx="792">
                  <c:v>2200.0988769999999</c:v>
                </c:pt>
                <c:pt idx="793">
                  <c:v>2129.2778320000002</c:v>
                </c:pt>
                <c:pt idx="794">
                  <c:v>2148.6354980000001</c:v>
                </c:pt>
                <c:pt idx="795">
                  <c:v>2013.3443600000001</c:v>
                </c:pt>
                <c:pt idx="796">
                  <c:v>2104.8732909999999</c:v>
                </c:pt>
                <c:pt idx="797">
                  <c:v>2072.8862300000001</c:v>
                </c:pt>
                <c:pt idx="798">
                  <c:v>2011.868774</c:v>
                </c:pt>
                <c:pt idx="799">
                  <c:v>2092.3933109999998</c:v>
                </c:pt>
                <c:pt idx="800">
                  <c:v>2099.014404</c:v>
                </c:pt>
                <c:pt idx="801">
                  <c:v>2163.6840820000002</c:v>
                </c:pt>
                <c:pt idx="802">
                  <c:v>2021.8443600000001</c:v>
                </c:pt>
                <c:pt idx="803">
                  <c:v>1957.869629</c:v>
                </c:pt>
                <c:pt idx="804">
                  <c:v>2062.5222170000002</c:v>
                </c:pt>
                <c:pt idx="805">
                  <c:v>2128.678711</c:v>
                </c:pt>
                <c:pt idx="806">
                  <c:v>2115.3266600000002</c:v>
                </c:pt>
                <c:pt idx="807">
                  <c:v>2051.0607909999999</c:v>
                </c:pt>
                <c:pt idx="808">
                  <c:v>2043.1750489999999</c:v>
                </c:pt>
                <c:pt idx="809">
                  <c:v>2009.5153809999999</c:v>
                </c:pt>
                <c:pt idx="810">
                  <c:v>2170.1940920000002</c:v>
                </c:pt>
                <c:pt idx="811">
                  <c:v>2149.7497560000002</c:v>
                </c:pt>
                <c:pt idx="812">
                  <c:v>2133.366211</c:v>
                </c:pt>
                <c:pt idx="813">
                  <c:v>2033.5692140000001</c:v>
                </c:pt>
                <c:pt idx="814">
                  <c:v>2064.8142090000001</c:v>
                </c:pt>
                <c:pt idx="815">
                  <c:v>2094.4760740000002</c:v>
                </c:pt>
                <c:pt idx="816">
                  <c:v>2184.5270999999998</c:v>
                </c:pt>
                <c:pt idx="817">
                  <c:v>2074.258057</c:v>
                </c:pt>
                <c:pt idx="818">
                  <c:v>2124.1694339999999</c:v>
                </c:pt>
                <c:pt idx="819">
                  <c:v>2079.2924800000001</c:v>
                </c:pt>
                <c:pt idx="820">
                  <c:v>2046.0180660000001</c:v>
                </c:pt>
                <c:pt idx="821">
                  <c:v>2195.5922850000002</c:v>
                </c:pt>
                <c:pt idx="822">
                  <c:v>2143.9084469999998</c:v>
                </c:pt>
                <c:pt idx="823">
                  <c:v>2129.5397950000001</c:v>
                </c:pt>
                <c:pt idx="824">
                  <c:v>2089.9663089999999</c:v>
                </c:pt>
                <c:pt idx="825">
                  <c:v>1967.9243160000001</c:v>
                </c:pt>
                <c:pt idx="826">
                  <c:v>1989.098999</c:v>
                </c:pt>
                <c:pt idx="827">
                  <c:v>2068.013672</c:v>
                </c:pt>
                <c:pt idx="828">
                  <c:v>2020.709106</c:v>
                </c:pt>
                <c:pt idx="829">
                  <c:v>2023.314331</c:v>
                </c:pt>
                <c:pt idx="830">
                  <c:v>1955.494995</c:v>
                </c:pt>
                <c:pt idx="831">
                  <c:v>2032.3012699999999</c:v>
                </c:pt>
                <c:pt idx="832">
                  <c:v>1886.4516599999999</c:v>
                </c:pt>
                <c:pt idx="833">
                  <c:v>2111.5344239999999</c:v>
                </c:pt>
                <c:pt idx="834">
                  <c:v>2049.3325199999999</c:v>
                </c:pt>
                <c:pt idx="835">
                  <c:v>2075.5039059999999</c:v>
                </c:pt>
                <c:pt idx="836">
                  <c:v>2060.836182</c:v>
                </c:pt>
                <c:pt idx="837">
                  <c:v>2108.1938479999999</c:v>
                </c:pt>
                <c:pt idx="838">
                  <c:v>2078.0104980000001</c:v>
                </c:pt>
                <c:pt idx="839">
                  <c:v>2229.830078</c:v>
                </c:pt>
                <c:pt idx="840">
                  <c:v>2061.786865</c:v>
                </c:pt>
                <c:pt idx="841">
                  <c:v>2155.2475589999999</c:v>
                </c:pt>
                <c:pt idx="842">
                  <c:v>2111.7395019999999</c:v>
                </c:pt>
                <c:pt idx="843">
                  <c:v>2039.8638920000001</c:v>
                </c:pt>
                <c:pt idx="844">
                  <c:v>2042.7563479999999</c:v>
                </c:pt>
                <c:pt idx="845">
                  <c:v>2054.2573240000002</c:v>
                </c:pt>
                <c:pt idx="846">
                  <c:v>2132.428711</c:v>
                </c:pt>
                <c:pt idx="847">
                  <c:v>2024.8220209999999</c:v>
                </c:pt>
                <c:pt idx="848">
                  <c:v>2077.0876459999999</c:v>
                </c:pt>
                <c:pt idx="849">
                  <c:v>1999.3359370000001</c:v>
                </c:pt>
                <c:pt idx="850">
                  <c:v>2063.4616700000001</c:v>
                </c:pt>
                <c:pt idx="851">
                  <c:v>2124.0434570000002</c:v>
                </c:pt>
                <c:pt idx="852">
                  <c:v>2072.3095699999999</c:v>
                </c:pt>
                <c:pt idx="853">
                  <c:v>2112.6152339999999</c:v>
                </c:pt>
                <c:pt idx="854">
                  <c:v>2099.1728520000001</c:v>
                </c:pt>
                <c:pt idx="855">
                  <c:v>2150.3547359999998</c:v>
                </c:pt>
                <c:pt idx="856">
                  <c:v>2106.5588379999999</c:v>
                </c:pt>
                <c:pt idx="857">
                  <c:v>2057.3908689999998</c:v>
                </c:pt>
                <c:pt idx="858">
                  <c:v>2095.0634770000001</c:v>
                </c:pt>
                <c:pt idx="859">
                  <c:v>2197.0815429999998</c:v>
                </c:pt>
                <c:pt idx="860">
                  <c:v>2098.2158199999999</c:v>
                </c:pt>
                <c:pt idx="861">
                  <c:v>2168.758057</c:v>
                </c:pt>
                <c:pt idx="862">
                  <c:v>2103.0749510000001</c:v>
                </c:pt>
                <c:pt idx="863">
                  <c:v>2004.8452150000001</c:v>
                </c:pt>
                <c:pt idx="864">
                  <c:v>2068.17749</c:v>
                </c:pt>
                <c:pt idx="865">
                  <c:v>2133.8085940000001</c:v>
                </c:pt>
                <c:pt idx="866">
                  <c:v>2041.721436</c:v>
                </c:pt>
                <c:pt idx="867">
                  <c:v>2133.0817870000001</c:v>
                </c:pt>
                <c:pt idx="868">
                  <c:v>2169.5866700000001</c:v>
                </c:pt>
                <c:pt idx="869">
                  <c:v>2130.845703</c:v>
                </c:pt>
                <c:pt idx="870">
                  <c:v>2068.5341800000001</c:v>
                </c:pt>
                <c:pt idx="871">
                  <c:v>2081.178711</c:v>
                </c:pt>
                <c:pt idx="872">
                  <c:v>2137.4191890000002</c:v>
                </c:pt>
                <c:pt idx="873">
                  <c:v>2127.984375</c:v>
                </c:pt>
                <c:pt idx="874">
                  <c:v>2070.9316410000001</c:v>
                </c:pt>
                <c:pt idx="875">
                  <c:v>2063.2768550000001</c:v>
                </c:pt>
                <c:pt idx="876">
                  <c:v>2031.1467290000001</c:v>
                </c:pt>
                <c:pt idx="877">
                  <c:v>1879.2170410000001</c:v>
                </c:pt>
                <c:pt idx="878">
                  <c:v>1941.387573</c:v>
                </c:pt>
                <c:pt idx="879">
                  <c:v>2030.4329829999999</c:v>
                </c:pt>
                <c:pt idx="880">
                  <c:v>2214.09375</c:v>
                </c:pt>
                <c:pt idx="881">
                  <c:v>2055.3544919999999</c:v>
                </c:pt>
                <c:pt idx="882">
                  <c:v>2233.117432</c:v>
                </c:pt>
                <c:pt idx="883">
                  <c:v>2033.1517329999999</c:v>
                </c:pt>
                <c:pt idx="884">
                  <c:v>2000.6860349999999</c:v>
                </c:pt>
                <c:pt idx="885">
                  <c:v>2143.4099120000001</c:v>
                </c:pt>
                <c:pt idx="886">
                  <c:v>2214.1259770000001</c:v>
                </c:pt>
                <c:pt idx="887">
                  <c:v>2062.3134770000001</c:v>
                </c:pt>
                <c:pt idx="888">
                  <c:v>2071.9252929999998</c:v>
                </c:pt>
                <c:pt idx="889">
                  <c:v>2053.6015619999998</c:v>
                </c:pt>
                <c:pt idx="890">
                  <c:v>2001.0969239999999</c:v>
                </c:pt>
                <c:pt idx="891">
                  <c:v>2119.7448730000001</c:v>
                </c:pt>
                <c:pt idx="892">
                  <c:v>2086.5363769999999</c:v>
                </c:pt>
                <c:pt idx="893">
                  <c:v>2007.169067</c:v>
                </c:pt>
                <c:pt idx="894">
                  <c:v>2026.517456</c:v>
                </c:pt>
                <c:pt idx="895">
                  <c:v>2073.3154300000001</c:v>
                </c:pt>
                <c:pt idx="896">
                  <c:v>2098.8166500000002</c:v>
                </c:pt>
                <c:pt idx="897">
                  <c:v>2012.941284</c:v>
                </c:pt>
                <c:pt idx="898">
                  <c:v>2070.6130370000001</c:v>
                </c:pt>
                <c:pt idx="899">
                  <c:v>2223.0588379999999</c:v>
                </c:pt>
                <c:pt idx="900">
                  <c:v>2051.2390140000002</c:v>
                </c:pt>
                <c:pt idx="901">
                  <c:v>1993.142822</c:v>
                </c:pt>
                <c:pt idx="902">
                  <c:v>1947.7301030000001</c:v>
                </c:pt>
                <c:pt idx="903">
                  <c:v>2061.4499510000001</c:v>
                </c:pt>
                <c:pt idx="904">
                  <c:v>2093.536865</c:v>
                </c:pt>
                <c:pt idx="905">
                  <c:v>2215.3708499999998</c:v>
                </c:pt>
                <c:pt idx="906">
                  <c:v>2039.951538</c:v>
                </c:pt>
                <c:pt idx="907">
                  <c:v>2101.0820309999999</c:v>
                </c:pt>
                <c:pt idx="908">
                  <c:v>2155.4780270000001</c:v>
                </c:pt>
                <c:pt idx="909">
                  <c:v>2038.465942</c:v>
                </c:pt>
                <c:pt idx="910">
                  <c:v>1999.394409</c:v>
                </c:pt>
                <c:pt idx="911">
                  <c:v>2079.3120119999999</c:v>
                </c:pt>
                <c:pt idx="912">
                  <c:v>2059.255615</c:v>
                </c:pt>
                <c:pt idx="913">
                  <c:v>2056.7368160000001</c:v>
                </c:pt>
                <c:pt idx="914">
                  <c:v>2044.5170900000001</c:v>
                </c:pt>
                <c:pt idx="915">
                  <c:v>2046.101807</c:v>
                </c:pt>
                <c:pt idx="916">
                  <c:v>2025.800659</c:v>
                </c:pt>
                <c:pt idx="917">
                  <c:v>1922.8266599999999</c:v>
                </c:pt>
                <c:pt idx="918">
                  <c:v>1838.651611</c:v>
                </c:pt>
                <c:pt idx="919">
                  <c:v>2100.443115</c:v>
                </c:pt>
                <c:pt idx="920">
                  <c:v>2034.7615969999999</c:v>
                </c:pt>
                <c:pt idx="921">
                  <c:v>2090.4946289999998</c:v>
                </c:pt>
                <c:pt idx="922">
                  <c:v>2056.420654</c:v>
                </c:pt>
                <c:pt idx="923">
                  <c:v>1960.294312</c:v>
                </c:pt>
                <c:pt idx="924">
                  <c:v>2041.1591800000001</c:v>
                </c:pt>
                <c:pt idx="925">
                  <c:v>2149.8920899999998</c:v>
                </c:pt>
                <c:pt idx="926">
                  <c:v>1984.981689</c:v>
                </c:pt>
                <c:pt idx="927">
                  <c:v>2001.289307</c:v>
                </c:pt>
                <c:pt idx="928">
                  <c:v>2028.5545649999999</c:v>
                </c:pt>
                <c:pt idx="929">
                  <c:v>2049.9389649999998</c:v>
                </c:pt>
                <c:pt idx="930">
                  <c:v>2081.6948240000002</c:v>
                </c:pt>
                <c:pt idx="931">
                  <c:v>1963.3946530000001</c:v>
                </c:pt>
                <c:pt idx="932">
                  <c:v>2167.453125</c:v>
                </c:pt>
                <c:pt idx="933">
                  <c:v>2110.7629390000002</c:v>
                </c:pt>
                <c:pt idx="934">
                  <c:v>2105.2114259999998</c:v>
                </c:pt>
                <c:pt idx="935">
                  <c:v>2074.013672</c:v>
                </c:pt>
                <c:pt idx="936">
                  <c:v>2023.4454350000001</c:v>
                </c:pt>
                <c:pt idx="937">
                  <c:v>2090.908203</c:v>
                </c:pt>
                <c:pt idx="938">
                  <c:v>2091.2946780000002</c:v>
                </c:pt>
                <c:pt idx="939">
                  <c:v>2111.6906739999999</c:v>
                </c:pt>
                <c:pt idx="940">
                  <c:v>2135.3991700000001</c:v>
                </c:pt>
                <c:pt idx="941">
                  <c:v>2070.5859369999998</c:v>
                </c:pt>
                <c:pt idx="942">
                  <c:v>1973.7536620000001</c:v>
                </c:pt>
                <c:pt idx="943">
                  <c:v>1989.1898189999999</c:v>
                </c:pt>
                <c:pt idx="944">
                  <c:v>2065.1464839999999</c:v>
                </c:pt>
                <c:pt idx="945">
                  <c:v>2159.8510740000002</c:v>
                </c:pt>
                <c:pt idx="946">
                  <c:v>2167.7602539999998</c:v>
                </c:pt>
                <c:pt idx="947">
                  <c:v>2141.5522460000002</c:v>
                </c:pt>
                <c:pt idx="948">
                  <c:v>2104.3808589999999</c:v>
                </c:pt>
                <c:pt idx="949">
                  <c:v>2103.6289059999999</c:v>
                </c:pt>
                <c:pt idx="950">
                  <c:v>2140.2746579999998</c:v>
                </c:pt>
                <c:pt idx="951">
                  <c:v>2017.827759</c:v>
                </c:pt>
                <c:pt idx="952">
                  <c:v>2117.830078</c:v>
                </c:pt>
                <c:pt idx="953">
                  <c:v>2048.1027829999998</c:v>
                </c:pt>
                <c:pt idx="954">
                  <c:v>2120.3715820000002</c:v>
                </c:pt>
                <c:pt idx="955">
                  <c:v>2082.251221</c:v>
                </c:pt>
                <c:pt idx="956">
                  <c:v>2055.0864259999998</c:v>
                </c:pt>
                <c:pt idx="957">
                  <c:v>2169.3752439999998</c:v>
                </c:pt>
                <c:pt idx="958">
                  <c:v>2050.86499</c:v>
                </c:pt>
                <c:pt idx="959">
                  <c:v>2113.6267090000001</c:v>
                </c:pt>
                <c:pt idx="960">
                  <c:v>2070.5847170000002</c:v>
                </c:pt>
                <c:pt idx="961">
                  <c:v>2065.1147460000002</c:v>
                </c:pt>
                <c:pt idx="962">
                  <c:v>2063.9484859999998</c:v>
                </c:pt>
                <c:pt idx="963">
                  <c:v>2029.6214600000001</c:v>
                </c:pt>
                <c:pt idx="964">
                  <c:v>2022.0466309999999</c:v>
                </c:pt>
                <c:pt idx="965">
                  <c:v>2008.4068600000001</c:v>
                </c:pt>
                <c:pt idx="966">
                  <c:v>2053.0852049999999</c:v>
                </c:pt>
                <c:pt idx="967">
                  <c:v>2029.954712</c:v>
                </c:pt>
                <c:pt idx="968">
                  <c:v>1999.38562</c:v>
                </c:pt>
                <c:pt idx="969">
                  <c:v>2000.8344729999999</c:v>
                </c:pt>
                <c:pt idx="970">
                  <c:v>2057.1328119999998</c:v>
                </c:pt>
                <c:pt idx="971">
                  <c:v>2104.657471</c:v>
                </c:pt>
                <c:pt idx="972">
                  <c:v>2098.265625</c:v>
                </c:pt>
                <c:pt idx="973">
                  <c:v>2061.9272460000002</c:v>
                </c:pt>
                <c:pt idx="974">
                  <c:v>1990.889038</c:v>
                </c:pt>
                <c:pt idx="975">
                  <c:v>2015.7982179999999</c:v>
                </c:pt>
                <c:pt idx="976">
                  <c:v>2157.085693</c:v>
                </c:pt>
                <c:pt idx="977">
                  <c:v>2132.382568</c:v>
                </c:pt>
                <c:pt idx="978">
                  <c:v>2036.1004640000001</c:v>
                </c:pt>
                <c:pt idx="979">
                  <c:v>2190.5397950000001</c:v>
                </c:pt>
                <c:pt idx="980">
                  <c:v>2158.7541500000002</c:v>
                </c:pt>
                <c:pt idx="981">
                  <c:v>2164.0432129999999</c:v>
                </c:pt>
                <c:pt idx="982">
                  <c:v>2113.1022950000001</c:v>
                </c:pt>
                <c:pt idx="983">
                  <c:v>1948.7646480000001</c:v>
                </c:pt>
                <c:pt idx="984">
                  <c:v>2111.4099120000001</c:v>
                </c:pt>
                <c:pt idx="985">
                  <c:v>2157.992432</c:v>
                </c:pt>
                <c:pt idx="986">
                  <c:v>2176.380615</c:v>
                </c:pt>
                <c:pt idx="987">
                  <c:v>2125.8000489999999</c:v>
                </c:pt>
                <c:pt idx="988">
                  <c:v>2175.642578</c:v>
                </c:pt>
                <c:pt idx="989">
                  <c:v>2017.6243899999999</c:v>
                </c:pt>
                <c:pt idx="990">
                  <c:v>1965.931885</c:v>
                </c:pt>
                <c:pt idx="991">
                  <c:v>2146.7641600000002</c:v>
                </c:pt>
                <c:pt idx="992">
                  <c:v>2033.236328</c:v>
                </c:pt>
                <c:pt idx="993">
                  <c:v>2058.859375</c:v>
                </c:pt>
                <c:pt idx="994">
                  <c:v>2206.4106449999999</c:v>
                </c:pt>
                <c:pt idx="995">
                  <c:v>2106.3059079999998</c:v>
                </c:pt>
                <c:pt idx="996">
                  <c:v>1931.5485839999999</c:v>
                </c:pt>
                <c:pt idx="997">
                  <c:v>2113.2822270000001</c:v>
                </c:pt>
                <c:pt idx="998">
                  <c:v>1995.355957</c:v>
                </c:pt>
                <c:pt idx="999">
                  <c:v>2122.0170899999998</c:v>
                </c:pt>
                <c:pt idx="1000">
                  <c:v>2094.8403320000002</c:v>
                </c:pt>
                <c:pt idx="1001">
                  <c:v>2077.4499510000001</c:v>
                </c:pt>
                <c:pt idx="1002">
                  <c:v>2126.7917480000001</c:v>
                </c:pt>
                <c:pt idx="1003">
                  <c:v>2035.701294</c:v>
                </c:pt>
                <c:pt idx="1004">
                  <c:v>2053.4396969999998</c:v>
                </c:pt>
                <c:pt idx="1005">
                  <c:v>2031.7032469999999</c:v>
                </c:pt>
                <c:pt idx="1006">
                  <c:v>2083.8386230000001</c:v>
                </c:pt>
                <c:pt idx="1007">
                  <c:v>2175.6516109999998</c:v>
                </c:pt>
                <c:pt idx="1008">
                  <c:v>2009.065063</c:v>
                </c:pt>
                <c:pt idx="1009">
                  <c:v>2148.5932619999999</c:v>
                </c:pt>
                <c:pt idx="1010">
                  <c:v>2019.014893</c:v>
                </c:pt>
                <c:pt idx="1011">
                  <c:v>2100.591797</c:v>
                </c:pt>
                <c:pt idx="1012">
                  <c:v>2111.874268</c:v>
                </c:pt>
                <c:pt idx="1013">
                  <c:v>2147.46875</c:v>
                </c:pt>
                <c:pt idx="1014">
                  <c:v>1969.52063</c:v>
                </c:pt>
                <c:pt idx="1015">
                  <c:v>2052.6708979999999</c:v>
                </c:pt>
                <c:pt idx="1016">
                  <c:v>2106.8732909999999</c:v>
                </c:pt>
                <c:pt idx="1017">
                  <c:v>2029.117798</c:v>
                </c:pt>
                <c:pt idx="1018">
                  <c:v>2075.8710940000001</c:v>
                </c:pt>
                <c:pt idx="1019">
                  <c:v>1995.9426269999999</c:v>
                </c:pt>
                <c:pt idx="1020">
                  <c:v>2179.9392090000001</c:v>
                </c:pt>
                <c:pt idx="1021">
                  <c:v>2127.6835940000001</c:v>
                </c:pt>
                <c:pt idx="1022">
                  <c:v>2055.389404</c:v>
                </c:pt>
                <c:pt idx="1023">
                  <c:v>2135.2924800000001</c:v>
                </c:pt>
                <c:pt idx="1024">
                  <c:v>2031.1602780000001</c:v>
                </c:pt>
                <c:pt idx="1025">
                  <c:v>1989.0733640000001</c:v>
                </c:pt>
                <c:pt idx="1026">
                  <c:v>2000.249268</c:v>
                </c:pt>
                <c:pt idx="1027">
                  <c:v>2082.0500489999999</c:v>
                </c:pt>
                <c:pt idx="1028">
                  <c:v>2029.230591</c:v>
                </c:pt>
                <c:pt idx="1029">
                  <c:v>2047.559082</c:v>
                </c:pt>
                <c:pt idx="1030">
                  <c:v>2113.584961</c:v>
                </c:pt>
                <c:pt idx="1031">
                  <c:v>2043.6011960000001</c:v>
                </c:pt>
                <c:pt idx="1032">
                  <c:v>1940.9261469999999</c:v>
                </c:pt>
                <c:pt idx="1033">
                  <c:v>2021.7250979999999</c:v>
                </c:pt>
                <c:pt idx="1034">
                  <c:v>2173.7795409999999</c:v>
                </c:pt>
                <c:pt idx="1035">
                  <c:v>2034.122314</c:v>
                </c:pt>
                <c:pt idx="1036">
                  <c:v>2036.150024</c:v>
                </c:pt>
                <c:pt idx="1037">
                  <c:v>2120.7141109999998</c:v>
                </c:pt>
                <c:pt idx="1038">
                  <c:v>2216.1118160000001</c:v>
                </c:pt>
                <c:pt idx="1039">
                  <c:v>2090.1359859999998</c:v>
                </c:pt>
                <c:pt idx="1040">
                  <c:v>2116.4541020000001</c:v>
                </c:pt>
                <c:pt idx="1041">
                  <c:v>2077.9479980000001</c:v>
                </c:pt>
                <c:pt idx="1042">
                  <c:v>2094.6496579999998</c:v>
                </c:pt>
                <c:pt idx="1043">
                  <c:v>2070.123047</c:v>
                </c:pt>
                <c:pt idx="1044">
                  <c:v>2035.2615969999999</c:v>
                </c:pt>
                <c:pt idx="1045">
                  <c:v>2094.8474120000001</c:v>
                </c:pt>
                <c:pt idx="1046">
                  <c:v>2088.126221</c:v>
                </c:pt>
                <c:pt idx="1047">
                  <c:v>2085.2607419999999</c:v>
                </c:pt>
                <c:pt idx="1048">
                  <c:v>2164.8869629999999</c:v>
                </c:pt>
                <c:pt idx="1049">
                  <c:v>2003.887207</c:v>
                </c:pt>
                <c:pt idx="1050">
                  <c:v>2005.7883300000001</c:v>
                </c:pt>
                <c:pt idx="1051">
                  <c:v>2025.994019</c:v>
                </c:pt>
                <c:pt idx="1052">
                  <c:v>2077.8959960000002</c:v>
                </c:pt>
                <c:pt idx="1053">
                  <c:v>2083.2463379999999</c:v>
                </c:pt>
                <c:pt idx="1054">
                  <c:v>2082.149414</c:v>
                </c:pt>
                <c:pt idx="1055">
                  <c:v>2021.2604980000001</c:v>
                </c:pt>
                <c:pt idx="1056">
                  <c:v>2030.098999</c:v>
                </c:pt>
                <c:pt idx="1057">
                  <c:v>2040.5889890000001</c:v>
                </c:pt>
                <c:pt idx="1058">
                  <c:v>1997.526245</c:v>
                </c:pt>
                <c:pt idx="1059">
                  <c:v>2042.7611079999999</c:v>
                </c:pt>
                <c:pt idx="1060">
                  <c:v>2049.8383789999998</c:v>
                </c:pt>
                <c:pt idx="1061">
                  <c:v>2034.6625979999999</c:v>
                </c:pt>
                <c:pt idx="1062">
                  <c:v>2014.2540280000001</c:v>
                </c:pt>
                <c:pt idx="1063">
                  <c:v>2036.627197</c:v>
                </c:pt>
                <c:pt idx="1064">
                  <c:v>1980.9304199999999</c:v>
                </c:pt>
                <c:pt idx="1065">
                  <c:v>2120.5161130000001</c:v>
                </c:pt>
                <c:pt idx="1066">
                  <c:v>2121.366943</c:v>
                </c:pt>
                <c:pt idx="1067">
                  <c:v>2148.7028810000002</c:v>
                </c:pt>
                <c:pt idx="1068">
                  <c:v>2073.6445309999999</c:v>
                </c:pt>
                <c:pt idx="1069">
                  <c:v>1912.53125</c:v>
                </c:pt>
                <c:pt idx="1070">
                  <c:v>1978.003052</c:v>
                </c:pt>
                <c:pt idx="1071">
                  <c:v>2089.9243160000001</c:v>
                </c:pt>
                <c:pt idx="1072">
                  <c:v>2033.255249</c:v>
                </c:pt>
                <c:pt idx="1073">
                  <c:v>2101.3461910000001</c:v>
                </c:pt>
                <c:pt idx="1074">
                  <c:v>2084.7810060000002</c:v>
                </c:pt>
                <c:pt idx="1075">
                  <c:v>2048.7468260000001</c:v>
                </c:pt>
                <c:pt idx="1076">
                  <c:v>2074.6279300000001</c:v>
                </c:pt>
                <c:pt idx="1077">
                  <c:v>2050.7241210000002</c:v>
                </c:pt>
                <c:pt idx="1078">
                  <c:v>2081.5910640000002</c:v>
                </c:pt>
                <c:pt idx="1079">
                  <c:v>2048.3522950000001</c:v>
                </c:pt>
                <c:pt idx="1080">
                  <c:v>2071.2402339999999</c:v>
                </c:pt>
                <c:pt idx="1081">
                  <c:v>2078.2963869999999</c:v>
                </c:pt>
                <c:pt idx="1082">
                  <c:v>2252.0759280000002</c:v>
                </c:pt>
                <c:pt idx="1083">
                  <c:v>2010.8967290000001</c:v>
                </c:pt>
                <c:pt idx="1084">
                  <c:v>2069.7285160000001</c:v>
                </c:pt>
                <c:pt idx="1085">
                  <c:v>2088.463135</c:v>
                </c:pt>
                <c:pt idx="1086">
                  <c:v>2084.2382809999999</c:v>
                </c:pt>
                <c:pt idx="1087">
                  <c:v>1932.806519</c:v>
                </c:pt>
                <c:pt idx="1088">
                  <c:v>2004.589111</c:v>
                </c:pt>
                <c:pt idx="1089">
                  <c:v>2093.3803710000002</c:v>
                </c:pt>
                <c:pt idx="1090">
                  <c:v>2006.1060789999999</c:v>
                </c:pt>
                <c:pt idx="1091">
                  <c:v>2150.4099120000001</c:v>
                </c:pt>
                <c:pt idx="1092">
                  <c:v>2032.760254</c:v>
                </c:pt>
                <c:pt idx="1093">
                  <c:v>2194.9013669999999</c:v>
                </c:pt>
                <c:pt idx="1094">
                  <c:v>2115.6850589999999</c:v>
                </c:pt>
                <c:pt idx="1095">
                  <c:v>2139.8283689999998</c:v>
                </c:pt>
                <c:pt idx="1096">
                  <c:v>2132.9978030000002</c:v>
                </c:pt>
                <c:pt idx="1097">
                  <c:v>2017.284668</c:v>
                </c:pt>
                <c:pt idx="1098">
                  <c:v>1895.142822</c:v>
                </c:pt>
                <c:pt idx="1099">
                  <c:v>2015.5097659999999</c:v>
                </c:pt>
                <c:pt idx="1100">
                  <c:v>2184.9946289999998</c:v>
                </c:pt>
                <c:pt idx="1101">
                  <c:v>2109.1098630000001</c:v>
                </c:pt>
                <c:pt idx="1102">
                  <c:v>2038.518677</c:v>
                </c:pt>
                <c:pt idx="1103">
                  <c:v>2012.517822</c:v>
                </c:pt>
                <c:pt idx="1104">
                  <c:v>2112.2873540000001</c:v>
                </c:pt>
                <c:pt idx="1105">
                  <c:v>2029.1884769999999</c:v>
                </c:pt>
                <c:pt idx="1106">
                  <c:v>2110.297607</c:v>
                </c:pt>
                <c:pt idx="1107">
                  <c:v>2084.4091800000001</c:v>
                </c:pt>
                <c:pt idx="1108">
                  <c:v>2138.4833979999999</c:v>
                </c:pt>
                <c:pt idx="1109">
                  <c:v>2108.1687010000001</c:v>
                </c:pt>
                <c:pt idx="1110">
                  <c:v>2159.2795409999999</c:v>
                </c:pt>
                <c:pt idx="1111">
                  <c:v>2161.0109859999998</c:v>
                </c:pt>
                <c:pt idx="1112">
                  <c:v>2068.0192870000001</c:v>
                </c:pt>
                <c:pt idx="1113">
                  <c:v>2153.6865229999999</c:v>
                </c:pt>
                <c:pt idx="1114">
                  <c:v>2015.9604489999999</c:v>
                </c:pt>
                <c:pt idx="1115">
                  <c:v>2089.2231449999999</c:v>
                </c:pt>
                <c:pt idx="1116">
                  <c:v>2068.2502439999998</c:v>
                </c:pt>
                <c:pt idx="1117">
                  <c:v>2170.3164059999999</c:v>
                </c:pt>
                <c:pt idx="1118">
                  <c:v>2162.398193</c:v>
                </c:pt>
                <c:pt idx="1119">
                  <c:v>2077.5419919999999</c:v>
                </c:pt>
                <c:pt idx="1120">
                  <c:v>2187.0104980000001</c:v>
                </c:pt>
                <c:pt idx="1121">
                  <c:v>2053.9013669999999</c:v>
                </c:pt>
                <c:pt idx="1122">
                  <c:v>2012.6060789999999</c:v>
                </c:pt>
                <c:pt idx="1123">
                  <c:v>2037.8969729999999</c:v>
                </c:pt>
                <c:pt idx="1124">
                  <c:v>2154.6220699999999</c:v>
                </c:pt>
                <c:pt idx="1125">
                  <c:v>2139.2021479999999</c:v>
                </c:pt>
                <c:pt idx="1126">
                  <c:v>2104.8134770000001</c:v>
                </c:pt>
                <c:pt idx="1127">
                  <c:v>2056.007568</c:v>
                </c:pt>
                <c:pt idx="1128">
                  <c:v>2051.3098140000002</c:v>
                </c:pt>
                <c:pt idx="1129">
                  <c:v>1974.613525</c:v>
                </c:pt>
                <c:pt idx="1130">
                  <c:v>2042.619019</c:v>
                </c:pt>
                <c:pt idx="1131">
                  <c:v>2125.3383789999998</c:v>
                </c:pt>
                <c:pt idx="1132">
                  <c:v>2154.5673830000001</c:v>
                </c:pt>
                <c:pt idx="1133">
                  <c:v>2088.9326169999999</c:v>
                </c:pt>
                <c:pt idx="1134">
                  <c:v>2068.6579590000001</c:v>
                </c:pt>
                <c:pt idx="1135">
                  <c:v>2128.5192870000001</c:v>
                </c:pt>
                <c:pt idx="1136">
                  <c:v>1995.8591309999999</c:v>
                </c:pt>
                <c:pt idx="1137">
                  <c:v>1925.3896480000001</c:v>
                </c:pt>
                <c:pt idx="1138">
                  <c:v>1998.347534</c:v>
                </c:pt>
                <c:pt idx="1139">
                  <c:v>2058.0043949999999</c:v>
                </c:pt>
                <c:pt idx="1140">
                  <c:v>2149.0517580000001</c:v>
                </c:pt>
                <c:pt idx="1141">
                  <c:v>2153.0871579999998</c:v>
                </c:pt>
                <c:pt idx="1142">
                  <c:v>2176.345703</c:v>
                </c:pt>
                <c:pt idx="1143">
                  <c:v>2251.9106449999999</c:v>
                </c:pt>
                <c:pt idx="1144">
                  <c:v>2096.1997070000002</c:v>
                </c:pt>
                <c:pt idx="1145">
                  <c:v>2079.2485350000002</c:v>
                </c:pt>
                <c:pt idx="1146">
                  <c:v>2047.62085</c:v>
                </c:pt>
                <c:pt idx="1147">
                  <c:v>2065.2094729999999</c:v>
                </c:pt>
                <c:pt idx="1148">
                  <c:v>2130.1274410000001</c:v>
                </c:pt>
                <c:pt idx="1149">
                  <c:v>2135.5295409999999</c:v>
                </c:pt>
                <c:pt idx="1150">
                  <c:v>2086.3857419999999</c:v>
                </c:pt>
                <c:pt idx="1151">
                  <c:v>2055.5026859999998</c:v>
                </c:pt>
                <c:pt idx="1152">
                  <c:v>2090.1901859999998</c:v>
                </c:pt>
                <c:pt idx="1153">
                  <c:v>2213.492432</c:v>
                </c:pt>
                <c:pt idx="1154">
                  <c:v>2194.1088869999999</c:v>
                </c:pt>
                <c:pt idx="1155">
                  <c:v>2156.6491700000001</c:v>
                </c:pt>
                <c:pt idx="1156">
                  <c:v>2068.8718260000001</c:v>
                </c:pt>
                <c:pt idx="1157">
                  <c:v>1994.2757570000001</c:v>
                </c:pt>
                <c:pt idx="1158">
                  <c:v>2195.727539</c:v>
                </c:pt>
                <c:pt idx="1159">
                  <c:v>2090.2141109999998</c:v>
                </c:pt>
                <c:pt idx="1160">
                  <c:v>2154.7570799999999</c:v>
                </c:pt>
                <c:pt idx="1161">
                  <c:v>2032.7570800000001</c:v>
                </c:pt>
                <c:pt idx="1162">
                  <c:v>1957.4522710000001</c:v>
                </c:pt>
                <c:pt idx="1163">
                  <c:v>2100.288818</c:v>
                </c:pt>
                <c:pt idx="1164">
                  <c:v>2069.656982</c:v>
                </c:pt>
                <c:pt idx="1165">
                  <c:v>2021.480591</c:v>
                </c:pt>
                <c:pt idx="1166">
                  <c:v>2082.1147460000002</c:v>
                </c:pt>
                <c:pt idx="1167">
                  <c:v>2070.7387699999999</c:v>
                </c:pt>
                <c:pt idx="1168">
                  <c:v>2037.014404</c:v>
                </c:pt>
                <c:pt idx="1169">
                  <c:v>2070.0024410000001</c:v>
                </c:pt>
                <c:pt idx="1170">
                  <c:v>2136.0422359999998</c:v>
                </c:pt>
                <c:pt idx="1171">
                  <c:v>2158.2436520000001</c:v>
                </c:pt>
                <c:pt idx="1172">
                  <c:v>2058.4633789999998</c:v>
                </c:pt>
                <c:pt idx="1173">
                  <c:v>2096.7304690000001</c:v>
                </c:pt>
                <c:pt idx="1174">
                  <c:v>2034.580078</c:v>
                </c:pt>
                <c:pt idx="1175">
                  <c:v>1964.0126949999999</c:v>
                </c:pt>
                <c:pt idx="1176">
                  <c:v>2085.0112300000001</c:v>
                </c:pt>
                <c:pt idx="1177">
                  <c:v>2076.2553710000002</c:v>
                </c:pt>
                <c:pt idx="1178">
                  <c:v>2082.4140619999998</c:v>
                </c:pt>
                <c:pt idx="1179">
                  <c:v>1907.4510499999999</c:v>
                </c:pt>
                <c:pt idx="1180">
                  <c:v>2048.9277339999999</c:v>
                </c:pt>
                <c:pt idx="1181">
                  <c:v>2163.6770019999999</c:v>
                </c:pt>
                <c:pt idx="1182">
                  <c:v>2090.251953</c:v>
                </c:pt>
                <c:pt idx="1183">
                  <c:v>2035.440186</c:v>
                </c:pt>
                <c:pt idx="1184">
                  <c:v>1969.009644</c:v>
                </c:pt>
                <c:pt idx="1185">
                  <c:v>1992.544189</c:v>
                </c:pt>
                <c:pt idx="1186">
                  <c:v>2070.3352049999999</c:v>
                </c:pt>
                <c:pt idx="1187">
                  <c:v>2217.8862300000001</c:v>
                </c:pt>
                <c:pt idx="1188">
                  <c:v>2075.3078609999998</c:v>
                </c:pt>
                <c:pt idx="1189">
                  <c:v>2158.695068</c:v>
                </c:pt>
                <c:pt idx="1190">
                  <c:v>2013.5582280000001</c:v>
                </c:pt>
                <c:pt idx="1191">
                  <c:v>1922.733154</c:v>
                </c:pt>
                <c:pt idx="1192">
                  <c:v>2140.4323730000001</c:v>
                </c:pt>
                <c:pt idx="1193">
                  <c:v>2001.8923339999999</c:v>
                </c:pt>
                <c:pt idx="1194">
                  <c:v>2062.2858890000002</c:v>
                </c:pt>
                <c:pt idx="1195">
                  <c:v>2014.056763</c:v>
                </c:pt>
                <c:pt idx="1196">
                  <c:v>2054.330078</c:v>
                </c:pt>
                <c:pt idx="1197">
                  <c:v>2044.660034</c:v>
                </c:pt>
                <c:pt idx="1198">
                  <c:v>2047.7250979999999</c:v>
                </c:pt>
                <c:pt idx="1199">
                  <c:v>1916.68335</c:v>
                </c:pt>
                <c:pt idx="1200">
                  <c:v>1999.699341</c:v>
                </c:pt>
                <c:pt idx="1201">
                  <c:v>1934.814453</c:v>
                </c:pt>
                <c:pt idx="1202">
                  <c:v>2005.1254879999999</c:v>
                </c:pt>
                <c:pt idx="1203">
                  <c:v>2086.3027339999999</c:v>
                </c:pt>
                <c:pt idx="1204">
                  <c:v>1995.988159</c:v>
                </c:pt>
                <c:pt idx="1205">
                  <c:v>2098.5424800000001</c:v>
                </c:pt>
                <c:pt idx="1206">
                  <c:v>2071.4345699999999</c:v>
                </c:pt>
                <c:pt idx="1207">
                  <c:v>2131.6853030000002</c:v>
                </c:pt>
                <c:pt idx="1208">
                  <c:v>2205.9165039999998</c:v>
                </c:pt>
                <c:pt idx="1209">
                  <c:v>2029.4270019999999</c:v>
                </c:pt>
                <c:pt idx="1210">
                  <c:v>2066.9465329999998</c:v>
                </c:pt>
                <c:pt idx="1211">
                  <c:v>2186.4812010000001</c:v>
                </c:pt>
                <c:pt idx="1212">
                  <c:v>2157.1110840000001</c:v>
                </c:pt>
                <c:pt idx="1213">
                  <c:v>2090.4494629999999</c:v>
                </c:pt>
                <c:pt idx="1214">
                  <c:v>2169.7629390000002</c:v>
                </c:pt>
                <c:pt idx="1215">
                  <c:v>2032.8845209999999</c:v>
                </c:pt>
                <c:pt idx="1216">
                  <c:v>1979.7711179999999</c:v>
                </c:pt>
                <c:pt idx="1217">
                  <c:v>1949.353394</c:v>
                </c:pt>
                <c:pt idx="1218">
                  <c:v>2208.0200199999999</c:v>
                </c:pt>
                <c:pt idx="1219">
                  <c:v>2050.5981449999999</c:v>
                </c:pt>
                <c:pt idx="1220">
                  <c:v>1962.4748540000001</c:v>
                </c:pt>
                <c:pt idx="1221">
                  <c:v>1991.929443</c:v>
                </c:pt>
                <c:pt idx="1222">
                  <c:v>2169.1647950000001</c:v>
                </c:pt>
                <c:pt idx="1223">
                  <c:v>1988.246948</c:v>
                </c:pt>
                <c:pt idx="1224">
                  <c:v>2036.0665280000001</c:v>
                </c:pt>
                <c:pt idx="1225">
                  <c:v>1998.0981449999999</c:v>
                </c:pt>
                <c:pt idx="1226">
                  <c:v>2266.3198240000002</c:v>
                </c:pt>
                <c:pt idx="1227">
                  <c:v>2165.7883299999999</c:v>
                </c:pt>
                <c:pt idx="1228">
                  <c:v>2238.6989749999998</c:v>
                </c:pt>
                <c:pt idx="1229">
                  <c:v>2167.304443</c:v>
                </c:pt>
                <c:pt idx="1230">
                  <c:v>1983.96228</c:v>
                </c:pt>
                <c:pt idx="1231">
                  <c:v>2063.5913089999999</c:v>
                </c:pt>
                <c:pt idx="1232">
                  <c:v>2032.162842</c:v>
                </c:pt>
                <c:pt idx="1233">
                  <c:v>2095.0595699999999</c:v>
                </c:pt>
                <c:pt idx="1234">
                  <c:v>1963.924438</c:v>
                </c:pt>
                <c:pt idx="1235">
                  <c:v>2097.8327640000002</c:v>
                </c:pt>
                <c:pt idx="1236">
                  <c:v>2015.4467770000001</c:v>
                </c:pt>
                <c:pt idx="1237">
                  <c:v>1928.1723629999999</c:v>
                </c:pt>
                <c:pt idx="1238">
                  <c:v>1990.7723390000001</c:v>
                </c:pt>
                <c:pt idx="1239">
                  <c:v>2093.0197750000002</c:v>
                </c:pt>
                <c:pt idx="1240">
                  <c:v>2067.0578609999998</c:v>
                </c:pt>
                <c:pt idx="1241">
                  <c:v>2110.8928219999998</c:v>
                </c:pt>
                <c:pt idx="1242">
                  <c:v>2161.9804690000001</c:v>
                </c:pt>
                <c:pt idx="1243">
                  <c:v>2016.971313</c:v>
                </c:pt>
                <c:pt idx="1244">
                  <c:v>1987.0010990000001</c:v>
                </c:pt>
                <c:pt idx="1245">
                  <c:v>2093.1157229999999</c:v>
                </c:pt>
                <c:pt idx="1246">
                  <c:v>2178.0192870000001</c:v>
                </c:pt>
                <c:pt idx="1247">
                  <c:v>2050.8889159999999</c:v>
                </c:pt>
                <c:pt idx="1248">
                  <c:v>2110.869385</c:v>
                </c:pt>
                <c:pt idx="1249">
                  <c:v>1987.046143</c:v>
                </c:pt>
                <c:pt idx="1250">
                  <c:v>2112.9472660000001</c:v>
                </c:pt>
                <c:pt idx="1251">
                  <c:v>2089.6918949999999</c:v>
                </c:pt>
                <c:pt idx="1252">
                  <c:v>2118.5546869999998</c:v>
                </c:pt>
                <c:pt idx="1253">
                  <c:v>1998.110596</c:v>
                </c:pt>
                <c:pt idx="1254">
                  <c:v>2032.4963379999999</c:v>
                </c:pt>
                <c:pt idx="1255">
                  <c:v>1978.215942</c:v>
                </c:pt>
                <c:pt idx="1256">
                  <c:v>2013.9729</c:v>
                </c:pt>
                <c:pt idx="1257">
                  <c:v>2198.6865229999999</c:v>
                </c:pt>
                <c:pt idx="1258">
                  <c:v>2046.6104740000001</c:v>
                </c:pt>
                <c:pt idx="1259">
                  <c:v>2208.0273440000001</c:v>
                </c:pt>
                <c:pt idx="1260">
                  <c:v>2065.7246089999999</c:v>
                </c:pt>
                <c:pt idx="1261">
                  <c:v>2042.344971</c:v>
                </c:pt>
                <c:pt idx="1262">
                  <c:v>2048.3208009999998</c:v>
                </c:pt>
                <c:pt idx="1263">
                  <c:v>2053.4760740000002</c:v>
                </c:pt>
                <c:pt idx="1264">
                  <c:v>2067.5656739999999</c:v>
                </c:pt>
                <c:pt idx="1265">
                  <c:v>1993.41272</c:v>
                </c:pt>
                <c:pt idx="1266">
                  <c:v>2042.2813719999999</c:v>
                </c:pt>
                <c:pt idx="1267">
                  <c:v>2073.945068</c:v>
                </c:pt>
                <c:pt idx="1268">
                  <c:v>2120.5529790000001</c:v>
                </c:pt>
                <c:pt idx="1269">
                  <c:v>2021.6960449999999</c:v>
                </c:pt>
                <c:pt idx="1270">
                  <c:v>1909.913452</c:v>
                </c:pt>
                <c:pt idx="1271">
                  <c:v>1981.690186</c:v>
                </c:pt>
                <c:pt idx="1272">
                  <c:v>2131.3576659999999</c:v>
                </c:pt>
                <c:pt idx="1273">
                  <c:v>2192.4370119999999</c:v>
                </c:pt>
                <c:pt idx="1274">
                  <c:v>2100.7607419999999</c:v>
                </c:pt>
                <c:pt idx="1275">
                  <c:v>2159.641846</c:v>
                </c:pt>
                <c:pt idx="1276">
                  <c:v>2153.205078</c:v>
                </c:pt>
                <c:pt idx="1277">
                  <c:v>2085.6752929999998</c:v>
                </c:pt>
                <c:pt idx="1278">
                  <c:v>1965.5850829999999</c:v>
                </c:pt>
                <c:pt idx="1279">
                  <c:v>2019.66272</c:v>
                </c:pt>
                <c:pt idx="1280">
                  <c:v>1921.210327</c:v>
                </c:pt>
                <c:pt idx="1281">
                  <c:v>2028.2717290000001</c:v>
                </c:pt>
                <c:pt idx="1282">
                  <c:v>2057.6728520000001</c:v>
                </c:pt>
                <c:pt idx="1283">
                  <c:v>2164.2695309999999</c:v>
                </c:pt>
                <c:pt idx="1284">
                  <c:v>2144.4433589999999</c:v>
                </c:pt>
                <c:pt idx="1285">
                  <c:v>2051.1743160000001</c:v>
                </c:pt>
                <c:pt idx="1286">
                  <c:v>2093.6408689999998</c:v>
                </c:pt>
                <c:pt idx="1287">
                  <c:v>2038.3760990000001</c:v>
                </c:pt>
                <c:pt idx="1288">
                  <c:v>2087.5622560000002</c:v>
                </c:pt>
                <c:pt idx="1289">
                  <c:v>2027.955078</c:v>
                </c:pt>
                <c:pt idx="1290">
                  <c:v>2146.8154300000001</c:v>
                </c:pt>
                <c:pt idx="1291">
                  <c:v>2016.400635</c:v>
                </c:pt>
                <c:pt idx="1292">
                  <c:v>2096.5666500000002</c:v>
                </c:pt>
                <c:pt idx="1293">
                  <c:v>2090.4331050000001</c:v>
                </c:pt>
                <c:pt idx="1294">
                  <c:v>1943.334595</c:v>
                </c:pt>
                <c:pt idx="1295">
                  <c:v>1968.8718260000001</c:v>
                </c:pt>
                <c:pt idx="1296">
                  <c:v>1984.8310550000001</c:v>
                </c:pt>
                <c:pt idx="1297">
                  <c:v>2135.6376949999999</c:v>
                </c:pt>
                <c:pt idx="1298">
                  <c:v>2142.8122560000002</c:v>
                </c:pt>
                <c:pt idx="1299">
                  <c:v>2046.88147</c:v>
                </c:pt>
                <c:pt idx="1300">
                  <c:v>2162.415039</c:v>
                </c:pt>
                <c:pt idx="1301">
                  <c:v>2182.553711</c:v>
                </c:pt>
                <c:pt idx="1302">
                  <c:v>2107.4545899999998</c:v>
                </c:pt>
                <c:pt idx="1303">
                  <c:v>2008.952759</c:v>
                </c:pt>
                <c:pt idx="1304">
                  <c:v>2091.5876459999999</c:v>
                </c:pt>
                <c:pt idx="1305">
                  <c:v>2133.047607</c:v>
                </c:pt>
                <c:pt idx="1306">
                  <c:v>2006.091797</c:v>
                </c:pt>
                <c:pt idx="1307">
                  <c:v>2123.0202640000002</c:v>
                </c:pt>
                <c:pt idx="1308">
                  <c:v>2044.434692</c:v>
                </c:pt>
                <c:pt idx="1309">
                  <c:v>2091.039307</c:v>
                </c:pt>
                <c:pt idx="1310">
                  <c:v>1960.181274</c:v>
                </c:pt>
                <c:pt idx="1311">
                  <c:v>2038.164307</c:v>
                </c:pt>
                <c:pt idx="1312">
                  <c:v>1978.4731449999999</c:v>
                </c:pt>
                <c:pt idx="1313">
                  <c:v>2146.2841800000001</c:v>
                </c:pt>
                <c:pt idx="1314">
                  <c:v>2193.4477539999998</c:v>
                </c:pt>
                <c:pt idx="1315">
                  <c:v>1980.293457</c:v>
                </c:pt>
                <c:pt idx="1316">
                  <c:v>2057.5261230000001</c:v>
                </c:pt>
                <c:pt idx="1317">
                  <c:v>1956.3402100000001</c:v>
                </c:pt>
                <c:pt idx="1318">
                  <c:v>1921.355957</c:v>
                </c:pt>
                <c:pt idx="1319">
                  <c:v>1949.1226810000001</c:v>
                </c:pt>
                <c:pt idx="1320">
                  <c:v>2043.6712649999999</c:v>
                </c:pt>
                <c:pt idx="1321">
                  <c:v>2122.0703119999998</c:v>
                </c:pt>
                <c:pt idx="1322">
                  <c:v>2103.953125</c:v>
                </c:pt>
                <c:pt idx="1323">
                  <c:v>2083.4772950000001</c:v>
                </c:pt>
                <c:pt idx="1324">
                  <c:v>2074.554932</c:v>
                </c:pt>
                <c:pt idx="1325">
                  <c:v>1993.8443600000001</c:v>
                </c:pt>
                <c:pt idx="1326">
                  <c:v>2021.748047</c:v>
                </c:pt>
                <c:pt idx="1327">
                  <c:v>2072.548828</c:v>
                </c:pt>
                <c:pt idx="1328">
                  <c:v>2031.85022</c:v>
                </c:pt>
                <c:pt idx="1329">
                  <c:v>2102.890625</c:v>
                </c:pt>
                <c:pt idx="1330">
                  <c:v>2059.883789</c:v>
                </c:pt>
                <c:pt idx="1331">
                  <c:v>2079.6384280000002</c:v>
                </c:pt>
                <c:pt idx="1332">
                  <c:v>2055.8134770000001</c:v>
                </c:pt>
                <c:pt idx="1333">
                  <c:v>2040.4472659999999</c:v>
                </c:pt>
                <c:pt idx="1334">
                  <c:v>2099.2280270000001</c:v>
                </c:pt>
                <c:pt idx="1335">
                  <c:v>2066.3928219999998</c:v>
                </c:pt>
                <c:pt idx="1336">
                  <c:v>2076.195557</c:v>
                </c:pt>
                <c:pt idx="1337">
                  <c:v>2058.1408689999998</c:v>
                </c:pt>
                <c:pt idx="1338">
                  <c:v>2071.2927249999998</c:v>
                </c:pt>
                <c:pt idx="1339">
                  <c:v>2039.7653809999999</c:v>
                </c:pt>
                <c:pt idx="1340">
                  <c:v>1936.2222899999999</c:v>
                </c:pt>
                <c:pt idx="1341">
                  <c:v>1927.655029</c:v>
                </c:pt>
                <c:pt idx="1342">
                  <c:v>1918.169312</c:v>
                </c:pt>
                <c:pt idx="1343">
                  <c:v>1876.5008539999999</c:v>
                </c:pt>
                <c:pt idx="1344">
                  <c:v>2012.570923</c:v>
                </c:pt>
                <c:pt idx="1345">
                  <c:v>2105.3088379999999</c:v>
                </c:pt>
                <c:pt idx="1346">
                  <c:v>2041.6202390000001</c:v>
                </c:pt>
                <c:pt idx="1347">
                  <c:v>2087.9423830000001</c:v>
                </c:pt>
                <c:pt idx="1348">
                  <c:v>2000.225952</c:v>
                </c:pt>
                <c:pt idx="1349">
                  <c:v>2045.634399</c:v>
                </c:pt>
                <c:pt idx="1350">
                  <c:v>2027.0249020000001</c:v>
                </c:pt>
                <c:pt idx="1351">
                  <c:v>2062.9184570000002</c:v>
                </c:pt>
                <c:pt idx="1352">
                  <c:v>2029.1571039999999</c:v>
                </c:pt>
                <c:pt idx="1353">
                  <c:v>1960.098999</c:v>
                </c:pt>
                <c:pt idx="1354">
                  <c:v>1967.7641599999999</c:v>
                </c:pt>
                <c:pt idx="1355">
                  <c:v>2010.7181399999999</c:v>
                </c:pt>
                <c:pt idx="1356">
                  <c:v>1994.755249</c:v>
                </c:pt>
                <c:pt idx="1357">
                  <c:v>2059.9448240000002</c:v>
                </c:pt>
                <c:pt idx="1358">
                  <c:v>2161.1467290000001</c:v>
                </c:pt>
                <c:pt idx="1359">
                  <c:v>2121.5363769999999</c:v>
                </c:pt>
                <c:pt idx="1360">
                  <c:v>2176.1809079999998</c:v>
                </c:pt>
                <c:pt idx="1361">
                  <c:v>2020.5229489999999</c:v>
                </c:pt>
                <c:pt idx="1362">
                  <c:v>1943.529663</c:v>
                </c:pt>
                <c:pt idx="1363">
                  <c:v>2085.5922850000002</c:v>
                </c:pt>
                <c:pt idx="1364">
                  <c:v>2086.2041020000001</c:v>
                </c:pt>
                <c:pt idx="1365">
                  <c:v>1949.684814</c:v>
                </c:pt>
                <c:pt idx="1366">
                  <c:v>2014.399414</c:v>
                </c:pt>
                <c:pt idx="1367">
                  <c:v>2006.3009030000001</c:v>
                </c:pt>
                <c:pt idx="1368">
                  <c:v>2011.662842</c:v>
                </c:pt>
                <c:pt idx="1369">
                  <c:v>2129.7692870000001</c:v>
                </c:pt>
                <c:pt idx="1370">
                  <c:v>2138.911865</c:v>
                </c:pt>
                <c:pt idx="1371">
                  <c:v>2098.3911130000001</c:v>
                </c:pt>
                <c:pt idx="1372">
                  <c:v>2035.4458010000001</c:v>
                </c:pt>
                <c:pt idx="1373">
                  <c:v>2116.5876459999999</c:v>
                </c:pt>
                <c:pt idx="1374">
                  <c:v>2158.2666020000001</c:v>
                </c:pt>
                <c:pt idx="1375">
                  <c:v>2073.3691410000001</c:v>
                </c:pt>
                <c:pt idx="1376">
                  <c:v>2110.0620119999999</c:v>
                </c:pt>
                <c:pt idx="1377">
                  <c:v>1972.3199460000001</c:v>
                </c:pt>
                <c:pt idx="1378">
                  <c:v>1995.485962</c:v>
                </c:pt>
                <c:pt idx="1379">
                  <c:v>2039.7467039999999</c:v>
                </c:pt>
                <c:pt idx="1380">
                  <c:v>2055.7707519999999</c:v>
                </c:pt>
                <c:pt idx="1381">
                  <c:v>2087.3442380000001</c:v>
                </c:pt>
                <c:pt idx="1382">
                  <c:v>2048.601807</c:v>
                </c:pt>
                <c:pt idx="1383">
                  <c:v>2053.4279790000001</c:v>
                </c:pt>
                <c:pt idx="1384">
                  <c:v>2074.7436520000001</c:v>
                </c:pt>
                <c:pt idx="1385">
                  <c:v>2131.9079590000001</c:v>
                </c:pt>
                <c:pt idx="1386">
                  <c:v>2025.877686</c:v>
                </c:pt>
                <c:pt idx="1387">
                  <c:v>2022.721313</c:v>
                </c:pt>
                <c:pt idx="1388">
                  <c:v>2048.8728030000002</c:v>
                </c:pt>
                <c:pt idx="1389">
                  <c:v>2119.0227049999999</c:v>
                </c:pt>
                <c:pt idx="1390">
                  <c:v>2026.6126710000001</c:v>
                </c:pt>
                <c:pt idx="1391">
                  <c:v>1917.434937</c:v>
                </c:pt>
                <c:pt idx="1392">
                  <c:v>2180.0603030000002</c:v>
                </c:pt>
                <c:pt idx="1393">
                  <c:v>2132.4719239999999</c:v>
                </c:pt>
                <c:pt idx="1394">
                  <c:v>2094.2646479999999</c:v>
                </c:pt>
                <c:pt idx="1395">
                  <c:v>1981.3587649999999</c:v>
                </c:pt>
                <c:pt idx="1396">
                  <c:v>2088.0749510000001</c:v>
                </c:pt>
                <c:pt idx="1397">
                  <c:v>2081.6196289999998</c:v>
                </c:pt>
                <c:pt idx="1398">
                  <c:v>2031.064697</c:v>
                </c:pt>
                <c:pt idx="1399">
                  <c:v>2090.3471679999998</c:v>
                </c:pt>
                <c:pt idx="1400">
                  <c:v>2073.2360840000001</c:v>
                </c:pt>
                <c:pt idx="1401">
                  <c:v>2011.8496090000001</c:v>
                </c:pt>
                <c:pt idx="1402">
                  <c:v>2031.3131100000001</c:v>
                </c:pt>
                <c:pt idx="1403">
                  <c:v>2029.799683</c:v>
                </c:pt>
                <c:pt idx="1404">
                  <c:v>2041.76001</c:v>
                </c:pt>
                <c:pt idx="1405">
                  <c:v>2007.665283</c:v>
                </c:pt>
                <c:pt idx="1406">
                  <c:v>2142.9804690000001</c:v>
                </c:pt>
                <c:pt idx="1407">
                  <c:v>1929.0585940000001</c:v>
                </c:pt>
                <c:pt idx="1408">
                  <c:v>2046.9293210000001</c:v>
                </c:pt>
                <c:pt idx="1409">
                  <c:v>1983.4976810000001</c:v>
                </c:pt>
                <c:pt idx="1410">
                  <c:v>1968.9013669999999</c:v>
                </c:pt>
                <c:pt idx="1411">
                  <c:v>2015.9075929999999</c:v>
                </c:pt>
                <c:pt idx="1412">
                  <c:v>2058.5864259999998</c:v>
                </c:pt>
                <c:pt idx="1413">
                  <c:v>1939.286255</c:v>
                </c:pt>
                <c:pt idx="1414">
                  <c:v>2101.0593260000001</c:v>
                </c:pt>
                <c:pt idx="1415">
                  <c:v>2053.2138669999999</c:v>
                </c:pt>
                <c:pt idx="1416">
                  <c:v>2006.3073730000001</c:v>
                </c:pt>
                <c:pt idx="1417">
                  <c:v>2058.85376</c:v>
                </c:pt>
                <c:pt idx="1418">
                  <c:v>2082.6484369999998</c:v>
                </c:pt>
                <c:pt idx="1419">
                  <c:v>2053.866211</c:v>
                </c:pt>
                <c:pt idx="1420">
                  <c:v>2074.9990229999999</c:v>
                </c:pt>
                <c:pt idx="1421">
                  <c:v>2053.2009280000002</c:v>
                </c:pt>
                <c:pt idx="1422">
                  <c:v>1860.774048</c:v>
                </c:pt>
                <c:pt idx="1423">
                  <c:v>2203.014404</c:v>
                </c:pt>
                <c:pt idx="1424">
                  <c:v>2103.983643</c:v>
                </c:pt>
                <c:pt idx="1425">
                  <c:v>2137.8720699999999</c:v>
                </c:pt>
                <c:pt idx="1426">
                  <c:v>1923.1389160000001</c:v>
                </c:pt>
                <c:pt idx="1427">
                  <c:v>2023.54187</c:v>
                </c:pt>
                <c:pt idx="1428">
                  <c:v>2086.218018</c:v>
                </c:pt>
                <c:pt idx="1429">
                  <c:v>2022.3291019999999</c:v>
                </c:pt>
                <c:pt idx="1430">
                  <c:v>2001.1694339999999</c:v>
                </c:pt>
                <c:pt idx="1431">
                  <c:v>2137.2478030000002</c:v>
                </c:pt>
                <c:pt idx="1432">
                  <c:v>2093.857422</c:v>
                </c:pt>
                <c:pt idx="1433">
                  <c:v>2137.5478520000001</c:v>
                </c:pt>
                <c:pt idx="1434">
                  <c:v>2089.5131839999999</c:v>
                </c:pt>
                <c:pt idx="1435">
                  <c:v>2095.9484859999998</c:v>
                </c:pt>
                <c:pt idx="1436">
                  <c:v>1978.290649</c:v>
                </c:pt>
                <c:pt idx="1437">
                  <c:v>2043.7320560000001</c:v>
                </c:pt>
                <c:pt idx="1438">
                  <c:v>2185.9011230000001</c:v>
                </c:pt>
                <c:pt idx="1439">
                  <c:v>2052.4909670000002</c:v>
                </c:pt>
                <c:pt idx="1440">
                  <c:v>2031.513672</c:v>
                </c:pt>
                <c:pt idx="1441">
                  <c:v>2107.5031739999999</c:v>
                </c:pt>
                <c:pt idx="1442">
                  <c:v>2034.4891359999999</c:v>
                </c:pt>
                <c:pt idx="1443">
                  <c:v>2151.2067870000001</c:v>
                </c:pt>
                <c:pt idx="1444">
                  <c:v>2040.974121</c:v>
                </c:pt>
                <c:pt idx="1445">
                  <c:v>1971.042725</c:v>
                </c:pt>
                <c:pt idx="1446">
                  <c:v>2175.1145019999999</c:v>
                </c:pt>
                <c:pt idx="1447">
                  <c:v>2089.6437989999999</c:v>
                </c:pt>
                <c:pt idx="1448">
                  <c:v>2032.5267329999999</c:v>
                </c:pt>
                <c:pt idx="1449">
                  <c:v>2041.388428</c:v>
                </c:pt>
                <c:pt idx="1450">
                  <c:v>2030.9692379999999</c:v>
                </c:pt>
                <c:pt idx="1451">
                  <c:v>1907.6602780000001</c:v>
                </c:pt>
                <c:pt idx="1452">
                  <c:v>1945.8999020000001</c:v>
                </c:pt>
                <c:pt idx="1453">
                  <c:v>1977.2025149999999</c:v>
                </c:pt>
                <c:pt idx="1454">
                  <c:v>2027.8291019999999</c:v>
                </c:pt>
                <c:pt idx="1455">
                  <c:v>2006.910034</c:v>
                </c:pt>
                <c:pt idx="1456">
                  <c:v>2051.3164059999999</c:v>
                </c:pt>
                <c:pt idx="1457">
                  <c:v>1980.9102780000001</c:v>
                </c:pt>
                <c:pt idx="1458">
                  <c:v>2070.2285160000001</c:v>
                </c:pt>
                <c:pt idx="1459">
                  <c:v>2117.6088869999999</c:v>
                </c:pt>
                <c:pt idx="1460">
                  <c:v>2111.1411130000001</c:v>
                </c:pt>
                <c:pt idx="1461">
                  <c:v>1933.3546140000001</c:v>
                </c:pt>
                <c:pt idx="1462">
                  <c:v>1902.0386960000001</c:v>
                </c:pt>
                <c:pt idx="1463">
                  <c:v>2093.477539</c:v>
                </c:pt>
                <c:pt idx="1464">
                  <c:v>2113.5649410000001</c:v>
                </c:pt>
                <c:pt idx="1465">
                  <c:v>1988.457764</c:v>
                </c:pt>
                <c:pt idx="1466">
                  <c:v>2040.819702</c:v>
                </c:pt>
                <c:pt idx="1467">
                  <c:v>2081.6596679999998</c:v>
                </c:pt>
                <c:pt idx="1468">
                  <c:v>2055.2138669999999</c:v>
                </c:pt>
                <c:pt idx="1469">
                  <c:v>2076.7700199999999</c:v>
                </c:pt>
                <c:pt idx="1470">
                  <c:v>2116.5864259999998</c:v>
                </c:pt>
                <c:pt idx="1471">
                  <c:v>2086.1362300000001</c:v>
                </c:pt>
                <c:pt idx="1472">
                  <c:v>2099.5515140000002</c:v>
                </c:pt>
                <c:pt idx="1473">
                  <c:v>1986.604004</c:v>
                </c:pt>
                <c:pt idx="1474">
                  <c:v>2122.599365</c:v>
                </c:pt>
                <c:pt idx="1475">
                  <c:v>2023.028564</c:v>
                </c:pt>
                <c:pt idx="1476">
                  <c:v>2103.1091310000002</c:v>
                </c:pt>
                <c:pt idx="1477">
                  <c:v>2130.8945309999999</c:v>
                </c:pt>
                <c:pt idx="1478">
                  <c:v>2053.4636230000001</c:v>
                </c:pt>
                <c:pt idx="1479">
                  <c:v>1956.4812010000001</c:v>
                </c:pt>
                <c:pt idx="1480">
                  <c:v>1962.942505</c:v>
                </c:pt>
                <c:pt idx="1481">
                  <c:v>1996.531982</c:v>
                </c:pt>
                <c:pt idx="1482">
                  <c:v>2014.400635</c:v>
                </c:pt>
                <c:pt idx="1483">
                  <c:v>1965.1290280000001</c:v>
                </c:pt>
                <c:pt idx="1484">
                  <c:v>2011.8917240000001</c:v>
                </c:pt>
                <c:pt idx="1485">
                  <c:v>2024.4586179999999</c:v>
                </c:pt>
                <c:pt idx="1486">
                  <c:v>2110.8786620000001</c:v>
                </c:pt>
                <c:pt idx="1487">
                  <c:v>2106.1286620000001</c:v>
                </c:pt>
                <c:pt idx="1488">
                  <c:v>2068.3420409999999</c:v>
                </c:pt>
                <c:pt idx="1489">
                  <c:v>2086.1340329999998</c:v>
                </c:pt>
                <c:pt idx="1490">
                  <c:v>2089.4057619999999</c:v>
                </c:pt>
                <c:pt idx="1491">
                  <c:v>2081.9201659999999</c:v>
                </c:pt>
                <c:pt idx="1492">
                  <c:v>2014.855591</c:v>
                </c:pt>
                <c:pt idx="1493">
                  <c:v>2003.85437</c:v>
                </c:pt>
                <c:pt idx="1494">
                  <c:v>2105.2788089999999</c:v>
                </c:pt>
                <c:pt idx="1495">
                  <c:v>2158.0134280000002</c:v>
                </c:pt>
                <c:pt idx="1496">
                  <c:v>2064.076172</c:v>
                </c:pt>
                <c:pt idx="1497">
                  <c:v>2060.243164</c:v>
                </c:pt>
                <c:pt idx="1498">
                  <c:v>1945.7585449999999</c:v>
                </c:pt>
                <c:pt idx="1499">
                  <c:v>2097.5180660000001</c:v>
                </c:pt>
                <c:pt idx="1500">
                  <c:v>2095.974365</c:v>
                </c:pt>
                <c:pt idx="1501">
                  <c:v>2071.423096</c:v>
                </c:pt>
                <c:pt idx="1502">
                  <c:v>2062.2846679999998</c:v>
                </c:pt>
                <c:pt idx="1503">
                  <c:v>2093.5900879999999</c:v>
                </c:pt>
                <c:pt idx="1504">
                  <c:v>1991.628418</c:v>
                </c:pt>
                <c:pt idx="1505">
                  <c:v>2053.0126949999999</c:v>
                </c:pt>
                <c:pt idx="1506">
                  <c:v>2021.721313</c:v>
                </c:pt>
                <c:pt idx="1507">
                  <c:v>1991.570557</c:v>
                </c:pt>
                <c:pt idx="1508">
                  <c:v>2073.124268</c:v>
                </c:pt>
                <c:pt idx="1509">
                  <c:v>1931.8908690000001</c:v>
                </c:pt>
                <c:pt idx="1510">
                  <c:v>1947.143433</c:v>
                </c:pt>
                <c:pt idx="1511">
                  <c:v>2081.6604000000002</c:v>
                </c:pt>
                <c:pt idx="1512">
                  <c:v>2008.0352780000001</c:v>
                </c:pt>
                <c:pt idx="1513">
                  <c:v>2130.5500489999999</c:v>
                </c:pt>
                <c:pt idx="1514">
                  <c:v>2066.1904300000001</c:v>
                </c:pt>
                <c:pt idx="1515">
                  <c:v>2004.9472659999999</c:v>
                </c:pt>
                <c:pt idx="1516">
                  <c:v>2166.6513669999999</c:v>
                </c:pt>
                <c:pt idx="1517">
                  <c:v>2065.681885</c:v>
                </c:pt>
                <c:pt idx="1518">
                  <c:v>2090.9133299999999</c:v>
                </c:pt>
                <c:pt idx="1519">
                  <c:v>2014.462769</c:v>
                </c:pt>
                <c:pt idx="1520">
                  <c:v>2001.5616460000001</c:v>
                </c:pt>
                <c:pt idx="1521">
                  <c:v>2037.392822</c:v>
                </c:pt>
                <c:pt idx="1522">
                  <c:v>1984.92749</c:v>
                </c:pt>
                <c:pt idx="1523">
                  <c:v>2070.241211</c:v>
                </c:pt>
                <c:pt idx="1524">
                  <c:v>2077.3776859999998</c:v>
                </c:pt>
                <c:pt idx="1525">
                  <c:v>1990.438721</c:v>
                </c:pt>
                <c:pt idx="1526">
                  <c:v>2016.896362</c:v>
                </c:pt>
                <c:pt idx="1527">
                  <c:v>1978.8005370000001</c:v>
                </c:pt>
                <c:pt idx="1528">
                  <c:v>1994.6011960000001</c:v>
                </c:pt>
                <c:pt idx="1529">
                  <c:v>2060.3654790000001</c:v>
                </c:pt>
                <c:pt idx="1530">
                  <c:v>1990.8504640000001</c:v>
                </c:pt>
                <c:pt idx="1531">
                  <c:v>2086.5048830000001</c:v>
                </c:pt>
                <c:pt idx="1532">
                  <c:v>2060.0646969999998</c:v>
                </c:pt>
                <c:pt idx="1533">
                  <c:v>2054.6752929999998</c:v>
                </c:pt>
                <c:pt idx="1534">
                  <c:v>1989.8686520000001</c:v>
                </c:pt>
                <c:pt idx="1535">
                  <c:v>2093.626221</c:v>
                </c:pt>
                <c:pt idx="1536">
                  <c:v>2119.3059079999998</c:v>
                </c:pt>
                <c:pt idx="1537">
                  <c:v>2112.661865</c:v>
                </c:pt>
                <c:pt idx="1538">
                  <c:v>2129.196289</c:v>
                </c:pt>
                <c:pt idx="1539">
                  <c:v>2116.5183109999998</c:v>
                </c:pt>
                <c:pt idx="1540">
                  <c:v>2183.849365</c:v>
                </c:pt>
                <c:pt idx="1541">
                  <c:v>2053.3881839999999</c:v>
                </c:pt>
                <c:pt idx="1542">
                  <c:v>2011.2196039999999</c:v>
                </c:pt>
                <c:pt idx="1543">
                  <c:v>2014.3232419999999</c:v>
                </c:pt>
                <c:pt idx="1544">
                  <c:v>2075.7216800000001</c:v>
                </c:pt>
                <c:pt idx="1545">
                  <c:v>2112.6616210000002</c:v>
                </c:pt>
                <c:pt idx="1546">
                  <c:v>2045.7045900000001</c:v>
                </c:pt>
                <c:pt idx="1547">
                  <c:v>2028.772217</c:v>
                </c:pt>
                <c:pt idx="1548">
                  <c:v>2058.3027339999999</c:v>
                </c:pt>
                <c:pt idx="1549">
                  <c:v>2062.3959960000002</c:v>
                </c:pt>
                <c:pt idx="1550">
                  <c:v>2046.8588870000001</c:v>
                </c:pt>
                <c:pt idx="1551">
                  <c:v>2080.3527829999998</c:v>
                </c:pt>
                <c:pt idx="1552">
                  <c:v>2031.6933590000001</c:v>
                </c:pt>
                <c:pt idx="1553">
                  <c:v>2088.6748050000001</c:v>
                </c:pt>
                <c:pt idx="1554">
                  <c:v>2054.4960940000001</c:v>
                </c:pt>
                <c:pt idx="1555">
                  <c:v>2073.4726559999999</c:v>
                </c:pt>
                <c:pt idx="1556">
                  <c:v>2159.014404</c:v>
                </c:pt>
                <c:pt idx="1557">
                  <c:v>2018.837158</c:v>
                </c:pt>
                <c:pt idx="1558">
                  <c:v>1933.5245359999999</c:v>
                </c:pt>
                <c:pt idx="1559">
                  <c:v>2044.7138669999999</c:v>
                </c:pt>
                <c:pt idx="1560">
                  <c:v>2121.1728520000001</c:v>
                </c:pt>
                <c:pt idx="1561">
                  <c:v>2016.8050539999999</c:v>
                </c:pt>
                <c:pt idx="1562">
                  <c:v>1992.269775</c:v>
                </c:pt>
                <c:pt idx="1563">
                  <c:v>2067.1909179999998</c:v>
                </c:pt>
                <c:pt idx="1564">
                  <c:v>2010.4807129999999</c:v>
                </c:pt>
                <c:pt idx="1565">
                  <c:v>2122.9638669999999</c:v>
                </c:pt>
                <c:pt idx="1566">
                  <c:v>2049.4956050000001</c:v>
                </c:pt>
                <c:pt idx="1567">
                  <c:v>2155.7954100000002</c:v>
                </c:pt>
                <c:pt idx="1568">
                  <c:v>2217.2160640000002</c:v>
                </c:pt>
                <c:pt idx="1569">
                  <c:v>2163.4921869999998</c:v>
                </c:pt>
                <c:pt idx="1570">
                  <c:v>2085.225586</c:v>
                </c:pt>
                <c:pt idx="1571">
                  <c:v>2037.807861</c:v>
                </c:pt>
                <c:pt idx="1572">
                  <c:v>2105.4250489999999</c:v>
                </c:pt>
                <c:pt idx="1573">
                  <c:v>2090.66626</c:v>
                </c:pt>
                <c:pt idx="1574">
                  <c:v>2003.417236</c:v>
                </c:pt>
                <c:pt idx="1575">
                  <c:v>2049.8090820000002</c:v>
                </c:pt>
                <c:pt idx="1576">
                  <c:v>2117.5329590000001</c:v>
                </c:pt>
                <c:pt idx="1577">
                  <c:v>1976.1895750000001</c:v>
                </c:pt>
                <c:pt idx="1578">
                  <c:v>1947.418823</c:v>
                </c:pt>
                <c:pt idx="1579">
                  <c:v>2017.6591800000001</c:v>
                </c:pt>
                <c:pt idx="1580">
                  <c:v>1964.011475</c:v>
                </c:pt>
                <c:pt idx="1581">
                  <c:v>1973.7039789999999</c:v>
                </c:pt>
                <c:pt idx="1582">
                  <c:v>1998.142212</c:v>
                </c:pt>
                <c:pt idx="1583">
                  <c:v>1971.0234370000001</c:v>
                </c:pt>
                <c:pt idx="1584">
                  <c:v>1967.6270750000001</c:v>
                </c:pt>
                <c:pt idx="1585">
                  <c:v>1959.102905</c:v>
                </c:pt>
                <c:pt idx="1586">
                  <c:v>1943.9364009999999</c:v>
                </c:pt>
                <c:pt idx="1587">
                  <c:v>1994.739746</c:v>
                </c:pt>
                <c:pt idx="1588">
                  <c:v>2062.7758789999998</c:v>
                </c:pt>
                <c:pt idx="1589">
                  <c:v>2031.2623289999999</c:v>
                </c:pt>
                <c:pt idx="1590">
                  <c:v>2004.6842039999999</c:v>
                </c:pt>
                <c:pt idx="1591">
                  <c:v>2122.7248540000001</c:v>
                </c:pt>
                <c:pt idx="1592">
                  <c:v>2104.2380370000001</c:v>
                </c:pt>
                <c:pt idx="1593">
                  <c:v>2049.154297</c:v>
                </c:pt>
                <c:pt idx="1594">
                  <c:v>2048.9914549999999</c:v>
                </c:pt>
                <c:pt idx="1595">
                  <c:v>2035.5507809999999</c:v>
                </c:pt>
                <c:pt idx="1596">
                  <c:v>1957.4986570000001</c:v>
                </c:pt>
                <c:pt idx="1597">
                  <c:v>2119.735107</c:v>
                </c:pt>
                <c:pt idx="1598">
                  <c:v>2158.1384280000002</c:v>
                </c:pt>
                <c:pt idx="1599">
                  <c:v>2065.4484859999998</c:v>
                </c:pt>
                <c:pt idx="1600">
                  <c:v>1989.8813479999999</c:v>
                </c:pt>
                <c:pt idx="1601">
                  <c:v>2026.0535890000001</c:v>
                </c:pt>
                <c:pt idx="1602">
                  <c:v>2058.7749020000001</c:v>
                </c:pt>
                <c:pt idx="1603">
                  <c:v>2004.422241</c:v>
                </c:pt>
                <c:pt idx="1604">
                  <c:v>1970.364624</c:v>
                </c:pt>
                <c:pt idx="1605">
                  <c:v>2053.7060550000001</c:v>
                </c:pt>
                <c:pt idx="1606">
                  <c:v>2097.9316410000001</c:v>
                </c:pt>
                <c:pt idx="1607">
                  <c:v>2207.790039</c:v>
                </c:pt>
                <c:pt idx="1608">
                  <c:v>2034.9760739999999</c:v>
                </c:pt>
                <c:pt idx="1609">
                  <c:v>2033.328125</c:v>
                </c:pt>
                <c:pt idx="1610">
                  <c:v>2089.005615</c:v>
                </c:pt>
                <c:pt idx="1611">
                  <c:v>2169.751953</c:v>
                </c:pt>
                <c:pt idx="1612">
                  <c:v>2060.388672</c:v>
                </c:pt>
                <c:pt idx="1613">
                  <c:v>2149.5559079999998</c:v>
                </c:pt>
                <c:pt idx="1614">
                  <c:v>2256.2946780000002</c:v>
                </c:pt>
                <c:pt idx="1615">
                  <c:v>2096.336182</c:v>
                </c:pt>
                <c:pt idx="1616">
                  <c:v>1902.0947269999999</c:v>
                </c:pt>
                <c:pt idx="1617">
                  <c:v>1854.599121</c:v>
                </c:pt>
                <c:pt idx="1618">
                  <c:v>1985.9014890000001</c:v>
                </c:pt>
                <c:pt idx="1619">
                  <c:v>1974.1556399999999</c:v>
                </c:pt>
                <c:pt idx="1620">
                  <c:v>2011.093018</c:v>
                </c:pt>
                <c:pt idx="1621">
                  <c:v>1912.3522949999999</c:v>
                </c:pt>
                <c:pt idx="1622">
                  <c:v>2087.0827640000002</c:v>
                </c:pt>
                <c:pt idx="1623">
                  <c:v>2190.9638669999999</c:v>
                </c:pt>
                <c:pt idx="1624">
                  <c:v>2146.1372070000002</c:v>
                </c:pt>
                <c:pt idx="1625">
                  <c:v>2162.4057619999999</c:v>
                </c:pt>
                <c:pt idx="1626">
                  <c:v>2100.436279</c:v>
                </c:pt>
                <c:pt idx="1627">
                  <c:v>2097.0671390000002</c:v>
                </c:pt>
                <c:pt idx="1628">
                  <c:v>2177.3352049999999</c:v>
                </c:pt>
                <c:pt idx="1629">
                  <c:v>2199.78125</c:v>
                </c:pt>
                <c:pt idx="1630">
                  <c:v>2228.8249510000001</c:v>
                </c:pt>
                <c:pt idx="1631">
                  <c:v>2091.686279</c:v>
                </c:pt>
                <c:pt idx="1632">
                  <c:v>2122.4887699999999</c:v>
                </c:pt>
                <c:pt idx="1633">
                  <c:v>2159.1491700000001</c:v>
                </c:pt>
                <c:pt idx="1634">
                  <c:v>2105.053711</c:v>
                </c:pt>
                <c:pt idx="1635">
                  <c:v>2125.023193</c:v>
                </c:pt>
                <c:pt idx="1636">
                  <c:v>2172.9614259999998</c:v>
                </c:pt>
                <c:pt idx="1637">
                  <c:v>2096.6472170000002</c:v>
                </c:pt>
                <c:pt idx="1638">
                  <c:v>1915.0036620000001</c:v>
                </c:pt>
                <c:pt idx="1639">
                  <c:v>2110.1303710000002</c:v>
                </c:pt>
                <c:pt idx="1640">
                  <c:v>2001.8869629999999</c:v>
                </c:pt>
                <c:pt idx="1641">
                  <c:v>2010.386841</c:v>
                </c:pt>
                <c:pt idx="1642">
                  <c:v>2099.8435060000002</c:v>
                </c:pt>
                <c:pt idx="1643">
                  <c:v>2115.8129880000001</c:v>
                </c:pt>
                <c:pt idx="1644">
                  <c:v>2045.1651609999999</c:v>
                </c:pt>
                <c:pt idx="1645">
                  <c:v>2040.6258539999999</c:v>
                </c:pt>
                <c:pt idx="1646">
                  <c:v>2088.3283689999998</c:v>
                </c:pt>
                <c:pt idx="1647">
                  <c:v>2153.3979490000002</c:v>
                </c:pt>
                <c:pt idx="1648">
                  <c:v>2157.3547359999998</c:v>
                </c:pt>
                <c:pt idx="1649">
                  <c:v>2129.7875979999999</c:v>
                </c:pt>
                <c:pt idx="1650">
                  <c:v>2182.4477539999998</c:v>
                </c:pt>
                <c:pt idx="1651">
                  <c:v>2107.0139159999999</c:v>
                </c:pt>
                <c:pt idx="1652">
                  <c:v>2134.2539059999999</c:v>
                </c:pt>
                <c:pt idx="1653">
                  <c:v>2171.6596679999998</c:v>
                </c:pt>
                <c:pt idx="1654">
                  <c:v>2203.2573240000002</c:v>
                </c:pt>
                <c:pt idx="1655">
                  <c:v>2184.4780270000001</c:v>
                </c:pt>
                <c:pt idx="1656">
                  <c:v>2035.455322</c:v>
                </c:pt>
                <c:pt idx="1657">
                  <c:v>2058.2653810000002</c:v>
                </c:pt>
                <c:pt idx="1658">
                  <c:v>1970.508789</c:v>
                </c:pt>
                <c:pt idx="1659">
                  <c:v>2100.6098630000001</c:v>
                </c:pt>
                <c:pt idx="1660">
                  <c:v>2134.9338379999999</c:v>
                </c:pt>
                <c:pt idx="1661">
                  <c:v>2096.1308589999999</c:v>
                </c:pt>
                <c:pt idx="1662">
                  <c:v>2103.8215329999998</c:v>
                </c:pt>
                <c:pt idx="1663">
                  <c:v>1932.545288</c:v>
                </c:pt>
                <c:pt idx="1664">
                  <c:v>1991.317749</c:v>
                </c:pt>
                <c:pt idx="1665">
                  <c:v>2058.1428219999998</c:v>
                </c:pt>
                <c:pt idx="1666">
                  <c:v>2063.303711</c:v>
                </c:pt>
                <c:pt idx="1667">
                  <c:v>2103.3808589999999</c:v>
                </c:pt>
                <c:pt idx="1668">
                  <c:v>2089.3249510000001</c:v>
                </c:pt>
                <c:pt idx="1669">
                  <c:v>1984.7897949999999</c:v>
                </c:pt>
                <c:pt idx="1670">
                  <c:v>1934.883057</c:v>
                </c:pt>
                <c:pt idx="1671">
                  <c:v>1958.6354980000001</c:v>
                </c:pt>
                <c:pt idx="1672">
                  <c:v>2069.286865</c:v>
                </c:pt>
                <c:pt idx="1673">
                  <c:v>2139.3527829999998</c:v>
                </c:pt>
                <c:pt idx="1674">
                  <c:v>2097.9365229999999</c:v>
                </c:pt>
                <c:pt idx="1675">
                  <c:v>2179.1066890000002</c:v>
                </c:pt>
                <c:pt idx="1676">
                  <c:v>2168.5964359999998</c:v>
                </c:pt>
                <c:pt idx="1677">
                  <c:v>2154.4577640000002</c:v>
                </c:pt>
                <c:pt idx="1678">
                  <c:v>2088.7473140000002</c:v>
                </c:pt>
                <c:pt idx="1679">
                  <c:v>2007.142822</c:v>
                </c:pt>
                <c:pt idx="1680">
                  <c:v>2085.3305660000001</c:v>
                </c:pt>
                <c:pt idx="1681">
                  <c:v>1999.4307859999999</c:v>
                </c:pt>
                <c:pt idx="1682">
                  <c:v>2028.714111</c:v>
                </c:pt>
                <c:pt idx="1683">
                  <c:v>1996.124268</c:v>
                </c:pt>
                <c:pt idx="1684">
                  <c:v>2099.5551759999998</c:v>
                </c:pt>
                <c:pt idx="1685">
                  <c:v>2091.5654300000001</c:v>
                </c:pt>
                <c:pt idx="1686">
                  <c:v>2001.7292480000001</c:v>
                </c:pt>
                <c:pt idx="1687">
                  <c:v>2002.5344239999999</c:v>
                </c:pt>
                <c:pt idx="1688">
                  <c:v>1938.111572</c:v>
                </c:pt>
                <c:pt idx="1689">
                  <c:v>1973.0513920000001</c:v>
                </c:pt>
                <c:pt idx="1690">
                  <c:v>2217.7937010000001</c:v>
                </c:pt>
                <c:pt idx="1691">
                  <c:v>2147.1840820000002</c:v>
                </c:pt>
                <c:pt idx="1692">
                  <c:v>2139.0891109999998</c:v>
                </c:pt>
                <c:pt idx="1693">
                  <c:v>2192.0029300000001</c:v>
                </c:pt>
                <c:pt idx="1694">
                  <c:v>2043.241211</c:v>
                </c:pt>
                <c:pt idx="1695">
                  <c:v>2177.3452149999998</c:v>
                </c:pt>
                <c:pt idx="1696">
                  <c:v>2034.489746</c:v>
                </c:pt>
                <c:pt idx="1697">
                  <c:v>2177.0627439999998</c:v>
                </c:pt>
                <c:pt idx="1698">
                  <c:v>2095.8291020000001</c:v>
                </c:pt>
                <c:pt idx="1699">
                  <c:v>2012.6477050000001</c:v>
                </c:pt>
                <c:pt idx="1700">
                  <c:v>1981.0147710000001</c:v>
                </c:pt>
                <c:pt idx="1701">
                  <c:v>2231.561279</c:v>
                </c:pt>
                <c:pt idx="1702">
                  <c:v>2080.5759280000002</c:v>
                </c:pt>
                <c:pt idx="1703">
                  <c:v>2070.4555660000001</c:v>
                </c:pt>
                <c:pt idx="1704">
                  <c:v>2000.1357419999999</c:v>
                </c:pt>
                <c:pt idx="1705">
                  <c:v>1987.873169</c:v>
                </c:pt>
                <c:pt idx="1706">
                  <c:v>1985.1351320000001</c:v>
                </c:pt>
                <c:pt idx="1707">
                  <c:v>1953.2379149999999</c:v>
                </c:pt>
                <c:pt idx="1708">
                  <c:v>2105.248047</c:v>
                </c:pt>
                <c:pt idx="1709">
                  <c:v>2102.8151859999998</c:v>
                </c:pt>
                <c:pt idx="1710">
                  <c:v>2039.9658199999999</c:v>
                </c:pt>
                <c:pt idx="1711">
                  <c:v>2074.5817870000001</c:v>
                </c:pt>
                <c:pt idx="1712">
                  <c:v>2072.461914</c:v>
                </c:pt>
                <c:pt idx="1713">
                  <c:v>1975.7529300000001</c:v>
                </c:pt>
                <c:pt idx="1714">
                  <c:v>2019.3854980000001</c:v>
                </c:pt>
                <c:pt idx="1715">
                  <c:v>2056.0754390000002</c:v>
                </c:pt>
                <c:pt idx="1716">
                  <c:v>2097.7761230000001</c:v>
                </c:pt>
                <c:pt idx="1717">
                  <c:v>2202.077393</c:v>
                </c:pt>
                <c:pt idx="1718">
                  <c:v>1998.077393</c:v>
                </c:pt>
                <c:pt idx="1719">
                  <c:v>2076.3330080000001</c:v>
                </c:pt>
                <c:pt idx="1720">
                  <c:v>2019.5428469999999</c:v>
                </c:pt>
                <c:pt idx="1721">
                  <c:v>1973.1256100000001</c:v>
                </c:pt>
                <c:pt idx="1722">
                  <c:v>2045.6861570000001</c:v>
                </c:pt>
                <c:pt idx="1723">
                  <c:v>1978.149048</c:v>
                </c:pt>
                <c:pt idx="1724">
                  <c:v>2123.0346679999998</c:v>
                </c:pt>
                <c:pt idx="1725">
                  <c:v>2035.83728</c:v>
                </c:pt>
                <c:pt idx="1726">
                  <c:v>2216.024414</c:v>
                </c:pt>
                <c:pt idx="1727">
                  <c:v>2069.5161130000001</c:v>
                </c:pt>
                <c:pt idx="1728">
                  <c:v>2042.929077</c:v>
                </c:pt>
                <c:pt idx="1729">
                  <c:v>2042.490356</c:v>
                </c:pt>
                <c:pt idx="1730">
                  <c:v>1984.189453</c:v>
                </c:pt>
                <c:pt idx="1731">
                  <c:v>1966.180664</c:v>
                </c:pt>
                <c:pt idx="1732">
                  <c:v>2034.7666019999999</c:v>
                </c:pt>
                <c:pt idx="1733">
                  <c:v>2040.599976</c:v>
                </c:pt>
                <c:pt idx="1734">
                  <c:v>2193.6523440000001</c:v>
                </c:pt>
                <c:pt idx="1735">
                  <c:v>2055.470703</c:v>
                </c:pt>
                <c:pt idx="1736">
                  <c:v>2062.5317380000001</c:v>
                </c:pt>
                <c:pt idx="1737">
                  <c:v>1984.9780270000001</c:v>
                </c:pt>
                <c:pt idx="1738">
                  <c:v>2024.529053</c:v>
                </c:pt>
                <c:pt idx="1739">
                  <c:v>2005.474731</c:v>
                </c:pt>
                <c:pt idx="1740">
                  <c:v>2066.1784670000002</c:v>
                </c:pt>
                <c:pt idx="1741">
                  <c:v>2182.3928219999998</c:v>
                </c:pt>
                <c:pt idx="1742">
                  <c:v>2136.9724120000001</c:v>
                </c:pt>
                <c:pt idx="1743">
                  <c:v>2041.8542480000001</c:v>
                </c:pt>
                <c:pt idx="1744">
                  <c:v>2122.226807</c:v>
                </c:pt>
                <c:pt idx="1745">
                  <c:v>2072.9152829999998</c:v>
                </c:pt>
                <c:pt idx="1746">
                  <c:v>2078.4704590000001</c:v>
                </c:pt>
                <c:pt idx="1747">
                  <c:v>2058.9553219999998</c:v>
                </c:pt>
                <c:pt idx="1748">
                  <c:v>1993.392822</c:v>
                </c:pt>
                <c:pt idx="1749">
                  <c:v>2094.4179690000001</c:v>
                </c:pt>
                <c:pt idx="1750">
                  <c:v>1970.9291989999999</c:v>
                </c:pt>
                <c:pt idx="1751">
                  <c:v>2072.342529</c:v>
                </c:pt>
                <c:pt idx="1752">
                  <c:v>2072.859375</c:v>
                </c:pt>
                <c:pt idx="1753">
                  <c:v>1972.0855710000001</c:v>
                </c:pt>
                <c:pt idx="1754">
                  <c:v>1936.5196530000001</c:v>
                </c:pt>
                <c:pt idx="1755">
                  <c:v>2149.7573240000002</c:v>
                </c:pt>
                <c:pt idx="1756">
                  <c:v>2118.5754390000002</c:v>
                </c:pt>
                <c:pt idx="1757">
                  <c:v>2113.3088379999999</c:v>
                </c:pt>
                <c:pt idx="1758">
                  <c:v>2104.1286620000001</c:v>
                </c:pt>
                <c:pt idx="1759">
                  <c:v>2047.416138</c:v>
                </c:pt>
                <c:pt idx="1760">
                  <c:v>2094.2250979999999</c:v>
                </c:pt>
                <c:pt idx="1761">
                  <c:v>2193.1352539999998</c:v>
                </c:pt>
                <c:pt idx="1762">
                  <c:v>2266.2209469999998</c:v>
                </c:pt>
                <c:pt idx="1763">
                  <c:v>2099.3508299999999</c:v>
                </c:pt>
                <c:pt idx="1764">
                  <c:v>2076.7172850000002</c:v>
                </c:pt>
                <c:pt idx="1765">
                  <c:v>2133.2578119999998</c:v>
                </c:pt>
                <c:pt idx="1766">
                  <c:v>2065.508057</c:v>
                </c:pt>
                <c:pt idx="1767">
                  <c:v>2029.6519780000001</c:v>
                </c:pt>
                <c:pt idx="1768">
                  <c:v>1956.4389650000001</c:v>
                </c:pt>
                <c:pt idx="1769">
                  <c:v>2087.8928219999998</c:v>
                </c:pt>
                <c:pt idx="1770">
                  <c:v>2080.7709960000002</c:v>
                </c:pt>
                <c:pt idx="1771">
                  <c:v>2140.2673340000001</c:v>
                </c:pt>
                <c:pt idx="1772">
                  <c:v>2222.1647950000001</c:v>
                </c:pt>
                <c:pt idx="1773">
                  <c:v>2084.7185060000002</c:v>
                </c:pt>
                <c:pt idx="1774">
                  <c:v>2112.9104000000002</c:v>
                </c:pt>
                <c:pt idx="1775">
                  <c:v>2130.5354000000002</c:v>
                </c:pt>
                <c:pt idx="1776">
                  <c:v>2156.0754390000002</c:v>
                </c:pt>
                <c:pt idx="1777">
                  <c:v>2140.3554690000001</c:v>
                </c:pt>
                <c:pt idx="1778">
                  <c:v>2196.2434079999998</c:v>
                </c:pt>
                <c:pt idx="1779">
                  <c:v>2138.6455080000001</c:v>
                </c:pt>
                <c:pt idx="1780">
                  <c:v>1939.475952</c:v>
                </c:pt>
                <c:pt idx="1781">
                  <c:v>1968.4578859999999</c:v>
                </c:pt>
                <c:pt idx="1782">
                  <c:v>2060.9877929999998</c:v>
                </c:pt>
                <c:pt idx="1783">
                  <c:v>2056.0854490000002</c:v>
                </c:pt>
                <c:pt idx="1784">
                  <c:v>2108.6357419999999</c:v>
                </c:pt>
                <c:pt idx="1785">
                  <c:v>2021.3237300000001</c:v>
                </c:pt>
                <c:pt idx="1786">
                  <c:v>1995.837524</c:v>
                </c:pt>
                <c:pt idx="1787">
                  <c:v>2007.086914</c:v>
                </c:pt>
                <c:pt idx="1788">
                  <c:v>2115.8298340000001</c:v>
                </c:pt>
                <c:pt idx="1789">
                  <c:v>1957.1795649999999</c:v>
                </c:pt>
                <c:pt idx="1790">
                  <c:v>1993.2780760000001</c:v>
                </c:pt>
                <c:pt idx="1791">
                  <c:v>2052.139404</c:v>
                </c:pt>
                <c:pt idx="1792">
                  <c:v>1936.9528809999999</c:v>
                </c:pt>
                <c:pt idx="1793">
                  <c:v>2093.6225589999999</c:v>
                </c:pt>
                <c:pt idx="1794">
                  <c:v>2034.839966</c:v>
                </c:pt>
                <c:pt idx="1795">
                  <c:v>2043.515625</c:v>
                </c:pt>
                <c:pt idx="1796">
                  <c:v>2038.1171870000001</c:v>
                </c:pt>
                <c:pt idx="1797">
                  <c:v>2075.5593260000001</c:v>
                </c:pt>
                <c:pt idx="1798">
                  <c:v>2073.8198240000002</c:v>
                </c:pt>
                <c:pt idx="1799">
                  <c:v>2071.5209960000002</c:v>
                </c:pt>
                <c:pt idx="1800">
                  <c:v>2092.2062989999999</c:v>
                </c:pt>
                <c:pt idx="1801">
                  <c:v>2095.4926759999998</c:v>
                </c:pt>
                <c:pt idx="1802">
                  <c:v>2093.8298340000001</c:v>
                </c:pt>
                <c:pt idx="1803">
                  <c:v>1888.520264</c:v>
                </c:pt>
                <c:pt idx="1804">
                  <c:v>2073.1757809999999</c:v>
                </c:pt>
                <c:pt idx="1805">
                  <c:v>2039.151245</c:v>
                </c:pt>
                <c:pt idx="1806">
                  <c:v>2113.3945309999999</c:v>
                </c:pt>
                <c:pt idx="1807">
                  <c:v>2136.7329100000002</c:v>
                </c:pt>
                <c:pt idx="1808">
                  <c:v>2055.2368160000001</c:v>
                </c:pt>
                <c:pt idx="1809">
                  <c:v>2083.3134770000001</c:v>
                </c:pt>
                <c:pt idx="1810">
                  <c:v>2062.506836</c:v>
                </c:pt>
                <c:pt idx="1811">
                  <c:v>2065.7873540000001</c:v>
                </c:pt>
                <c:pt idx="1812">
                  <c:v>2063.5646969999998</c:v>
                </c:pt>
                <c:pt idx="1813">
                  <c:v>2075.8413089999999</c:v>
                </c:pt>
                <c:pt idx="1814">
                  <c:v>2152.0866700000001</c:v>
                </c:pt>
                <c:pt idx="1815">
                  <c:v>2067.0539549999999</c:v>
                </c:pt>
                <c:pt idx="1816">
                  <c:v>2116.5187989999999</c:v>
                </c:pt>
                <c:pt idx="1817">
                  <c:v>2111.9108890000002</c:v>
                </c:pt>
                <c:pt idx="1818">
                  <c:v>2100.6137699999999</c:v>
                </c:pt>
                <c:pt idx="1819">
                  <c:v>2189.0903320000002</c:v>
                </c:pt>
                <c:pt idx="1820">
                  <c:v>2020.9331050000001</c:v>
                </c:pt>
                <c:pt idx="1821">
                  <c:v>2048.5466310000002</c:v>
                </c:pt>
                <c:pt idx="1822">
                  <c:v>2103.6884770000001</c:v>
                </c:pt>
                <c:pt idx="1823">
                  <c:v>2076.8732909999999</c:v>
                </c:pt>
                <c:pt idx="1824">
                  <c:v>2071.8090820000002</c:v>
                </c:pt>
                <c:pt idx="1825">
                  <c:v>1993.236206</c:v>
                </c:pt>
                <c:pt idx="1826">
                  <c:v>2146.921143</c:v>
                </c:pt>
                <c:pt idx="1827">
                  <c:v>2078.102539</c:v>
                </c:pt>
                <c:pt idx="1828">
                  <c:v>2012.421875</c:v>
                </c:pt>
                <c:pt idx="1829">
                  <c:v>2047.3203120000001</c:v>
                </c:pt>
                <c:pt idx="1830">
                  <c:v>2000.3797609999999</c:v>
                </c:pt>
                <c:pt idx="1831">
                  <c:v>2042.5257570000001</c:v>
                </c:pt>
                <c:pt idx="1832">
                  <c:v>1941.2991939999999</c:v>
                </c:pt>
                <c:pt idx="1833">
                  <c:v>2097.054932</c:v>
                </c:pt>
                <c:pt idx="1834">
                  <c:v>2188.4357909999999</c:v>
                </c:pt>
                <c:pt idx="1835">
                  <c:v>2118.5112300000001</c:v>
                </c:pt>
                <c:pt idx="1836">
                  <c:v>2004.196899</c:v>
                </c:pt>
                <c:pt idx="1837">
                  <c:v>2209.2966310000002</c:v>
                </c:pt>
                <c:pt idx="1838">
                  <c:v>2084.8784179999998</c:v>
                </c:pt>
                <c:pt idx="1839">
                  <c:v>2091.8872070000002</c:v>
                </c:pt>
                <c:pt idx="1840">
                  <c:v>2113.3991700000001</c:v>
                </c:pt>
                <c:pt idx="1841">
                  <c:v>2112.3078609999998</c:v>
                </c:pt>
                <c:pt idx="1842">
                  <c:v>2007.2392580000001</c:v>
                </c:pt>
                <c:pt idx="1843">
                  <c:v>1956.3865969999999</c:v>
                </c:pt>
                <c:pt idx="1844">
                  <c:v>2014.5257570000001</c:v>
                </c:pt>
                <c:pt idx="1845">
                  <c:v>2001.0177000000001</c:v>
                </c:pt>
                <c:pt idx="1846">
                  <c:v>2061.9396969999998</c:v>
                </c:pt>
                <c:pt idx="1847">
                  <c:v>2058.248779</c:v>
                </c:pt>
                <c:pt idx="1848">
                  <c:v>2129.5034179999998</c:v>
                </c:pt>
                <c:pt idx="1849">
                  <c:v>2132.531982</c:v>
                </c:pt>
                <c:pt idx="1850">
                  <c:v>2025.673706</c:v>
                </c:pt>
                <c:pt idx="1851">
                  <c:v>2156.2639159999999</c:v>
                </c:pt>
                <c:pt idx="1852">
                  <c:v>2102.0346679999998</c:v>
                </c:pt>
                <c:pt idx="1853">
                  <c:v>2062.5981449999999</c:v>
                </c:pt>
                <c:pt idx="1854">
                  <c:v>2024.352539</c:v>
                </c:pt>
                <c:pt idx="1855">
                  <c:v>1985.9169919999999</c:v>
                </c:pt>
                <c:pt idx="1856">
                  <c:v>2134.5651859999998</c:v>
                </c:pt>
                <c:pt idx="1857">
                  <c:v>2211.016846</c:v>
                </c:pt>
                <c:pt idx="1858">
                  <c:v>2154.7998050000001</c:v>
                </c:pt>
                <c:pt idx="1859">
                  <c:v>2162.3127439999998</c:v>
                </c:pt>
                <c:pt idx="1860">
                  <c:v>2163.9189449999999</c:v>
                </c:pt>
                <c:pt idx="1861">
                  <c:v>2155.0859369999998</c:v>
                </c:pt>
                <c:pt idx="1862">
                  <c:v>2103.0874020000001</c:v>
                </c:pt>
                <c:pt idx="1863">
                  <c:v>1932.125366</c:v>
                </c:pt>
                <c:pt idx="1864">
                  <c:v>2024.8881839999999</c:v>
                </c:pt>
                <c:pt idx="1865">
                  <c:v>2066.9309079999998</c:v>
                </c:pt>
                <c:pt idx="1866">
                  <c:v>2104.61499</c:v>
                </c:pt>
                <c:pt idx="1867">
                  <c:v>1999.518188</c:v>
                </c:pt>
                <c:pt idx="1868">
                  <c:v>2093.5200199999999</c:v>
                </c:pt>
                <c:pt idx="1869">
                  <c:v>2126.7182619999999</c:v>
                </c:pt>
                <c:pt idx="1870">
                  <c:v>2065.02124</c:v>
                </c:pt>
                <c:pt idx="1871">
                  <c:v>2095.985596</c:v>
                </c:pt>
                <c:pt idx="1872">
                  <c:v>2140.2543949999999</c:v>
                </c:pt>
                <c:pt idx="1873">
                  <c:v>1955.095581</c:v>
                </c:pt>
                <c:pt idx="1874">
                  <c:v>2030.1397710000001</c:v>
                </c:pt>
                <c:pt idx="1875">
                  <c:v>2030.3546140000001</c:v>
                </c:pt>
                <c:pt idx="1876">
                  <c:v>1969.4991460000001</c:v>
                </c:pt>
                <c:pt idx="1877">
                  <c:v>1990.8592530000001</c:v>
                </c:pt>
                <c:pt idx="1878">
                  <c:v>1963.2845460000001</c:v>
                </c:pt>
                <c:pt idx="1879">
                  <c:v>1967.0272219999999</c:v>
                </c:pt>
                <c:pt idx="1880">
                  <c:v>2041.4738769999999</c:v>
                </c:pt>
                <c:pt idx="1881">
                  <c:v>2083.3789059999999</c:v>
                </c:pt>
                <c:pt idx="1882">
                  <c:v>2040.0214840000001</c:v>
                </c:pt>
                <c:pt idx="1883">
                  <c:v>2021.3598629999999</c:v>
                </c:pt>
                <c:pt idx="1884">
                  <c:v>1940.2375489999999</c:v>
                </c:pt>
                <c:pt idx="1885">
                  <c:v>2079.0966800000001</c:v>
                </c:pt>
                <c:pt idx="1886">
                  <c:v>2049.0915530000002</c:v>
                </c:pt>
                <c:pt idx="1887">
                  <c:v>2015.8903809999999</c:v>
                </c:pt>
                <c:pt idx="1888">
                  <c:v>2082.6445309999999</c:v>
                </c:pt>
                <c:pt idx="1889">
                  <c:v>1982.352539</c:v>
                </c:pt>
                <c:pt idx="1890">
                  <c:v>1963.1789550000001</c:v>
                </c:pt>
                <c:pt idx="1891">
                  <c:v>2065.4577640000002</c:v>
                </c:pt>
                <c:pt idx="1892">
                  <c:v>2098.5270999999998</c:v>
                </c:pt>
                <c:pt idx="1893">
                  <c:v>1992.8854980000001</c:v>
                </c:pt>
                <c:pt idx="1894">
                  <c:v>2073.29126</c:v>
                </c:pt>
                <c:pt idx="1895">
                  <c:v>2118.858154</c:v>
                </c:pt>
                <c:pt idx="1896">
                  <c:v>2102.1076659999999</c:v>
                </c:pt>
                <c:pt idx="1897">
                  <c:v>2053.810547</c:v>
                </c:pt>
                <c:pt idx="1898">
                  <c:v>2091.7768550000001</c:v>
                </c:pt>
                <c:pt idx="1899">
                  <c:v>2088.1323240000002</c:v>
                </c:pt>
                <c:pt idx="1900">
                  <c:v>2046.479736</c:v>
                </c:pt>
                <c:pt idx="1901">
                  <c:v>2090.6379390000002</c:v>
                </c:pt>
                <c:pt idx="1902">
                  <c:v>2089.8793949999999</c:v>
                </c:pt>
                <c:pt idx="1903">
                  <c:v>2102.7092290000001</c:v>
                </c:pt>
                <c:pt idx="1904">
                  <c:v>2212.2783199999999</c:v>
                </c:pt>
                <c:pt idx="1905">
                  <c:v>2117.3771969999998</c:v>
                </c:pt>
                <c:pt idx="1906">
                  <c:v>2015.272461</c:v>
                </c:pt>
                <c:pt idx="1907">
                  <c:v>2003.807251</c:v>
                </c:pt>
                <c:pt idx="1908">
                  <c:v>2042.653564</c:v>
                </c:pt>
                <c:pt idx="1909">
                  <c:v>2038.3095699999999</c:v>
                </c:pt>
                <c:pt idx="1910">
                  <c:v>2081.0017090000001</c:v>
                </c:pt>
                <c:pt idx="1911">
                  <c:v>2106.0239259999998</c:v>
                </c:pt>
                <c:pt idx="1912">
                  <c:v>2098.3676759999998</c:v>
                </c:pt>
                <c:pt idx="1913">
                  <c:v>2017.881836</c:v>
                </c:pt>
                <c:pt idx="1914">
                  <c:v>1979.710327</c:v>
                </c:pt>
                <c:pt idx="1915">
                  <c:v>2148.4655760000001</c:v>
                </c:pt>
                <c:pt idx="1916">
                  <c:v>2131.5969239999999</c:v>
                </c:pt>
                <c:pt idx="1917">
                  <c:v>2163.6328119999998</c:v>
                </c:pt>
                <c:pt idx="1918">
                  <c:v>2176.383057</c:v>
                </c:pt>
                <c:pt idx="1919">
                  <c:v>1994.7563479999999</c:v>
                </c:pt>
                <c:pt idx="1920">
                  <c:v>2034.826294</c:v>
                </c:pt>
                <c:pt idx="1921">
                  <c:v>2055.2219239999999</c:v>
                </c:pt>
                <c:pt idx="1922">
                  <c:v>1959.8188479999999</c:v>
                </c:pt>
                <c:pt idx="1923">
                  <c:v>2055.1520999999998</c:v>
                </c:pt>
                <c:pt idx="1924">
                  <c:v>2056.0434570000002</c:v>
                </c:pt>
                <c:pt idx="1925">
                  <c:v>1883.7763669999999</c:v>
                </c:pt>
                <c:pt idx="1926">
                  <c:v>2002.173462</c:v>
                </c:pt>
                <c:pt idx="1927">
                  <c:v>2104.7697750000002</c:v>
                </c:pt>
                <c:pt idx="1928">
                  <c:v>2031.2861330000001</c:v>
                </c:pt>
                <c:pt idx="1929">
                  <c:v>1968.931763</c:v>
                </c:pt>
                <c:pt idx="1930">
                  <c:v>2008.9239500000001</c:v>
                </c:pt>
                <c:pt idx="1931">
                  <c:v>2023.096802</c:v>
                </c:pt>
                <c:pt idx="1932">
                  <c:v>2075.3996579999998</c:v>
                </c:pt>
                <c:pt idx="1933">
                  <c:v>2090.539307</c:v>
                </c:pt>
                <c:pt idx="1934">
                  <c:v>2059.1848140000002</c:v>
                </c:pt>
                <c:pt idx="1935">
                  <c:v>2077.474365</c:v>
                </c:pt>
                <c:pt idx="1936">
                  <c:v>2042.5601810000001</c:v>
                </c:pt>
                <c:pt idx="1937">
                  <c:v>2037.3116460000001</c:v>
                </c:pt>
                <c:pt idx="1938">
                  <c:v>1912.6885990000001</c:v>
                </c:pt>
                <c:pt idx="1939">
                  <c:v>2097.6884770000001</c:v>
                </c:pt>
                <c:pt idx="1940">
                  <c:v>1965.324341</c:v>
                </c:pt>
                <c:pt idx="1941">
                  <c:v>2026.44812</c:v>
                </c:pt>
                <c:pt idx="1942">
                  <c:v>2031.4185789999999</c:v>
                </c:pt>
                <c:pt idx="1943">
                  <c:v>2077.7229000000002</c:v>
                </c:pt>
                <c:pt idx="1944">
                  <c:v>2056.4479980000001</c:v>
                </c:pt>
                <c:pt idx="1945">
                  <c:v>1925.974731</c:v>
                </c:pt>
                <c:pt idx="1946">
                  <c:v>2069.1889649999998</c:v>
                </c:pt>
                <c:pt idx="1947">
                  <c:v>2140.1284179999998</c:v>
                </c:pt>
                <c:pt idx="1948">
                  <c:v>2105.632568</c:v>
                </c:pt>
                <c:pt idx="1949">
                  <c:v>2079.2265619999998</c:v>
                </c:pt>
                <c:pt idx="1950">
                  <c:v>1990.9832759999999</c:v>
                </c:pt>
                <c:pt idx="1951">
                  <c:v>1995.0710449999999</c:v>
                </c:pt>
                <c:pt idx="1952">
                  <c:v>2083.2619629999999</c:v>
                </c:pt>
                <c:pt idx="1953">
                  <c:v>2123.5627439999998</c:v>
                </c:pt>
                <c:pt idx="1954">
                  <c:v>2179.726807</c:v>
                </c:pt>
                <c:pt idx="1955">
                  <c:v>2096.8266600000002</c:v>
                </c:pt>
                <c:pt idx="1956">
                  <c:v>2208.6750489999999</c:v>
                </c:pt>
                <c:pt idx="1957">
                  <c:v>2131.2639159999999</c:v>
                </c:pt>
                <c:pt idx="1958">
                  <c:v>2026.3779300000001</c:v>
                </c:pt>
                <c:pt idx="1959">
                  <c:v>2040.1256100000001</c:v>
                </c:pt>
                <c:pt idx="1960">
                  <c:v>1976.6308590000001</c:v>
                </c:pt>
                <c:pt idx="1961">
                  <c:v>2017.942139</c:v>
                </c:pt>
                <c:pt idx="1962">
                  <c:v>2120.0153810000002</c:v>
                </c:pt>
                <c:pt idx="1963">
                  <c:v>2034.3714600000001</c:v>
                </c:pt>
                <c:pt idx="1964">
                  <c:v>2129.6594239999999</c:v>
                </c:pt>
                <c:pt idx="1965">
                  <c:v>2030.5595699999999</c:v>
                </c:pt>
                <c:pt idx="1966">
                  <c:v>2081.919922</c:v>
                </c:pt>
                <c:pt idx="1967">
                  <c:v>2159.173828</c:v>
                </c:pt>
                <c:pt idx="1968">
                  <c:v>2127.6381839999999</c:v>
                </c:pt>
                <c:pt idx="1969">
                  <c:v>2110.9333499999998</c:v>
                </c:pt>
                <c:pt idx="1970">
                  <c:v>2035.6687010000001</c:v>
                </c:pt>
                <c:pt idx="1971">
                  <c:v>2084.0673830000001</c:v>
                </c:pt>
                <c:pt idx="1972">
                  <c:v>2158.845703</c:v>
                </c:pt>
                <c:pt idx="1973">
                  <c:v>2052.6904300000001</c:v>
                </c:pt>
                <c:pt idx="1974">
                  <c:v>2188.9853520000001</c:v>
                </c:pt>
                <c:pt idx="1975">
                  <c:v>1997.168457</c:v>
                </c:pt>
                <c:pt idx="1976">
                  <c:v>2136.484375</c:v>
                </c:pt>
                <c:pt idx="1977">
                  <c:v>2054.2204590000001</c:v>
                </c:pt>
                <c:pt idx="1978">
                  <c:v>2200.8210450000001</c:v>
                </c:pt>
                <c:pt idx="1979">
                  <c:v>2101.920654</c:v>
                </c:pt>
                <c:pt idx="1980">
                  <c:v>2053.4887699999999</c:v>
                </c:pt>
                <c:pt idx="1981">
                  <c:v>1942.190063</c:v>
                </c:pt>
                <c:pt idx="1982">
                  <c:v>2057.0239259999998</c:v>
                </c:pt>
                <c:pt idx="1983">
                  <c:v>2081.6823730000001</c:v>
                </c:pt>
                <c:pt idx="1984">
                  <c:v>2051.4870609999998</c:v>
                </c:pt>
                <c:pt idx="1985">
                  <c:v>2056.273682</c:v>
                </c:pt>
                <c:pt idx="1986">
                  <c:v>2147.0065920000002</c:v>
                </c:pt>
                <c:pt idx="1987">
                  <c:v>2078.0551759999998</c:v>
                </c:pt>
                <c:pt idx="1988">
                  <c:v>2195.6069339999999</c:v>
                </c:pt>
                <c:pt idx="1989">
                  <c:v>2020.0223390000001</c:v>
                </c:pt>
                <c:pt idx="1990">
                  <c:v>2147.992432</c:v>
                </c:pt>
                <c:pt idx="1991">
                  <c:v>2010.7357179999999</c:v>
                </c:pt>
                <c:pt idx="1992">
                  <c:v>2101.342529</c:v>
                </c:pt>
                <c:pt idx="1993">
                  <c:v>2035.0886230000001</c:v>
                </c:pt>
                <c:pt idx="1994">
                  <c:v>2105.4338379999999</c:v>
                </c:pt>
                <c:pt idx="1995">
                  <c:v>2042.6735839999999</c:v>
                </c:pt>
                <c:pt idx="1996">
                  <c:v>2287.5183109999998</c:v>
                </c:pt>
                <c:pt idx="1997">
                  <c:v>2142.1228030000002</c:v>
                </c:pt>
                <c:pt idx="1998">
                  <c:v>1974.032471</c:v>
                </c:pt>
                <c:pt idx="1999">
                  <c:v>2000.8580320000001</c:v>
                </c:pt>
                <c:pt idx="2000">
                  <c:v>2100.0112300000001</c:v>
                </c:pt>
                <c:pt idx="2001">
                  <c:v>2013.5314940000001</c:v>
                </c:pt>
                <c:pt idx="2002">
                  <c:v>2147.2258299999999</c:v>
                </c:pt>
                <c:pt idx="2003">
                  <c:v>2081.8811040000001</c:v>
                </c:pt>
                <c:pt idx="2004">
                  <c:v>2126.0500489999999</c:v>
                </c:pt>
                <c:pt idx="2005">
                  <c:v>2044.3682859999999</c:v>
                </c:pt>
                <c:pt idx="2006">
                  <c:v>2083.1601559999999</c:v>
                </c:pt>
                <c:pt idx="2007">
                  <c:v>2009.1453859999999</c:v>
                </c:pt>
                <c:pt idx="2008">
                  <c:v>2077.1665039999998</c:v>
                </c:pt>
                <c:pt idx="2009">
                  <c:v>2097.2770999999998</c:v>
                </c:pt>
                <c:pt idx="2010">
                  <c:v>2046.540039</c:v>
                </c:pt>
                <c:pt idx="2011">
                  <c:v>2105.9252929999998</c:v>
                </c:pt>
                <c:pt idx="2012">
                  <c:v>2128.3217770000001</c:v>
                </c:pt>
                <c:pt idx="2013">
                  <c:v>2061.3637699999999</c:v>
                </c:pt>
                <c:pt idx="2014">
                  <c:v>1946.59375</c:v>
                </c:pt>
                <c:pt idx="2015">
                  <c:v>2094.4760740000002</c:v>
                </c:pt>
                <c:pt idx="2016">
                  <c:v>2010.4539789999999</c:v>
                </c:pt>
                <c:pt idx="2017">
                  <c:v>1981.653442</c:v>
                </c:pt>
                <c:pt idx="2018">
                  <c:v>1986.9700929999999</c:v>
                </c:pt>
                <c:pt idx="2019">
                  <c:v>2042.679077</c:v>
                </c:pt>
                <c:pt idx="2020">
                  <c:v>1943.7147219999999</c:v>
                </c:pt>
                <c:pt idx="2021">
                  <c:v>2025.840942</c:v>
                </c:pt>
                <c:pt idx="2022">
                  <c:v>2072.5104980000001</c:v>
                </c:pt>
                <c:pt idx="2023">
                  <c:v>1969.493408</c:v>
                </c:pt>
                <c:pt idx="2024">
                  <c:v>2042.5445560000001</c:v>
                </c:pt>
                <c:pt idx="2025">
                  <c:v>2067.3632809999999</c:v>
                </c:pt>
                <c:pt idx="2026">
                  <c:v>2111.6279300000001</c:v>
                </c:pt>
                <c:pt idx="2027">
                  <c:v>2023.9307859999999</c:v>
                </c:pt>
                <c:pt idx="2028">
                  <c:v>2078.5988769999999</c:v>
                </c:pt>
                <c:pt idx="2029">
                  <c:v>2023.705322</c:v>
                </c:pt>
                <c:pt idx="2030">
                  <c:v>2068.0502929999998</c:v>
                </c:pt>
                <c:pt idx="2031">
                  <c:v>1998.8354489999999</c:v>
                </c:pt>
                <c:pt idx="2032">
                  <c:v>2137.548828</c:v>
                </c:pt>
                <c:pt idx="2033">
                  <c:v>2072.9326169999999</c:v>
                </c:pt>
                <c:pt idx="2034">
                  <c:v>2102.0551759999998</c:v>
                </c:pt>
                <c:pt idx="2035">
                  <c:v>2011.271851</c:v>
                </c:pt>
                <c:pt idx="2036">
                  <c:v>2085.4877929999998</c:v>
                </c:pt>
                <c:pt idx="2037">
                  <c:v>2096.3295899999998</c:v>
                </c:pt>
                <c:pt idx="2038">
                  <c:v>2146.2248540000001</c:v>
                </c:pt>
                <c:pt idx="2039">
                  <c:v>2108.1770019999999</c:v>
                </c:pt>
                <c:pt idx="2040">
                  <c:v>1964.209351</c:v>
                </c:pt>
                <c:pt idx="2041">
                  <c:v>1993.458374</c:v>
                </c:pt>
                <c:pt idx="2042">
                  <c:v>2107.4392090000001</c:v>
                </c:pt>
                <c:pt idx="2043">
                  <c:v>2059.4472660000001</c:v>
                </c:pt>
                <c:pt idx="2044">
                  <c:v>2051.006836</c:v>
                </c:pt>
                <c:pt idx="2045">
                  <c:v>1988.5097659999999</c:v>
                </c:pt>
                <c:pt idx="2046">
                  <c:v>2128.9995119999999</c:v>
                </c:pt>
                <c:pt idx="2047">
                  <c:v>2177.1142580000001</c:v>
                </c:pt>
                <c:pt idx="2048">
                  <c:v>2021.3907469999999</c:v>
                </c:pt>
                <c:pt idx="2049">
                  <c:v>2049.6635740000002</c:v>
                </c:pt>
                <c:pt idx="2050">
                  <c:v>2053.90625</c:v>
                </c:pt>
                <c:pt idx="2051">
                  <c:v>2136.4140619999998</c:v>
                </c:pt>
                <c:pt idx="2052">
                  <c:v>2083.7373050000001</c:v>
                </c:pt>
                <c:pt idx="2053">
                  <c:v>2166.8149410000001</c:v>
                </c:pt>
                <c:pt idx="2054">
                  <c:v>1996.072144</c:v>
                </c:pt>
                <c:pt idx="2055">
                  <c:v>1956.1759030000001</c:v>
                </c:pt>
                <c:pt idx="2056">
                  <c:v>2003.207275</c:v>
                </c:pt>
                <c:pt idx="2057">
                  <c:v>2114.9213869999999</c:v>
                </c:pt>
                <c:pt idx="2058">
                  <c:v>2131.8303219999998</c:v>
                </c:pt>
                <c:pt idx="2059">
                  <c:v>2064.5471189999998</c:v>
                </c:pt>
                <c:pt idx="2060">
                  <c:v>2115.919922</c:v>
                </c:pt>
                <c:pt idx="2061">
                  <c:v>2004.235596</c:v>
                </c:pt>
                <c:pt idx="2062">
                  <c:v>2165.3059079999998</c:v>
                </c:pt>
                <c:pt idx="2063">
                  <c:v>1988.161987</c:v>
                </c:pt>
                <c:pt idx="2064">
                  <c:v>2069.5227049999999</c:v>
                </c:pt>
                <c:pt idx="2065">
                  <c:v>2097.610596</c:v>
                </c:pt>
                <c:pt idx="2066">
                  <c:v>2162.9665530000002</c:v>
                </c:pt>
                <c:pt idx="2067">
                  <c:v>1993.417236</c:v>
                </c:pt>
                <c:pt idx="2068">
                  <c:v>2029.3995359999999</c:v>
                </c:pt>
                <c:pt idx="2069">
                  <c:v>2036.75</c:v>
                </c:pt>
                <c:pt idx="2070">
                  <c:v>2086.5671390000002</c:v>
                </c:pt>
                <c:pt idx="2071">
                  <c:v>2019.079712</c:v>
                </c:pt>
                <c:pt idx="2072">
                  <c:v>2007.4372559999999</c:v>
                </c:pt>
                <c:pt idx="2073">
                  <c:v>2070.6079100000002</c:v>
                </c:pt>
                <c:pt idx="2074">
                  <c:v>2057.123047</c:v>
                </c:pt>
                <c:pt idx="2075">
                  <c:v>2122.094971</c:v>
                </c:pt>
                <c:pt idx="2076">
                  <c:v>2023.9884030000001</c:v>
                </c:pt>
                <c:pt idx="2077">
                  <c:v>2190.923828</c:v>
                </c:pt>
                <c:pt idx="2078">
                  <c:v>2141.0092770000001</c:v>
                </c:pt>
                <c:pt idx="2079">
                  <c:v>2033.0335689999999</c:v>
                </c:pt>
                <c:pt idx="2080">
                  <c:v>2022.7128909999999</c:v>
                </c:pt>
                <c:pt idx="2081">
                  <c:v>2075.8054200000001</c:v>
                </c:pt>
                <c:pt idx="2082">
                  <c:v>2111.744385</c:v>
                </c:pt>
                <c:pt idx="2083">
                  <c:v>2168.6354980000001</c:v>
                </c:pt>
                <c:pt idx="2084">
                  <c:v>2074.298096</c:v>
                </c:pt>
                <c:pt idx="2085">
                  <c:v>2111.0190429999998</c:v>
                </c:pt>
                <c:pt idx="2086">
                  <c:v>2146.6538089999999</c:v>
                </c:pt>
                <c:pt idx="2087">
                  <c:v>2063.1625979999999</c:v>
                </c:pt>
                <c:pt idx="2088">
                  <c:v>2125.0981449999999</c:v>
                </c:pt>
                <c:pt idx="2089">
                  <c:v>2059.4433589999999</c:v>
                </c:pt>
                <c:pt idx="2090">
                  <c:v>2000.095581</c:v>
                </c:pt>
                <c:pt idx="2091">
                  <c:v>1949.639893</c:v>
                </c:pt>
                <c:pt idx="2092">
                  <c:v>1944.6132809999999</c:v>
                </c:pt>
                <c:pt idx="2093">
                  <c:v>2002.9582519999999</c:v>
                </c:pt>
                <c:pt idx="2094">
                  <c:v>1971.2513429999999</c:v>
                </c:pt>
                <c:pt idx="2095">
                  <c:v>2078.648682</c:v>
                </c:pt>
                <c:pt idx="2096">
                  <c:v>2067.8391109999998</c:v>
                </c:pt>
                <c:pt idx="2097">
                  <c:v>2064.883057</c:v>
                </c:pt>
                <c:pt idx="2098">
                  <c:v>2081.0832519999999</c:v>
                </c:pt>
                <c:pt idx="2099">
                  <c:v>2037.759155</c:v>
                </c:pt>
                <c:pt idx="2100">
                  <c:v>2038.1617429999999</c:v>
                </c:pt>
                <c:pt idx="2101">
                  <c:v>2061.783203</c:v>
                </c:pt>
                <c:pt idx="2102">
                  <c:v>1990.7579350000001</c:v>
                </c:pt>
                <c:pt idx="2103">
                  <c:v>2000.605225</c:v>
                </c:pt>
                <c:pt idx="2104">
                  <c:v>2056.7126459999999</c:v>
                </c:pt>
                <c:pt idx="2105">
                  <c:v>2095.3959960000002</c:v>
                </c:pt>
                <c:pt idx="2106">
                  <c:v>2157.289307</c:v>
                </c:pt>
                <c:pt idx="2107">
                  <c:v>1993.9289550000001</c:v>
                </c:pt>
                <c:pt idx="2108">
                  <c:v>2001.3691409999999</c:v>
                </c:pt>
                <c:pt idx="2109">
                  <c:v>2124.530029</c:v>
                </c:pt>
                <c:pt idx="2110">
                  <c:v>2114.710693</c:v>
                </c:pt>
                <c:pt idx="2111">
                  <c:v>2111.969971</c:v>
                </c:pt>
                <c:pt idx="2112">
                  <c:v>2131.2302249999998</c:v>
                </c:pt>
                <c:pt idx="2113">
                  <c:v>2088.3347170000002</c:v>
                </c:pt>
                <c:pt idx="2114">
                  <c:v>2132.241211</c:v>
                </c:pt>
                <c:pt idx="2115">
                  <c:v>2145.2773440000001</c:v>
                </c:pt>
                <c:pt idx="2116">
                  <c:v>1993.233154</c:v>
                </c:pt>
                <c:pt idx="2117">
                  <c:v>2071.3479000000002</c:v>
                </c:pt>
                <c:pt idx="2118">
                  <c:v>2164.0747070000002</c:v>
                </c:pt>
                <c:pt idx="2119">
                  <c:v>2119.976318</c:v>
                </c:pt>
                <c:pt idx="2120">
                  <c:v>2167.3679200000001</c:v>
                </c:pt>
                <c:pt idx="2121">
                  <c:v>2149.0039059999999</c:v>
                </c:pt>
                <c:pt idx="2122">
                  <c:v>2201.123779</c:v>
                </c:pt>
                <c:pt idx="2123">
                  <c:v>2077.9528810000002</c:v>
                </c:pt>
                <c:pt idx="2124">
                  <c:v>2066.4870609999998</c:v>
                </c:pt>
                <c:pt idx="2125">
                  <c:v>2128.423828</c:v>
                </c:pt>
                <c:pt idx="2126">
                  <c:v>2021.107422</c:v>
                </c:pt>
                <c:pt idx="2127">
                  <c:v>2116.1166990000002</c:v>
                </c:pt>
                <c:pt idx="2128">
                  <c:v>2090.6254880000001</c:v>
                </c:pt>
                <c:pt idx="2129">
                  <c:v>2141.1740719999998</c:v>
                </c:pt>
                <c:pt idx="2130">
                  <c:v>2180.8952640000002</c:v>
                </c:pt>
                <c:pt idx="2131">
                  <c:v>2017.9436040000001</c:v>
                </c:pt>
                <c:pt idx="2132">
                  <c:v>2066.7705080000001</c:v>
                </c:pt>
                <c:pt idx="2133">
                  <c:v>2016.279053</c:v>
                </c:pt>
                <c:pt idx="2134">
                  <c:v>2167.1889649999998</c:v>
                </c:pt>
                <c:pt idx="2135">
                  <c:v>2133.702393</c:v>
                </c:pt>
                <c:pt idx="2136">
                  <c:v>2112.2944339999999</c:v>
                </c:pt>
                <c:pt idx="2137">
                  <c:v>2043.055908</c:v>
                </c:pt>
                <c:pt idx="2138">
                  <c:v>2023.064453</c:v>
                </c:pt>
                <c:pt idx="2139">
                  <c:v>2086.9023440000001</c:v>
                </c:pt>
                <c:pt idx="2140">
                  <c:v>1950.5126949999999</c:v>
                </c:pt>
                <c:pt idx="2141">
                  <c:v>2046.286865</c:v>
                </c:pt>
                <c:pt idx="2142">
                  <c:v>2135.6140140000002</c:v>
                </c:pt>
                <c:pt idx="2143">
                  <c:v>2152.8801269999999</c:v>
                </c:pt>
                <c:pt idx="2144">
                  <c:v>2126.8186040000001</c:v>
                </c:pt>
                <c:pt idx="2145">
                  <c:v>2131.453857</c:v>
                </c:pt>
                <c:pt idx="2146">
                  <c:v>2011.385376</c:v>
                </c:pt>
                <c:pt idx="2147">
                  <c:v>2153.4189449999999</c:v>
                </c:pt>
                <c:pt idx="2148">
                  <c:v>2040.5772710000001</c:v>
                </c:pt>
                <c:pt idx="2149">
                  <c:v>2008.679443</c:v>
                </c:pt>
                <c:pt idx="2150">
                  <c:v>2108.5539549999999</c:v>
                </c:pt>
                <c:pt idx="2151">
                  <c:v>2083.3828119999998</c:v>
                </c:pt>
                <c:pt idx="2152">
                  <c:v>2255.8479000000002</c:v>
                </c:pt>
                <c:pt idx="2153">
                  <c:v>2063.4594729999999</c:v>
                </c:pt>
                <c:pt idx="2154">
                  <c:v>2186.7924800000001</c:v>
                </c:pt>
                <c:pt idx="2155">
                  <c:v>2062.618164</c:v>
                </c:pt>
                <c:pt idx="2156">
                  <c:v>1957.2014160000001</c:v>
                </c:pt>
                <c:pt idx="2157">
                  <c:v>2000.705933</c:v>
                </c:pt>
                <c:pt idx="2158">
                  <c:v>2031.694336</c:v>
                </c:pt>
                <c:pt idx="2159">
                  <c:v>2174.4604490000002</c:v>
                </c:pt>
                <c:pt idx="2160">
                  <c:v>2044.726318</c:v>
                </c:pt>
                <c:pt idx="2161">
                  <c:v>2026.69751</c:v>
                </c:pt>
                <c:pt idx="2162">
                  <c:v>2006.195068</c:v>
                </c:pt>
                <c:pt idx="2163">
                  <c:v>2142.5366210000002</c:v>
                </c:pt>
                <c:pt idx="2164">
                  <c:v>2099.1945799999999</c:v>
                </c:pt>
                <c:pt idx="2165">
                  <c:v>2068.4797359999998</c:v>
                </c:pt>
                <c:pt idx="2166">
                  <c:v>2112.3718260000001</c:v>
                </c:pt>
                <c:pt idx="2167">
                  <c:v>2200.6682129999999</c:v>
                </c:pt>
                <c:pt idx="2168">
                  <c:v>2036.640625</c:v>
                </c:pt>
                <c:pt idx="2169">
                  <c:v>2105.849365</c:v>
                </c:pt>
                <c:pt idx="2170">
                  <c:v>2158.4526369999999</c:v>
                </c:pt>
                <c:pt idx="2171">
                  <c:v>2061.5515140000002</c:v>
                </c:pt>
                <c:pt idx="2172">
                  <c:v>2072.9985350000002</c:v>
                </c:pt>
                <c:pt idx="2173">
                  <c:v>2039.1313479999999</c:v>
                </c:pt>
                <c:pt idx="2174">
                  <c:v>2002.4956050000001</c:v>
                </c:pt>
                <c:pt idx="2175">
                  <c:v>2076.3083499999998</c:v>
                </c:pt>
                <c:pt idx="2176">
                  <c:v>2027.0935059999999</c:v>
                </c:pt>
                <c:pt idx="2177">
                  <c:v>2137.9750979999999</c:v>
                </c:pt>
                <c:pt idx="2178">
                  <c:v>2032.52063</c:v>
                </c:pt>
                <c:pt idx="2179">
                  <c:v>1998.3363039999999</c:v>
                </c:pt>
                <c:pt idx="2180">
                  <c:v>2021.37085</c:v>
                </c:pt>
                <c:pt idx="2181">
                  <c:v>2052.1669919999999</c:v>
                </c:pt>
                <c:pt idx="2182">
                  <c:v>2101.4233399999998</c:v>
                </c:pt>
                <c:pt idx="2183">
                  <c:v>2096.7985840000001</c:v>
                </c:pt>
                <c:pt idx="2184">
                  <c:v>2093.9340820000002</c:v>
                </c:pt>
                <c:pt idx="2185">
                  <c:v>2130.9345699999999</c:v>
                </c:pt>
                <c:pt idx="2186">
                  <c:v>2223.27124</c:v>
                </c:pt>
                <c:pt idx="2187">
                  <c:v>2062.6271969999998</c:v>
                </c:pt>
                <c:pt idx="2188">
                  <c:v>2073.781982</c:v>
                </c:pt>
                <c:pt idx="2189">
                  <c:v>2004.2017820000001</c:v>
                </c:pt>
                <c:pt idx="2190">
                  <c:v>2066.821289</c:v>
                </c:pt>
                <c:pt idx="2191">
                  <c:v>2129.8173830000001</c:v>
                </c:pt>
                <c:pt idx="2192">
                  <c:v>2026.66626</c:v>
                </c:pt>
                <c:pt idx="2193">
                  <c:v>2119.4401859999998</c:v>
                </c:pt>
                <c:pt idx="2194">
                  <c:v>2015.109741</c:v>
                </c:pt>
                <c:pt idx="2195">
                  <c:v>2030.4423830000001</c:v>
                </c:pt>
                <c:pt idx="2196">
                  <c:v>2065.0261230000001</c:v>
                </c:pt>
                <c:pt idx="2197">
                  <c:v>2030.4542240000001</c:v>
                </c:pt>
                <c:pt idx="2198">
                  <c:v>2070.9418949999999</c:v>
                </c:pt>
                <c:pt idx="2199">
                  <c:v>2054.726318</c:v>
                </c:pt>
                <c:pt idx="2200">
                  <c:v>1987.9782709999999</c:v>
                </c:pt>
                <c:pt idx="2201">
                  <c:v>2053.4228520000001</c:v>
                </c:pt>
                <c:pt idx="2202">
                  <c:v>2124.5786130000001</c:v>
                </c:pt>
                <c:pt idx="2203">
                  <c:v>1932.2727050000001</c:v>
                </c:pt>
                <c:pt idx="2204">
                  <c:v>2066.9267580000001</c:v>
                </c:pt>
                <c:pt idx="2205">
                  <c:v>2084.0500489999999</c:v>
                </c:pt>
                <c:pt idx="2206">
                  <c:v>2177.0134280000002</c:v>
                </c:pt>
                <c:pt idx="2207">
                  <c:v>2136.4165039999998</c:v>
                </c:pt>
                <c:pt idx="2208">
                  <c:v>2090.8259280000002</c:v>
                </c:pt>
                <c:pt idx="2209">
                  <c:v>2003.980591</c:v>
                </c:pt>
                <c:pt idx="2210">
                  <c:v>2132.491211</c:v>
                </c:pt>
                <c:pt idx="2211">
                  <c:v>2068.9941410000001</c:v>
                </c:pt>
                <c:pt idx="2212">
                  <c:v>2074.85376</c:v>
                </c:pt>
                <c:pt idx="2213">
                  <c:v>2064.8789059999999</c:v>
                </c:pt>
                <c:pt idx="2214">
                  <c:v>2043.9605710000001</c:v>
                </c:pt>
                <c:pt idx="2215">
                  <c:v>1962.514038</c:v>
                </c:pt>
                <c:pt idx="2216">
                  <c:v>2072.6267090000001</c:v>
                </c:pt>
                <c:pt idx="2217">
                  <c:v>2192.1342770000001</c:v>
                </c:pt>
                <c:pt idx="2218">
                  <c:v>2030.4822999999999</c:v>
                </c:pt>
                <c:pt idx="2219">
                  <c:v>2135.233154</c:v>
                </c:pt>
                <c:pt idx="2220">
                  <c:v>2031.221558</c:v>
                </c:pt>
                <c:pt idx="2221">
                  <c:v>2030.6938479999999</c:v>
                </c:pt>
                <c:pt idx="2222">
                  <c:v>2034.608643</c:v>
                </c:pt>
                <c:pt idx="2223">
                  <c:v>1978.705933</c:v>
                </c:pt>
                <c:pt idx="2224">
                  <c:v>2050.9401859999998</c:v>
                </c:pt>
                <c:pt idx="2225">
                  <c:v>2023.5935059999999</c:v>
                </c:pt>
                <c:pt idx="2226">
                  <c:v>2003.290283</c:v>
                </c:pt>
                <c:pt idx="2227">
                  <c:v>1936.5070800000001</c:v>
                </c:pt>
                <c:pt idx="2228">
                  <c:v>1950.866577</c:v>
                </c:pt>
                <c:pt idx="2229">
                  <c:v>2090.525635</c:v>
                </c:pt>
                <c:pt idx="2230">
                  <c:v>2095.1779790000001</c:v>
                </c:pt>
                <c:pt idx="2231">
                  <c:v>2000.480591</c:v>
                </c:pt>
                <c:pt idx="2232">
                  <c:v>1996.087158</c:v>
                </c:pt>
                <c:pt idx="2233">
                  <c:v>1980.356323</c:v>
                </c:pt>
                <c:pt idx="2234">
                  <c:v>2067.7858890000002</c:v>
                </c:pt>
                <c:pt idx="2235">
                  <c:v>2283.3439939999998</c:v>
                </c:pt>
                <c:pt idx="2236">
                  <c:v>2090.2697750000002</c:v>
                </c:pt>
                <c:pt idx="2237">
                  <c:v>2165.4072270000001</c:v>
                </c:pt>
                <c:pt idx="2238">
                  <c:v>2189.3266600000002</c:v>
                </c:pt>
                <c:pt idx="2239">
                  <c:v>2064.4177249999998</c:v>
                </c:pt>
                <c:pt idx="2240">
                  <c:v>2052.508789</c:v>
                </c:pt>
                <c:pt idx="2241">
                  <c:v>2089.3107909999999</c:v>
                </c:pt>
                <c:pt idx="2242">
                  <c:v>2010.392822</c:v>
                </c:pt>
                <c:pt idx="2243">
                  <c:v>1979.072876</c:v>
                </c:pt>
                <c:pt idx="2244">
                  <c:v>2058.7885740000002</c:v>
                </c:pt>
                <c:pt idx="2245">
                  <c:v>2083.9345699999999</c:v>
                </c:pt>
                <c:pt idx="2246">
                  <c:v>2121.289307</c:v>
                </c:pt>
                <c:pt idx="2247">
                  <c:v>2188.498047</c:v>
                </c:pt>
                <c:pt idx="2248">
                  <c:v>2136.9953609999998</c:v>
                </c:pt>
                <c:pt idx="2249">
                  <c:v>2118.7292480000001</c:v>
                </c:pt>
                <c:pt idx="2250">
                  <c:v>2064.110596</c:v>
                </c:pt>
                <c:pt idx="2251">
                  <c:v>2148.3166500000002</c:v>
                </c:pt>
                <c:pt idx="2252">
                  <c:v>2221.5817870000001</c:v>
                </c:pt>
                <c:pt idx="2253">
                  <c:v>2139.8789059999999</c:v>
                </c:pt>
                <c:pt idx="2254">
                  <c:v>2159.664307</c:v>
                </c:pt>
                <c:pt idx="2255">
                  <c:v>2119.6733399999998</c:v>
                </c:pt>
                <c:pt idx="2256">
                  <c:v>1996.0794679999999</c:v>
                </c:pt>
                <c:pt idx="2257">
                  <c:v>2207.2590329999998</c:v>
                </c:pt>
                <c:pt idx="2258">
                  <c:v>2015.974731</c:v>
                </c:pt>
                <c:pt idx="2259">
                  <c:v>2020.5635990000001</c:v>
                </c:pt>
                <c:pt idx="2260">
                  <c:v>1941.527832</c:v>
                </c:pt>
                <c:pt idx="2261">
                  <c:v>2140.8503420000002</c:v>
                </c:pt>
                <c:pt idx="2262">
                  <c:v>2132.7521969999998</c:v>
                </c:pt>
                <c:pt idx="2263">
                  <c:v>2036.248047</c:v>
                </c:pt>
                <c:pt idx="2264">
                  <c:v>2013.5008539999999</c:v>
                </c:pt>
                <c:pt idx="2265">
                  <c:v>2015.875732</c:v>
                </c:pt>
                <c:pt idx="2266">
                  <c:v>2009.672607</c:v>
                </c:pt>
                <c:pt idx="2267">
                  <c:v>2155.7128910000001</c:v>
                </c:pt>
                <c:pt idx="2268">
                  <c:v>2160.7216800000001</c:v>
                </c:pt>
                <c:pt idx="2269">
                  <c:v>2048.920654</c:v>
                </c:pt>
                <c:pt idx="2270">
                  <c:v>2046.135254</c:v>
                </c:pt>
                <c:pt idx="2271">
                  <c:v>2117.8276369999999</c:v>
                </c:pt>
                <c:pt idx="2272">
                  <c:v>2091.0046390000002</c:v>
                </c:pt>
                <c:pt idx="2273">
                  <c:v>2115.030518</c:v>
                </c:pt>
                <c:pt idx="2274">
                  <c:v>2083.1274410000001</c:v>
                </c:pt>
                <c:pt idx="2275">
                  <c:v>1968.4300539999999</c:v>
                </c:pt>
                <c:pt idx="2276">
                  <c:v>2092.3776859999998</c:v>
                </c:pt>
                <c:pt idx="2277">
                  <c:v>2160.9753420000002</c:v>
                </c:pt>
                <c:pt idx="2278">
                  <c:v>2050.1538089999999</c:v>
                </c:pt>
                <c:pt idx="2279">
                  <c:v>2154.8933109999998</c:v>
                </c:pt>
                <c:pt idx="2280">
                  <c:v>2060.3771969999998</c:v>
                </c:pt>
                <c:pt idx="2281">
                  <c:v>2017.699341</c:v>
                </c:pt>
                <c:pt idx="2282">
                  <c:v>1975.5045170000001</c:v>
                </c:pt>
                <c:pt idx="2283">
                  <c:v>2074.710693</c:v>
                </c:pt>
                <c:pt idx="2284">
                  <c:v>2098.795654</c:v>
                </c:pt>
                <c:pt idx="2285">
                  <c:v>1984.3583980000001</c:v>
                </c:pt>
                <c:pt idx="2286">
                  <c:v>2090.015625</c:v>
                </c:pt>
                <c:pt idx="2287">
                  <c:v>2031.381836</c:v>
                </c:pt>
                <c:pt idx="2288">
                  <c:v>2098.7734369999998</c:v>
                </c:pt>
                <c:pt idx="2289">
                  <c:v>2183.3632809999999</c:v>
                </c:pt>
                <c:pt idx="2290">
                  <c:v>2078.98999</c:v>
                </c:pt>
                <c:pt idx="2291">
                  <c:v>2062.9904790000001</c:v>
                </c:pt>
                <c:pt idx="2292">
                  <c:v>2117.7741700000001</c:v>
                </c:pt>
                <c:pt idx="2293">
                  <c:v>2050.341797</c:v>
                </c:pt>
                <c:pt idx="2294">
                  <c:v>2115.850586</c:v>
                </c:pt>
                <c:pt idx="2295">
                  <c:v>2127.3864749999998</c:v>
                </c:pt>
                <c:pt idx="2296">
                  <c:v>2124.5041500000002</c:v>
                </c:pt>
                <c:pt idx="2297">
                  <c:v>1996.340942</c:v>
                </c:pt>
                <c:pt idx="2298">
                  <c:v>1966.638794</c:v>
                </c:pt>
                <c:pt idx="2299">
                  <c:v>2022.768188</c:v>
                </c:pt>
                <c:pt idx="2300">
                  <c:v>2059.7673340000001</c:v>
                </c:pt>
                <c:pt idx="2301">
                  <c:v>2125.3078609999998</c:v>
                </c:pt>
                <c:pt idx="2302">
                  <c:v>2067.0222170000002</c:v>
                </c:pt>
                <c:pt idx="2303">
                  <c:v>2096.6879880000001</c:v>
                </c:pt>
                <c:pt idx="2304">
                  <c:v>1963.6617429999999</c:v>
                </c:pt>
                <c:pt idx="2305">
                  <c:v>2067.5756839999999</c:v>
                </c:pt>
                <c:pt idx="2306">
                  <c:v>1966.4338379999999</c:v>
                </c:pt>
                <c:pt idx="2307">
                  <c:v>2012.692871</c:v>
                </c:pt>
                <c:pt idx="2308">
                  <c:v>2075.6970209999999</c:v>
                </c:pt>
                <c:pt idx="2309">
                  <c:v>2080.1513669999999</c:v>
                </c:pt>
                <c:pt idx="2310">
                  <c:v>2087.2197270000001</c:v>
                </c:pt>
                <c:pt idx="2311">
                  <c:v>2168.8715820000002</c:v>
                </c:pt>
                <c:pt idx="2312">
                  <c:v>2067.9875489999999</c:v>
                </c:pt>
                <c:pt idx="2313">
                  <c:v>2199.7829590000001</c:v>
                </c:pt>
                <c:pt idx="2314">
                  <c:v>2121.5090329999998</c:v>
                </c:pt>
                <c:pt idx="2315">
                  <c:v>2290.775635</c:v>
                </c:pt>
                <c:pt idx="2316">
                  <c:v>2181.5178219999998</c:v>
                </c:pt>
                <c:pt idx="2317">
                  <c:v>2015.383423</c:v>
                </c:pt>
                <c:pt idx="2318">
                  <c:v>2129.5961910000001</c:v>
                </c:pt>
                <c:pt idx="2319">
                  <c:v>2084.1596679999998</c:v>
                </c:pt>
                <c:pt idx="2320">
                  <c:v>1990.6567379999999</c:v>
                </c:pt>
                <c:pt idx="2321">
                  <c:v>2183.0429690000001</c:v>
                </c:pt>
                <c:pt idx="2322">
                  <c:v>2138.1909179999998</c:v>
                </c:pt>
                <c:pt idx="2323">
                  <c:v>1938.5563959999999</c:v>
                </c:pt>
                <c:pt idx="2324">
                  <c:v>2000.4532469999999</c:v>
                </c:pt>
                <c:pt idx="2325">
                  <c:v>2188.6757809999999</c:v>
                </c:pt>
                <c:pt idx="2326">
                  <c:v>2223.5732419999999</c:v>
                </c:pt>
                <c:pt idx="2327">
                  <c:v>2049.3781739999999</c:v>
                </c:pt>
                <c:pt idx="2328">
                  <c:v>2063.421143</c:v>
                </c:pt>
                <c:pt idx="2329">
                  <c:v>2058.0397950000001</c:v>
                </c:pt>
                <c:pt idx="2330">
                  <c:v>2063.0361330000001</c:v>
                </c:pt>
                <c:pt idx="2331">
                  <c:v>2053.014893</c:v>
                </c:pt>
                <c:pt idx="2332">
                  <c:v>2215.7148440000001</c:v>
                </c:pt>
                <c:pt idx="2333">
                  <c:v>2036.2539059999999</c:v>
                </c:pt>
                <c:pt idx="2334">
                  <c:v>2015.051025</c:v>
                </c:pt>
                <c:pt idx="2335">
                  <c:v>2040.741577</c:v>
                </c:pt>
                <c:pt idx="2336">
                  <c:v>2059.5058589999999</c:v>
                </c:pt>
                <c:pt idx="2337">
                  <c:v>2074.5458979999999</c:v>
                </c:pt>
                <c:pt idx="2338">
                  <c:v>2056.367432</c:v>
                </c:pt>
                <c:pt idx="2339">
                  <c:v>2105.9934079999998</c:v>
                </c:pt>
                <c:pt idx="2340">
                  <c:v>2040.6561280000001</c:v>
                </c:pt>
                <c:pt idx="2341">
                  <c:v>2083.4440920000002</c:v>
                </c:pt>
                <c:pt idx="2342">
                  <c:v>2017.6507570000001</c:v>
                </c:pt>
                <c:pt idx="2343">
                  <c:v>2058.9077149999998</c:v>
                </c:pt>
                <c:pt idx="2344">
                  <c:v>2216.9023440000001</c:v>
                </c:pt>
                <c:pt idx="2345">
                  <c:v>2034.2105710000001</c:v>
                </c:pt>
                <c:pt idx="2346">
                  <c:v>2023.8896480000001</c:v>
                </c:pt>
                <c:pt idx="2347">
                  <c:v>2211.8823240000002</c:v>
                </c:pt>
                <c:pt idx="2348">
                  <c:v>2127.2155760000001</c:v>
                </c:pt>
                <c:pt idx="2349">
                  <c:v>2061.9421390000002</c:v>
                </c:pt>
                <c:pt idx="2350">
                  <c:v>2096.3935550000001</c:v>
                </c:pt>
                <c:pt idx="2351">
                  <c:v>2091.0131839999999</c:v>
                </c:pt>
                <c:pt idx="2352">
                  <c:v>2017.0435789999999</c:v>
                </c:pt>
                <c:pt idx="2353">
                  <c:v>2153.351318</c:v>
                </c:pt>
                <c:pt idx="2354">
                  <c:v>2050.7153320000002</c:v>
                </c:pt>
                <c:pt idx="2355">
                  <c:v>2105.6047359999998</c:v>
                </c:pt>
                <c:pt idx="2356">
                  <c:v>2080.9533689999998</c:v>
                </c:pt>
                <c:pt idx="2357">
                  <c:v>2111.8034670000002</c:v>
                </c:pt>
                <c:pt idx="2358">
                  <c:v>2080.9936520000001</c:v>
                </c:pt>
                <c:pt idx="2359">
                  <c:v>2118.4960940000001</c:v>
                </c:pt>
                <c:pt idx="2360">
                  <c:v>2133.398682</c:v>
                </c:pt>
                <c:pt idx="2361">
                  <c:v>2090.4594729999999</c:v>
                </c:pt>
                <c:pt idx="2362">
                  <c:v>2085.6906739999999</c:v>
                </c:pt>
                <c:pt idx="2363">
                  <c:v>2145.8588869999999</c:v>
                </c:pt>
                <c:pt idx="2364">
                  <c:v>2074.3781739999999</c:v>
                </c:pt>
                <c:pt idx="2365">
                  <c:v>2067.1127929999998</c:v>
                </c:pt>
                <c:pt idx="2366">
                  <c:v>2044.823975</c:v>
                </c:pt>
                <c:pt idx="2367">
                  <c:v>2047.352783</c:v>
                </c:pt>
                <c:pt idx="2368">
                  <c:v>2023.4820560000001</c:v>
                </c:pt>
                <c:pt idx="2369">
                  <c:v>2059.7451169999999</c:v>
                </c:pt>
                <c:pt idx="2370">
                  <c:v>2082.5041500000002</c:v>
                </c:pt>
                <c:pt idx="2371">
                  <c:v>2128.2617190000001</c:v>
                </c:pt>
                <c:pt idx="2372">
                  <c:v>2043.5195309999999</c:v>
                </c:pt>
                <c:pt idx="2373">
                  <c:v>1965.4167480000001</c:v>
                </c:pt>
                <c:pt idx="2374">
                  <c:v>2024.5447999999999</c:v>
                </c:pt>
                <c:pt idx="2375">
                  <c:v>2142.0566410000001</c:v>
                </c:pt>
                <c:pt idx="2376">
                  <c:v>2106.8454590000001</c:v>
                </c:pt>
                <c:pt idx="2377">
                  <c:v>2016.318481</c:v>
                </c:pt>
                <c:pt idx="2378">
                  <c:v>1952.1793210000001</c:v>
                </c:pt>
                <c:pt idx="2379">
                  <c:v>2032.6483149999999</c:v>
                </c:pt>
                <c:pt idx="2380">
                  <c:v>2083.7250979999999</c:v>
                </c:pt>
                <c:pt idx="2381">
                  <c:v>2130.4165039999998</c:v>
                </c:pt>
                <c:pt idx="2382">
                  <c:v>2069.3984369999998</c:v>
                </c:pt>
                <c:pt idx="2383">
                  <c:v>2048.7182619999999</c:v>
                </c:pt>
                <c:pt idx="2384">
                  <c:v>2133.304932</c:v>
                </c:pt>
                <c:pt idx="2385">
                  <c:v>2131.5695799999999</c:v>
                </c:pt>
                <c:pt idx="2386">
                  <c:v>2092.6982419999999</c:v>
                </c:pt>
                <c:pt idx="2387">
                  <c:v>2049.9726559999999</c:v>
                </c:pt>
                <c:pt idx="2388">
                  <c:v>1959.846802</c:v>
                </c:pt>
                <c:pt idx="2389">
                  <c:v>2029.569092</c:v>
                </c:pt>
                <c:pt idx="2390">
                  <c:v>1990.7375489999999</c:v>
                </c:pt>
                <c:pt idx="2391">
                  <c:v>2082.6740719999998</c:v>
                </c:pt>
                <c:pt idx="2392">
                  <c:v>2121.3203119999998</c:v>
                </c:pt>
                <c:pt idx="2393">
                  <c:v>2215.1552729999999</c:v>
                </c:pt>
                <c:pt idx="2394">
                  <c:v>2165.531982</c:v>
                </c:pt>
                <c:pt idx="2395">
                  <c:v>2156.6669919999999</c:v>
                </c:pt>
                <c:pt idx="2396">
                  <c:v>2065.6254880000001</c:v>
                </c:pt>
                <c:pt idx="2397">
                  <c:v>2074.7338869999999</c:v>
                </c:pt>
                <c:pt idx="2398">
                  <c:v>2039.8756100000001</c:v>
                </c:pt>
                <c:pt idx="2399">
                  <c:v>2020.9001459999999</c:v>
                </c:pt>
                <c:pt idx="2400">
                  <c:v>1992.1217039999999</c:v>
                </c:pt>
                <c:pt idx="2401">
                  <c:v>2103.8129880000001</c:v>
                </c:pt>
                <c:pt idx="2402">
                  <c:v>2054.173096</c:v>
                </c:pt>
                <c:pt idx="2403">
                  <c:v>2125.046143</c:v>
                </c:pt>
                <c:pt idx="2404">
                  <c:v>2017.3905030000001</c:v>
                </c:pt>
                <c:pt idx="2405">
                  <c:v>2043.3549800000001</c:v>
                </c:pt>
                <c:pt idx="2406">
                  <c:v>1994.331909</c:v>
                </c:pt>
                <c:pt idx="2407">
                  <c:v>1908.612061</c:v>
                </c:pt>
                <c:pt idx="2408">
                  <c:v>1885.3435059999999</c:v>
                </c:pt>
                <c:pt idx="2409">
                  <c:v>2045.6585689999999</c:v>
                </c:pt>
                <c:pt idx="2410">
                  <c:v>1956.9023440000001</c:v>
                </c:pt>
                <c:pt idx="2411">
                  <c:v>1985.828857</c:v>
                </c:pt>
                <c:pt idx="2412">
                  <c:v>1968.0823969999999</c:v>
                </c:pt>
                <c:pt idx="2413">
                  <c:v>2161.2597660000001</c:v>
                </c:pt>
                <c:pt idx="2414">
                  <c:v>2053.5893550000001</c:v>
                </c:pt>
                <c:pt idx="2415">
                  <c:v>2054.1491700000001</c:v>
                </c:pt>
                <c:pt idx="2416">
                  <c:v>2072.5104980000001</c:v>
                </c:pt>
                <c:pt idx="2417">
                  <c:v>1953.3206789999999</c:v>
                </c:pt>
                <c:pt idx="2418">
                  <c:v>1958.8964840000001</c:v>
                </c:pt>
                <c:pt idx="2419">
                  <c:v>2054.5959469999998</c:v>
                </c:pt>
                <c:pt idx="2420">
                  <c:v>2090.6940920000002</c:v>
                </c:pt>
                <c:pt idx="2421">
                  <c:v>2046.572754</c:v>
                </c:pt>
                <c:pt idx="2422">
                  <c:v>1886.640625</c:v>
                </c:pt>
                <c:pt idx="2423">
                  <c:v>2006.482422</c:v>
                </c:pt>
                <c:pt idx="2424">
                  <c:v>2034.766846</c:v>
                </c:pt>
                <c:pt idx="2425">
                  <c:v>2030.415039</c:v>
                </c:pt>
                <c:pt idx="2426">
                  <c:v>2056.6459960000002</c:v>
                </c:pt>
                <c:pt idx="2427">
                  <c:v>2085.8820799999999</c:v>
                </c:pt>
                <c:pt idx="2428">
                  <c:v>2081.5344239999999</c:v>
                </c:pt>
                <c:pt idx="2429">
                  <c:v>2087.2937010000001</c:v>
                </c:pt>
                <c:pt idx="2430">
                  <c:v>2153.0754390000002</c:v>
                </c:pt>
                <c:pt idx="2431">
                  <c:v>2066.282471</c:v>
                </c:pt>
                <c:pt idx="2432">
                  <c:v>2092.6691890000002</c:v>
                </c:pt>
                <c:pt idx="2433">
                  <c:v>2021.1423339999999</c:v>
                </c:pt>
                <c:pt idx="2434">
                  <c:v>2063.6484369999998</c:v>
                </c:pt>
                <c:pt idx="2435">
                  <c:v>2021.9064940000001</c:v>
                </c:pt>
                <c:pt idx="2436">
                  <c:v>2169.8535160000001</c:v>
                </c:pt>
                <c:pt idx="2437">
                  <c:v>2099.6420899999998</c:v>
                </c:pt>
                <c:pt idx="2438">
                  <c:v>2158.9169919999999</c:v>
                </c:pt>
                <c:pt idx="2439">
                  <c:v>1969.9282229999999</c:v>
                </c:pt>
                <c:pt idx="2440">
                  <c:v>2152.476807</c:v>
                </c:pt>
                <c:pt idx="2441">
                  <c:v>2020.2803960000001</c:v>
                </c:pt>
                <c:pt idx="2442">
                  <c:v>2105.053711</c:v>
                </c:pt>
                <c:pt idx="2443">
                  <c:v>2198.2854000000002</c:v>
                </c:pt>
                <c:pt idx="2444">
                  <c:v>2132.9572750000002</c:v>
                </c:pt>
                <c:pt idx="2445">
                  <c:v>2040.8188479999999</c:v>
                </c:pt>
                <c:pt idx="2446">
                  <c:v>2055.438721</c:v>
                </c:pt>
                <c:pt idx="2447">
                  <c:v>2099.345703</c:v>
                </c:pt>
                <c:pt idx="2448">
                  <c:v>2100.7048340000001</c:v>
                </c:pt>
                <c:pt idx="2449">
                  <c:v>2107.6223140000002</c:v>
                </c:pt>
                <c:pt idx="2450">
                  <c:v>2052.211182</c:v>
                </c:pt>
                <c:pt idx="2451">
                  <c:v>2008.6437989999999</c:v>
                </c:pt>
                <c:pt idx="2452">
                  <c:v>2209.2929690000001</c:v>
                </c:pt>
                <c:pt idx="2453">
                  <c:v>2058.4560550000001</c:v>
                </c:pt>
                <c:pt idx="2454">
                  <c:v>2138.8266600000002</c:v>
                </c:pt>
                <c:pt idx="2455">
                  <c:v>2071.3308109999998</c:v>
                </c:pt>
                <c:pt idx="2456">
                  <c:v>2107.744385</c:v>
                </c:pt>
                <c:pt idx="2457">
                  <c:v>2161.6218260000001</c:v>
                </c:pt>
                <c:pt idx="2458">
                  <c:v>2178.6123050000001</c:v>
                </c:pt>
                <c:pt idx="2459">
                  <c:v>2132.3566890000002</c:v>
                </c:pt>
                <c:pt idx="2460">
                  <c:v>2096.0061040000001</c:v>
                </c:pt>
                <c:pt idx="2461">
                  <c:v>2071.7246089999999</c:v>
                </c:pt>
                <c:pt idx="2462">
                  <c:v>2071.7009280000002</c:v>
                </c:pt>
                <c:pt idx="2463">
                  <c:v>2109.2326659999999</c:v>
                </c:pt>
                <c:pt idx="2464">
                  <c:v>1995.6936040000001</c:v>
                </c:pt>
                <c:pt idx="2465">
                  <c:v>1970.0676269999999</c:v>
                </c:pt>
                <c:pt idx="2466">
                  <c:v>1868.826904</c:v>
                </c:pt>
                <c:pt idx="2467">
                  <c:v>1999.957764</c:v>
                </c:pt>
                <c:pt idx="2468">
                  <c:v>2075.5820309999999</c:v>
                </c:pt>
                <c:pt idx="2469">
                  <c:v>2037.2142329999999</c:v>
                </c:pt>
                <c:pt idx="2470">
                  <c:v>2079.6062010000001</c:v>
                </c:pt>
                <c:pt idx="2471">
                  <c:v>2090.1733399999998</c:v>
                </c:pt>
                <c:pt idx="2472">
                  <c:v>2009.661255</c:v>
                </c:pt>
                <c:pt idx="2473">
                  <c:v>2082.5710450000001</c:v>
                </c:pt>
                <c:pt idx="2474">
                  <c:v>2096.126221</c:v>
                </c:pt>
                <c:pt idx="2475">
                  <c:v>2050.063721</c:v>
                </c:pt>
                <c:pt idx="2476">
                  <c:v>2041.387207</c:v>
                </c:pt>
                <c:pt idx="2477">
                  <c:v>2034.2982179999999</c:v>
                </c:pt>
                <c:pt idx="2478">
                  <c:v>1974.6397710000001</c:v>
                </c:pt>
                <c:pt idx="2479">
                  <c:v>1972.18103</c:v>
                </c:pt>
                <c:pt idx="2480">
                  <c:v>1960.8937989999999</c:v>
                </c:pt>
                <c:pt idx="2481">
                  <c:v>1881.5047609999999</c:v>
                </c:pt>
                <c:pt idx="2482">
                  <c:v>2081.8115229999999</c:v>
                </c:pt>
                <c:pt idx="2483">
                  <c:v>2097.1022950000001</c:v>
                </c:pt>
                <c:pt idx="2484">
                  <c:v>2107.6804200000001</c:v>
                </c:pt>
                <c:pt idx="2485">
                  <c:v>2134.1811520000001</c:v>
                </c:pt>
                <c:pt idx="2486">
                  <c:v>1993.50647</c:v>
                </c:pt>
                <c:pt idx="2487">
                  <c:v>2127.460693</c:v>
                </c:pt>
                <c:pt idx="2488">
                  <c:v>2083.0913089999999</c:v>
                </c:pt>
                <c:pt idx="2489">
                  <c:v>2121.023193</c:v>
                </c:pt>
                <c:pt idx="2490">
                  <c:v>2208.3217770000001</c:v>
                </c:pt>
                <c:pt idx="2491">
                  <c:v>2013.379639</c:v>
                </c:pt>
                <c:pt idx="2492">
                  <c:v>2135.0834960000002</c:v>
                </c:pt>
                <c:pt idx="2493">
                  <c:v>2159.022461</c:v>
                </c:pt>
                <c:pt idx="2494">
                  <c:v>2006.0385739999999</c:v>
                </c:pt>
                <c:pt idx="2495">
                  <c:v>2003.5882570000001</c:v>
                </c:pt>
                <c:pt idx="2496">
                  <c:v>2014.1259769999999</c:v>
                </c:pt>
                <c:pt idx="2497">
                  <c:v>2209.8400879999999</c:v>
                </c:pt>
                <c:pt idx="2498">
                  <c:v>2062.8359369999998</c:v>
                </c:pt>
                <c:pt idx="2499">
                  <c:v>2057.6909179999998</c:v>
                </c:pt>
                <c:pt idx="2500">
                  <c:v>2112.6889649999998</c:v>
                </c:pt>
                <c:pt idx="2501">
                  <c:v>1974.0095209999999</c:v>
                </c:pt>
                <c:pt idx="2502">
                  <c:v>2081.5249020000001</c:v>
                </c:pt>
                <c:pt idx="2503">
                  <c:v>2088.9440920000002</c:v>
                </c:pt>
                <c:pt idx="2504">
                  <c:v>2091.5676269999999</c:v>
                </c:pt>
                <c:pt idx="2505">
                  <c:v>2077.5419919999999</c:v>
                </c:pt>
                <c:pt idx="2506">
                  <c:v>2116.3569339999999</c:v>
                </c:pt>
                <c:pt idx="2507">
                  <c:v>2057.1362300000001</c:v>
                </c:pt>
                <c:pt idx="2508">
                  <c:v>1958.0043949999999</c:v>
                </c:pt>
                <c:pt idx="2509">
                  <c:v>2010.9316409999999</c:v>
                </c:pt>
                <c:pt idx="2510">
                  <c:v>1998.280029</c:v>
                </c:pt>
                <c:pt idx="2511">
                  <c:v>1976.1669919999999</c:v>
                </c:pt>
                <c:pt idx="2512">
                  <c:v>1986.5083010000001</c:v>
                </c:pt>
                <c:pt idx="2513">
                  <c:v>2004.880981</c:v>
                </c:pt>
                <c:pt idx="2514">
                  <c:v>1970.2554929999999</c:v>
                </c:pt>
                <c:pt idx="2515">
                  <c:v>2025.7529300000001</c:v>
                </c:pt>
                <c:pt idx="2516">
                  <c:v>1937.985107</c:v>
                </c:pt>
                <c:pt idx="2517">
                  <c:v>1992.8927000000001</c:v>
                </c:pt>
                <c:pt idx="2518">
                  <c:v>2136.6308589999999</c:v>
                </c:pt>
                <c:pt idx="2519">
                  <c:v>2018.8272710000001</c:v>
                </c:pt>
                <c:pt idx="2520">
                  <c:v>2064.5559079999998</c:v>
                </c:pt>
                <c:pt idx="2521">
                  <c:v>2039.515259</c:v>
                </c:pt>
                <c:pt idx="2522">
                  <c:v>2125.7995609999998</c:v>
                </c:pt>
                <c:pt idx="2523">
                  <c:v>2173.5585940000001</c:v>
                </c:pt>
                <c:pt idx="2524">
                  <c:v>2090.3977049999999</c:v>
                </c:pt>
                <c:pt idx="2525">
                  <c:v>2072.9221189999998</c:v>
                </c:pt>
                <c:pt idx="2526">
                  <c:v>2177.4814449999999</c:v>
                </c:pt>
                <c:pt idx="2527">
                  <c:v>1962.019043</c:v>
                </c:pt>
                <c:pt idx="2528">
                  <c:v>1973.8386230000001</c:v>
                </c:pt>
                <c:pt idx="2529">
                  <c:v>1987.5360109999999</c:v>
                </c:pt>
                <c:pt idx="2530">
                  <c:v>2073.0541990000002</c:v>
                </c:pt>
                <c:pt idx="2531">
                  <c:v>2054.7695309999999</c:v>
                </c:pt>
                <c:pt idx="2532">
                  <c:v>2019.2589109999999</c:v>
                </c:pt>
                <c:pt idx="2533">
                  <c:v>1908.38562</c:v>
                </c:pt>
                <c:pt idx="2534">
                  <c:v>1997.5242920000001</c:v>
                </c:pt>
                <c:pt idx="2535">
                  <c:v>1978.418823</c:v>
                </c:pt>
                <c:pt idx="2536">
                  <c:v>2038.7475589999999</c:v>
                </c:pt>
                <c:pt idx="2537">
                  <c:v>2140.1674800000001</c:v>
                </c:pt>
                <c:pt idx="2538">
                  <c:v>2064.6235350000002</c:v>
                </c:pt>
                <c:pt idx="2539">
                  <c:v>2070.8784179999998</c:v>
                </c:pt>
                <c:pt idx="2540">
                  <c:v>2085.5974120000001</c:v>
                </c:pt>
                <c:pt idx="2541">
                  <c:v>2042.0947269999999</c:v>
                </c:pt>
                <c:pt idx="2542">
                  <c:v>1978.1607670000001</c:v>
                </c:pt>
                <c:pt idx="2543">
                  <c:v>1941.2398679999999</c:v>
                </c:pt>
                <c:pt idx="2544">
                  <c:v>2048.9187010000001</c:v>
                </c:pt>
                <c:pt idx="2545">
                  <c:v>2063.9880370000001</c:v>
                </c:pt>
                <c:pt idx="2546">
                  <c:v>1920.607422</c:v>
                </c:pt>
                <c:pt idx="2547">
                  <c:v>1997.280884</c:v>
                </c:pt>
                <c:pt idx="2548">
                  <c:v>2035.8398440000001</c:v>
                </c:pt>
                <c:pt idx="2549">
                  <c:v>2012.455811</c:v>
                </c:pt>
                <c:pt idx="2550">
                  <c:v>2136.7985840000001</c:v>
                </c:pt>
                <c:pt idx="2551">
                  <c:v>2169.345703</c:v>
                </c:pt>
                <c:pt idx="2552">
                  <c:v>2066.342529</c:v>
                </c:pt>
                <c:pt idx="2553">
                  <c:v>2020.267456</c:v>
                </c:pt>
                <c:pt idx="2554">
                  <c:v>2123.6140140000002</c:v>
                </c:pt>
                <c:pt idx="2555">
                  <c:v>2110.688721</c:v>
                </c:pt>
                <c:pt idx="2556">
                  <c:v>1981.317139</c:v>
                </c:pt>
                <c:pt idx="2557">
                  <c:v>2064.5334469999998</c:v>
                </c:pt>
                <c:pt idx="2558">
                  <c:v>2086.1206050000001</c:v>
                </c:pt>
                <c:pt idx="2559">
                  <c:v>2153.2094729999999</c:v>
                </c:pt>
                <c:pt idx="2560">
                  <c:v>2095.6115719999998</c:v>
                </c:pt>
                <c:pt idx="2561">
                  <c:v>2088.3071289999998</c:v>
                </c:pt>
                <c:pt idx="2562">
                  <c:v>2026.036621</c:v>
                </c:pt>
                <c:pt idx="2563">
                  <c:v>2107.9797359999998</c:v>
                </c:pt>
                <c:pt idx="2564">
                  <c:v>2027.439331</c:v>
                </c:pt>
                <c:pt idx="2565">
                  <c:v>2013.389038</c:v>
                </c:pt>
                <c:pt idx="2566">
                  <c:v>2049.296875</c:v>
                </c:pt>
                <c:pt idx="2567">
                  <c:v>2037.492432</c:v>
                </c:pt>
                <c:pt idx="2568">
                  <c:v>2006.978394</c:v>
                </c:pt>
                <c:pt idx="2569">
                  <c:v>1994.181885</c:v>
                </c:pt>
                <c:pt idx="2570">
                  <c:v>2127.76001</c:v>
                </c:pt>
                <c:pt idx="2571">
                  <c:v>2104.6762699999999</c:v>
                </c:pt>
                <c:pt idx="2572">
                  <c:v>2094.943115</c:v>
                </c:pt>
                <c:pt idx="2573">
                  <c:v>2045.5201420000001</c:v>
                </c:pt>
                <c:pt idx="2574">
                  <c:v>2031.2895510000001</c:v>
                </c:pt>
                <c:pt idx="2575">
                  <c:v>2049.22876</c:v>
                </c:pt>
                <c:pt idx="2576">
                  <c:v>1929.194336</c:v>
                </c:pt>
                <c:pt idx="2577">
                  <c:v>1962.982544</c:v>
                </c:pt>
                <c:pt idx="2578">
                  <c:v>2012.3767089999999</c:v>
                </c:pt>
                <c:pt idx="2579">
                  <c:v>1994.0668949999999</c:v>
                </c:pt>
                <c:pt idx="2580">
                  <c:v>2033.8798830000001</c:v>
                </c:pt>
                <c:pt idx="2581">
                  <c:v>2025.6191409999999</c:v>
                </c:pt>
                <c:pt idx="2582">
                  <c:v>2142.0219729999999</c:v>
                </c:pt>
                <c:pt idx="2583">
                  <c:v>2048.500732</c:v>
                </c:pt>
                <c:pt idx="2584">
                  <c:v>2108.3627929999998</c:v>
                </c:pt>
                <c:pt idx="2585">
                  <c:v>2013.1014399999999</c:v>
                </c:pt>
                <c:pt idx="2586">
                  <c:v>2074.9868160000001</c:v>
                </c:pt>
                <c:pt idx="2587">
                  <c:v>2057.8452149999998</c:v>
                </c:pt>
                <c:pt idx="2588">
                  <c:v>2129.5083009999998</c:v>
                </c:pt>
                <c:pt idx="2589">
                  <c:v>2058.975586</c:v>
                </c:pt>
                <c:pt idx="2590">
                  <c:v>2128.6000979999999</c:v>
                </c:pt>
                <c:pt idx="2591">
                  <c:v>2088.1159670000002</c:v>
                </c:pt>
                <c:pt idx="2592">
                  <c:v>2229.9509280000002</c:v>
                </c:pt>
                <c:pt idx="2593">
                  <c:v>2155.8227539999998</c:v>
                </c:pt>
                <c:pt idx="2594">
                  <c:v>2207.5722660000001</c:v>
                </c:pt>
                <c:pt idx="2595">
                  <c:v>2160.5673830000001</c:v>
                </c:pt>
                <c:pt idx="2596">
                  <c:v>2124.3256839999999</c:v>
                </c:pt>
                <c:pt idx="2597">
                  <c:v>2019.022095</c:v>
                </c:pt>
                <c:pt idx="2598">
                  <c:v>2058.6657709999999</c:v>
                </c:pt>
                <c:pt idx="2599">
                  <c:v>2113.1518550000001</c:v>
                </c:pt>
                <c:pt idx="2600">
                  <c:v>2028.150269</c:v>
                </c:pt>
                <c:pt idx="2601">
                  <c:v>2051.9033199999999</c:v>
                </c:pt>
                <c:pt idx="2602">
                  <c:v>2120.5358890000002</c:v>
                </c:pt>
                <c:pt idx="2603">
                  <c:v>2154.6477049999999</c:v>
                </c:pt>
                <c:pt idx="2604">
                  <c:v>1985.0437010000001</c:v>
                </c:pt>
                <c:pt idx="2605">
                  <c:v>1999.9918210000001</c:v>
                </c:pt>
                <c:pt idx="2606">
                  <c:v>2092.5095209999999</c:v>
                </c:pt>
                <c:pt idx="2607">
                  <c:v>2067.0893550000001</c:v>
                </c:pt>
                <c:pt idx="2608">
                  <c:v>2101.1508789999998</c:v>
                </c:pt>
                <c:pt idx="2609">
                  <c:v>2019.3702390000001</c:v>
                </c:pt>
                <c:pt idx="2610">
                  <c:v>2057.1655270000001</c:v>
                </c:pt>
                <c:pt idx="2611">
                  <c:v>2051.1137699999999</c:v>
                </c:pt>
                <c:pt idx="2612">
                  <c:v>2155.1999510000001</c:v>
                </c:pt>
                <c:pt idx="2613">
                  <c:v>2115.0817870000001</c:v>
                </c:pt>
                <c:pt idx="2614">
                  <c:v>2169.626953</c:v>
                </c:pt>
                <c:pt idx="2615">
                  <c:v>2251.711182</c:v>
                </c:pt>
                <c:pt idx="2616">
                  <c:v>2251.3833009999998</c:v>
                </c:pt>
                <c:pt idx="2617">
                  <c:v>2159.966797</c:v>
                </c:pt>
                <c:pt idx="2618">
                  <c:v>2057.2944339999999</c:v>
                </c:pt>
                <c:pt idx="2619">
                  <c:v>2181.463135</c:v>
                </c:pt>
                <c:pt idx="2620">
                  <c:v>2034.387573</c:v>
                </c:pt>
                <c:pt idx="2621">
                  <c:v>2020.878052</c:v>
                </c:pt>
                <c:pt idx="2622">
                  <c:v>2020.5111079999999</c:v>
                </c:pt>
                <c:pt idx="2623">
                  <c:v>1963.0943600000001</c:v>
                </c:pt>
                <c:pt idx="2624">
                  <c:v>2081.695068</c:v>
                </c:pt>
                <c:pt idx="2625">
                  <c:v>2061.938721</c:v>
                </c:pt>
                <c:pt idx="2626">
                  <c:v>1986.1019289999999</c:v>
                </c:pt>
                <c:pt idx="2627">
                  <c:v>2054.845703</c:v>
                </c:pt>
                <c:pt idx="2628">
                  <c:v>2042.0939940000001</c:v>
                </c:pt>
                <c:pt idx="2629">
                  <c:v>2142.6545409999999</c:v>
                </c:pt>
                <c:pt idx="2630">
                  <c:v>2030.583862</c:v>
                </c:pt>
                <c:pt idx="2631">
                  <c:v>2097.6308589999999</c:v>
                </c:pt>
                <c:pt idx="2632">
                  <c:v>2119.2858890000002</c:v>
                </c:pt>
                <c:pt idx="2633">
                  <c:v>2011.420654</c:v>
                </c:pt>
                <c:pt idx="2634">
                  <c:v>1990.0842290000001</c:v>
                </c:pt>
                <c:pt idx="2635">
                  <c:v>2031.4916989999999</c:v>
                </c:pt>
                <c:pt idx="2636">
                  <c:v>2093.8488769999999</c:v>
                </c:pt>
                <c:pt idx="2637">
                  <c:v>2128.931885</c:v>
                </c:pt>
                <c:pt idx="2638">
                  <c:v>2001.2998050000001</c:v>
                </c:pt>
                <c:pt idx="2639">
                  <c:v>2151.9689939999998</c:v>
                </c:pt>
                <c:pt idx="2640">
                  <c:v>2015.886475</c:v>
                </c:pt>
                <c:pt idx="2641">
                  <c:v>2037.08313</c:v>
                </c:pt>
                <c:pt idx="2642">
                  <c:v>1923.3280030000001</c:v>
                </c:pt>
                <c:pt idx="2643">
                  <c:v>1940.6096190000001</c:v>
                </c:pt>
                <c:pt idx="2644">
                  <c:v>2023.5035399999999</c:v>
                </c:pt>
                <c:pt idx="2645">
                  <c:v>2136.0771479999999</c:v>
                </c:pt>
                <c:pt idx="2646">
                  <c:v>2064.3107909999999</c:v>
                </c:pt>
                <c:pt idx="2647">
                  <c:v>2112.1843260000001</c:v>
                </c:pt>
                <c:pt idx="2648">
                  <c:v>2024.195557</c:v>
                </c:pt>
                <c:pt idx="2649">
                  <c:v>2024.144409</c:v>
                </c:pt>
                <c:pt idx="2650">
                  <c:v>1965.56897</c:v>
                </c:pt>
                <c:pt idx="2651">
                  <c:v>2082.8413089999999</c:v>
                </c:pt>
                <c:pt idx="2652">
                  <c:v>2152.2436520000001</c:v>
                </c:pt>
                <c:pt idx="2653">
                  <c:v>2125.132568</c:v>
                </c:pt>
                <c:pt idx="2654">
                  <c:v>2127.3591310000002</c:v>
                </c:pt>
                <c:pt idx="2655">
                  <c:v>2048.6870119999999</c:v>
                </c:pt>
                <c:pt idx="2656">
                  <c:v>2157.0441890000002</c:v>
                </c:pt>
                <c:pt idx="2657">
                  <c:v>2018.431519</c:v>
                </c:pt>
                <c:pt idx="2658">
                  <c:v>2007.9375</c:v>
                </c:pt>
                <c:pt idx="2659">
                  <c:v>2049.3881839999999</c:v>
                </c:pt>
                <c:pt idx="2660">
                  <c:v>2056.7045899999998</c:v>
                </c:pt>
                <c:pt idx="2661">
                  <c:v>2054.9416500000002</c:v>
                </c:pt>
                <c:pt idx="2662">
                  <c:v>2145.1469729999999</c:v>
                </c:pt>
                <c:pt idx="2663">
                  <c:v>2049.1264649999998</c:v>
                </c:pt>
                <c:pt idx="2664">
                  <c:v>2101.4108890000002</c:v>
                </c:pt>
                <c:pt idx="2665">
                  <c:v>2041.764404</c:v>
                </c:pt>
                <c:pt idx="2666">
                  <c:v>2141.584961</c:v>
                </c:pt>
                <c:pt idx="2667">
                  <c:v>2060.1408689999998</c:v>
                </c:pt>
                <c:pt idx="2668">
                  <c:v>2013.853394</c:v>
                </c:pt>
                <c:pt idx="2669">
                  <c:v>2054.7053219999998</c:v>
                </c:pt>
                <c:pt idx="2670">
                  <c:v>1991.158936</c:v>
                </c:pt>
                <c:pt idx="2671">
                  <c:v>1991.7739260000001</c:v>
                </c:pt>
                <c:pt idx="2672">
                  <c:v>2036.9085689999999</c:v>
                </c:pt>
                <c:pt idx="2673">
                  <c:v>2150.3784179999998</c:v>
                </c:pt>
                <c:pt idx="2674">
                  <c:v>2050.9570309999999</c:v>
                </c:pt>
                <c:pt idx="2675">
                  <c:v>2071.7773440000001</c:v>
                </c:pt>
                <c:pt idx="2676">
                  <c:v>2049.9970699999999</c:v>
                </c:pt>
                <c:pt idx="2677">
                  <c:v>2135.5129390000002</c:v>
                </c:pt>
                <c:pt idx="2678">
                  <c:v>1969.791138</c:v>
                </c:pt>
                <c:pt idx="2679">
                  <c:v>2018.981689</c:v>
                </c:pt>
                <c:pt idx="2680">
                  <c:v>2053.820068</c:v>
                </c:pt>
                <c:pt idx="2681">
                  <c:v>2018.673462</c:v>
                </c:pt>
                <c:pt idx="2682">
                  <c:v>2081.1369629999999</c:v>
                </c:pt>
                <c:pt idx="2683">
                  <c:v>2129.5988769999999</c:v>
                </c:pt>
                <c:pt idx="2684">
                  <c:v>2133.2329100000002</c:v>
                </c:pt>
                <c:pt idx="2685">
                  <c:v>2078.8376459999999</c:v>
                </c:pt>
                <c:pt idx="2686">
                  <c:v>2149.321289</c:v>
                </c:pt>
                <c:pt idx="2687">
                  <c:v>2119.9414059999999</c:v>
                </c:pt>
                <c:pt idx="2688">
                  <c:v>2157.024414</c:v>
                </c:pt>
                <c:pt idx="2689">
                  <c:v>2070.2385250000002</c:v>
                </c:pt>
                <c:pt idx="2690">
                  <c:v>2042.8051760000001</c:v>
                </c:pt>
                <c:pt idx="2691">
                  <c:v>2032.0048830000001</c:v>
                </c:pt>
                <c:pt idx="2692">
                  <c:v>2128.1455080000001</c:v>
                </c:pt>
                <c:pt idx="2693">
                  <c:v>2192.3264159999999</c:v>
                </c:pt>
                <c:pt idx="2694">
                  <c:v>2039.9655760000001</c:v>
                </c:pt>
                <c:pt idx="2695">
                  <c:v>2100.5822750000002</c:v>
                </c:pt>
                <c:pt idx="2696">
                  <c:v>2174.5671390000002</c:v>
                </c:pt>
                <c:pt idx="2697">
                  <c:v>2110.3054200000001</c:v>
                </c:pt>
                <c:pt idx="2698">
                  <c:v>2069.0791020000001</c:v>
                </c:pt>
                <c:pt idx="2699">
                  <c:v>2061.7692870000001</c:v>
                </c:pt>
                <c:pt idx="2700">
                  <c:v>2043.86853</c:v>
                </c:pt>
                <c:pt idx="2701">
                  <c:v>2058.6354980000001</c:v>
                </c:pt>
                <c:pt idx="2702">
                  <c:v>2118.0522460000002</c:v>
                </c:pt>
                <c:pt idx="2703">
                  <c:v>2050.1684570000002</c:v>
                </c:pt>
                <c:pt idx="2704">
                  <c:v>1988.7664789999999</c:v>
                </c:pt>
                <c:pt idx="2705">
                  <c:v>2057.5976559999999</c:v>
                </c:pt>
                <c:pt idx="2706">
                  <c:v>1992.9678960000001</c:v>
                </c:pt>
                <c:pt idx="2707">
                  <c:v>2021.155884</c:v>
                </c:pt>
                <c:pt idx="2708">
                  <c:v>2046.831909</c:v>
                </c:pt>
                <c:pt idx="2709">
                  <c:v>2100.0517580000001</c:v>
                </c:pt>
                <c:pt idx="2710">
                  <c:v>2095.1342770000001</c:v>
                </c:pt>
                <c:pt idx="2711">
                  <c:v>2064.7094729999999</c:v>
                </c:pt>
                <c:pt idx="2712">
                  <c:v>2045.0383300000001</c:v>
                </c:pt>
                <c:pt idx="2713">
                  <c:v>2120.4470209999999</c:v>
                </c:pt>
                <c:pt idx="2714">
                  <c:v>2125.781982</c:v>
                </c:pt>
                <c:pt idx="2715">
                  <c:v>2017.904663</c:v>
                </c:pt>
                <c:pt idx="2716">
                  <c:v>2166.2241210000002</c:v>
                </c:pt>
                <c:pt idx="2717">
                  <c:v>2166.3015140000002</c:v>
                </c:pt>
                <c:pt idx="2718">
                  <c:v>2066.451172</c:v>
                </c:pt>
                <c:pt idx="2719">
                  <c:v>2186</c:v>
                </c:pt>
                <c:pt idx="2720">
                  <c:v>2089.5522460000002</c:v>
                </c:pt>
                <c:pt idx="2721">
                  <c:v>2000.1732179999999</c:v>
                </c:pt>
                <c:pt idx="2722">
                  <c:v>2065.1069339999999</c:v>
                </c:pt>
                <c:pt idx="2723">
                  <c:v>2133.6848140000002</c:v>
                </c:pt>
                <c:pt idx="2724">
                  <c:v>2027.5914310000001</c:v>
                </c:pt>
                <c:pt idx="2725">
                  <c:v>2019.331177</c:v>
                </c:pt>
                <c:pt idx="2726">
                  <c:v>2063.1428219999998</c:v>
                </c:pt>
                <c:pt idx="2727">
                  <c:v>2010.2498780000001</c:v>
                </c:pt>
                <c:pt idx="2728">
                  <c:v>2029.1058350000001</c:v>
                </c:pt>
                <c:pt idx="2729">
                  <c:v>2015.5927730000001</c:v>
                </c:pt>
                <c:pt idx="2730">
                  <c:v>2089.5383299999999</c:v>
                </c:pt>
                <c:pt idx="2731">
                  <c:v>2055.1166990000002</c:v>
                </c:pt>
                <c:pt idx="2732">
                  <c:v>2069.571289</c:v>
                </c:pt>
                <c:pt idx="2733">
                  <c:v>2129.836182</c:v>
                </c:pt>
                <c:pt idx="2734">
                  <c:v>2139.4245609999998</c:v>
                </c:pt>
                <c:pt idx="2735">
                  <c:v>2154.5446780000002</c:v>
                </c:pt>
                <c:pt idx="2736">
                  <c:v>2117.3635250000002</c:v>
                </c:pt>
                <c:pt idx="2737">
                  <c:v>2046.10437</c:v>
                </c:pt>
                <c:pt idx="2738">
                  <c:v>2049.5559079999998</c:v>
                </c:pt>
                <c:pt idx="2739">
                  <c:v>1944.6567379999999</c:v>
                </c:pt>
                <c:pt idx="2740">
                  <c:v>2007.288086</c:v>
                </c:pt>
                <c:pt idx="2741">
                  <c:v>2096.5322270000001</c:v>
                </c:pt>
                <c:pt idx="2742">
                  <c:v>1935.2008060000001</c:v>
                </c:pt>
                <c:pt idx="2743">
                  <c:v>2025.5457759999999</c:v>
                </c:pt>
                <c:pt idx="2744">
                  <c:v>2004.5749510000001</c:v>
                </c:pt>
                <c:pt idx="2745">
                  <c:v>2082.4882809999999</c:v>
                </c:pt>
                <c:pt idx="2746">
                  <c:v>2073.6044919999999</c:v>
                </c:pt>
                <c:pt idx="2747">
                  <c:v>2071.2314449999999</c:v>
                </c:pt>
                <c:pt idx="2748">
                  <c:v>2071.1535640000002</c:v>
                </c:pt>
                <c:pt idx="2749">
                  <c:v>2097.2304690000001</c:v>
                </c:pt>
                <c:pt idx="2750">
                  <c:v>2143.7360840000001</c:v>
                </c:pt>
                <c:pt idx="2751">
                  <c:v>2059.9331050000001</c:v>
                </c:pt>
                <c:pt idx="2752">
                  <c:v>2152.3867190000001</c:v>
                </c:pt>
                <c:pt idx="2753">
                  <c:v>2122.4865719999998</c:v>
                </c:pt>
                <c:pt idx="2754">
                  <c:v>2195.7148440000001</c:v>
                </c:pt>
                <c:pt idx="2755">
                  <c:v>2091.8571780000002</c:v>
                </c:pt>
                <c:pt idx="2756">
                  <c:v>2142.193115</c:v>
                </c:pt>
                <c:pt idx="2757">
                  <c:v>2157.3903810000002</c:v>
                </c:pt>
                <c:pt idx="2758">
                  <c:v>2041.0720209999999</c:v>
                </c:pt>
                <c:pt idx="2759">
                  <c:v>1928.9077150000001</c:v>
                </c:pt>
                <c:pt idx="2760">
                  <c:v>2085.2683109999998</c:v>
                </c:pt>
                <c:pt idx="2761">
                  <c:v>2061.8239749999998</c:v>
                </c:pt>
                <c:pt idx="2762">
                  <c:v>2029.018433</c:v>
                </c:pt>
                <c:pt idx="2763">
                  <c:v>2091.1835940000001</c:v>
                </c:pt>
                <c:pt idx="2764">
                  <c:v>1965.748413</c:v>
                </c:pt>
                <c:pt idx="2765">
                  <c:v>1992.1361079999999</c:v>
                </c:pt>
                <c:pt idx="2766">
                  <c:v>2037.4295649999999</c:v>
                </c:pt>
                <c:pt idx="2767">
                  <c:v>2184.5698240000002</c:v>
                </c:pt>
                <c:pt idx="2768">
                  <c:v>2142.0952149999998</c:v>
                </c:pt>
                <c:pt idx="2769">
                  <c:v>2184.7973630000001</c:v>
                </c:pt>
                <c:pt idx="2770">
                  <c:v>2109.3964839999999</c:v>
                </c:pt>
                <c:pt idx="2771">
                  <c:v>2063.3408199999999</c:v>
                </c:pt>
                <c:pt idx="2772">
                  <c:v>2058.2614749999998</c:v>
                </c:pt>
                <c:pt idx="2773">
                  <c:v>2176.8015140000002</c:v>
                </c:pt>
                <c:pt idx="2774">
                  <c:v>2051.554443</c:v>
                </c:pt>
                <c:pt idx="2775">
                  <c:v>2076.0375979999999</c:v>
                </c:pt>
                <c:pt idx="2776">
                  <c:v>2013.497437</c:v>
                </c:pt>
                <c:pt idx="2777">
                  <c:v>2039.404297</c:v>
                </c:pt>
                <c:pt idx="2778">
                  <c:v>2152.6345209999999</c:v>
                </c:pt>
                <c:pt idx="2779">
                  <c:v>2191.2016600000002</c:v>
                </c:pt>
                <c:pt idx="2780">
                  <c:v>2148.2873540000001</c:v>
                </c:pt>
                <c:pt idx="2781">
                  <c:v>2107.591797</c:v>
                </c:pt>
                <c:pt idx="2782">
                  <c:v>2117.6599120000001</c:v>
                </c:pt>
                <c:pt idx="2783">
                  <c:v>2189.1633299999999</c:v>
                </c:pt>
                <c:pt idx="2784">
                  <c:v>2068.0422359999998</c:v>
                </c:pt>
                <c:pt idx="2785">
                  <c:v>1995.9326169999999</c:v>
                </c:pt>
                <c:pt idx="2786">
                  <c:v>2045.2288820000001</c:v>
                </c:pt>
                <c:pt idx="2787">
                  <c:v>2093.0187989999999</c:v>
                </c:pt>
                <c:pt idx="2788">
                  <c:v>2118.4782709999999</c:v>
                </c:pt>
                <c:pt idx="2789">
                  <c:v>1972.5081789999999</c:v>
                </c:pt>
                <c:pt idx="2790">
                  <c:v>1905.263428</c:v>
                </c:pt>
                <c:pt idx="2791">
                  <c:v>2098.3005370000001</c:v>
                </c:pt>
                <c:pt idx="2792">
                  <c:v>2144.6530760000001</c:v>
                </c:pt>
                <c:pt idx="2793">
                  <c:v>2066.0622560000002</c:v>
                </c:pt>
                <c:pt idx="2794">
                  <c:v>2201.3723140000002</c:v>
                </c:pt>
                <c:pt idx="2795">
                  <c:v>2143.123779</c:v>
                </c:pt>
                <c:pt idx="2796">
                  <c:v>2132.0866700000001</c:v>
                </c:pt>
                <c:pt idx="2797">
                  <c:v>2018.520874</c:v>
                </c:pt>
                <c:pt idx="2798">
                  <c:v>1952.897461</c:v>
                </c:pt>
                <c:pt idx="2799">
                  <c:v>1974.0972899999999</c:v>
                </c:pt>
                <c:pt idx="2800">
                  <c:v>2039.3203120000001</c:v>
                </c:pt>
                <c:pt idx="2801">
                  <c:v>2082.0017090000001</c:v>
                </c:pt>
                <c:pt idx="2802">
                  <c:v>1982.737793</c:v>
                </c:pt>
                <c:pt idx="2803">
                  <c:v>2085.025635</c:v>
                </c:pt>
                <c:pt idx="2804">
                  <c:v>2114.0268550000001</c:v>
                </c:pt>
                <c:pt idx="2805">
                  <c:v>2079.0827640000002</c:v>
                </c:pt>
                <c:pt idx="2806">
                  <c:v>1984.137573</c:v>
                </c:pt>
                <c:pt idx="2807">
                  <c:v>2021.1252440000001</c:v>
                </c:pt>
                <c:pt idx="2808">
                  <c:v>2020.1995850000001</c:v>
                </c:pt>
                <c:pt idx="2809">
                  <c:v>1912.962769</c:v>
                </c:pt>
                <c:pt idx="2810">
                  <c:v>1959.8179929999999</c:v>
                </c:pt>
                <c:pt idx="2811">
                  <c:v>2112.6640619999998</c:v>
                </c:pt>
                <c:pt idx="2812">
                  <c:v>2150.5158689999998</c:v>
                </c:pt>
                <c:pt idx="2813">
                  <c:v>2011.264404</c:v>
                </c:pt>
                <c:pt idx="2814">
                  <c:v>2069.8469239999999</c:v>
                </c:pt>
                <c:pt idx="2815">
                  <c:v>2080.531982</c:v>
                </c:pt>
                <c:pt idx="2816">
                  <c:v>2091.5373540000001</c:v>
                </c:pt>
                <c:pt idx="2817">
                  <c:v>2107.0803219999998</c:v>
                </c:pt>
                <c:pt idx="2818">
                  <c:v>2047.255249</c:v>
                </c:pt>
                <c:pt idx="2819">
                  <c:v>1932.5421140000001</c:v>
                </c:pt>
                <c:pt idx="2820">
                  <c:v>2054.258057</c:v>
                </c:pt>
                <c:pt idx="2821">
                  <c:v>2157.681885</c:v>
                </c:pt>
                <c:pt idx="2822">
                  <c:v>2111.4426269999999</c:v>
                </c:pt>
                <c:pt idx="2823">
                  <c:v>2025.4646</c:v>
                </c:pt>
                <c:pt idx="2824">
                  <c:v>2230.3864749999998</c:v>
                </c:pt>
                <c:pt idx="2825">
                  <c:v>2133.858643</c:v>
                </c:pt>
                <c:pt idx="2826">
                  <c:v>1957.619629</c:v>
                </c:pt>
                <c:pt idx="2827">
                  <c:v>2019.651001</c:v>
                </c:pt>
                <c:pt idx="2828">
                  <c:v>2106.7995609999998</c:v>
                </c:pt>
                <c:pt idx="2829">
                  <c:v>2092.719482</c:v>
                </c:pt>
                <c:pt idx="2830">
                  <c:v>2092.1691890000002</c:v>
                </c:pt>
                <c:pt idx="2831">
                  <c:v>2059.345703</c:v>
                </c:pt>
                <c:pt idx="2832">
                  <c:v>2057.4877929999998</c:v>
                </c:pt>
                <c:pt idx="2833">
                  <c:v>2061.6228030000002</c:v>
                </c:pt>
                <c:pt idx="2834">
                  <c:v>1988.346436</c:v>
                </c:pt>
                <c:pt idx="2835">
                  <c:v>2050.5720209999999</c:v>
                </c:pt>
                <c:pt idx="2836">
                  <c:v>2123.1369629999999</c:v>
                </c:pt>
                <c:pt idx="2837">
                  <c:v>2053.66626</c:v>
                </c:pt>
                <c:pt idx="2838">
                  <c:v>2133.171875</c:v>
                </c:pt>
                <c:pt idx="2839">
                  <c:v>2062.5261230000001</c:v>
                </c:pt>
                <c:pt idx="2840">
                  <c:v>1991.884033</c:v>
                </c:pt>
                <c:pt idx="2841">
                  <c:v>2003.650635</c:v>
                </c:pt>
                <c:pt idx="2842">
                  <c:v>1987.0961910000001</c:v>
                </c:pt>
                <c:pt idx="2843">
                  <c:v>2150.6259770000001</c:v>
                </c:pt>
                <c:pt idx="2844">
                  <c:v>1995.4136960000001</c:v>
                </c:pt>
                <c:pt idx="2845">
                  <c:v>1991.4422609999999</c:v>
                </c:pt>
                <c:pt idx="2846">
                  <c:v>2020.2132570000001</c:v>
                </c:pt>
                <c:pt idx="2847">
                  <c:v>2028.182251</c:v>
                </c:pt>
                <c:pt idx="2848">
                  <c:v>2048.7138669999999</c:v>
                </c:pt>
                <c:pt idx="2849">
                  <c:v>1977.435913</c:v>
                </c:pt>
                <c:pt idx="2850">
                  <c:v>2062.3203119999998</c:v>
                </c:pt>
                <c:pt idx="2851">
                  <c:v>2101.0590820000002</c:v>
                </c:pt>
                <c:pt idx="2852">
                  <c:v>2047.424438</c:v>
                </c:pt>
                <c:pt idx="2853">
                  <c:v>2063.1679690000001</c:v>
                </c:pt>
                <c:pt idx="2854">
                  <c:v>2145.3078609999998</c:v>
                </c:pt>
                <c:pt idx="2855">
                  <c:v>2072.5063479999999</c:v>
                </c:pt>
                <c:pt idx="2856">
                  <c:v>2176.4396969999998</c:v>
                </c:pt>
                <c:pt idx="2857">
                  <c:v>2176.5600589999999</c:v>
                </c:pt>
                <c:pt idx="2858">
                  <c:v>2036.2811280000001</c:v>
                </c:pt>
                <c:pt idx="2859">
                  <c:v>2101.5053710000002</c:v>
                </c:pt>
                <c:pt idx="2860">
                  <c:v>2144.4484859999998</c:v>
                </c:pt>
                <c:pt idx="2861">
                  <c:v>2195.201904</c:v>
                </c:pt>
                <c:pt idx="2862">
                  <c:v>2166.8706050000001</c:v>
                </c:pt>
                <c:pt idx="2863">
                  <c:v>2180.4250489999999</c:v>
                </c:pt>
                <c:pt idx="2864">
                  <c:v>2147.2836910000001</c:v>
                </c:pt>
                <c:pt idx="2865">
                  <c:v>2166.8190920000002</c:v>
                </c:pt>
                <c:pt idx="2866">
                  <c:v>2163.9750979999999</c:v>
                </c:pt>
                <c:pt idx="2867">
                  <c:v>2142.513672</c:v>
                </c:pt>
                <c:pt idx="2868">
                  <c:v>2120.0085450000001</c:v>
                </c:pt>
                <c:pt idx="2869">
                  <c:v>2086.9841310000002</c:v>
                </c:pt>
                <c:pt idx="2870">
                  <c:v>2111.2089839999999</c:v>
                </c:pt>
                <c:pt idx="2871">
                  <c:v>2176.7751459999999</c:v>
                </c:pt>
                <c:pt idx="2872">
                  <c:v>2029.470337</c:v>
                </c:pt>
                <c:pt idx="2873">
                  <c:v>2104.4157709999999</c:v>
                </c:pt>
                <c:pt idx="2874">
                  <c:v>2044.5935059999999</c:v>
                </c:pt>
                <c:pt idx="2875">
                  <c:v>2083.4377439999998</c:v>
                </c:pt>
                <c:pt idx="2876">
                  <c:v>2124.0427249999998</c:v>
                </c:pt>
                <c:pt idx="2877">
                  <c:v>2214.5639649999998</c:v>
                </c:pt>
                <c:pt idx="2878">
                  <c:v>2071.155518</c:v>
                </c:pt>
                <c:pt idx="2879">
                  <c:v>2108.8100589999999</c:v>
                </c:pt>
                <c:pt idx="2880">
                  <c:v>2220.6186520000001</c:v>
                </c:pt>
                <c:pt idx="2881">
                  <c:v>2095.6267090000001</c:v>
                </c:pt>
                <c:pt idx="2882">
                  <c:v>1989.053345</c:v>
                </c:pt>
                <c:pt idx="2883">
                  <c:v>2026.8759769999999</c:v>
                </c:pt>
                <c:pt idx="2884">
                  <c:v>2036.7375489999999</c:v>
                </c:pt>
                <c:pt idx="2885">
                  <c:v>2034.203857</c:v>
                </c:pt>
                <c:pt idx="2886">
                  <c:v>2025.478149</c:v>
                </c:pt>
                <c:pt idx="2887">
                  <c:v>2048.1594239999999</c:v>
                </c:pt>
                <c:pt idx="2888">
                  <c:v>1960.6295170000001</c:v>
                </c:pt>
                <c:pt idx="2889">
                  <c:v>2119.7368160000001</c:v>
                </c:pt>
                <c:pt idx="2890">
                  <c:v>2124.748779</c:v>
                </c:pt>
                <c:pt idx="2891">
                  <c:v>2036.8017580000001</c:v>
                </c:pt>
                <c:pt idx="2892">
                  <c:v>2112.7717290000001</c:v>
                </c:pt>
                <c:pt idx="2893">
                  <c:v>2110.868164</c:v>
                </c:pt>
                <c:pt idx="2894">
                  <c:v>2070.3310550000001</c:v>
                </c:pt>
                <c:pt idx="2895">
                  <c:v>2157.14624</c:v>
                </c:pt>
                <c:pt idx="2896">
                  <c:v>2096.7536620000001</c:v>
                </c:pt>
                <c:pt idx="2897">
                  <c:v>2077.8327640000002</c:v>
                </c:pt>
                <c:pt idx="2898">
                  <c:v>2115.1948240000002</c:v>
                </c:pt>
                <c:pt idx="2899">
                  <c:v>2120.7097170000002</c:v>
                </c:pt>
                <c:pt idx="2900">
                  <c:v>2034.957764</c:v>
                </c:pt>
                <c:pt idx="2901">
                  <c:v>2150.283203</c:v>
                </c:pt>
                <c:pt idx="2902">
                  <c:v>2008.0593260000001</c:v>
                </c:pt>
                <c:pt idx="2903">
                  <c:v>2059.3447270000001</c:v>
                </c:pt>
                <c:pt idx="2904">
                  <c:v>2038.497314</c:v>
                </c:pt>
                <c:pt idx="2905">
                  <c:v>2123.0654300000001</c:v>
                </c:pt>
                <c:pt idx="2906">
                  <c:v>2170.6682129999999</c:v>
                </c:pt>
                <c:pt idx="2907">
                  <c:v>2039.3833010000001</c:v>
                </c:pt>
                <c:pt idx="2908">
                  <c:v>2044.58313</c:v>
                </c:pt>
                <c:pt idx="2909">
                  <c:v>2066.6801759999998</c:v>
                </c:pt>
                <c:pt idx="2910">
                  <c:v>2160.8410640000002</c:v>
                </c:pt>
                <c:pt idx="2911">
                  <c:v>2084.7482909999999</c:v>
                </c:pt>
                <c:pt idx="2912">
                  <c:v>1984.2078859999999</c:v>
                </c:pt>
                <c:pt idx="2913">
                  <c:v>2011.694702</c:v>
                </c:pt>
                <c:pt idx="2914">
                  <c:v>2056.9096679999998</c:v>
                </c:pt>
                <c:pt idx="2915">
                  <c:v>2195.7004390000002</c:v>
                </c:pt>
                <c:pt idx="2916">
                  <c:v>2061.236328</c:v>
                </c:pt>
                <c:pt idx="2917">
                  <c:v>2071.8498540000001</c:v>
                </c:pt>
                <c:pt idx="2918">
                  <c:v>2114.2404790000001</c:v>
                </c:pt>
                <c:pt idx="2919">
                  <c:v>2185.220703</c:v>
                </c:pt>
                <c:pt idx="2920">
                  <c:v>2073.5659179999998</c:v>
                </c:pt>
                <c:pt idx="2921">
                  <c:v>1963.947144</c:v>
                </c:pt>
                <c:pt idx="2922">
                  <c:v>1946.2543949999999</c:v>
                </c:pt>
                <c:pt idx="2923">
                  <c:v>2210.2216800000001</c:v>
                </c:pt>
                <c:pt idx="2924">
                  <c:v>2031.4334719999999</c:v>
                </c:pt>
                <c:pt idx="2925">
                  <c:v>2045.4636230000001</c:v>
                </c:pt>
                <c:pt idx="2926">
                  <c:v>2086.9936520000001</c:v>
                </c:pt>
                <c:pt idx="2927">
                  <c:v>2098.2314449999999</c:v>
                </c:pt>
                <c:pt idx="2928">
                  <c:v>2020.8302000000001</c:v>
                </c:pt>
                <c:pt idx="2929">
                  <c:v>1965.456543</c:v>
                </c:pt>
                <c:pt idx="2930">
                  <c:v>2077.826904</c:v>
                </c:pt>
                <c:pt idx="2931">
                  <c:v>2057.321289</c:v>
                </c:pt>
                <c:pt idx="2932">
                  <c:v>2005.268311</c:v>
                </c:pt>
                <c:pt idx="2933">
                  <c:v>2005.7971190000001</c:v>
                </c:pt>
                <c:pt idx="2934">
                  <c:v>1997.429932</c:v>
                </c:pt>
                <c:pt idx="2935">
                  <c:v>1989.382202</c:v>
                </c:pt>
                <c:pt idx="2936">
                  <c:v>2193.967529</c:v>
                </c:pt>
                <c:pt idx="2937">
                  <c:v>2066.0495609999998</c:v>
                </c:pt>
                <c:pt idx="2938">
                  <c:v>1957.431274</c:v>
                </c:pt>
                <c:pt idx="2939">
                  <c:v>2087.4072270000001</c:v>
                </c:pt>
                <c:pt idx="2940">
                  <c:v>2094.7597660000001</c:v>
                </c:pt>
                <c:pt idx="2941">
                  <c:v>2057.6352539999998</c:v>
                </c:pt>
                <c:pt idx="2942">
                  <c:v>1947.169678</c:v>
                </c:pt>
                <c:pt idx="2943">
                  <c:v>2102.326172</c:v>
                </c:pt>
                <c:pt idx="2944">
                  <c:v>2016.315552</c:v>
                </c:pt>
                <c:pt idx="2945">
                  <c:v>2047.5158690000001</c:v>
                </c:pt>
                <c:pt idx="2946">
                  <c:v>2079.2231449999999</c:v>
                </c:pt>
                <c:pt idx="2947">
                  <c:v>2106.7065429999998</c:v>
                </c:pt>
                <c:pt idx="2948">
                  <c:v>2147.0295409999999</c:v>
                </c:pt>
                <c:pt idx="2949">
                  <c:v>2017.432251</c:v>
                </c:pt>
                <c:pt idx="2950">
                  <c:v>2144.3247070000002</c:v>
                </c:pt>
                <c:pt idx="2951">
                  <c:v>2051.8647460000002</c:v>
                </c:pt>
                <c:pt idx="2952">
                  <c:v>2145.719482</c:v>
                </c:pt>
                <c:pt idx="2953">
                  <c:v>2130.8786620000001</c:v>
                </c:pt>
                <c:pt idx="2954">
                  <c:v>1991.986206</c:v>
                </c:pt>
                <c:pt idx="2955">
                  <c:v>2062.3713379999999</c:v>
                </c:pt>
                <c:pt idx="2956">
                  <c:v>2085.070068</c:v>
                </c:pt>
                <c:pt idx="2957">
                  <c:v>2062.7065429999998</c:v>
                </c:pt>
                <c:pt idx="2958">
                  <c:v>1978.7216800000001</c:v>
                </c:pt>
                <c:pt idx="2959">
                  <c:v>2170.2827149999998</c:v>
                </c:pt>
                <c:pt idx="2960">
                  <c:v>2099.7917480000001</c:v>
                </c:pt>
                <c:pt idx="2961">
                  <c:v>1911.8957519999999</c:v>
                </c:pt>
                <c:pt idx="2962">
                  <c:v>2125.3984369999998</c:v>
                </c:pt>
                <c:pt idx="2963">
                  <c:v>2063.874268</c:v>
                </c:pt>
                <c:pt idx="2964">
                  <c:v>2152.4228520000001</c:v>
                </c:pt>
                <c:pt idx="2965">
                  <c:v>2012.038818</c:v>
                </c:pt>
                <c:pt idx="2966">
                  <c:v>2029.346436</c:v>
                </c:pt>
                <c:pt idx="2967">
                  <c:v>2022.2078859999999</c:v>
                </c:pt>
                <c:pt idx="2968">
                  <c:v>1968.1563719999999</c:v>
                </c:pt>
                <c:pt idx="2969">
                  <c:v>2094.6416020000001</c:v>
                </c:pt>
                <c:pt idx="2970">
                  <c:v>2032.4313959999999</c:v>
                </c:pt>
                <c:pt idx="2971">
                  <c:v>2152.3371579999998</c:v>
                </c:pt>
                <c:pt idx="2972">
                  <c:v>2167.554932</c:v>
                </c:pt>
                <c:pt idx="2973">
                  <c:v>2078.4028320000002</c:v>
                </c:pt>
                <c:pt idx="2974">
                  <c:v>2175.1035160000001</c:v>
                </c:pt>
                <c:pt idx="2975">
                  <c:v>2006.333862</c:v>
                </c:pt>
                <c:pt idx="2976">
                  <c:v>2129.955078</c:v>
                </c:pt>
                <c:pt idx="2977">
                  <c:v>1968.25647</c:v>
                </c:pt>
                <c:pt idx="2978">
                  <c:v>2219.0036620000001</c:v>
                </c:pt>
                <c:pt idx="2979">
                  <c:v>2086.3095699999999</c:v>
                </c:pt>
                <c:pt idx="2980">
                  <c:v>2054.2531739999999</c:v>
                </c:pt>
                <c:pt idx="2981">
                  <c:v>2013.1417240000001</c:v>
                </c:pt>
                <c:pt idx="2982">
                  <c:v>2118.0043949999999</c:v>
                </c:pt>
                <c:pt idx="2983">
                  <c:v>2068.8107909999999</c:v>
                </c:pt>
                <c:pt idx="2984">
                  <c:v>2095.0915530000002</c:v>
                </c:pt>
                <c:pt idx="2985">
                  <c:v>2205.142578</c:v>
                </c:pt>
                <c:pt idx="2986">
                  <c:v>2201.4792480000001</c:v>
                </c:pt>
                <c:pt idx="2987">
                  <c:v>2008.1335449999999</c:v>
                </c:pt>
                <c:pt idx="2988">
                  <c:v>2084.6755370000001</c:v>
                </c:pt>
                <c:pt idx="2989">
                  <c:v>2022.1469729999999</c:v>
                </c:pt>
                <c:pt idx="2990">
                  <c:v>2094.4853520000001</c:v>
                </c:pt>
                <c:pt idx="2991">
                  <c:v>2037.0341800000001</c:v>
                </c:pt>
                <c:pt idx="2992">
                  <c:v>2040.6972659999999</c:v>
                </c:pt>
                <c:pt idx="2993">
                  <c:v>2052.625</c:v>
                </c:pt>
                <c:pt idx="2994">
                  <c:v>1959.8480219999999</c:v>
                </c:pt>
                <c:pt idx="2995">
                  <c:v>2089.7224120000001</c:v>
                </c:pt>
                <c:pt idx="2996">
                  <c:v>2045.2818600000001</c:v>
                </c:pt>
                <c:pt idx="2997">
                  <c:v>2020.0373540000001</c:v>
                </c:pt>
                <c:pt idx="2998">
                  <c:v>1974.3488769999999</c:v>
                </c:pt>
                <c:pt idx="2999">
                  <c:v>2069.3391109999998</c:v>
                </c:pt>
                <c:pt idx="3000">
                  <c:v>2126.8178710000002</c:v>
                </c:pt>
                <c:pt idx="3001">
                  <c:v>2107.3532709999999</c:v>
                </c:pt>
                <c:pt idx="3002">
                  <c:v>2120.126221</c:v>
                </c:pt>
                <c:pt idx="3003">
                  <c:v>1953.747437</c:v>
                </c:pt>
                <c:pt idx="3004">
                  <c:v>1963.5031739999999</c:v>
                </c:pt>
                <c:pt idx="3005">
                  <c:v>2085.966797</c:v>
                </c:pt>
                <c:pt idx="3006">
                  <c:v>2107.6545409999999</c:v>
                </c:pt>
                <c:pt idx="3007">
                  <c:v>2071.8793949999999</c:v>
                </c:pt>
                <c:pt idx="3008">
                  <c:v>2120.1196289999998</c:v>
                </c:pt>
                <c:pt idx="3009">
                  <c:v>2178.7661130000001</c:v>
                </c:pt>
                <c:pt idx="3010">
                  <c:v>2066.2770999999998</c:v>
                </c:pt>
                <c:pt idx="3011">
                  <c:v>2071.798096</c:v>
                </c:pt>
                <c:pt idx="3012">
                  <c:v>2037.6953120000001</c:v>
                </c:pt>
                <c:pt idx="3013">
                  <c:v>2061.7773440000001</c:v>
                </c:pt>
                <c:pt idx="3014">
                  <c:v>2098.7946780000002</c:v>
                </c:pt>
                <c:pt idx="3015">
                  <c:v>2152.7883299999999</c:v>
                </c:pt>
                <c:pt idx="3016">
                  <c:v>2101.266846</c:v>
                </c:pt>
                <c:pt idx="3017">
                  <c:v>2072.1335450000001</c:v>
                </c:pt>
                <c:pt idx="3018">
                  <c:v>2109.695068</c:v>
                </c:pt>
                <c:pt idx="3019">
                  <c:v>2069.618164</c:v>
                </c:pt>
                <c:pt idx="3020">
                  <c:v>2107.6767580000001</c:v>
                </c:pt>
                <c:pt idx="3021">
                  <c:v>1936.354736</c:v>
                </c:pt>
                <c:pt idx="3022">
                  <c:v>2066.1347660000001</c:v>
                </c:pt>
                <c:pt idx="3023">
                  <c:v>2068.7829590000001</c:v>
                </c:pt>
                <c:pt idx="3024">
                  <c:v>1952.1697999999999</c:v>
                </c:pt>
                <c:pt idx="3025">
                  <c:v>2157.5451659999999</c:v>
                </c:pt>
                <c:pt idx="3026">
                  <c:v>2100.1572270000001</c:v>
                </c:pt>
                <c:pt idx="3027">
                  <c:v>2185.4858399999998</c:v>
                </c:pt>
                <c:pt idx="3028">
                  <c:v>2147.2951659999999</c:v>
                </c:pt>
                <c:pt idx="3029">
                  <c:v>2210.7338869999999</c:v>
                </c:pt>
                <c:pt idx="3030">
                  <c:v>2033.838501</c:v>
                </c:pt>
                <c:pt idx="3031">
                  <c:v>2108.7924800000001</c:v>
                </c:pt>
                <c:pt idx="3032">
                  <c:v>2112.7751459999999</c:v>
                </c:pt>
                <c:pt idx="3033">
                  <c:v>2077.9702149999998</c:v>
                </c:pt>
                <c:pt idx="3034">
                  <c:v>2089.9916990000002</c:v>
                </c:pt>
                <c:pt idx="3035">
                  <c:v>2083.6879880000001</c:v>
                </c:pt>
                <c:pt idx="3036">
                  <c:v>2044.6601559999999</c:v>
                </c:pt>
                <c:pt idx="3037">
                  <c:v>1928.7520750000001</c:v>
                </c:pt>
                <c:pt idx="3038">
                  <c:v>1993.591553</c:v>
                </c:pt>
                <c:pt idx="3039">
                  <c:v>2060.1098630000001</c:v>
                </c:pt>
                <c:pt idx="3040">
                  <c:v>2082.9472660000001</c:v>
                </c:pt>
                <c:pt idx="3041">
                  <c:v>2187.6357419999999</c:v>
                </c:pt>
                <c:pt idx="3042">
                  <c:v>2098.4243160000001</c:v>
                </c:pt>
                <c:pt idx="3043">
                  <c:v>2009.560669</c:v>
                </c:pt>
                <c:pt idx="3044">
                  <c:v>2139.6967770000001</c:v>
                </c:pt>
                <c:pt idx="3045">
                  <c:v>2001.1020510000001</c:v>
                </c:pt>
                <c:pt idx="3046">
                  <c:v>1952.546875</c:v>
                </c:pt>
                <c:pt idx="3047">
                  <c:v>2120.26001</c:v>
                </c:pt>
                <c:pt idx="3048">
                  <c:v>2075.0971679999998</c:v>
                </c:pt>
                <c:pt idx="3049">
                  <c:v>2017.9365230000001</c:v>
                </c:pt>
                <c:pt idx="3050">
                  <c:v>2029.8458250000001</c:v>
                </c:pt>
                <c:pt idx="3051">
                  <c:v>2085.201904</c:v>
                </c:pt>
                <c:pt idx="3052">
                  <c:v>2165.898682</c:v>
                </c:pt>
                <c:pt idx="3053">
                  <c:v>2176.2302249999998</c:v>
                </c:pt>
                <c:pt idx="3054">
                  <c:v>2054.4956050000001</c:v>
                </c:pt>
                <c:pt idx="3055">
                  <c:v>1965.4361570000001</c:v>
                </c:pt>
                <c:pt idx="3056">
                  <c:v>2076.1811520000001</c:v>
                </c:pt>
                <c:pt idx="3057">
                  <c:v>2160.6667480000001</c:v>
                </c:pt>
                <c:pt idx="3058">
                  <c:v>2233.2094729999999</c:v>
                </c:pt>
                <c:pt idx="3059">
                  <c:v>2134.8972170000002</c:v>
                </c:pt>
                <c:pt idx="3060">
                  <c:v>2051.3254390000002</c:v>
                </c:pt>
                <c:pt idx="3061">
                  <c:v>2050.703125</c:v>
                </c:pt>
                <c:pt idx="3062">
                  <c:v>2156.0061040000001</c:v>
                </c:pt>
                <c:pt idx="3063">
                  <c:v>2005.171509</c:v>
                </c:pt>
                <c:pt idx="3064">
                  <c:v>1905.694092</c:v>
                </c:pt>
                <c:pt idx="3065">
                  <c:v>2033.0229489999999</c:v>
                </c:pt>
                <c:pt idx="3066">
                  <c:v>2170.5317380000001</c:v>
                </c:pt>
                <c:pt idx="3067">
                  <c:v>2069.7409670000002</c:v>
                </c:pt>
                <c:pt idx="3068">
                  <c:v>2079.9499510000001</c:v>
                </c:pt>
                <c:pt idx="3069">
                  <c:v>2063.1210940000001</c:v>
                </c:pt>
                <c:pt idx="3070">
                  <c:v>2078.673828</c:v>
                </c:pt>
                <c:pt idx="3071">
                  <c:v>2119.593018</c:v>
                </c:pt>
                <c:pt idx="3072">
                  <c:v>2019.166138</c:v>
                </c:pt>
                <c:pt idx="3073">
                  <c:v>2054.334961</c:v>
                </c:pt>
                <c:pt idx="3074">
                  <c:v>2041.453857</c:v>
                </c:pt>
                <c:pt idx="3075">
                  <c:v>1988.517456</c:v>
                </c:pt>
                <c:pt idx="3076">
                  <c:v>2000.0454099999999</c:v>
                </c:pt>
                <c:pt idx="3077">
                  <c:v>2017.4482419999999</c:v>
                </c:pt>
                <c:pt idx="3078">
                  <c:v>2114.7822270000001</c:v>
                </c:pt>
                <c:pt idx="3079">
                  <c:v>2074.7861330000001</c:v>
                </c:pt>
                <c:pt idx="3080">
                  <c:v>2154.7316890000002</c:v>
                </c:pt>
                <c:pt idx="3081">
                  <c:v>2111.9184570000002</c:v>
                </c:pt>
                <c:pt idx="3082">
                  <c:v>2090.321289</c:v>
                </c:pt>
                <c:pt idx="3083">
                  <c:v>2003.0054929999999</c:v>
                </c:pt>
                <c:pt idx="3084">
                  <c:v>2028.7998050000001</c:v>
                </c:pt>
                <c:pt idx="3085">
                  <c:v>2090.294922</c:v>
                </c:pt>
                <c:pt idx="3086">
                  <c:v>2096.7592770000001</c:v>
                </c:pt>
                <c:pt idx="3087">
                  <c:v>2014.356323</c:v>
                </c:pt>
                <c:pt idx="3088">
                  <c:v>2073.5151369999999</c:v>
                </c:pt>
                <c:pt idx="3089">
                  <c:v>2121.4104000000002</c:v>
                </c:pt>
                <c:pt idx="3090">
                  <c:v>1972.779297</c:v>
                </c:pt>
                <c:pt idx="3091">
                  <c:v>1947.960327</c:v>
                </c:pt>
                <c:pt idx="3092">
                  <c:v>2103.045654</c:v>
                </c:pt>
                <c:pt idx="3093">
                  <c:v>1987.0751949999999</c:v>
                </c:pt>
                <c:pt idx="3094">
                  <c:v>2068.8610840000001</c:v>
                </c:pt>
                <c:pt idx="3095">
                  <c:v>2031.5170900000001</c:v>
                </c:pt>
                <c:pt idx="3096">
                  <c:v>2058.7365719999998</c:v>
                </c:pt>
                <c:pt idx="3097">
                  <c:v>2070.0349120000001</c:v>
                </c:pt>
                <c:pt idx="3098">
                  <c:v>1982.8039550000001</c:v>
                </c:pt>
                <c:pt idx="3099">
                  <c:v>2006.2032469999999</c:v>
                </c:pt>
                <c:pt idx="3100">
                  <c:v>2121.1276859999998</c:v>
                </c:pt>
                <c:pt idx="3101">
                  <c:v>2125.5808109999998</c:v>
                </c:pt>
                <c:pt idx="3102">
                  <c:v>2046.649048</c:v>
                </c:pt>
                <c:pt idx="3103">
                  <c:v>2029.852905</c:v>
                </c:pt>
                <c:pt idx="3104">
                  <c:v>1983.7039789999999</c:v>
                </c:pt>
                <c:pt idx="3105">
                  <c:v>2106.8952640000002</c:v>
                </c:pt>
                <c:pt idx="3106">
                  <c:v>2122.2233890000002</c:v>
                </c:pt>
                <c:pt idx="3107">
                  <c:v>2144.7851559999999</c:v>
                </c:pt>
                <c:pt idx="3108">
                  <c:v>2090.5991210000002</c:v>
                </c:pt>
                <c:pt idx="3109">
                  <c:v>2079.8764649999998</c:v>
                </c:pt>
                <c:pt idx="3110">
                  <c:v>2020.1982419999999</c:v>
                </c:pt>
                <c:pt idx="3111">
                  <c:v>2054.185547</c:v>
                </c:pt>
                <c:pt idx="3112">
                  <c:v>2040.211182</c:v>
                </c:pt>
                <c:pt idx="3113">
                  <c:v>2193.514893</c:v>
                </c:pt>
                <c:pt idx="3114">
                  <c:v>2106.3203119999998</c:v>
                </c:pt>
                <c:pt idx="3115">
                  <c:v>2062.013672</c:v>
                </c:pt>
                <c:pt idx="3116">
                  <c:v>1994.7426760000001</c:v>
                </c:pt>
                <c:pt idx="3117">
                  <c:v>2020.2036129999999</c:v>
                </c:pt>
                <c:pt idx="3118">
                  <c:v>2013.1805420000001</c:v>
                </c:pt>
                <c:pt idx="3119">
                  <c:v>1963.61438</c:v>
                </c:pt>
                <c:pt idx="3120">
                  <c:v>2085.7138669999999</c:v>
                </c:pt>
                <c:pt idx="3121">
                  <c:v>2061.7878420000002</c:v>
                </c:pt>
                <c:pt idx="3122">
                  <c:v>2083.883057</c:v>
                </c:pt>
                <c:pt idx="3123">
                  <c:v>2151.9174800000001</c:v>
                </c:pt>
                <c:pt idx="3124">
                  <c:v>2125.8706050000001</c:v>
                </c:pt>
                <c:pt idx="3125">
                  <c:v>2122.0915530000002</c:v>
                </c:pt>
                <c:pt idx="3126">
                  <c:v>2185.6235350000002</c:v>
                </c:pt>
                <c:pt idx="3127">
                  <c:v>2056.8945309999999</c:v>
                </c:pt>
                <c:pt idx="3128">
                  <c:v>2118.241943</c:v>
                </c:pt>
                <c:pt idx="3129">
                  <c:v>2030.9959719999999</c:v>
                </c:pt>
                <c:pt idx="3130">
                  <c:v>2104.1228030000002</c:v>
                </c:pt>
                <c:pt idx="3131">
                  <c:v>2177.1979980000001</c:v>
                </c:pt>
                <c:pt idx="3132">
                  <c:v>2095.263672</c:v>
                </c:pt>
                <c:pt idx="3133">
                  <c:v>2021.0191649999999</c:v>
                </c:pt>
                <c:pt idx="3134">
                  <c:v>2170.9848630000001</c:v>
                </c:pt>
                <c:pt idx="3135">
                  <c:v>2139.0249020000001</c:v>
                </c:pt>
                <c:pt idx="3136">
                  <c:v>2152.3881839999999</c:v>
                </c:pt>
                <c:pt idx="3137">
                  <c:v>2113.0539549999999</c:v>
                </c:pt>
                <c:pt idx="3138">
                  <c:v>2024.6362300000001</c:v>
                </c:pt>
                <c:pt idx="3139">
                  <c:v>2065.6433109999998</c:v>
                </c:pt>
                <c:pt idx="3140">
                  <c:v>2198.1516109999998</c:v>
                </c:pt>
                <c:pt idx="3141">
                  <c:v>2097.3679200000001</c:v>
                </c:pt>
                <c:pt idx="3142">
                  <c:v>2157.3046869999998</c:v>
                </c:pt>
                <c:pt idx="3143">
                  <c:v>2139.6203609999998</c:v>
                </c:pt>
                <c:pt idx="3144">
                  <c:v>2139.5190429999998</c:v>
                </c:pt>
                <c:pt idx="3145">
                  <c:v>2232.2614749999998</c:v>
                </c:pt>
                <c:pt idx="3146">
                  <c:v>2055.3325199999999</c:v>
                </c:pt>
                <c:pt idx="3147">
                  <c:v>2068.6879880000001</c:v>
                </c:pt>
                <c:pt idx="3148">
                  <c:v>2077.2680660000001</c:v>
                </c:pt>
                <c:pt idx="3149">
                  <c:v>2084.8813479999999</c:v>
                </c:pt>
                <c:pt idx="3150">
                  <c:v>2070.3618160000001</c:v>
                </c:pt>
                <c:pt idx="3151">
                  <c:v>2230.8232419999999</c:v>
                </c:pt>
                <c:pt idx="3152">
                  <c:v>2146.3842770000001</c:v>
                </c:pt>
                <c:pt idx="3153">
                  <c:v>2124.6657709999999</c:v>
                </c:pt>
                <c:pt idx="3154">
                  <c:v>2011.0397949999999</c:v>
                </c:pt>
                <c:pt idx="3155">
                  <c:v>1935.2727050000001</c:v>
                </c:pt>
                <c:pt idx="3156">
                  <c:v>2121.9372560000002</c:v>
                </c:pt>
                <c:pt idx="3157">
                  <c:v>2138.4558109999998</c:v>
                </c:pt>
                <c:pt idx="3158">
                  <c:v>2021.5870359999999</c:v>
                </c:pt>
                <c:pt idx="3159">
                  <c:v>2083.084961</c:v>
                </c:pt>
                <c:pt idx="3160">
                  <c:v>2186.883057</c:v>
                </c:pt>
                <c:pt idx="3161">
                  <c:v>2031.2989500000001</c:v>
                </c:pt>
                <c:pt idx="3162">
                  <c:v>2041.742432</c:v>
                </c:pt>
                <c:pt idx="3163">
                  <c:v>2016.832275</c:v>
                </c:pt>
                <c:pt idx="3164">
                  <c:v>2044.7282709999999</c:v>
                </c:pt>
                <c:pt idx="3165">
                  <c:v>2001.8488769999999</c:v>
                </c:pt>
                <c:pt idx="3166">
                  <c:v>2044.401611</c:v>
                </c:pt>
                <c:pt idx="3167">
                  <c:v>2183.6064449999999</c:v>
                </c:pt>
                <c:pt idx="3168">
                  <c:v>2040.0927730000001</c:v>
                </c:pt>
                <c:pt idx="3169">
                  <c:v>2020.390259</c:v>
                </c:pt>
                <c:pt idx="3170">
                  <c:v>1904.1851810000001</c:v>
                </c:pt>
                <c:pt idx="3171">
                  <c:v>2013.2423100000001</c:v>
                </c:pt>
                <c:pt idx="3172">
                  <c:v>2051.4104000000002</c:v>
                </c:pt>
                <c:pt idx="3173">
                  <c:v>2193.3076169999999</c:v>
                </c:pt>
                <c:pt idx="3174">
                  <c:v>2134.532471</c:v>
                </c:pt>
                <c:pt idx="3175">
                  <c:v>2109.539307</c:v>
                </c:pt>
                <c:pt idx="3176">
                  <c:v>2097.8012699999999</c:v>
                </c:pt>
                <c:pt idx="3177">
                  <c:v>2089.0744629999999</c:v>
                </c:pt>
                <c:pt idx="3178">
                  <c:v>2146.2260740000002</c:v>
                </c:pt>
                <c:pt idx="3179">
                  <c:v>2015.4194339999999</c:v>
                </c:pt>
                <c:pt idx="3180">
                  <c:v>2104.2624510000001</c:v>
                </c:pt>
                <c:pt idx="3181">
                  <c:v>2120.9047850000002</c:v>
                </c:pt>
                <c:pt idx="3182">
                  <c:v>1967.5227050000001</c:v>
                </c:pt>
                <c:pt idx="3183">
                  <c:v>2042.8867190000001</c:v>
                </c:pt>
                <c:pt idx="3184">
                  <c:v>2196.3652339999999</c:v>
                </c:pt>
                <c:pt idx="3185">
                  <c:v>2069.5952149999998</c:v>
                </c:pt>
                <c:pt idx="3186">
                  <c:v>2001.510376</c:v>
                </c:pt>
                <c:pt idx="3187">
                  <c:v>1963.5167240000001</c:v>
                </c:pt>
                <c:pt idx="3188">
                  <c:v>1961.3945309999999</c:v>
                </c:pt>
                <c:pt idx="3189">
                  <c:v>2160.476807</c:v>
                </c:pt>
                <c:pt idx="3190">
                  <c:v>2082.6259770000001</c:v>
                </c:pt>
                <c:pt idx="3191">
                  <c:v>2093.9521479999999</c:v>
                </c:pt>
                <c:pt idx="3192">
                  <c:v>2042.821533</c:v>
                </c:pt>
                <c:pt idx="3193">
                  <c:v>1959.7822269999999</c:v>
                </c:pt>
                <c:pt idx="3194">
                  <c:v>2049.517578</c:v>
                </c:pt>
                <c:pt idx="3195">
                  <c:v>2103.6755370000001</c:v>
                </c:pt>
                <c:pt idx="3196">
                  <c:v>2192.7619629999999</c:v>
                </c:pt>
                <c:pt idx="3197">
                  <c:v>2179.9848630000001</c:v>
                </c:pt>
                <c:pt idx="3198">
                  <c:v>2020.7476810000001</c:v>
                </c:pt>
                <c:pt idx="3199">
                  <c:v>2086.1145019999999</c:v>
                </c:pt>
                <c:pt idx="3200">
                  <c:v>2053.2438959999999</c:v>
                </c:pt>
                <c:pt idx="3201">
                  <c:v>2097.6608890000002</c:v>
                </c:pt>
                <c:pt idx="3202">
                  <c:v>2049.1352539999998</c:v>
                </c:pt>
                <c:pt idx="3203">
                  <c:v>1997.836182</c:v>
                </c:pt>
                <c:pt idx="3204">
                  <c:v>1935.883789</c:v>
                </c:pt>
                <c:pt idx="3205">
                  <c:v>2221.3327640000002</c:v>
                </c:pt>
                <c:pt idx="3206">
                  <c:v>2119.6311040000001</c:v>
                </c:pt>
                <c:pt idx="3207">
                  <c:v>2139.9038089999999</c:v>
                </c:pt>
                <c:pt idx="3208">
                  <c:v>2039.4229740000001</c:v>
                </c:pt>
                <c:pt idx="3209">
                  <c:v>2013.951904</c:v>
                </c:pt>
                <c:pt idx="3210">
                  <c:v>2004.6126710000001</c:v>
                </c:pt>
                <c:pt idx="3211">
                  <c:v>2142.8930660000001</c:v>
                </c:pt>
                <c:pt idx="3212">
                  <c:v>2057.4289549999999</c:v>
                </c:pt>
                <c:pt idx="3213">
                  <c:v>2082.6604000000002</c:v>
                </c:pt>
                <c:pt idx="3214">
                  <c:v>2029.1163329999999</c:v>
                </c:pt>
                <c:pt idx="3215">
                  <c:v>2058.6728520000001</c:v>
                </c:pt>
                <c:pt idx="3216">
                  <c:v>2078.3879390000002</c:v>
                </c:pt>
                <c:pt idx="3217">
                  <c:v>1980.763062</c:v>
                </c:pt>
                <c:pt idx="3218">
                  <c:v>2073.6999510000001</c:v>
                </c:pt>
                <c:pt idx="3219">
                  <c:v>2129.8208009999998</c:v>
                </c:pt>
                <c:pt idx="3220">
                  <c:v>2063.203857</c:v>
                </c:pt>
                <c:pt idx="3221">
                  <c:v>2090.9191890000002</c:v>
                </c:pt>
                <c:pt idx="3222">
                  <c:v>2226.8901369999999</c:v>
                </c:pt>
                <c:pt idx="3223">
                  <c:v>2180.0493160000001</c:v>
                </c:pt>
                <c:pt idx="3224">
                  <c:v>2133.1213379999999</c:v>
                </c:pt>
                <c:pt idx="3225">
                  <c:v>2038.1374510000001</c:v>
                </c:pt>
                <c:pt idx="3226">
                  <c:v>2144.985107</c:v>
                </c:pt>
                <c:pt idx="3227">
                  <c:v>2098.4616700000001</c:v>
                </c:pt>
                <c:pt idx="3228">
                  <c:v>2160.2124020000001</c:v>
                </c:pt>
                <c:pt idx="3229">
                  <c:v>2111.9760740000002</c:v>
                </c:pt>
                <c:pt idx="3230">
                  <c:v>2170.3952640000002</c:v>
                </c:pt>
                <c:pt idx="3231">
                  <c:v>2027.6573490000001</c:v>
                </c:pt>
                <c:pt idx="3232">
                  <c:v>1977.0667719999999</c:v>
                </c:pt>
                <c:pt idx="3233">
                  <c:v>2006.5517580000001</c:v>
                </c:pt>
                <c:pt idx="3234">
                  <c:v>2153.2148440000001</c:v>
                </c:pt>
                <c:pt idx="3235">
                  <c:v>2192.9047850000002</c:v>
                </c:pt>
                <c:pt idx="3236">
                  <c:v>2039.5888669999999</c:v>
                </c:pt>
                <c:pt idx="3237">
                  <c:v>1978.731567</c:v>
                </c:pt>
                <c:pt idx="3238">
                  <c:v>1924.122437</c:v>
                </c:pt>
                <c:pt idx="3239">
                  <c:v>2161.6289059999999</c:v>
                </c:pt>
                <c:pt idx="3240">
                  <c:v>2030.19397</c:v>
                </c:pt>
                <c:pt idx="3241">
                  <c:v>2081.4436040000001</c:v>
                </c:pt>
                <c:pt idx="3242">
                  <c:v>1975.2076420000001</c:v>
                </c:pt>
                <c:pt idx="3243">
                  <c:v>1929.5791019999999</c:v>
                </c:pt>
                <c:pt idx="3244">
                  <c:v>2030.6649170000001</c:v>
                </c:pt>
                <c:pt idx="3245">
                  <c:v>2002.1632079999999</c:v>
                </c:pt>
                <c:pt idx="3246">
                  <c:v>2003.2788089999999</c:v>
                </c:pt>
                <c:pt idx="3247">
                  <c:v>2152.7045899999998</c:v>
                </c:pt>
                <c:pt idx="3248">
                  <c:v>2119.4514159999999</c:v>
                </c:pt>
                <c:pt idx="3249">
                  <c:v>2113.4221189999998</c:v>
                </c:pt>
                <c:pt idx="3250">
                  <c:v>2113.6142580000001</c:v>
                </c:pt>
                <c:pt idx="3251">
                  <c:v>2143.5991210000002</c:v>
                </c:pt>
                <c:pt idx="3252">
                  <c:v>2126.6674800000001</c:v>
                </c:pt>
                <c:pt idx="3253">
                  <c:v>2099.4499510000001</c:v>
                </c:pt>
                <c:pt idx="3254">
                  <c:v>2166.1076659999999</c:v>
                </c:pt>
                <c:pt idx="3255">
                  <c:v>2021.7246090000001</c:v>
                </c:pt>
                <c:pt idx="3256">
                  <c:v>2035.950562</c:v>
                </c:pt>
                <c:pt idx="3257">
                  <c:v>2008.685303</c:v>
                </c:pt>
                <c:pt idx="3258">
                  <c:v>2237.3503420000002</c:v>
                </c:pt>
                <c:pt idx="3259">
                  <c:v>2074.9438479999999</c:v>
                </c:pt>
                <c:pt idx="3260">
                  <c:v>1996.1292719999999</c:v>
                </c:pt>
                <c:pt idx="3261">
                  <c:v>2091.6584469999998</c:v>
                </c:pt>
                <c:pt idx="3262">
                  <c:v>2016.2105710000001</c:v>
                </c:pt>
                <c:pt idx="3263">
                  <c:v>2025.2138669999999</c:v>
                </c:pt>
                <c:pt idx="3264">
                  <c:v>2140.3803710000002</c:v>
                </c:pt>
                <c:pt idx="3265">
                  <c:v>2028.282471</c:v>
                </c:pt>
                <c:pt idx="3266">
                  <c:v>1912.8088379999999</c:v>
                </c:pt>
                <c:pt idx="3267">
                  <c:v>2050.4428710000002</c:v>
                </c:pt>
                <c:pt idx="3268">
                  <c:v>2094.8759770000001</c:v>
                </c:pt>
                <c:pt idx="3269">
                  <c:v>2180.578857</c:v>
                </c:pt>
                <c:pt idx="3270">
                  <c:v>2117.0053710000002</c:v>
                </c:pt>
                <c:pt idx="3271">
                  <c:v>2061.7849120000001</c:v>
                </c:pt>
                <c:pt idx="3272">
                  <c:v>2177.70874</c:v>
                </c:pt>
                <c:pt idx="3273">
                  <c:v>1973.345947</c:v>
                </c:pt>
                <c:pt idx="3274">
                  <c:v>2093.8635250000002</c:v>
                </c:pt>
                <c:pt idx="3275">
                  <c:v>2061.4643550000001</c:v>
                </c:pt>
                <c:pt idx="3276">
                  <c:v>2058.835693</c:v>
                </c:pt>
                <c:pt idx="3277">
                  <c:v>2054.1845699999999</c:v>
                </c:pt>
                <c:pt idx="3278">
                  <c:v>2165.3979490000002</c:v>
                </c:pt>
                <c:pt idx="3279">
                  <c:v>2196.6945799999999</c:v>
                </c:pt>
                <c:pt idx="3280">
                  <c:v>2130.186768</c:v>
                </c:pt>
                <c:pt idx="3281">
                  <c:v>2035.201172</c:v>
                </c:pt>
                <c:pt idx="3282">
                  <c:v>1985.0097659999999</c:v>
                </c:pt>
                <c:pt idx="3283">
                  <c:v>1994.913086</c:v>
                </c:pt>
                <c:pt idx="3284">
                  <c:v>2186.469482</c:v>
                </c:pt>
                <c:pt idx="3285">
                  <c:v>2006.5306399999999</c:v>
                </c:pt>
                <c:pt idx="3286">
                  <c:v>2205.5344239999999</c:v>
                </c:pt>
                <c:pt idx="3287">
                  <c:v>2026.395874</c:v>
                </c:pt>
                <c:pt idx="3288">
                  <c:v>2109.1689449999999</c:v>
                </c:pt>
                <c:pt idx="3289">
                  <c:v>2051.6940920000002</c:v>
                </c:pt>
                <c:pt idx="3290">
                  <c:v>2081.3640140000002</c:v>
                </c:pt>
                <c:pt idx="3291">
                  <c:v>2083.19751</c:v>
                </c:pt>
                <c:pt idx="3292">
                  <c:v>1999.247192</c:v>
                </c:pt>
                <c:pt idx="3293">
                  <c:v>2042.075928</c:v>
                </c:pt>
                <c:pt idx="3294">
                  <c:v>2022.3616939999999</c:v>
                </c:pt>
                <c:pt idx="3295">
                  <c:v>2130.892578</c:v>
                </c:pt>
                <c:pt idx="3296">
                  <c:v>2000.618408</c:v>
                </c:pt>
                <c:pt idx="3297">
                  <c:v>1986.607178</c:v>
                </c:pt>
                <c:pt idx="3298">
                  <c:v>2032.1829829999999</c:v>
                </c:pt>
                <c:pt idx="3299">
                  <c:v>1989.0878909999999</c:v>
                </c:pt>
                <c:pt idx="3300">
                  <c:v>2012.2617190000001</c:v>
                </c:pt>
                <c:pt idx="3301">
                  <c:v>2049.3815920000002</c:v>
                </c:pt>
                <c:pt idx="3302">
                  <c:v>2079.9777829999998</c:v>
                </c:pt>
                <c:pt idx="3303">
                  <c:v>2061.7333979999999</c:v>
                </c:pt>
                <c:pt idx="3304">
                  <c:v>2074.7773440000001</c:v>
                </c:pt>
                <c:pt idx="3305">
                  <c:v>2064.39624</c:v>
                </c:pt>
                <c:pt idx="3306">
                  <c:v>2010.3704829999999</c:v>
                </c:pt>
                <c:pt idx="3307">
                  <c:v>2102.157471</c:v>
                </c:pt>
                <c:pt idx="3308">
                  <c:v>2126.8186040000001</c:v>
                </c:pt>
                <c:pt idx="3309">
                  <c:v>2115.0437010000001</c:v>
                </c:pt>
                <c:pt idx="3310">
                  <c:v>2167.7502439999998</c:v>
                </c:pt>
                <c:pt idx="3311">
                  <c:v>2111.233643</c:v>
                </c:pt>
                <c:pt idx="3312">
                  <c:v>1930.929932</c:v>
                </c:pt>
                <c:pt idx="3313">
                  <c:v>1970.762573</c:v>
                </c:pt>
                <c:pt idx="3314">
                  <c:v>1906.193115</c:v>
                </c:pt>
                <c:pt idx="3315">
                  <c:v>1970.048828</c:v>
                </c:pt>
                <c:pt idx="3316">
                  <c:v>2046.7026370000001</c:v>
                </c:pt>
                <c:pt idx="3317">
                  <c:v>2141.733643</c:v>
                </c:pt>
                <c:pt idx="3318">
                  <c:v>2014.659302</c:v>
                </c:pt>
                <c:pt idx="3319">
                  <c:v>1932.578857</c:v>
                </c:pt>
                <c:pt idx="3320">
                  <c:v>1927.0771480000001</c:v>
                </c:pt>
                <c:pt idx="3321">
                  <c:v>2056.7421869999998</c:v>
                </c:pt>
                <c:pt idx="3322">
                  <c:v>2078.2993160000001</c:v>
                </c:pt>
                <c:pt idx="3323">
                  <c:v>2183.1030270000001</c:v>
                </c:pt>
                <c:pt idx="3324">
                  <c:v>2292.8220209999999</c:v>
                </c:pt>
                <c:pt idx="3325">
                  <c:v>2066.2102049999999</c:v>
                </c:pt>
                <c:pt idx="3326">
                  <c:v>2104.0410160000001</c:v>
                </c:pt>
                <c:pt idx="3327">
                  <c:v>2037.877808</c:v>
                </c:pt>
                <c:pt idx="3328">
                  <c:v>2069.6872560000002</c:v>
                </c:pt>
                <c:pt idx="3329">
                  <c:v>2201.7861330000001</c:v>
                </c:pt>
                <c:pt idx="3330">
                  <c:v>1976.7641599999999</c:v>
                </c:pt>
                <c:pt idx="3331">
                  <c:v>1998.143433</c:v>
                </c:pt>
                <c:pt idx="3332">
                  <c:v>2150.1782229999999</c:v>
                </c:pt>
                <c:pt idx="3333">
                  <c:v>2173.7285160000001</c:v>
                </c:pt>
                <c:pt idx="3334">
                  <c:v>2074.1594239999999</c:v>
                </c:pt>
                <c:pt idx="3335">
                  <c:v>2040.515625</c:v>
                </c:pt>
                <c:pt idx="3336">
                  <c:v>2128.1809079999998</c:v>
                </c:pt>
                <c:pt idx="3337">
                  <c:v>2160.1823730000001</c:v>
                </c:pt>
                <c:pt idx="3338">
                  <c:v>2100.513672</c:v>
                </c:pt>
                <c:pt idx="3339">
                  <c:v>2178.466797</c:v>
                </c:pt>
                <c:pt idx="3340">
                  <c:v>2074.6501459999999</c:v>
                </c:pt>
                <c:pt idx="3341">
                  <c:v>2110.960693</c:v>
                </c:pt>
                <c:pt idx="3342">
                  <c:v>2123.3195799999999</c:v>
                </c:pt>
                <c:pt idx="3343">
                  <c:v>2071.922607</c:v>
                </c:pt>
                <c:pt idx="3344">
                  <c:v>2264.9963379999999</c:v>
                </c:pt>
                <c:pt idx="3345">
                  <c:v>2048.4536130000001</c:v>
                </c:pt>
                <c:pt idx="3346">
                  <c:v>1994.979736</c:v>
                </c:pt>
                <c:pt idx="3347">
                  <c:v>2136.4526369999999</c:v>
                </c:pt>
                <c:pt idx="3348">
                  <c:v>2055.2841800000001</c:v>
                </c:pt>
                <c:pt idx="3349">
                  <c:v>2088.7316890000002</c:v>
                </c:pt>
                <c:pt idx="3350">
                  <c:v>2049.9472660000001</c:v>
                </c:pt>
                <c:pt idx="3351">
                  <c:v>2100.4790039999998</c:v>
                </c:pt>
                <c:pt idx="3352">
                  <c:v>2064.3129880000001</c:v>
                </c:pt>
                <c:pt idx="3353">
                  <c:v>2104.0249020000001</c:v>
                </c:pt>
                <c:pt idx="3354">
                  <c:v>1943.6024170000001</c:v>
                </c:pt>
                <c:pt idx="3355">
                  <c:v>2151.9350589999999</c:v>
                </c:pt>
                <c:pt idx="3356">
                  <c:v>2147.014893</c:v>
                </c:pt>
                <c:pt idx="3357">
                  <c:v>2100.798828</c:v>
                </c:pt>
                <c:pt idx="3358">
                  <c:v>2101.7692870000001</c:v>
                </c:pt>
                <c:pt idx="3359">
                  <c:v>1996.7928469999999</c:v>
                </c:pt>
                <c:pt idx="3360">
                  <c:v>2080.6223140000002</c:v>
                </c:pt>
                <c:pt idx="3361">
                  <c:v>2093.5541990000002</c:v>
                </c:pt>
                <c:pt idx="3362">
                  <c:v>2047.8511960000001</c:v>
                </c:pt>
                <c:pt idx="3363">
                  <c:v>1953.647827</c:v>
                </c:pt>
                <c:pt idx="3364">
                  <c:v>2021.3847659999999</c:v>
                </c:pt>
                <c:pt idx="3365">
                  <c:v>1989.4049070000001</c:v>
                </c:pt>
                <c:pt idx="3366">
                  <c:v>2042.792236</c:v>
                </c:pt>
                <c:pt idx="3367">
                  <c:v>2048.499268</c:v>
                </c:pt>
                <c:pt idx="3368">
                  <c:v>2110.2211910000001</c:v>
                </c:pt>
                <c:pt idx="3369">
                  <c:v>2148.7292480000001</c:v>
                </c:pt>
                <c:pt idx="3370">
                  <c:v>2101.7468260000001</c:v>
                </c:pt>
                <c:pt idx="3371">
                  <c:v>2034.2517089999999</c:v>
                </c:pt>
                <c:pt idx="3372">
                  <c:v>2034.909302</c:v>
                </c:pt>
                <c:pt idx="3373">
                  <c:v>1984.6704099999999</c:v>
                </c:pt>
                <c:pt idx="3374">
                  <c:v>2086.3618160000001</c:v>
                </c:pt>
                <c:pt idx="3375">
                  <c:v>1996.6451420000001</c:v>
                </c:pt>
                <c:pt idx="3376">
                  <c:v>2061.8171390000002</c:v>
                </c:pt>
                <c:pt idx="3377">
                  <c:v>2118.7526859999998</c:v>
                </c:pt>
                <c:pt idx="3378">
                  <c:v>2085.2768550000001</c:v>
                </c:pt>
                <c:pt idx="3379">
                  <c:v>1882.0325929999999</c:v>
                </c:pt>
                <c:pt idx="3380">
                  <c:v>2160.4750979999999</c:v>
                </c:pt>
                <c:pt idx="3381">
                  <c:v>2144.3728030000002</c:v>
                </c:pt>
                <c:pt idx="3382">
                  <c:v>2132.7299800000001</c:v>
                </c:pt>
                <c:pt idx="3383">
                  <c:v>2075.7189939999998</c:v>
                </c:pt>
                <c:pt idx="3384">
                  <c:v>1992.1798100000001</c:v>
                </c:pt>
                <c:pt idx="3385">
                  <c:v>2135.1123050000001</c:v>
                </c:pt>
                <c:pt idx="3386">
                  <c:v>2151.8867190000001</c:v>
                </c:pt>
                <c:pt idx="3387">
                  <c:v>2067.843018</c:v>
                </c:pt>
                <c:pt idx="3388">
                  <c:v>2099.6284179999998</c:v>
                </c:pt>
                <c:pt idx="3389">
                  <c:v>2207.8547359999998</c:v>
                </c:pt>
                <c:pt idx="3390">
                  <c:v>2097.1254880000001</c:v>
                </c:pt>
                <c:pt idx="3391">
                  <c:v>2127.9057619999999</c:v>
                </c:pt>
                <c:pt idx="3392">
                  <c:v>2160.101807</c:v>
                </c:pt>
                <c:pt idx="3393">
                  <c:v>2034.3114009999999</c:v>
                </c:pt>
                <c:pt idx="3394">
                  <c:v>2083.9797359999998</c:v>
                </c:pt>
                <c:pt idx="3395">
                  <c:v>1916.3914789999999</c:v>
                </c:pt>
                <c:pt idx="3396">
                  <c:v>2054.8059079999998</c:v>
                </c:pt>
                <c:pt idx="3397">
                  <c:v>2028.1791989999999</c:v>
                </c:pt>
                <c:pt idx="3398">
                  <c:v>1914.200073</c:v>
                </c:pt>
                <c:pt idx="3399">
                  <c:v>1911.3950199999999</c:v>
                </c:pt>
                <c:pt idx="3400">
                  <c:v>2051.7224120000001</c:v>
                </c:pt>
                <c:pt idx="3401">
                  <c:v>1976.9754640000001</c:v>
                </c:pt>
                <c:pt idx="3402">
                  <c:v>2085.4467770000001</c:v>
                </c:pt>
                <c:pt idx="3403">
                  <c:v>2020.498169</c:v>
                </c:pt>
                <c:pt idx="3404">
                  <c:v>2056.406982</c:v>
                </c:pt>
                <c:pt idx="3405">
                  <c:v>2018.9892580000001</c:v>
                </c:pt>
                <c:pt idx="3406">
                  <c:v>1949.328857</c:v>
                </c:pt>
                <c:pt idx="3407">
                  <c:v>1989.285034</c:v>
                </c:pt>
                <c:pt idx="3408">
                  <c:v>2103.2075199999999</c:v>
                </c:pt>
                <c:pt idx="3409">
                  <c:v>2039.06897</c:v>
                </c:pt>
                <c:pt idx="3410">
                  <c:v>1992.3919679999999</c:v>
                </c:pt>
                <c:pt idx="3411">
                  <c:v>2052.5273440000001</c:v>
                </c:pt>
                <c:pt idx="3412">
                  <c:v>2047.4338379999999</c:v>
                </c:pt>
                <c:pt idx="3413">
                  <c:v>2036.729126</c:v>
                </c:pt>
                <c:pt idx="3414">
                  <c:v>2116.3625489999999</c:v>
                </c:pt>
                <c:pt idx="3415">
                  <c:v>1939.5439449999999</c:v>
                </c:pt>
                <c:pt idx="3416">
                  <c:v>2142.2985840000001</c:v>
                </c:pt>
                <c:pt idx="3417">
                  <c:v>2162.0834960000002</c:v>
                </c:pt>
                <c:pt idx="3418">
                  <c:v>2062.8803710000002</c:v>
                </c:pt>
                <c:pt idx="3419">
                  <c:v>2079.404297</c:v>
                </c:pt>
                <c:pt idx="3420">
                  <c:v>2079.7490229999999</c:v>
                </c:pt>
                <c:pt idx="3421">
                  <c:v>2140.718018</c:v>
                </c:pt>
                <c:pt idx="3422">
                  <c:v>2003.7235109999999</c:v>
                </c:pt>
                <c:pt idx="3423">
                  <c:v>2051.658203</c:v>
                </c:pt>
                <c:pt idx="3424">
                  <c:v>2013.3149410000001</c:v>
                </c:pt>
                <c:pt idx="3425">
                  <c:v>2089.1389159999999</c:v>
                </c:pt>
                <c:pt idx="3426">
                  <c:v>2013.0013429999999</c:v>
                </c:pt>
                <c:pt idx="3427">
                  <c:v>2111.814453</c:v>
                </c:pt>
                <c:pt idx="3428">
                  <c:v>2208.751221</c:v>
                </c:pt>
                <c:pt idx="3429">
                  <c:v>2224.421875</c:v>
                </c:pt>
                <c:pt idx="3430">
                  <c:v>2263.4277339999999</c:v>
                </c:pt>
                <c:pt idx="3431">
                  <c:v>2102.6452640000002</c:v>
                </c:pt>
                <c:pt idx="3432">
                  <c:v>2043.787476</c:v>
                </c:pt>
                <c:pt idx="3433">
                  <c:v>2015.2491460000001</c:v>
                </c:pt>
                <c:pt idx="3434">
                  <c:v>1959.2642820000001</c:v>
                </c:pt>
                <c:pt idx="3435">
                  <c:v>1997.2211910000001</c:v>
                </c:pt>
                <c:pt idx="3436">
                  <c:v>2057.4375</c:v>
                </c:pt>
                <c:pt idx="3437">
                  <c:v>1971.582275</c:v>
                </c:pt>
                <c:pt idx="3438">
                  <c:v>1943.127808</c:v>
                </c:pt>
                <c:pt idx="3439">
                  <c:v>2096.5139159999999</c:v>
                </c:pt>
                <c:pt idx="3440">
                  <c:v>2149.6948240000002</c:v>
                </c:pt>
                <c:pt idx="3441">
                  <c:v>2121.0812989999999</c:v>
                </c:pt>
                <c:pt idx="3442">
                  <c:v>1957.96228</c:v>
                </c:pt>
                <c:pt idx="3443">
                  <c:v>2088.5417480000001</c:v>
                </c:pt>
                <c:pt idx="3444">
                  <c:v>2085.2080080000001</c:v>
                </c:pt>
                <c:pt idx="3445">
                  <c:v>2010.8817140000001</c:v>
                </c:pt>
                <c:pt idx="3446">
                  <c:v>2176.3007809999999</c:v>
                </c:pt>
                <c:pt idx="3447">
                  <c:v>2147.6354980000001</c:v>
                </c:pt>
                <c:pt idx="3448">
                  <c:v>2179.3884280000002</c:v>
                </c:pt>
                <c:pt idx="3449">
                  <c:v>2168.4335940000001</c:v>
                </c:pt>
                <c:pt idx="3450">
                  <c:v>2147.66626</c:v>
                </c:pt>
                <c:pt idx="3451">
                  <c:v>2065.0864259999998</c:v>
                </c:pt>
                <c:pt idx="3452">
                  <c:v>2086.9233399999998</c:v>
                </c:pt>
                <c:pt idx="3453">
                  <c:v>2114.4235840000001</c:v>
                </c:pt>
                <c:pt idx="3454">
                  <c:v>2128.2944339999999</c:v>
                </c:pt>
                <c:pt idx="3455">
                  <c:v>2202.6027829999998</c:v>
                </c:pt>
                <c:pt idx="3456">
                  <c:v>2210.1015619999998</c:v>
                </c:pt>
                <c:pt idx="3457">
                  <c:v>2082.6674800000001</c:v>
                </c:pt>
                <c:pt idx="3458">
                  <c:v>2059.0500489999999</c:v>
                </c:pt>
                <c:pt idx="3459">
                  <c:v>2037.170288</c:v>
                </c:pt>
                <c:pt idx="3460">
                  <c:v>2118.6452640000002</c:v>
                </c:pt>
                <c:pt idx="3461">
                  <c:v>1982.4853519999999</c:v>
                </c:pt>
                <c:pt idx="3462">
                  <c:v>2029.463501</c:v>
                </c:pt>
                <c:pt idx="3463">
                  <c:v>2007.1088870000001</c:v>
                </c:pt>
                <c:pt idx="3464">
                  <c:v>2148.1901859999998</c:v>
                </c:pt>
                <c:pt idx="3465">
                  <c:v>2148.9096679999998</c:v>
                </c:pt>
                <c:pt idx="3466">
                  <c:v>2229.4414059999999</c:v>
                </c:pt>
                <c:pt idx="3467">
                  <c:v>2074.6396479999999</c:v>
                </c:pt>
                <c:pt idx="3468">
                  <c:v>2064.6523440000001</c:v>
                </c:pt>
                <c:pt idx="3469">
                  <c:v>2094.6313479999999</c:v>
                </c:pt>
                <c:pt idx="3470">
                  <c:v>2045.518677</c:v>
                </c:pt>
                <c:pt idx="3471">
                  <c:v>2129.8813479999999</c:v>
                </c:pt>
                <c:pt idx="3472">
                  <c:v>2079.7829590000001</c:v>
                </c:pt>
                <c:pt idx="3473">
                  <c:v>2020.596313</c:v>
                </c:pt>
                <c:pt idx="3474">
                  <c:v>2070.5529790000001</c:v>
                </c:pt>
                <c:pt idx="3475">
                  <c:v>2134.6999510000001</c:v>
                </c:pt>
                <c:pt idx="3476">
                  <c:v>2083.3703609999998</c:v>
                </c:pt>
                <c:pt idx="3477">
                  <c:v>2004.6282960000001</c:v>
                </c:pt>
                <c:pt idx="3478">
                  <c:v>2127.8479000000002</c:v>
                </c:pt>
                <c:pt idx="3479">
                  <c:v>2045.127563</c:v>
                </c:pt>
                <c:pt idx="3480">
                  <c:v>2107.469971</c:v>
                </c:pt>
                <c:pt idx="3481">
                  <c:v>2074.4379880000001</c:v>
                </c:pt>
                <c:pt idx="3482">
                  <c:v>1988.3955080000001</c:v>
                </c:pt>
                <c:pt idx="3483">
                  <c:v>2051.7766109999998</c:v>
                </c:pt>
                <c:pt idx="3484">
                  <c:v>2007.9830320000001</c:v>
                </c:pt>
                <c:pt idx="3485">
                  <c:v>2016.384888</c:v>
                </c:pt>
                <c:pt idx="3486">
                  <c:v>2100.4191890000002</c:v>
                </c:pt>
                <c:pt idx="3487">
                  <c:v>2155.913086</c:v>
                </c:pt>
                <c:pt idx="3488">
                  <c:v>2137.3596189999998</c:v>
                </c:pt>
                <c:pt idx="3489">
                  <c:v>2083.8076169999999</c:v>
                </c:pt>
                <c:pt idx="3490">
                  <c:v>2047.8238530000001</c:v>
                </c:pt>
                <c:pt idx="3491">
                  <c:v>2169.2182619999999</c:v>
                </c:pt>
                <c:pt idx="3492">
                  <c:v>2147.4616700000001</c:v>
                </c:pt>
                <c:pt idx="3493">
                  <c:v>1974.4492190000001</c:v>
                </c:pt>
                <c:pt idx="3494">
                  <c:v>2107.8168949999999</c:v>
                </c:pt>
                <c:pt idx="3495">
                  <c:v>2064.3161620000001</c:v>
                </c:pt>
                <c:pt idx="3496">
                  <c:v>2075.8012699999999</c:v>
                </c:pt>
                <c:pt idx="3497">
                  <c:v>2041.8214109999999</c:v>
                </c:pt>
                <c:pt idx="3498">
                  <c:v>2045.6342770000001</c:v>
                </c:pt>
                <c:pt idx="3499">
                  <c:v>2046.6010739999999</c:v>
                </c:pt>
                <c:pt idx="3500">
                  <c:v>2111.0539549999999</c:v>
                </c:pt>
                <c:pt idx="3501">
                  <c:v>2095.779297</c:v>
                </c:pt>
                <c:pt idx="3502">
                  <c:v>2096.5627439999998</c:v>
                </c:pt>
                <c:pt idx="3503">
                  <c:v>2183.3554690000001</c:v>
                </c:pt>
                <c:pt idx="3504">
                  <c:v>2095.1953119999998</c:v>
                </c:pt>
                <c:pt idx="3505">
                  <c:v>2197.7321780000002</c:v>
                </c:pt>
                <c:pt idx="3506">
                  <c:v>2116.7153320000002</c:v>
                </c:pt>
                <c:pt idx="3507">
                  <c:v>2073.2944339999999</c:v>
                </c:pt>
                <c:pt idx="3508">
                  <c:v>2123.4125979999999</c:v>
                </c:pt>
                <c:pt idx="3509">
                  <c:v>2108.7229000000002</c:v>
                </c:pt>
                <c:pt idx="3510">
                  <c:v>2117.524414</c:v>
                </c:pt>
                <c:pt idx="3511">
                  <c:v>2030.778198</c:v>
                </c:pt>
                <c:pt idx="3512">
                  <c:v>2216.1860350000002</c:v>
                </c:pt>
                <c:pt idx="3513">
                  <c:v>2112.7026369999999</c:v>
                </c:pt>
                <c:pt idx="3514">
                  <c:v>2084.7299800000001</c:v>
                </c:pt>
                <c:pt idx="3515">
                  <c:v>2123.3376459999999</c:v>
                </c:pt>
                <c:pt idx="3516">
                  <c:v>2047.554932</c:v>
                </c:pt>
                <c:pt idx="3517">
                  <c:v>2060.3032229999999</c:v>
                </c:pt>
                <c:pt idx="3518">
                  <c:v>2099.8291020000001</c:v>
                </c:pt>
                <c:pt idx="3519">
                  <c:v>2041.8314210000001</c:v>
                </c:pt>
                <c:pt idx="3520">
                  <c:v>2030.0478519999999</c:v>
                </c:pt>
                <c:pt idx="3521">
                  <c:v>1979.6345209999999</c:v>
                </c:pt>
                <c:pt idx="3522">
                  <c:v>1981.8149410000001</c:v>
                </c:pt>
                <c:pt idx="3523">
                  <c:v>2034.3903809999999</c:v>
                </c:pt>
                <c:pt idx="3524">
                  <c:v>2118.841797</c:v>
                </c:pt>
                <c:pt idx="3525">
                  <c:v>2123.4135740000002</c:v>
                </c:pt>
                <c:pt idx="3526">
                  <c:v>2058.7539059999999</c:v>
                </c:pt>
                <c:pt idx="3527">
                  <c:v>2070.2392580000001</c:v>
                </c:pt>
                <c:pt idx="3528">
                  <c:v>2002.5780030000001</c:v>
                </c:pt>
                <c:pt idx="3529">
                  <c:v>2044.956909</c:v>
                </c:pt>
                <c:pt idx="3530">
                  <c:v>2156.3862300000001</c:v>
                </c:pt>
                <c:pt idx="3531">
                  <c:v>2071.2849120000001</c:v>
                </c:pt>
                <c:pt idx="3532">
                  <c:v>2222.2473140000002</c:v>
                </c:pt>
                <c:pt idx="3533">
                  <c:v>1967.697388</c:v>
                </c:pt>
                <c:pt idx="3534">
                  <c:v>2139.335693</c:v>
                </c:pt>
                <c:pt idx="3535">
                  <c:v>2157.8247070000002</c:v>
                </c:pt>
                <c:pt idx="3536">
                  <c:v>2146.5749510000001</c:v>
                </c:pt>
                <c:pt idx="3537">
                  <c:v>2100.2619629999999</c:v>
                </c:pt>
                <c:pt idx="3538">
                  <c:v>2077.2785640000002</c:v>
                </c:pt>
                <c:pt idx="3539">
                  <c:v>2059.688232</c:v>
                </c:pt>
                <c:pt idx="3540">
                  <c:v>2076.9223630000001</c:v>
                </c:pt>
                <c:pt idx="3541">
                  <c:v>2090.5478520000001</c:v>
                </c:pt>
                <c:pt idx="3542">
                  <c:v>1998.4173579999999</c:v>
                </c:pt>
                <c:pt idx="3543">
                  <c:v>2094.7849120000001</c:v>
                </c:pt>
                <c:pt idx="3544">
                  <c:v>2146.047607</c:v>
                </c:pt>
                <c:pt idx="3545">
                  <c:v>1989.8969729999999</c:v>
                </c:pt>
                <c:pt idx="3546">
                  <c:v>2112.5532229999999</c:v>
                </c:pt>
                <c:pt idx="3547">
                  <c:v>2272.3125</c:v>
                </c:pt>
                <c:pt idx="3548">
                  <c:v>2100.7839359999998</c:v>
                </c:pt>
                <c:pt idx="3549">
                  <c:v>2162.3984369999998</c:v>
                </c:pt>
                <c:pt idx="3550">
                  <c:v>2040.7733149999999</c:v>
                </c:pt>
                <c:pt idx="3551">
                  <c:v>2183.5507809999999</c:v>
                </c:pt>
                <c:pt idx="3552">
                  <c:v>2198.3881839999999</c:v>
                </c:pt>
                <c:pt idx="3553">
                  <c:v>2129.2141109999998</c:v>
                </c:pt>
                <c:pt idx="3554">
                  <c:v>2034.3282469999999</c:v>
                </c:pt>
                <c:pt idx="3555">
                  <c:v>2048.0341800000001</c:v>
                </c:pt>
                <c:pt idx="3556">
                  <c:v>2207.952393</c:v>
                </c:pt>
                <c:pt idx="3557">
                  <c:v>2091.0913089999999</c:v>
                </c:pt>
                <c:pt idx="3558">
                  <c:v>2077.9653320000002</c:v>
                </c:pt>
                <c:pt idx="3559">
                  <c:v>2120.0729980000001</c:v>
                </c:pt>
                <c:pt idx="3560">
                  <c:v>2093.4873050000001</c:v>
                </c:pt>
                <c:pt idx="3561">
                  <c:v>2206.935547</c:v>
                </c:pt>
                <c:pt idx="3562">
                  <c:v>2062.139404</c:v>
                </c:pt>
                <c:pt idx="3563">
                  <c:v>2066.9665530000002</c:v>
                </c:pt>
                <c:pt idx="3564">
                  <c:v>2096.101807</c:v>
                </c:pt>
                <c:pt idx="3565">
                  <c:v>2039.3916019999999</c:v>
                </c:pt>
                <c:pt idx="3566">
                  <c:v>1980.8695070000001</c:v>
                </c:pt>
                <c:pt idx="3567">
                  <c:v>2040.7608640000001</c:v>
                </c:pt>
                <c:pt idx="3568">
                  <c:v>2010.7613530000001</c:v>
                </c:pt>
                <c:pt idx="3569">
                  <c:v>2177.295654</c:v>
                </c:pt>
                <c:pt idx="3570">
                  <c:v>2102.9885250000002</c:v>
                </c:pt>
                <c:pt idx="3571">
                  <c:v>2028.716553</c:v>
                </c:pt>
                <c:pt idx="3572">
                  <c:v>2091.3110350000002</c:v>
                </c:pt>
                <c:pt idx="3573">
                  <c:v>2097.2028810000002</c:v>
                </c:pt>
                <c:pt idx="3574">
                  <c:v>2187.2231449999999</c:v>
                </c:pt>
                <c:pt idx="3575">
                  <c:v>2094.6049800000001</c:v>
                </c:pt>
                <c:pt idx="3576">
                  <c:v>2108.2543949999999</c:v>
                </c:pt>
                <c:pt idx="3577">
                  <c:v>2045.3569339999999</c:v>
                </c:pt>
                <c:pt idx="3578">
                  <c:v>2097.1762699999999</c:v>
                </c:pt>
                <c:pt idx="3579">
                  <c:v>2174.7578119999998</c:v>
                </c:pt>
                <c:pt idx="3580">
                  <c:v>2079.8623050000001</c:v>
                </c:pt>
                <c:pt idx="3581">
                  <c:v>2121.7817380000001</c:v>
                </c:pt>
                <c:pt idx="3582">
                  <c:v>2109.484375</c:v>
                </c:pt>
                <c:pt idx="3583">
                  <c:v>2128.9233399999998</c:v>
                </c:pt>
                <c:pt idx="3584">
                  <c:v>2099.7048340000001</c:v>
                </c:pt>
                <c:pt idx="3585">
                  <c:v>2032.0471190000001</c:v>
                </c:pt>
                <c:pt idx="3586">
                  <c:v>2041.58728</c:v>
                </c:pt>
                <c:pt idx="3587">
                  <c:v>2082.6003420000002</c:v>
                </c:pt>
                <c:pt idx="3588">
                  <c:v>1982.299683</c:v>
                </c:pt>
                <c:pt idx="3589">
                  <c:v>2142.8405760000001</c:v>
                </c:pt>
                <c:pt idx="3590">
                  <c:v>2041.689331</c:v>
                </c:pt>
                <c:pt idx="3591">
                  <c:v>2108.313232</c:v>
                </c:pt>
                <c:pt idx="3592">
                  <c:v>2099.8557129999999</c:v>
                </c:pt>
                <c:pt idx="3593">
                  <c:v>2151.9545899999998</c:v>
                </c:pt>
                <c:pt idx="3594">
                  <c:v>2124.2700199999999</c:v>
                </c:pt>
                <c:pt idx="3595">
                  <c:v>2056.556885</c:v>
                </c:pt>
                <c:pt idx="3596">
                  <c:v>2138.4792480000001</c:v>
                </c:pt>
                <c:pt idx="3597">
                  <c:v>1977.625</c:v>
                </c:pt>
                <c:pt idx="3598">
                  <c:v>2069.1884770000001</c:v>
                </c:pt>
                <c:pt idx="3599">
                  <c:v>2079.0871579999998</c:v>
                </c:pt>
                <c:pt idx="3600">
                  <c:v>2010.1712649999999</c:v>
                </c:pt>
                <c:pt idx="3601">
                  <c:v>2045.529419</c:v>
                </c:pt>
                <c:pt idx="3602">
                  <c:v>2028.704956</c:v>
                </c:pt>
                <c:pt idx="3603">
                  <c:v>1963.5736079999999</c:v>
                </c:pt>
                <c:pt idx="3604">
                  <c:v>1985.2448730000001</c:v>
                </c:pt>
                <c:pt idx="3605">
                  <c:v>2061.2062989999999</c:v>
                </c:pt>
                <c:pt idx="3606">
                  <c:v>2093.1889649999998</c:v>
                </c:pt>
                <c:pt idx="3607">
                  <c:v>1996.4433590000001</c:v>
                </c:pt>
                <c:pt idx="3608">
                  <c:v>1954.8100589999999</c:v>
                </c:pt>
                <c:pt idx="3609">
                  <c:v>2056.7028810000002</c:v>
                </c:pt>
                <c:pt idx="3610">
                  <c:v>2045.8201899999999</c:v>
                </c:pt>
                <c:pt idx="3611">
                  <c:v>1995.764038</c:v>
                </c:pt>
                <c:pt idx="3612">
                  <c:v>2132.9279790000001</c:v>
                </c:pt>
                <c:pt idx="3613">
                  <c:v>1964.5616460000001</c:v>
                </c:pt>
                <c:pt idx="3614">
                  <c:v>2082.7829590000001</c:v>
                </c:pt>
                <c:pt idx="3615">
                  <c:v>2026.3029790000001</c:v>
                </c:pt>
                <c:pt idx="3616">
                  <c:v>2019.1727289999999</c:v>
                </c:pt>
                <c:pt idx="3617">
                  <c:v>1916.888428</c:v>
                </c:pt>
                <c:pt idx="3618">
                  <c:v>1938.7509769999999</c:v>
                </c:pt>
                <c:pt idx="3619">
                  <c:v>1924.2375489999999</c:v>
                </c:pt>
                <c:pt idx="3620">
                  <c:v>1995.5920410000001</c:v>
                </c:pt>
                <c:pt idx="3621">
                  <c:v>2120.2578119999998</c:v>
                </c:pt>
                <c:pt idx="3622">
                  <c:v>2072.991211</c:v>
                </c:pt>
                <c:pt idx="3623">
                  <c:v>2083.9067380000001</c:v>
                </c:pt>
                <c:pt idx="3624">
                  <c:v>2025.880005</c:v>
                </c:pt>
                <c:pt idx="3625">
                  <c:v>2014.100342</c:v>
                </c:pt>
                <c:pt idx="3626">
                  <c:v>2105.9338379999999</c:v>
                </c:pt>
                <c:pt idx="3627">
                  <c:v>2072.3996579999998</c:v>
                </c:pt>
                <c:pt idx="3628">
                  <c:v>2086.6779790000001</c:v>
                </c:pt>
                <c:pt idx="3629">
                  <c:v>2141.7597660000001</c:v>
                </c:pt>
                <c:pt idx="3630">
                  <c:v>2082.8283689999998</c:v>
                </c:pt>
                <c:pt idx="3631">
                  <c:v>2124.2211910000001</c:v>
                </c:pt>
                <c:pt idx="3632">
                  <c:v>2098.9233399999998</c:v>
                </c:pt>
                <c:pt idx="3633">
                  <c:v>2074.2629390000002</c:v>
                </c:pt>
                <c:pt idx="3634">
                  <c:v>2021.9288329999999</c:v>
                </c:pt>
                <c:pt idx="3635">
                  <c:v>2153.7978520000001</c:v>
                </c:pt>
                <c:pt idx="3636">
                  <c:v>2168.2678219999998</c:v>
                </c:pt>
                <c:pt idx="3637">
                  <c:v>2076.4409179999998</c:v>
                </c:pt>
                <c:pt idx="3638">
                  <c:v>2162.164307</c:v>
                </c:pt>
                <c:pt idx="3639">
                  <c:v>1999.314087</c:v>
                </c:pt>
                <c:pt idx="3640">
                  <c:v>2051.2141109999998</c:v>
                </c:pt>
                <c:pt idx="3641">
                  <c:v>2136.1225589999999</c:v>
                </c:pt>
                <c:pt idx="3642">
                  <c:v>2100.7236330000001</c:v>
                </c:pt>
                <c:pt idx="3643">
                  <c:v>2141.0187989999999</c:v>
                </c:pt>
                <c:pt idx="3644">
                  <c:v>2075.5358890000002</c:v>
                </c:pt>
                <c:pt idx="3645">
                  <c:v>1959.0980219999999</c:v>
                </c:pt>
                <c:pt idx="3646">
                  <c:v>2063.8286130000001</c:v>
                </c:pt>
                <c:pt idx="3647">
                  <c:v>2068.7788089999999</c:v>
                </c:pt>
                <c:pt idx="3648">
                  <c:v>2001.8160399999999</c:v>
                </c:pt>
                <c:pt idx="3649">
                  <c:v>2035.182251</c:v>
                </c:pt>
                <c:pt idx="3650">
                  <c:v>2133.3664549999999</c:v>
                </c:pt>
                <c:pt idx="3651">
                  <c:v>2069.1218260000001</c:v>
                </c:pt>
                <c:pt idx="3652">
                  <c:v>2086.7126459999999</c:v>
                </c:pt>
                <c:pt idx="3653">
                  <c:v>2210.171143</c:v>
                </c:pt>
                <c:pt idx="3654">
                  <c:v>2073.0036620000001</c:v>
                </c:pt>
                <c:pt idx="3655">
                  <c:v>2039.5214840000001</c:v>
                </c:pt>
                <c:pt idx="3656">
                  <c:v>2151.9697270000001</c:v>
                </c:pt>
                <c:pt idx="3657">
                  <c:v>2122.0395509999998</c:v>
                </c:pt>
                <c:pt idx="3658">
                  <c:v>2172.8322750000002</c:v>
                </c:pt>
                <c:pt idx="3659">
                  <c:v>2056.5385740000002</c:v>
                </c:pt>
                <c:pt idx="3660">
                  <c:v>2026.1983640000001</c:v>
                </c:pt>
                <c:pt idx="3661">
                  <c:v>2038.7493899999999</c:v>
                </c:pt>
                <c:pt idx="3662">
                  <c:v>1999.8469239999999</c:v>
                </c:pt>
                <c:pt idx="3663">
                  <c:v>2023.9614260000001</c:v>
                </c:pt>
                <c:pt idx="3664">
                  <c:v>2217.513672</c:v>
                </c:pt>
                <c:pt idx="3665">
                  <c:v>2115.3071289999998</c:v>
                </c:pt>
                <c:pt idx="3666">
                  <c:v>1952.784668</c:v>
                </c:pt>
                <c:pt idx="3667">
                  <c:v>2060.7409670000002</c:v>
                </c:pt>
                <c:pt idx="3668">
                  <c:v>2111.1679690000001</c:v>
                </c:pt>
                <c:pt idx="3669">
                  <c:v>2216.2626949999999</c:v>
                </c:pt>
                <c:pt idx="3670">
                  <c:v>2098.564453</c:v>
                </c:pt>
                <c:pt idx="3671">
                  <c:v>2046.8244629999999</c:v>
                </c:pt>
                <c:pt idx="3672">
                  <c:v>2098.7104490000002</c:v>
                </c:pt>
                <c:pt idx="3673">
                  <c:v>2005.1514890000001</c:v>
                </c:pt>
                <c:pt idx="3674">
                  <c:v>2089.0302729999999</c:v>
                </c:pt>
                <c:pt idx="3675">
                  <c:v>2152.7109369999998</c:v>
                </c:pt>
                <c:pt idx="3676">
                  <c:v>2170.9191890000002</c:v>
                </c:pt>
                <c:pt idx="3677">
                  <c:v>2061.852539</c:v>
                </c:pt>
                <c:pt idx="3678">
                  <c:v>2214.3684079999998</c:v>
                </c:pt>
                <c:pt idx="3679">
                  <c:v>2208.345703</c:v>
                </c:pt>
                <c:pt idx="3680">
                  <c:v>2146.6140140000002</c:v>
                </c:pt>
                <c:pt idx="3681">
                  <c:v>2164.0397950000001</c:v>
                </c:pt>
                <c:pt idx="3682">
                  <c:v>2045.0832519999999</c:v>
                </c:pt>
                <c:pt idx="3683">
                  <c:v>2007.447388</c:v>
                </c:pt>
                <c:pt idx="3684">
                  <c:v>1972.814331</c:v>
                </c:pt>
                <c:pt idx="3685">
                  <c:v>2135.818115</c:v>
                </c:pt>
                <c:pt idx="3686">
                  <c:v>2027.8413089999999</c:v>
                </c:pt>
                <c:pt idx="3687">
                  <c:v>2033.5892329999999</c:v>
                </c:pt>
                <c:pt idx="3688">
                  <c:v>2009.7491460000001</c:v>
                </c:pt>
                <c:pt idx="3689">
                  <c:v>2069.218018</c:v>
                </c:pt>
                <c:pt idx="3690">
                  <c:v>2001.366211</c:v>
                </c:pt>
                <c:pt idx="3691">
                  <c:v>2041.1427000000001</c:v>
                </c:pt>
                <c:pt idx="3692">
                  <c:v>1937.4542240000001</c:v>
                </c:pt>
                <c:pt idx="3693">
                  <c:v>1976.3740230000001</c:v>
                </c:pt>
                <c:pt idx="3694">
                  <c:v>1973.6942140000001</c:v>
                </c:pt>
                <c:pt idx="3695">
                  <c:v>2040.65625</c:v>
                </c:pt>
                <c:pt idx="3696">
                  <c:v>2140.0004880000001</c:v>
                </c:pt>
                <c:pt idx="3697">
                  <c:v>2010.9605710000001</c:v>
                </c:pt>
                <c:pt idx="3698">
                  <c:v>2065.1735840000001</c:v>
                </c:pt>
                <c:pt idx="3699">
                  <c:v>2053.8740229999999</c:v>
                </c:pt>
                <c:pt idx="3700">
                  <c:v>2031.7926030000001</c:v>
                </c:pt>
                <c:pt idx="3701">
                  <c:v>1942.3211670000001</c:v>
                </c:pt>
                <c:pt idx="3702">
                  <c:v>2132.4423830000001</c:v>
                </c:pt>
                <c:pt idx="3703">
                  <c:v>2076.04126</c:v>
                </c:pt>
                <c:pt idx="3704">
                  <c:v>2021.869385</c:v>
                </c:pt>
                <c:pt idx="3705">
                  <c:v>1999.766357</c:v>
                </c:pt>
                <c:pt idx="3706">
                  <c:v>2062.8847660000001</c:v>
                </c:pt>
                <c:pt idx="3707">
                  <c:v>2023.1412350000001</c:v>
                </c:pt>
                <c:pt idx="3708">
                  <c:v>2161.8107909999999</c:v>
                </c:pt>
                <c:pt idx="3709">
                  <c:v>2058.8864749999998</c:v>
                </c:pt>
                <c:pt idx="3710">
                  <c:v>2033.025024</c:v>
                </c:pt>
                <c:pt idx="3711">
                  <c:v>2103.556885</c:v>
                </c:pt>
                <c:pt idx="3712">
                  <c:v>2111.6970209999999</c:v>
                </c:pt>
                <c:pt idx="3713">
                  <c:v>2194.3491210000002</c:v>
                </c:pt>
                <c:pt idx="3714">
                  <c:v>2168.8530270000001</c:v>
                </c:pt>
                <c:pt idx="3715">
                  <c:v>2092.1831050000001</c:v>
                </c:pt>
                <c:pt idx="3716">
                  <c:v>2111.9108890000002</c:v>
                </c:pt>
                <c:pt idx="3717">
                  <c:v>2111.5283199999999</c:v>
                </c:pt>
                <c:pt idx="3718">
                  <c:v>2109.8562010000001</c:v>
                </c:pt>
                <c:pt idx="3719">
                  <c:v>2005.599365</c:v>
                </c:pt>
                <c:pt idx="3720">
                  <c:v>1898.9415280000001</c:v>
                </c:pt>
                <c:pt idx="3721">
                  <c:v>1925.1660159999999</c:v>
                </c:pt>
                <c:pt idx="3722">
                  <c:v>2118.671875</c:v>
                </c:pt>
                <c:pt idx="3723">
                  <c:v>2025.143433</c:v>
                </c:pt>
                <c:pt idx="3724">
                  <c:v>2168.2553710000002</c:v>
                </c:pt>
                <c:pt idx="3725">
                  <c:v>2109.0510250000002</c:v>
                </c:pt>
                <c:pt idx="3726">
                  <c:v>2130.665039</c:v>
                </c:pt>
                <c:pt idx="3727">
                  <c:v>2020.8741460000001</c:v>
                </c:pt>
                <c:pt idx="3728">
                  <c:v>2040.184937</c:v>
                </c:pt>
                <c:pt idx="3729">
                  <c:v>2047.821899</c:v>
                </c:pt>
                <c:pt idx="3730">
                  <c:v>2001.4726559999999</c:v>
                </c:pt>
                <c:pt idx="3731">
                  <c:v>2118.5036620000001</c:v>
                </c:pt>
                <c:pt idx="3732">
                  <c:v>2144.875</c:v>
                </c:pt>
                <c:pt idx="3733">
                  <c:v>2003.2292480000001</c:v>
                </c:pt>
                <c:pt idx="3734">
                  <c:v>2029.112427</c:v>
                </c:pt>
                <c:pt idx="3735">
                  <c:v>2118.1335450000001</c:v>
                </c:pt>
                <c:pt idx="3736">
                  <c:v>2133.7326659999999</c:v>
                </c:pt>
                <c:pt idx="3737">
                  <c:v>2082.524414</c:v>
                </c:pt>
                <c:pt idx="3738">
                  <c:v>1971.2685550000001</c:v>
                </c:pt>
                <c:pt idx="3739">
                  <c:v>2122.6791990000002</c:v>
                </c:pt>
                <c:pt idx="3740">
                  <c:v>2029.322876</c:v>
                </c:pt>
                <c:pt idx="3741">
                  <c:v>1993.6297609999999</c:v>
                </c:pt>
                <c:pt idx="3742">
                  <c:v>2139.7426759999998</c:v>
                </c:pt>
                <c:pt idx="3743">
                  <c:v>2119.4592290000001</c:v>
                </c:pt>
                <c:pt idx="3744">
                  <c:v>2025.2857670000001</c:v>
                </c:pt>
                <c:pt idx="3745">
                  <c:v>2076.5439449999999</c:v>
                </c:pt>
                <c:pt idx="3746">
                  <c:v>2021.1207280000001</c:v>
                </c:pt>
                <c:pt idx="3747">
                  <c:v>1958.9273679999999</c:v>
                </c:pt>
                <c:pt idx="3748">
                  <c:v>2015.5097659999999</c:v>
                </c:pt>
                <c:pt idx="3749">
                  <c:v>2107.5964359999998</c:v>
                </c:pt>
                <c:pt idx="3750">
                  <c:v>2054.8000489999999</c:v>
                </c:pt>
                <c:pt idx="3751">
                  <c:v>2029.368164</c:v>
                </c:pt>
                <c:pt idx="3752">
                  <c:v>1909.403198</c:v>
                </c:pt>
                <c:pt idx="3753">
                  <c:v>2051.5170899999998</c:v>
                </c:pt>
                <c:pt idx="3754">
                  <c:v>2061.1784670000002</c:v>
                </c:pt>
                <c:pt idx="3755">
                  <c:v>1955.628052</c:v>
                </c:pt>
                <c:pt idx="3756">
                  <c:v>2079.576904</c:v>
                </c:pt>
                <c:pt idx="3757">
                  <c:v>2234.626221</c:v>
                </c:pt>
                <c:pt idx="3758">
                  <c:v>2249.936768</c:v>
                </c:pt>
                <c:pt idx="3759">
                  <c:v>2215.2775879999999</c:v>
                </c:pt>
                <c:pt idx="3760">
                  <c:v>2049.483643</c:v>
                </c:pt>
                <c:pt idx="3761">
                  <c:v>2008.229736</c:v>
                </c:pt>
                <c:pt idx="3762">
                  <c:v>2053.071289</c:v>
                </c:pt>
                <c:pt idx="3763">
                  <c:v>2064.48999</c:v>
                </c:pt>
                <c:pt idx="3764">
                  <c:v>2089.2680660000001</c:v>
                </c:pt>
                <c:pt idx="3765">
                  <c:v>2006.2633060000001</c:v>
                </c:pt>
                <c:pt idx="3766">
                  <c:v>1991.4210210000001</c:v>
                </c:pt>
                <c:pt idx="3767">
                  <c:v>2020.7148440000001</c:v>
                </c:pt>
                <c:pt idx="3768">
                  <c:v>2060.1511230000001</c:v>
                </c:pt>
                <c:pt idx="3769">
                  <c:v>2093.5583499999998</c:v>
                </c:pt>
                <c:pt idx="3770">
                  <c:v>2106.7097170000002</c:v>
                </c:pt>
                <c:pt idx="3771">
                  <c:v>2110.3623050000001</c:v>
                </c:pt>
                <c:pt idx="3772">
                  <c:v>2068.6423340000001</c:v>
                </c:pt>
                <c:pt idx="3773">
                  <c:v>2048.2346189999998</c:v>
                </c:pt>
                <c:pt idx="3774">
                  <c:v>2021.422241</c:v>
                </c:pt>
                <c:pt idx="3775">
                  <c:v>2124.2727049999999</c:v>
                </c:pt>
                <c:pt idx="3776">
                  <c:v>2062.908203</c:v>
                </c:pt>
                <c:pt idx="3777">
                  <c:v>2027.4011230000001</c:v>
                </c:pt>
                <c:pt idx="3778">
                  <c:v>2024.7451169999999</c:v>
                </c:pt>
                <c:pt idx="3779">
                  <c:v>2044.8012699999999</c:v>
                </c:pt>
                <c:pt idx="3780">
                  <c:v>2042.5069579999999</c:v>
                </c:pt>
                <c:pt idx="3781">
                  <c:v>2076.3647460000002</c:v>
                </c:pt>
                <c:pt idx="3782">
                  <c:v>2084.9875489999999</c:v>
                </c:pt>
                <c:pt idx="3783">
                  <c:v>2047.3648679999999</c:v>
                </c:pt>
                <c:pt idx="3784">
                  <c:v>2119.0576169999999</c:v>
                </c:pt>
                <c:pt idx="3785">
                  <c:v>2087.3391109999998</c:v>
                </c:pt>
                <c:pt idx="3786">
                  <c:v>2011.5367429999999</c:v>
                </c:pt>
                <c:pt idx="3787">
                  <c:v>2047.7882079999999</c:v>
                </c:pt>
                <c:pt idx="3788">
                  <c:v>2056.69751</c:v>
                </c:pt>
                <c:pt idx="3789">
                  <c:v>2009.319336</c:v>
                </c:pt>
                <c:pt idx="3790">
                  <c:v>2038.5373540000001</c:v>
                </c:pt>
                <c:pt idx="3791">
                  <c:v>1985.4072269999999</c:v>
                </c:pt>
                <c:pt idx="3792">
                  <c:v>2071.8383789999998</c:v>
                </c:pt>
                <c:pt idx="3793">
                  <c:v>2160.2160640000002</c:v>
                </c:pt>
                <c:pt idx="3794">
                  <c:v>1997.1168210000001</c:v>
                </c:pt>
                <c:pt idx="3795">
                  <c:v>1984.3127440000001</c:v>
                </c:pt>
                <c:pt idx="3796">
                  <c:v>2169.3122560000002</c:v>
                </c:pt>
                <c:pt idx="3797">
                  <c:v>1997.0740969999999</c:v>
                </c:pt>
                <c:pt idx="3798">
                  <c:v>2112.7973630000001</c:v>
                </c:pt>
                <c:pt idx="3799">
                  <c:v>1979.1639399999999</c:v>
                </c:pt>
                <c:pt idx="3800">
                  <c:v>2026.7576899999999</c:v>
                </c:pt>
                <c:pt idx="3801">
                  <c:v>2143.414307</c:v>
                </c:pt>
                <c:pt idx="3802">
                  <c:v>2129.9257809999999</c:v>
                </c:pt>
                <c:pt idx="3803">
                  <c:v>1939.7425539999999</c:v>
                </c:pt>
                <c:pt idx="3804">
                  <c:v>2153.3872070000002</c:v>
                </c:pt>
                <c:pt idx="3805">
                  <c:v>1984.393433</c:v>
                </c:pt>
                <c:pt idx="3806">
                  <c:v>1972.5545649999999</c:v>
                </c:pt>
                <c:pt idx="3807">
                  <c:v>2043.7897949999999</c:v>
                </c:pt>
                <c:pt idx="3808">
                  <c:v>2094.7517090000001</c:v>
                </c:pt>
                <c:pt idx="3809">
                  <c:v>1964.5699460000001</c:v>
                </c:pt>
                <c:pt idx="3810">
                  <c:v>2013.549561</c:v>
                </c:pt>
                <c:pt idx="3811">
                  <c:v>2022.700317</c:v>
                </c:pt>
                <c:pt idx="3812">
                  <c:v>1991.5189210000001</c:v>
                </c:pt>
                <c:pt idx="3813">
                  <c:v>2042.9648440000001</c:v>
                </c:pt>
                <c:pt idx="3814">
                  <c:v>2147.5351559999999</c:v>
                </c:pt>
                <c:pt idx="3815">
                  <c:v>2020.7232670000001</c:v>
                </c:pt>
                <c:pt idx="3816">
                  <c:v>2132.5310060000002</c:v>
                </c:pt>
                <c:pt idx="3817">
                  <c:v>2071.9157709999999</c:v>
                </c:pt>
                <c:pt idx="3818">
                  <c:v>2050.1518550000001</c:v>
                </c:pt>
                <c:pt idx="3819">
                  <c:v>2008.1953120000001</c:v>
                </c:pt>
                <c:pt idx="3820">
                  <c:v>2142.2788089999999</c:v>
                </c:pt>
                <c:pt idx="3821">
                  <c:v>2053.7292480000001</c:v>
                </c:pt>
                <c:pt idx="3822">
                  <c:v>1982.6910399999999</c:v>
                </c:pt>
                <c:pt idx="3823">
                  <c:v>2065.7021479999999</c:v>
                </c:pt>
                <c:pt idx="3824">
                  <c:v>2040.7261960000001</c:v>
                </c:pt>
                <c:pt idx="3825">
                  <c:v>2011.565552</c:v>
                </c:pt>
                <c:pt idx="3826">
                  <c:v>2002.835327</c:v>
                </c:pt>
                <c:pt idx="3827">
                  <c:v>2093.5791020000001</c:v>
                </c:pt>
                <c:pt idx="3828">
                  <c:v>2083.1997070000002</c:v>
                </c:pt>
                <c:pt idx="3829">
                  <c:v>2141.545654</c:v>
                </c:pt>
                <c:pt idx="3830">
                  <c:v>2102.2595209999999</c:v>
                </c:pt>
                <c:pt idx="3831">
                  <c:v>2041.300659</c:v>
                </c:pt>
                <c:pt idx="3832">
                  <c:v>2077.2062989999999</c:v>
                </c:pt>
                <c:pt idx="3833">
                  <c:v>1988.1674800000001</c:v>
                </c:pt>
                <c:pt idx="3834">
                  <c:v>2085.1440429999998</c:v>
                </c:pt>
                <c:pt idx="3835">
                  <c:v>2149.5664059999999</c:v>
                </c:pt>
                <c:pt idx="3836">
                  <c:v>2012.575073</c:v>
                </c:pt>
                <c:pt idx="3837">
                  <c:v>2008.2307129999999</c:v>
                </c:pt>
                <c:pt idx="3838">
                  <c:v>2076.5065920000002</c:v>
                </c:pt>
                <c:pt idx="3839">
                  <c:v>2037.6779790000001</c:v>
                </c:pt>
                <c:pt idx="3840">
                  <c:v>2075.796875</c:v>
                </c:pt>
                <c:pt idx="3841">
                  <c:v>2119.3176269999999</c:v>
                </c:pt>
                <c:pt idx="3842">
                  <c:v>2035.856689</c:v>
                </c:pt>
                <c:pt idx="3843">
                  <c:v>1994.0823969999999</c:v>
                </c:pt>
                <c:pt idx="3844">
                  <c:v>1969.828125</c:v>
                </c:pt>
                <c:pt idx="3845">
                  <c:v>2037.9305420000001</c:v>
                </c:pt>
                <c:pt idx="3846">
                  <c:v>2122.9572750000002</c:v>
                </c:pt>
                <c:pt idx="3847">
                  <c:v>1973.7795410000001</c:v>
                </c:pt>
                <c:pt idx="3848">
                  <c:v>2028.9822999999999</c:v>
                </c:pt>
                <c:pt idx="3849">
                  <c:v>1987.239624</c:v>
                </c:pt>
                <c:pt idx="3850">
                  <c:v>2040.407837</c:v>
                </c:pt>
                <c:pt idx="3851">
                  <c:v>2066.8371579999998</c:v>
                </c:pt>
                <c:pt idx="3852">
                  <c:v>2113.493164</c:v>
                </c:pt>
                <c:pt idx="3853">
                  <c:v>2031.9860839999999</c:v>
                </c:pt>
                <c:pt idx="3854">
                  <c:v>2066.5124510000001</c:v>
                </c:pt>
                <c:pt idx="3855">
                  <c:v>2081.8422850000002</c:v>
                </c:pt>
                <c:pt idx="3856">
                  <c:v>2149.4343260000001</c:v>
                </c:pt>
                <c:pt idx="3857">
                  <c:v>2132.3815920000002</c:v>
                </c:pt>
                <c:pt idx="3858">
                  <c:v>1932.467529</c:v>
                </c:pt>
                <c:pt idx="3859">
                  <c:v>1992.0908199999999</c:v>
                </c:pt>
                <c:pt idx="3860">
                  <c:v>1888.5263669999999</c:v>
                </c:pt>
                <c:pt idx="3861">
                  <c:v>1866.3066409999999</c:v>
                </c:pt>
                <c:pt idx="3862">
                  <c:v>2085.9926759999998</c:v>
                </c:pt>
                <c:pt idx="3863">
                  <c:v>2153.9406739999999</c:v>
                </c:pt>
                <c:pt idx="3864">
                  <c:v>2051.7998050000001</c:v>
                </c:pt>
                <c:pt idx="3865">
                  <c:v>2183.515625</c:v>
                </c:pt>
                <c:pt idx="3866">
                  <c:v>2144.505615</c:v>
                </c:pt>
                <c:pt idx="3867">
                  <c:v>2095.7509770000001</c:v>
                </c:pt>
                <c:pt idx="3868">
                  <c:v>2144.1347660000001</c:v>
                </c:pt>
                <c:pt idx="3869">
                  <c:v>2135.0607909999999</c:v>
                </c:pt>
                <c:pt idx="3870">
                  <c:v>2049.9213869999999</c:v>
                </c:pt>
                <c:pt idx="3871">
                  <c:v>2094.5678710000002</c:v>
                </c:pt>
                <c:pt idx="3872">
                  <c:v>2097.1152339999999</c:v>
                </c:pt>
                <c:pt idx="3873">
                  <c:v>2099.5122070000002</c:v>
                </c:pt>
                <c:pt idx="3874">
                  <c:v>2062.5756839999999</c:v>
                </c:pt>
                <c:pt idx="3875">
                  <c:v>1955.9129640000001</c:v>
                </c:pt>
                <c:pt idx="3876">
                  <c:v>2077.6896969999998</c:v>
                </c:pt>
                <c:pt idx="3877">
                  <c:v>2116.0578609999998</c:v>
                </c:pt>
                <c:pt idx="3878">
                  <c:v>2097.3771969999998</c:v>
                </c:pt>
                <c:pt idx="3879">
                  <c:v>2025.169189</c:v>
                </c:pt>
                <c:pt idx="3880">
                  <c:v>2022.4873050000001</c:v>
                </c:pt>
                <c:pt idx="3881">
                  <c:v>2046.9014890000001</c:v>
                </c:pt>
                <c:pt idx="3882">
                  <c:v>2092.3728030000002</c:v>
                </c:pt>
                <c:pt idx="3883">
                  <c:v>2038.6732179999999</c:v>
                </c:pt>
                <c:pt idx="3884">
                  <c:v>1924.012573</c:v>
                </c:pt>
                <c:pt idx="3885">
                  <c:v>2006.3569339999999</c:v>
                </c:pt>
                <c:pt idx="3886">
                  <c:v>2046.0036620000001</c:v>
                </c:pt>
                <c:pt idx="3887">
                  <c:v>2126.4013669999999</c:v>
                </c:pt>
                <c:pt idx="3888">
                  <c:v>2064.9313959999999</c:v>
                </c:pt>
                <c:pt idx="3889">
                  <c:v>2120.8122560000002</c:v>
                </c:pt>
                <c:pt idx="3890">
                  <c:v>2047.18103</c:v>
                </c:pt>
                <c:pt idx="3891">
                  <c:v>2048.0969239999999</c:v>
                </c:pt>
                <c:pt idx="3892">
                  <c:v>2021.5545649999999</c:v>
                </c:pt>
                <c:pt idx="3893">
                  <c:v>1980.536987</c:v>
                </c:pt>
                <c:pt idx="3894">
                  <c:v>1991.1336670000001</c:v>
                </c:pt>
                <c:pt idx="3895">
                  <c:v>2040.1611330000001</c:v>
                </c:pt>
                <c:pt idx="3896">
                  <c:v>2119.2614749999998</c:v>
                </c:pt>
                <c:pt idx="3897">
                  <c:v>2132.1455080000001</c:v>
                </c:pt>
                <c:pt idx="3898">
                  <c:v>1975.475952</c:v>
                </c:pt>
                <c:pt idx="3899">
                  <c:v>2142.2619629999999</c:v>
                </c:pt>
                <c:pt idx="3900">
                  <c:v>2045.2312010000001</c:v>
                </c:pt>
                <c:pt idx="3901">
                  <c:v>2056.9145509999998</c:v>
                </c:pt>
                <c:pt idx="3902">
                  <c:v>2006.2028809999999</c:v>
                </c:pt>
                <c:pt idx="3903">
                  <c:v>1963.4305420000001</c:v>
                </c:pt>
                <c:pt idx="3904">
                  <c:v>2055.9291990000002</c:v>
                </c:pt>
                <c:pt idx="3905">
                  <c:v>2020.1579589999999</c:v>
                </c:pt>
                <c:pt idx="3906">
                  <c:v>2006.7380370000001</c:v>
                </c:pt>
                <c:pt idx="3907">
                  <c:v>2021.9169919999999</c:v>
                </c:pt>
                <c:pt idx="3908">
                  <c:v>2005.561279</c:v>
                </c:pt>
                <c:pt idx="3909">
                  <c:v>2022.326538</c:v>
                </c:pt>
                <c:pt idx="3910">
                  <c:v>2001.3874510000001</c:v>
                </c:pt>
                <c:pt idx="3911">
                  <c:v>2020.885986</c:v>
                </c:pt>
                <c:pt idx="3912">
                  <c:v>1987.291626</c:v>
                </c:pt>
                <c:pt idx="3913">
                  <c:v>2114.9548340000001</c:v>
                </c:pt>
                <c:pt idx="3914">
                  <c:v>2107.218018</c:v>
                </c:pt>
                <c:pt idx="3915">
                  <c:v>2088.5095209999999</c:v>
                </c:pt>
                <c:pt idx="3916">
                  <c:v>1997.630249</c:v>
                </c:pt>
                <c:pt idx="3917">
                  <c:v>2027.0527340000001</c:v>
                </c:pt>
                <c:pt idx="3918">
                  <c:v>2042.2993160000001</c:v>
                </c:pt>
                <c:pt idx="3919">
                  <c:v>2022.2475589999999</c:v>
                </c:pt>
                <c:pt idx="3920">
                  <c:v>2123.9099120000001</c:v>
                </c:pt>
                <c:pt idx="3921">
                  <c:v>2008.8302000000001</c:v>
                </c:pt>
                <c:pt idx="3922">
                  <c:v>2080.0454100000002</c:v>
                </c:pt>
                <c:pt idx="3923">
                  <c:v>2040.218018</c:v>
                </c:pt>
                <c:pt idx="3924">
                  <c:v>2027.0826420000001</c:v>
                </c:pt>
                <c:pt idx="3925">
                  <c:v>2117.9729000000002</c:v>
                </c:pt>
                <c:pt idx="3926">
                  <c:v>2090.3935550000001</c:v>
                </c:pt>
                <c:pt idx="3927">
                  <c:v>2033.642822</c:v>
                </c:pt>
                <c:pt idx="3928">
                  <c:v>2082.19751</c:v>
                </c:pt>
                <c:pt idx="3929">
                  <c:v>2116.5112300000001</c:v>
                </c:pt>
                <c:pt idx="3930">
                  <c:v>2140.8227539999998</c:v>
                </c:pt>
                <c:pt idx="3931">
                  <c:v>2114.7729490000002</c:v>
                </c:pt>
                <c:pt idx="3932">
                  <c:v>2111.3588869999999</c:v>
                </c:pt>
                <c:pt idx="3933">
                  <c:v>2120.954346</c:v>
                </c:pt>
                <c:pt idx="3934">
                  <c:v>2177.4577640000002</c:v>
                </c:pt>
                <c:pt idx="3935">
                  <c:v>2117.4997560000002</c:v>
                </c:pt>
                <c:pt idx="3936">
                  <c:v>2086.569336</c:v>
                </c:pt>
                <c:pt idx="3937">
                  <c:v>2040.403442</c:v>
                </c:pt>
                <c:pt idx="3938">
                  <c:v>2025.11499</c:v>
                </c:pt>
                <c:pt idx="3939">
                  <c:v>1975.1525879999999</c:v>
                </c:pt>
                <c:pt idx="3940">
                  <c:v>2046.387573</c:v>
                </c:pt>
                <c:pt idx="3941">
                  <c:v>2126.9123540000001</c:v>
                </c:pt>
                <c:pt idx="3942">
                  <c:v>2179.0583499999998</c:v>
                </c:pt>
                <c:pt idx="3943">
                  <c:v>2032.069336</c:v>
                </c:pt>
                <c:pt idx="3944">
                  <c:v>2068.4045409999999</c:v>
                </c:pt>
                <c:pt idx="3945">
                  <c:v>2073.685547</c:v>
                </c:pt>
                <c:pt idx="3946">
                  <c:v>2169.1396479999999</c:v>
                </c:pt>
                <c:pt idx="3947">
                  <c:v>2055.108643</c:v>
                </c:pt>
                <c:pt idx="3948">
                  <c:v>2119.7197270000001</c:v>
                </c:pt>
                <c:pt idx="3949">
                  <c:v>2148.2871089999999</c:v>
                </c:pt>
                <c:pt idx="3950">
                  <c:v>2212.8945309999999</c:v>
                </c:pt>
                <c:pt idx="3951">
                  <c:v>1967.2235109999999</c:v>
                </c:pt>
                <c:pt idx="3952">
                  <c:v>2114.5888669999999</c:v>
                </c:pt>
                <c:pt idx="3953">
                  <c:v>2115.373779</c:v>
                </c:pt>
                <c:pt idx="3954">
                  <c:v>2174.3784179999998</c:v>
                </c:pt>
                <c:pt idx="3955">
                  <c:v>2214.0197750000002</c:v>
                </c:pt>
                <c:pt idx="3956">
                  <c:v>2084.7368160000001</c:v>
                </c:pt>
                <c:pt idx="3957">
                  <c:v>1964.838135</c:v>
                </c:pt>
                <c:pt idx="3958">
                  <c:v>1992.7358400000001</c:v>
                </c:pt>
                <c:pt idx="3959">
                  <c:v>2022.382202</c:v>
                </c:pt>
                <c:pt idx="3960">
                  <c:v>2033.0460210000001</c:v>
                </c:pt>
                <c:pt idx="3961">
                  <c:v>2080.6796869999998</c:v>
                </c:pt>
                <c:pt idx="3962">
                  <c:v>2272.0583499999998</c:v>
                </c:pt>
                <c:pt idx="3963">
                  <c:v>2096.7617190000001</c:v>
                </c:pt>
                <c:pt idx="3964">
                  <c:v>2121.7924800000001</c:v>
                </c:pt>
                <c:pt idx="3965">
                  <c:v>2040.5451660000001</c:v>
                </c:pt>
                <c:pt idx="3966">
                  <c:v>2143.3483890000002</c:v>
                </c:pt>
                <c:pt idx="3967">
                  <c:v>2117.639404</c:v>
                </c:pt>
                <c:pt idx="3968">
                  <c:v>2028.390259</c:v>
                </c:pt>
                <c:pt idx="3969">
                  <c:v>2163.0661620000001</c:v>
                </c:pt>
                <c:pt idx="3970">
                  <c:v>2110.7216800000001</c:v>
                </c:pt>
                <c:pt idx="3971">
                  <c:v>2041.9157709999999</c:v>
                </c:pt>
                <c:pt idx="3972">
                  <c:v>2136.1525879999999</c:v>
                </c:pt>
                <c:pt idx="3973">
                  <c:v>2094.7036130000001</c:v>
                </c:pt>
                <c:pt idx="3974">
                  <c:v>2036.122192</c:v>
                </c:pt>
                <c:pt idx="3975">
                  <c:v>2164.8691410000001</c:v>
                </c:pt>
                <c:pt idx="3976">
                  <c:v>2157.0263669999999</c:v>
                </c:pt>
                <c:pt idx="3977">
                  <c:v>2035.200073</c:v>
                </c:pt>
                <c:pt idx="3978">
                  <c:v>2088.5397950000001</c:v>
                </c:pt>
                <c:pt idx="3979">
                  <c:v>2014.025513</c:v>
                </c:pt>
                <c:pt idx="3980">
                  <c:v>2049.1291500000002</c:v>
                </c:pt>
                <c:pt idx="3981">
                  <c:v>2185.140625</c:v>
                </c:pt>
                <c:pt idx="3982">
                  <c:v>2100.0820309999999</c:v>
                </c:pt>
                <c:pt idx="3983">
                  <c:v>2087.6271969999998</c:v>
                </c:pt>
                <c:pt idx="3984">
                  <c:v>2258.6721189999998</c:v>
                </c:pt>
                <c:pt idx="3985">
                  <c:v>2318.6972660000001</c:v>
                </c:pt>
                <c:pt idx="3986">
                  <c:v>2024.4342039999999</c:v>
                </c:pt>
                <c:pt idx="3987">
                  <c:v>1965.4022219999999</c:v>
                </c:pt>
                <c:pt idx="3988">
                  <c:v>2001.730591</c:v>
                </c:pt>
                <c:pt idx="3989">
                  <c:v>2125.8564449999999</c:v>
                </c:pt>
                <c:pt idx="3990">
                  <c:v>1993.1976320000001</c:v>
                </c:pt>
                <c:pt idx="3991">
                  <c:v>2001.9197999999999</c:v>
                </c:pt>
                <c:pt idx="3992">
                  <c:v>2120.1235350000002</c:v>
                </c:pt>
                <c:pt idx="3993">
                  <c:v>2079.7646479999999</c:v>
                </c:pt>
                <c:pt idx="3994">
                  <c:v>2123.8903810000002</c:v>
                </c:pt>
                <c:pt idx="3995">
                  <c:v>2126.2849120000001</c:v>
                </c:pt>
                <c:pt idx="3996">
                  <c:v>2057.5517580000001</c:v>
                </c:pt>
                <c:pt idx="3997">
                  <c:v>1995.8260499999999</c:v>
                </c:pt>
                <c:pt idx="3998">
                  <c:v>2011.4613039999999</c:v>
                </c:pt>
                <c:pt idx="3999">
                  <c:v>2007.4727780000001</c:v>
                </c:pt>
                <c:pt idx="4000">
                  <c:v>1960.8312989999999</c:v>
                </c:pt>
                <c:pt idx="4001">
                  <c:v>1929.584106</c:v>
                </c:pt>
                <c:pt idx="4002">
                  <c:v>1977.719482</c:v>
                </c:pt>
                <c:pt idx="4003">
                  <c:v>1956.7578120000001</c:v>
                </c:pt>
                <c:pt idx="4004">
                  <c:v>1950.6118160000001</c:v>
                </c:pt>
                <c:pt idx="4005">
                  <c:v>2112.0866700000001</c:v>
                </c:pt>
                <c:pt idx="4006">
                  <c:v>2046.7429199999999</c:v>
                </c:pt>
                <c:pt idx="4007">
                  <c:v>2149.9357909999999</c:v>
                </c:pt>
                <c:pt idx="4008">
                  <c:v>2140.3591310000002</c:v>
                </c:pt>
                <c:pt idx="4009">
                  <c:v>2081.6611330000001</c:v>
                </c:pt>
                <c:pt idx="4010">
                  <c:v>2040.191284</c:v>
                </c:pt>
                <c:pt idx="4011">
                  <c:v>2012.804077</c:v>
                </c:pt>
                <c:pt idx="4012">
                  <c:v>2001.9392089999999</c:v>
                </c:pt>
                <c:pt idx="4013">
                  <c:v>2157.6547850000002</c:v>
                </c:pt>
                <c:pt idx="4014">
                  <c:v>2046.341187</c:v>
                </c:pt>
                <c:pt idx="4015">
                  <c:v>2066.985107</c:v>
                </c:pt>
                <c:pt idx="4016">
                  <c:v>2127.3808589999999</c:v>
                </c:pt>
                <c:pt idx="4017">
                  <c:v>2073.2822270000001</c:v>
                </c:pt>
                <c:pt idx="4018">
                  <c:v>1993.8148189999999</c:v>
                </c:pt>
                <c:pt idx="4019">
                  <c:v>2115.6728520000001</c:v>
                </c:pt>
                <c:pt idx="4020">
                  <c:v>2133.5410160000001</c:v>
                </c:pt>
                <c:pt idx="4021">
                  <c:v>2009.2200929999999</c:v>
                </c:pt>
                <c:pt idx="4022">
                  <c:v>2165.8454590000001</c:v>
                </c:pt>
                <c:pt idx="4023">
                  <c:v>2075.2277829999998</c:v>
                </c:pt>
                <c:pt idx="4024">
                  <c:v>2058.7839359999998</c:v>
                </c:pt>
                <c:pt idx="4025">
                  <c:v>2051.7944339999999</c:v>
                </c:pt>
                <c:pt idx="4026">
                  <c:v>1976.6864009999999</c:v>
                </c:pt>
                <c:pt idx="4027">
                  <c:v>2088.1804200000001</c:v>
                </c:pt>
                <c:pt idx="4028">
                  <c:v>2108.436768</c:v>
                </c:pt>
                <c:pt idx="4029">
                  <c:v>2085.6511230000001</c:v>
                </c:pt>
                <c:pt idx="4030">
                  <c:v>2092.8244629999999</c:v>
                </c:pt>
                <c:pt idx="4031">
                  <c:v>2026.8461910000001</c:v>
                </c:pt>
                <c:pt idx="4032">
                  <c:v>2138.4716800000001</c:v>
                </c:pt>
                <c:pt idx="4033">
                  <c:v>2056.3098140000002</c:v>
                </c:pt>
                <c:pt idx="4034">
                  <c:v>2151.6271969999998</c:v>
                </c:pt>
                <c:pt idx="4035">
                  <c:v>1988.962524</c:v>
                </c:pt>
                <c:pt idx="4036">
                  <c:v>2104.9240719999998</c:v>
                </c:pt>
                <c:pt idx="4037">
                  <c:v>2073.2153320000002</c:v>
                </c:pt>
                <c:pt idx="4038">
                  <c:v>2052.1291500000002</c:v>
                </c:pt>
                <c:pt idx="4039">
                  <c:v>2186.407471</c:v>
                </c:pt>
                <c:pt idx="4040">
                  <c:v>2156.5739749999998</c:v>
                </c:pt>
                <c:pt idx="4041">
                  <c:v>2044.6507570000001</c:v>
                </c:pt>
                <c:pt idx="4042">
                  <c:v>2068.6513669999999</c:v>
                </c:pt>
                <c:pt idx="4043">
                  <c:v>1989.574341</c:v>
                </c:pt>
                <c:pt idx="4044">
                  <c:v>2156.1767580000001</c:v>
                </c:pt>
                <c:pt idx="4045">
                  <c:v>2086.2548830000001</c:v>
                </c:pt>
                <c:pt idx="4046">
                  <c:v>2152.8405760000001</c:v>
                </c:pt>
                <c:pt idx="4047">
                  <c:v>2051.8645019999999</c:v>
                </c:pt>
                <c:pt idx="4048">
                  <c:v>2037.5042719999999</c:v>
                </c:pt>
                <c:pt idx="4049">
                  <c:v>2049.6865229999999</c:v>
                </c:pt>
                <c:pt idx="4050">
                  <c:v>1890.7197269999999</c:v>
                </c:pt>
                <c:pt idx="4051">
                  <c:v>1911.4868160000001</c:v>
                </c:pt>
                <c:pt idx="4052">
                  <c:v>2078.0734859999998</c:v>
                </c:pt>
                <c:pt idx="4053">
                  <c:v>1972.2658690000001</c:v>
                </c:pt>
                <c:pt idx="4054">
                  <c:v>2066.9357909999999</c:v>
                </c:pt>
                <c:pt idx="4055">
                  <c:v>2190.9267580000001</c:v>
                </c:pt>
                <c:pt idx="4056">
                  <c:v>2080.6376949999999</c:v>
                </c:pt>
                <c:pt idx="4057">
                  <c:v>2043.642456</c:v>
                </c:pt>
                <c:pt idx="4058">
                  <c:v>1993.8222659999999</c:v>
                </c:pt>
                <c:pt idx="4059">
                  <c:v>2063.6892090000001</c:v>
                </c:pt>
                <c:pt idx="4060">
                  <c:v>2100.4809570000002</c:v>
                </c:pt>
                <c:pt idx="4061">
                  <c:v>2069.5002439999998</c:v>
                </c:pt>
                <c:pt idx="4062">
                  <c:v>2098.7385250000002</c:v>
                </c:pt>
                <c:pt idx="4063">
                  <c:v>2103.8857419999999</c:v>
                </c:pt>
                <c:pt idx="4064">
                  <c:v>2026.711182</c:v>
                </c:pt>
                <c:pt idx="4065">
                  <c:v>2086.2543949999999</c:v>
                </c:pt>
                <c:pt idx="4066">
                  <c:v>2067.8447270000001</c:v>
                </c:pt>
                <c:pt idx="4067">
                  <c:v>2065.681885</c:v>
                </c:pt>
                <c:pt idx="4068">
                  <c:v>2096.2172850000002</c:v>
                </c:pt>
                <c:pt idx="4069">
                  <c:v>2140.5310060000002</c:v>
                </c:pt>
                <c:pt idx="4070">
                  <c:v>2083.4113769999999</c:v>
                </c:pt>
                <c:pt idx="4071">
                  <c:v>2049.4167480000001</c:v>
                </c:pt>
                <c:pt idx="4072">
                  <c:v>1960.7751459999999</c:v>
                </c:pt>
                <c:pt idx="4073">
                  <c:v>2069.7060550000001</c:v>
                </c:pt>
                <c:pt idx="4074">
                  <c:v>2114.8847660000001</c:v>
                </c:pt>
                <c:pt idx="4075">
                  <c:v>2173.328125</c:v>
                </c:pt>
                <c:pt idx="4076">
                  <c:v>2092.2280270000001</c:v>
                </c:pt>
                <c:pt idx="4077">
                  <c:v>1971.8298339999999</c:v>
                </c:pt>
                <c:pt idx="4078">
                  <c:v>2033.078125</c:v>
                </c:pt>
                <c:pt idx="4079">
                  <c:v>2052.1750489999999</c:v>
                </c:pt>
                <c:pt idx="4080">
                  <c:v>2119.3276369999999</c:v>
                </c:pt>
                <c:pt idx="4081">
                  <c:v>2109.9875489999999</c:v>
                </c:pt>
                <c:pt idx="4082">
                  <c:v>2067.2692870000001</c:v>
                </c:pt>
                <c:pt idx="4083">
                  <c:v>2006.463135</c:v>
                </c:pt>
                <c:pt idx="4084">
                  <c:v>1986.0610349999999</c:v>
                </c:pt>
                <c:pt idx="4085">
                  <c:v>2106.069336</c:v>
                </c:pt>
                <c:pt idx="4086">
                  <c:v>2114.9702149999998</c:v>
                </c:pt>
                <c:pt idx="4087">
                  <c:v>2011.256226</c:v>
                </c:pt>
                <c:pt idx="4088">
                  <c:v>1919.5505370000001</c:v>
                </c:pt>
                <c:pt idx="4089">
                  <c:v>1998.9895019999999</c:v>
                </c:pt>
                <c:pt idx="4090">
                  <c:v>2015.361206</c:v>
                </c:pt>
                <c:pt idx="4091">
                  <c:v>2046.8170170000001</c:v>
                </c:pt>
                <c:pt idx="4092">
                  <c:v>2050.5341800000001</c:v>
                </c:pt>
                <c:pt idx="4093">
                  <c:v>2058.4326169999999</c:v>
                </c:pt>
                <c:pt idx="4094">
                  <c:v>2150.7626949999999</c:v>
                </c:pt>
                <c:pt idx="4095">
                  <c:v>2093.2607419999999</c:v>
                </c:pt>
                <c:pt idx="4096">
                  <c:v>2129.2387699999999</c:v>
                </c:pt>
                <c:pt idx="4097">
                  <c:v>2089.9682619999999</c:v>
                </c:pt>
                <c:pt idx="4098">
                  <c:v>2116.013672</c:v>
                </c:pt>
                <c:pt idx="4099">
                  <c:v>2132.8220209999999</c:v>
                </c:pt>
                <c:pt idx="4100">
                  <c:v>2089.3920899999998</c:v>
                </c:pt>
                <c:pt idx="4101">
                  <c:v>2088.123047</c:v>
                </c:pt>
                <c:pt idx="4102">
                  <c:v>2103.5383299999999</c:v>
                </c:pt>
                <c:pt idx="4103">
                  <c:v>2145.0390619999998</c:v>
                </c:pt>
                <c:pt idx="4104">
                  <c:v>2095.6376949999999</c:v>
                </c:pt>
                <c:pt idx="4105">
                  <c:v>2053.889404</c:v>
                </c:pt>
                <c:pt idx="4106">
                  <c:v>2149.9497070000002</c:v>
                </c:pt>
                <c:pt idx="4107">
                  <c:v>1939.335327</c:v>
                </c:pt>
                <c:pt idx="4108">
                  <c:v>1978.088745</c:v>
                </c:pt>
                <c:pt idx="4109">
                  <c:v>2125.0593260000001</c:v>
                </c:pt>
                <c:pt idx="4110">
                  <c:v>2093.022461</c:v>
                </c:pt>
                <c:pt idx="4111">
                  <c:v>2075.0871579999998</c:v>
                </c:pt>
                <c:pt idx="4112">
                  <c:v>2067.2102049999999</c:v>
                </c:pt>
                <c:pt idx="4113">
                  <c:v>2217.3125</c:v>
                </c:pt>
                <c:pt idx="4114">
                  <c:v>2201.1372070000002</c:v>
                </c:pt>
                <c:pt idx="4115">
                  <c:v>2144.3232419999999</c:v>
                </c:pt>
                <c:pt idx="4116">
                  <c:v>2036.712769</c:v>
                </c:pt>
                <c:pt idx="4117">
                  <c:v>2003.0928960000001</c:v>
                </c:pt>
                <c:pt idx="4118">
                  <c:v>2019.168091</c:v>
                </c:pt>
                <c:pt idx="4119">
                  <c:v>2158.7375489999999</c:v>
                </c:pt>
                <c:pt idx="4120">
                  <c:v>2194.0639649999998</c:v>
                </c:pt>
                <c:pt idx="4121">
                  <c:v>2163.1704100000002</c:v>
                </c:pt>
                <c:pt idx="4122">
                  <c:v>2077.5207519999999</c:v>
                </c:pt>
                <c:pt idx="4123">
                  <c:v>2116.7312010000001</c:v>
                </c:pt>
                <c:pt idx="4124">
                  <c:v>2092.4338379999999</c:v>
                </c:pt>
                <c:pt idx="4125">
                  <c:v>2042.024414</c:v>
                </c:pt>
                <c:pt idx="4126">
                  <c:v>2064.5131839999999</c:v>
                </c:pt>
                <c:pt idx="4127">
                  <c:v>2122.530518</c:v>
                </c:pt>
                <c:pt idx="4128">
                  <c:v>2074.359375</c:v>
                </c:pt>
                <c:pt idx="4129">
                  <c:v>2071.5361330000001</c:v>
                </c:pt>
                <c:pt idx="4130">
                  <c:v>2079.048096</c:v>
                </c:pt>
                <c:pt idx="4131">
                  <c:v>2017.5229489999999</c:v>
                </c:pt>
                <c:pt idx="4132">
                  <c:v>2049.2709960000002</c:v>
                </c:pt>
                <c:pt idx="4133">
                  <c:v>1952.0585940000001</c:v>
                </c:pt>
                <c:pt idx="4134">
                  <c:v>2032.2335210000001</c:v>
                </c:pt>
                <c:pt idx="4135">
                  <c:v>2058.0415039999998</c:v>
                </c:pt>
                <c:pt idx="4136">
                  <c:v>2123.1467290000001</c:v>
                </c:pt>
                <c:pt idx="4137">
                  <c:v>2063.4084469999998</c:v>
                </c:pt>
                <c:pt idx="4138">
                  <c:v>2040.774414</c:v>
                </c:pt>
                <c:pt idx="4139">
                  <c:v>1943.124634</c:v>
                </c:pt>
                <c:pt idx="4140">
                  <c:v>2045.265259</c:v>
                </c:pt>
                <c:pt idx="4141">
                  <c:v>2102.8076169999999</c:v>
                </c:pt>
                <c:pt idx="4142">
                  <c:v>2135.453857</c:v>
                </c:pt>
                <c:pt idx="4143">
                  <c:v>1961.802856</c:v>
                </c:pt>
                <c:pt idx="4144">
                  <c:v>2065.0031739999999</c:v>
                </c:pt>
                <c:pt idx="4145">
                  <c:v>2051.2607419999999</c:v>
                </c:pt>
                <c:pt idx="4146">
                  <c:v>2044.319336</c:v>
                </c:pt>
                <c:pt idx="4147">
                  <c:v>2062.6560060000002</c:v>
                </c:pt>
                <c:pt idx="4148">
                  <c:v>1992.157837</c:v>
                </c:pt>
                <c:pt idx="4149">
                  <c:v>2017.0638429999999</c:v>
                </c:pt>
                <c:pt idx="4150">
                  <c:v>2050.9313959999999</c:v>
                </c:pt>
                <c:pt idx="4151">
                  <c:v>2046.0694579999999</c:v>
                </c:pt>
                <c:pt idx="4152">
                  <c:v>2049.5942380000001</c:v>
                </c:pt>
                <c:pt idx="4153">
                  <c:v>2111.673096</c:v>
                </c:pt>
                <c:pt idx="4154">
                  <c:v>1983.002197</c:v>
                </c:pt>
                <c:pt idx="4155">
                  <c:v>1990.5303960000001</c:v>
                </c:pt>
                <c:pt idx="4156">
                  <c:v>2080.029297</c:v>
                </c:pt>
                <c:pt idx="4157">
                  <c:v>2175.577393</c:v>
                </c:pt>
                <c:pt idx="4158">
                  <c:v>2134.914307</c:v>
                </c:pt>
                <c:pt idx="4159">
                  <c:v>2099.108643</c:v>
                </c:pt>
                <c:pt idx="4160">
                  <c:v>2151.530029</c:v>
                </c:pt>
                <c:pt idx="4161">
                  <c:v>2107.0485840000001</c:v>
                </c:pt>
                <c:pt idx="4162">
                  <c:v>2095.3459469999998</c:v>
                </c:pt>
                <c:pt idx="4163">
                  <c:v>2049.6645509999998</c:v>
                </c:pt>
                <c:pt idx="4164">
                  <c:v>2112.7937010000001</c:v>
                </c:pt>
                <c:pt idx="4165">
                  <c:v>2064.069336</c:v>
                </c:pt>
                <c:pt idx="4166">
                  <c:v>2085.5834960000002</c:v>
                </c:pt>
                <c:pt idx="4167">
                  <c:v>2000.887207</c:v>
                </c:pt>
                <c:pt idx="4168">
                  <c:v>2175.7729490000002</c:v>
                </c:pt>
                <c:pt idx="4169">
                  <c:v>2098.0922850000002</c:v>
                </c:pt>
                <c:pt idx="4170">
                  <c:v>2105.5356449999999</c:v>
                </c:pt>
                <c:pt idx="4171">
                  <c:v>2160.7827149999998</c:v>
                </c:pt>
                <c:pt idx="4172">
                  <c:v>1998.5698239999999</c:v>
                </c:pt>
                <c:pt idx="4173">
                  <c:v>2177.411865</c:v>
                </c:pt>
                <c:pt idx="4174">
                  <c:v>2156.5498050000001</c:v>
                </c:pt>
                <c:pt idx="4175">
                  <c:v>1976.3070070000001</c:v>
                </c:pt>
                <c:pt idx="4176">
                  <c:v>2071.196289</c:v>
                </c:pt>
                <c:pt idx="4177">
                  <c:v>2158.1328119999998</c:v>
                </c:pt>
                <c:pt idx="4178">
                  <c:v>2118.3869629999999</c:v>
                </c:pt>
                <c:pt idx="4179">
                  <c:v>2122.5844729999999</c:v>
                </c:pt>
                <c:pt idx="4180">
                  <c:v>2013.0009769999999</c:v>
                </c:pt>
                <c:pt idx="4181">
                  <c:v>2034.791626</c:v>
                </c:pt>
                <c:pt idx="4182">
                  <c:v>2105.2927249999998</c:v>
                </c:pt>
                <c:pt idx="4183">
                  <c:v>2062.9228520000001</c:v>
                </c:pt>
                <c:pt idx="4184">
                  <c:v>1946.03125</c:v>
                </c:pt>
                <c:pt idx="4185">
                  <c:v>2129.4174800000001</c:v>
                </c:pt>
                <c:pt idx="4186">
                  <c:v>2070.6923830000001</c:v>
                </c:pt>
                <c:pt idx="4187">
                  <c:v>2004.029419</c:v>
                </c:pt>
                <c:pt idx="4188">
                  <c:v>2120.383057</c:v>
                </c:pt>
                <c:pt idx="4189">
                  <c:v>1939.559937</c:v>
                </c:pt>
                <c:pt idx="4190">
                  <c:v>2047.2152100000001</c:v>
                </c:pt>
                <c:pt idx="4191">
                  <c:v>2107.2299800000001</c:v>
                </c:pt>
                <c:pt idx="4192">
                  <c:v>2071.5383299999999</c:v>
                </c:pt>
                <c:pt idx="4193">
                  <c:v>1999.570068</c:v>
                </c:pt>
                <c:pt idx="4194">
                  <c:v>2100.2285160000001</c:v>
                </c:pt>
                <c:pt idx="4195">
                  <c:v>1986.588013</c:v>
                </c:pt>
                <c:pt idx="4196">
                  <c:v>1980.585693</c:v>
                </c:pt>
                <c:pt idx="4197">
                  <c:v>2040.552856</c:v>
                </c:pt>
                <c:pt idx="4198">
                  <c:v>2059.3054200000001</c:v>
                </c:pt>
                <c:pt idx="4199">
                  <c:v>2290.0620119999999</c:v>
                </c:pt>
                <c:pt idx="4200">
                  <c:v>2106.1923830000001</c:v>
                </c:pt>
                <c:pt idx="4201">
                  <c:v>2122.9636230000001</c:v>
                </c:pt>
                <c:pt idx="4202">
                  <c:v>2194.8872070000002</c:v>
                </c:pt>
                <c:pt idx="4203">
                  <c:v>2121.5905760000001</c:v>
                </c:pt>
                <c:pt idx="4204">
                  <c:v>1990.712524</c:v>
                </c:pt>
                <c:pt idx="4205">
                  <c:v>2030.793457</c:v>
                </c:pt>
                <c:pt idx="4206">
                  <c:v>2146.3232419999999</c:v>
                </c:pt>
                <c:pt idx="4207">
                  <c:v>2085.4975589999999</c:v>
                </c:pt>
                <c:pt idx="4208">
                  <c:v>2024.8176269999999</c:v>
                </c:pt>
                <c:pt idx="4209">
                  <c:v>2086.2878420000002</c:v>
                </c:pt>
                <c:pt idx="4210">
                  <c:v>2112.6789549999999</c:v>
                </c:pt>
                <c:pt idx="4211">
                  <c:v>2084.3710940000001</c:v>
                </c:pt>
                <c:pt idx="4212">
                  <c:v>2105.8706050000001</c:v>
                </c:pt>
                <c:pt idx="4213">
                  <c:v>2138.5017090000001</c:v>
                </c:pt>
                <c:pt idx="4214">
                  <c:v>2077.4497070000002</c:v>
                </c:pt>
                <c:pt idx="4215">
                  <c:v>2004.7982179999999</c:v>
                </c:pt>
                <c:pt idx="4216">
                  <c:v>2126.556885</c:v>
                </c:pt>
                <c:pt idx="4217">
                  <c:v>2099.735107</c:v>
                </c:pt>
                <c:pt idx="4218">
                  <c:v>2100.48999</c:v>
                </c:pt>
                <c:pt idx="4219">
                  <c:v>2076.6535640000002</c:v>
                </c:pt>
                <c:pt idx="4220">
                  <c:v>2077.3303219999998</c:v>
                </c:pt>
                <c:pt idx="4221">
                  <c:v>2009.7044679999999</c:v>
                </c:pt>
                <c:pt idx="4222">
                  <c:v>2106.4782709999999</c:v>
                </c:pt>
                <c:pt idx="4223">
                  <c:v>2036.329712</c:v>
                </c:pt>
                <c:pt idx="4224">
                  <c:v>2033.720337</c:v>
                </c:pt>
                <c:pt idx="4225">
                  <c:v>2091.0690920000002</c:v>
                </c:pt>
                <c:pt idx="4226">
                  <c:v>2250.9509280000002</c:v>
                </c:pt>
                <c:pt idx="4227">
                  <c:v>2170.8142090000001</c:v>
                </c:pt>
                <c:pt idx="4228">
                  <c:v>2135.4592290000001</c:v>
                </c:pt>
                <c:pt idx="4229">
                  <c:v>2094.4604490000002</c:v>
                </c:pt>
                <c:pt idx="4230">
                  <c:v>2012.310547</c:v>
                </c:pt>
                <c:pt idx="4231">
                  <c:v>2091.764404</c:v>
                </c:pt>
                <c:pt idx="4232">
                  <c:v>2113.6816410000001</c:v>
                </c:pt>
                <c:pt idx="4233">
                  <c:v>2035.661865</c:v>
                </c:pt>
                <c:pt idx="4234">
                  <c:v>2053.2629390000002</c:v>
                </c:pt>
                <c:pt idx="4235">
                  <c:v>2171.9296869999998</c:v>
                </c:pt>
                <c:pt idx="4236">
                  <c:v>2104.2778320000002</c:v>
                </c:pt>
                <c:pt idx="4237">
                  <c:v>2147.751953</c:v>
                </c:pt>
                <c:pt idx="4238">
                  <c:v>2127.6853030000002</c:v>
                </c:pt>
                <c:pt idx="4239">
                  <c:v>2069.4997560000002</c:v>
                </c:pt>
                <c:pt idx="4240">
                  <c:v>2077.2875979999999</c:v>
                </c:pt>
                <c:pt idx="4241">
                  <c:v>2020.6733400000001</c:v>
                </c:pt>
                <c:pt idx="4242">
                  <c:v>2128.640625</c:v>
                </c:pt>
                <c:pt idx="4243">
                  <c:v>2178.3723140000002</c:v>
                </c:pt>
                <c:pt idx="4244">
                  <c:v>2049.5642090000001</c:v>
                </c:pt>
                <c:pt idx="4245">
                  <c:v>2185.7797850000002</c:v>
                </c:pt>
                <c:pt idx="4246">
                  <c:v>2065.6420899999998</c:v>
                </c:pt>
                <c:pt idx="4247">
                  <c:v>2091.7658689999998</c:v>
                </c:pt>
                <c:pt idx="4248">
                  <c:v>1953.285889</c:v>
                </c:pt>
                <c:pt idx="4249">
                  <c:v>2030.6553960000001</c:v>
                </c:pt>
                <c:pt idx="4250">
                  <c:v>2020.844971</c:v>
                </c:pt>
                <c:pt idx="4251">
                  <c:v>2018.3526609999999</c:v>
                </c:pt>
                <c:pt idx="4252">
                  <c:v>2143.7060550000001</c:v>
                </c:pt>
                <c:pt idx="4253">
                  <c:v>2094.4157709999999</c:v>
                </c:pt>
                <c:pt idx="4254">
                  <c:v>2007.4316409999999</c:v>
                </c:pt>
                <c:pt idx="4255">
                  <c:v>2082.21875</c:v>
                </c:pt>
                <c:pt idx="4256">
                  <c:v>2085.3937989999999</c:v>
                </c:pt>
                <c:pt idx="4257">
                  <c:v>2163.9794919999999</c:v>
                </c:pt>
                <c:pt idx="4258">
                  <c:v>2108.439453</c:v>
                </c:pt>
                <c:pt idx="4259">
                  <c:v>2034.39624</c:v>
                </c:pt>
                <c:pt idx="4260">
                  <c:v>2164.91626</c:v>
                </c:pt>
                <c:pt idx="4261">
                  <c:v>2131.7548830000001</c:v>
                </c:pt>
                <c:pt idx="4262">
                  <c:v>1963.85022</c:v>
                </c:pt>
                <c:pt idx="4263">
                  <c:v>2160.3071289999998</c:v>
                </c:pt>
                <c:pt idx="4264">
                  <c:v>2135.7216800000001</c:v>
                </c:pt>
                <c:pt idx="4265">
                  <c:v>2131.1948240000002</c:v>
                </c:pt>
                <c:pt idx="4266">
                  <c:v>2142.9799800000001</c:v>
                </c:pt>
                <c:pt idx="4267">
                  <c:v>2164.3715820000002</c:v>
                </c:pt>
                <c:pt idx="4268">
                  <c:v>2082.0429690000001</c:v>
                </c:pt>
                <c:pt idx="4269">
                  <c:v>2034.948975</c:v>
                </c:pt>
                <c:pt idx="4270">
                  <c:v>2263.2028810000002</c:v>
                </c:pt>
                <c:pt idx="4271">
                  <c:v>2087.4001459999999</c:v>
                </c:pt>
                <c:pt idx="4272">
                  <c:v>1942.5938719999999</c:v>
                </c:pt>
                <c:pt idx="4273">
                  <c:v>1882.136475</c:v>
                </c:pt>
                <c:pt idx="4274">
                  <c:v>2035.836548</c:v>
                </c:pt>
                <c:pt idx="4275">
                  <c:v>2114.70874</c:v>
                </c:pt>
                <c:pt idx="4276">
                  <c:v>2018.544312</c:v>
                </c:pt>
                <c:pt idx="4277">
                  <c:v>2089.3442380000001</c:v>
                </c:pt>
                <c:pt idx="4278">
                  <c:v>2070.0166020000001</c:v>
                </c:pt>
                <c:pt idx="4279">
                  <c:v>1924.2322999999999</c:v>
                </c:pt>
                <c:pt idx="4280">
                  <c:v>2067.1782229999999</c:v>
                </c:pt>
                <c:pt idx="4281">
                  <c:v>2095.5737300000001</c:v>
                </c:pt>
                <c:pt idx="4282">
                  <c:v>2155.173828</c:v>
                </c:pt>
                <c:pt idx="4283">
                  <c:v>1949.4033199999999</c:v>
                </c:pt>
                <c:pt idx="4284">
                  <c:v>2062.0437010000001</c:v>
                </c:pt>
                <c:pt idx="4285">
                  <c:v>2159.1049800000001</c:v>
                </c:pt>
                <c:pt idx="4286">
                  <c:v>2073.9167480000001</c:v>
                </c:pt>
                <c:pt idx="4287">
                  <c:v>2009.3134769999999</c:v>
                </c:pt>
                <c:pt idx="4288">
                  <c:v>2078.5766600000002</c:v>
                </c:pt>
                <c:pt idx="4289">
                  <c:v>2052.4692380000001</c:v>
                </c:pt>
                <c:pt idx="4290">
                  <c:v>2128.1743160000001</c:v>
                </c:pt>
                <c:pt idx="4291">
                  <c:v>2007.3973390000001</c:v>
                </c:pt>
                <c:pt idx="4292">
                  <c:v>1954.2174070000001</c:v>
                </c:pt>
                <c:pt idx="4293">
                  <c:v>2043.5035399999999</c:v>
                </c:pt>
                <c:pt idx="4294">
                  <c:v>2112.1540530000002</c:v>
                </c:pt>
                <c:pt idx="4295">
                  <c:v>2091.482422</c:v>
                </c:pt>
                <c:pt idx="4296">
                  <c:v>2139.685547</c:v>
                </c:pt>
                <c:pt idx="4297">
                  <c:v>2007.301514</c:v>
                </c:pt>
                <c:pt idx="4298">
                  <c:v>2036.880005</c:v>
                </c:pt>
                <c:pt idx="4299">
                  <c:v>2102.7690429999998</c:v>
                </c:pt>
                <c:pt idx="4300">
                  <c:v>2063.6215820000002</c:v>
                </c:pt>
                <c:pt idx="4301">
                  <c:v>1999.3055420000001</c:v>
                </c:pt>
                <c:pt idx="4302">
                  <c:v>2097.1879880000001</c:v>
                </c:pt>
                <c:pt idx="4303">
                  <c:v>2095.6545409999999</c:v>
                </c:pt>
                <c:pt idx="4304">
                  <c:v>1913.4664310000001</c:v>
                </c:pt>
                <c:pt idx="4305">
                  <c:v>2055.1972660000001</c:v>
                </c:pt>
                <c:pt idx="4306">
                  <c:v>2118.6601559999999</c:v>
                </c:pt>
                <c:pt idx="4307">
                  <c:v>2031.4418949999999</c:v>
                </c:pt>
                <c:pt idx="4308">
                  <c:v>2045.1729740000001</c:v>
                </c:pt>
                <c:pt idx="4309">
                  <c:v>2083.734375</c:v>
                </c:pt>
                <c:pt idx="4310">
                  <c:v>2139.8781739999999</c:v>
                </c:pt>
                <c:pt idx="4311">
                  <c:v>2123.611328</c:v>
                </c:pt>
                <c:pt idx="4312">
                  <c:v>2115.6428219999998</c:v>
                </c:pt>
                <c:pt idx="4313">
                  <c:v>2081.131836</c:v>
                </c:pt>
                <c:pt idx="4314">
                  <c:v>2034.470337</c:v>
                </c:pt>
                <c:pt idx="4315">
                  <c:v>2087.584961</c:v>
                </c:pt>
                <c:pt idx="4316">
                  <c:v>1994.8249510000001</c:v>
                </c:pt>
                <c:pt idx="4317">
                  <c:v>2070.4562989999999</c:v>
                </c:pt>
                <c:pt idx="4318">
                  <c:v>2126.9165039999998</c:v>
                </c:pt>
                <c:pt idx="4319">
                  <c:v>2094.9409179999998</c:v>
                </c:pt>
                <c:pt idx="4320">
                  <c:v>2077.4785160000001</c:v>
                </c:pt>
                <c:pt idx="4321">
                  <c:v>2149.7951659999999</c:v>
                </c:pt>
                <c:pt idx="4322">
                  <c:v>2029.9792480000001</c:v>
                </c:pt>
                <c:pt idx="4323">
                  <c:v>2190.9589839999999</c:v>
                </c:pt>
                <c:pt idx="4324">
                  <c:v>2110.861328</c:v>
                </c:pt>
                <c:pt idx="4325">
                  <c:v>2041.630981</c:v>
                </c:pt>
                <c:pt idx="4326">
                  <c:v>2002.515625</c:v>
                </c:pt>
                <c:pt idx="4327">
                  <c:v>2115.2827149999998</c:v>
                </c:pt>
                <c:pt idx="4328">
                  <c:v>2023.9609370000001</c:v>
                </c:pt>
                <c:pt idx="4329">
                  <c:v>2178.5566410000001</c:v>
                </c:pt>
                <c:pt idx="4330">
                  <c:v>2119.3620609999998</c:v>
                </c:pt>
                <c:pt idx="4331">
                  <c:v>2119.9038089999999</c:v>
                </c:pt>
                <c:pt idx="4332">
                  <c:v>2104.1389159999999</c:v>
                </c:pt>
                <c:pt idx="4333">
                  <c:v>1969.798706</c:v>
                </c:pt>
                <c:pt idx="4334">
                  <c:v>1903.472534</c:v>
                </c:pt>
                <c:pt idx="4335">
                  <c:v>2130.360107</c:v>
                </c:pt>
                <c:pt idx="4336">
                  <c:v>2025.6645510000001</c:v>
                </c:pt>
                <c:pt idx="4337">
                  <c:v>2027.107422</c:v>
                </c:pt>
                <c:pt idx="4338">
                  <c:v>2130.773193</c:v>
                </c:pt>
                <c:pt idx="4339">
                  <c:v>2121.2397460000002</c:v>
                </c:pt>
                <c:pt idx="4340">
                  <c:v>2077.7463379999999</c:v>
                </c:pt>
                <c:pt idx="4341">
                  <c:v>2096.936279</c:v>
                </c:pt>
                <c:pt idx="4342">
                  <c:v>2069.7871089999999</c:v>
                </c:pt>
                <c:pt idx="4343">
                  <c:v>2185.3491210000002</c:v>
                </c:pt>
                <c:pt idx="4344">
                  <c:v>2056.5815429999998</c:v>
                </c:pt>
                <c:pt idx="4345">
                  <c:v>2037.00647</c:v>
                </c:pt>
                <c:pt idx="4346">
                  <c:v>2129.716797</c:v>
                </c:pt>
                <c:pt idx="4347">
                  <c:v>2046.1561280000001</c:v>
                </c:pt>
                <c:pt idx="4348">
                  <c:v>2180.8327640000002</c:v>
                </c:pt>
                <c:pt idx="4349">
                  <c:v>2177.7543949999999</c:v>
                </c:pt>
                <c:pt idx="4350">
                  <c:v>2012.1995850000001</c:v>
                </c:pt>
                <c:pt idx="4351">
                  <c:v>2065.1140140000002</c:v>
                </c:pt>
                <c:pt idx="4352">
                  <c:v>2110.195557</c:v>
                </c:pt>
                <c:pt idx="4353">
                  <c:v>2071.352539</c:v>
                </c:pt>
                <c:pt idx="4354">
                  <c:v>2158.0146479999999</c:v>
                </c:pt>
                <c:pt idx="4355">
                  <c:v>2137.7517090000001</c:v>
                </c:pt>
                <c:pt idx="4356">
                  <c:v>1986.5489500000001</c:v>
                </c:pt>
                <c:pt idx="4357">
                  <c:v>2148.514893</c:v>
                </c:pt>
                <c:pt idx="4358">
                  <c:v>2146.1391600000002</c:v>
                </c:pt>
                <c:pt idx="4359">
                  <c:v>2100.3342290000001</c:v>
                </c:pt>
                <c:pt idx="4360">
                  <c:v>2154.5832519999999</c:v>
                </c:pt>
                <c:pt idx="4361">
                  <c:v>2114.4155270000001</c:v>
                </c:pt>
                <c:pt idx="4362">
                  <c:v>1950.1397710000001</c:v>
                </c:pt>
                <c:pt idx="4363">
                  <c:v>2106.1140140000002</c:v>
                </c:pt>
                <c:pt idx="4364">
                  <c:v>2051.1743160000001</c:v>
                </c:pt>
                <c:pt idx="4365">
                  <c:v>2054.0603030000002</c:v>
                </c:pt>
                <c:pt idx="4366">
                  <c:v>2108.470703</c:v>
                </c:pt>
                <c:pt idx="4367">
                  <c:v>2036.7164310000001</c:v>
                </c:pt>
                <c:pt idx="4368">
                  <c:v>2000.2136230000001</c:v>
                </c:pt>
                <c:pt idx="4369">
                  <c:v>2107.4470209999999</c:v>
                </c:pt>
                <c:pt idx="4370">
                  <c:v>2124.2788089999999</c:v>
                </c:pt>
                <c:pt idx="4371">
                  <c:v>2007.9027100000001</c:v>
                </c:pt>
                <c:pt idx="4372">
                  <c:v>2137.5590820000002</c:v>
                </c:pt>
                <c:pt idx="4373">
                  <c:v>2031.822144</c:v>
                </c:pt>
                <c:pt idx="4374">
                  <c:v>2011.9149170000001</c:v>
                </c:pt>
                <c:pt idx="4375">
                  <c:v>2137.8884280000002</c:v>
                </c:pt>
                <c:pt idx="4376">
                  <c:v>2123.2751459999999</c:v>
                </c:pt>
                <c:pt idx="4377">
                  <c:v>2076.3393550000001</c:v>
                </c:pt>
                <c:pt idx="4378">
                  <c:v>2174.892578</c:v>
                </c:pt>
                <c:pt idx="4379">
                  <c:v>2101.6433109999998</c:v>
                </c:pt>
                <c:pt idx="4380">
                  <c:v>2142.1030270000001</c:v>
                </c:pt>
                <c:pt idx="4381">
                  <c:v>2150.6057129999999</c:v>
                </c:pt>
                <c:pt idx="4382">
                  <c:v>2085.4692380000001</c:v>
                </c:pt>
                <c:pt idx="4383">
                  <c:v>2042.8754879999999</c:v>
                </c:pt>
                <c:pt idx="4384">
                  <c:v>2103.0036620000001</c:v>
                </c:pt>
                <c:pt idx="4385">
                  <c:v>2156.6027829999998</c:v>
                </c:pt>
                <c:pt idx="4386">
                  <c:v>2209.2416990000002</c:v>
                </c:pt>
                <c:pt idx="4387">
                  <c:v>2337.8735350000002</c:v>
                </c:pt>
                <c:pt idx="4388">
                  <c:v>2209.8632809999999</c:v>
                </c:pt>
                <c:pt idx="4389">
                  <c:v>2212.6435550000001</c:v>
                </c:pt>
                <c:pt idx="4390">
                  <c:v>2082.1276859999998</c:v>
                </c:pt>
                <c:pt idx="4391">
                  <c:v>2101.7280270000001</c:v>
                </c:pt>
                <c:pt idx="4392">
                  <c:v>2088.830078</c:v>
                </c:pt>
                <c:pt idx="4393">
                  <c:v>2162.600586</c:v>
                </c:pt>
                <c:pt idx="4394">
                  <c:v>2154.1584469999998</c:v>
                </c:pt>
                <c:pt idx="4395">
                  <c:v>2035.846436</c:v>
                </c:pt>
                <c:pt idx="4396">
                  <c:v>2132.1606449999999</c:v>
                </c:pt>
                <c:pt idx="4397">
                  <c:v>2085.02124</c:v>
                </c:pt>
                <c:pt idx="4398">
                  <c:v>2187.9125979999999</c:v>
                </c:pt>
                <c:pt idx="4399">
                  <c:v>2100.3793949999999</c:v>
                </c:pt>
                <c:pt idx="4400">
                  <c:v>1985.939331</c:v>
                </c:pt>
                <c:pt idx="4401">
                  <c:v>2071.1142580000001</c:v>
                </c:pt>
                <c:pt idx="4402">
                  <c:v>2003.1831050000001</c:v>
                </c:pt>
                <c:pt idx="4403">
                  <c:v>2094.0002439999998</c:v>
                </c:pt>
                <c:pt idx="4404">
                  <c:v>2062.8576659999999</c:v>
                </c:pt>
                <c:pt idx="4405">
                  <c:v>2079.7592770000001</c:v>
                </c:pt>
                <c:pt idx="4406">
                  <c:v>2060.2907709999999</c:v>
                </c:pt>
                <c:pt idx="4407">
                  <c:v>2053.5649410000001</c:v>
                </c:pt>
                <c:pt idx="4408">
                  <c:v>1994.803101</c:v>
                </c:pt>
                <c:pt idx="4409">
                  <c:v>2105.5017090000001</c:v>
                </c:pt>
                <c:pt idx="4410">
                  <c:v>2118.4875489999999</c:v>
                </c:pt>
                <c:pt idx="4411">
                  <c:v>1964.4864500000001</c:v>
                </c:pt>
                <c:pt idx="4412">
                  <c:v>1976.2246090000001</c:v>
                </c:pt>
                <c:pt idx="4413">
                  <c:v>2068.3862300000001</c:v>
                </c:pt>
                <c:pt idx="4414">
                  <c:v>2012.9140620000001</c:v>
                </c:pt>
                <c:pt idx="4415">
                  <c:v>2059.044922</c:v>
                </c:pt>
                <c:pt idx="4416">
                  <c:v>2095.4379880000001</c:v>
                </c:pt>
                <c:pt idx="4417">
                  <c:v>2102.1223140000002</c:v>
                </c:pt>
                <c:pt idx="4418">
                  <c:v>2092.0122070000002</c:v>
                </c:pt>
                <c:pt idx="4419">
                  <c:v>2226.3083499999998</c:v>
                </c:pt>
                <c:pt idx="4420">
                  <c:v>2148.0546869999998</c:v>
                </c:pt>
                <c:pt idx="4421">
                  <c:v>2028.7841800000001</c:v>
                </c:pt>
                <c:pt idx="4422">
                  <c:v>2078.5273440000001</c:v>
                </c:pt>
                <c:pt idx="4423">
                  <c:v>2115.6396479999999</c:v>
                </c:pt>
                <c:pt idx="4424">
                  <c:v>2078.463135</c:v>
                </c:pt>
                <c:pt idx="4425">
                  <c:v>2138.436768</c:v>
                </c:pt>
                <c:pt idx="4426">
                  <c:v>2045.713135</c:v>
                </c:pt>
                <c:pt idx="4427">
                  <c:v>1881.815186</c:v>
                </c:pt>
                <c:pt idx="4428">
                  <c:v>2014.5792240000001</c:v>
                </c:pt>
                <c:pt idx="4429">
                  <c:v>2023.540039</c:v>
                </c:pt>
                <c:pt idx="4430">
                  <c:v>2047.4748540000001</c:v>
                </c:pt>
                <c:pt idx="4431">
                  <c:v>2044.999634</c:v>
                </c:pt>
                <c:pt idx="4432">
                  <c:v>2043.552124</c:v>
                </c:pt>
                <c:pt idx="4433">
                  <c:v>2191.9326169999999</c:v>
                </c:pt>
                <c:pt idx="4434">
                  <c:v>2087.4365229999999</c:v>
                </c:pt>
                <c:pt idx="4435">
                  <c:v>2012.733643</c:v>
                </c:pt>
                <c:pt idx="4436">
                  <c:v>2189.3559570000002</c:v>
                </c:pt>
                <c:pt idx="4437">
                  <c:v>2163.756836</c:v>
                </c:pt>
                <c:pt idx="4438">
                  <c:v>2150.6667480000001</c:v>
                </c:pt>
                <c:pt idx="4439">
                  <c:v>2115.1362300000001</c:v>
                </c:pt>
                <c:pt idx="4440">
                  <c:v>2080.0310060000002</c:v>
                </c:pt>
                <c:pt idx="4441">
                  <c:v>2098.5864259999998</c:v>
                </c:pt>
                <c:pt idx="4442">
                  <c:v>2157.2241210000002</c:v>
                </c:pt>
                <c:pt idx="4443">
                  <c:v>2207.45874</c:v>
                </c:pt>
                <c:pt idx="4444">
                  <c:v>2220.9643550000001</c:v>
                </c:pt>
                <c:pt idx="4445">
                  <c:v>2117.5520019999999</c:v>
                </c:pt>
                <c:pt idx="4446">
                  <c:v>2072.3842770000001</c:v>
                </c:pt>
                <c:pt idx="4447">
                  <c:v>2167.6108399999998</c:v>
                </c:pt>
                <c:pt idx="4448">
                  <c:v>2129.780029</c:v>
                </c:pt>
                <c:pt idx="4449">
                  <c:v>2040.9533690000001</c:v>
                </c:pt>
                <c:pt idx="4450">
                  <c:v>1980.0584719999999</c:v>
                </c:pt>
                <c:pt idx="4451">
                  <c:v>2058.929932</c:v>
                </c:pt>
                <c:pt idx="4452">
                  <c:v>2073.1130370000001</c:v>
                </c:pt>
                <c:pt idx="4453">
                  <c:v>2069.735107</c:v>
                </c:pt>
                <c:pt idx="4454">
                  <c:v>2041.213013</c:v>
                </c:pt>
                <c:pt idx="4455">
                  <c:v>2110.9826659999999</c:v>
                </c:pt>
                <c:pt idx="4456">
                  <c:v>2122.453857</c:v>
                </c:pt>
                <c:pt idx="4457">
                  <c:v>2108.3083499999998</c:v>
                </c:pt>
                <c:pt idx="4458">
                  <c:v>2072.0661620000001</c:v>
                </c:pt>
                <c:pt idx="4459">
                  <c:v>2060.2607419999999</c:v>
                </c:pt>
                <c:pt idx="4460">
                  <c:v>2061.0939939999998</c:v>
                </c:pt>
                <c:pt idx="4461">
                  <c:v>2050.0744629999999</c:v>
                </c:pt>
                <c:pt idx="4462">
                  <c:v>1912.3210449999999</c:v>
                </c:pt>
                <c:pt idx="4463">
                  <c:v>1975.548828</c:v>
                </c:pt>
                <c:pt idx="4464">
                  <c:v>1949.534302</c:v>
                </c:pt>
                <c:pt idx="4465">
                  <c:v>2052.1640619999998</c:v>
                </c:pt>
                <c:pt idx="4466">
                  <c:v>2128.5285640000002</c:v>
                </c:pt>
                <c:pt idx="4467">
                  <c:v>1989.517212</c:v>
                </c:pt>
                <c:pt idx="4468">
                  <c:v>2030.4449460000001</c:v>
                </c:pt>
                <c:pt idx="4469">
                  <c:v>2021.950439</c:v>
                </c:pt>
                <c:pt idx="4470">
                  <c:v>1984.873779</c:v>
                </c:pt>
                <c:pt idx="4471">
                  <c:v>2178.6674800000001</c:v>
                </c:pt>
                <c:pt idx="4472">
                  <c:v>2164.1901859999998</c:v>
                </c:pt>
                <c:pt idx="4473">
                  <c:v>2010.288086</c:v>
                </c:pt>
                <c:pt idx="4474">
                  <c:v>2111.7751459999999</c:v>
                </c:pt>
                <c:pt idx="4475">
                  <c:v>2213.0512699999999</c:v>
                </c:pt>
                <c:pt idx="4476">
                  <c:v>2200.8100589999999</c:v>
                </c:pt>
                <c:pt idx="4477">
                  <c:v>2257.0158689999998</c:v>
                </c:pt>
                <c:pt idx="4478">
                  <c:v>2123.9885250000002</c:v>
                </c:pt>
                <c:pt idx="4479">
                  <c:v>2097.2685550000001</c:v>
                </c:pt>
                <c:pt idx="4480">
                  <c:v>2131.702393</c:v>
                </c:pt>
                <c:pt idx="4481">
                  <c:v>2043.735596</c:v>
                </c:pt>
                <c:pt idx="4482">
                  <c:v>2086.5251459999999</c:v>
                </c:pt>
                <c:pt idx="4483">
                  <c:v>2115.404297</c:v>
                </c:pt>
                <c:pt idx="4484">
                  <c:v>2082.8566890000002</c:v>
                </c:pt>
                <c:pt idx="4485">
                  <c:v>1922.3442379999999</c:v>
                </c:pt>
                <c:pt idx="4486">
                  <c:v>2009.427246</c:v>
                </c:pt>
                <c:pt idx="4487">
                  <c:v>2102.5351559999999</c:v>
                </c:pt>
                <c:pt idx="4488">
                  <c:v>2139.5036620000001</c:v>
                </c:pt>
                <c:pt idx="4489">
                  <c:v>2052.0192870000001</c:v>
                </c:pt>
                <c:pt idx="4490">
                  <c:v>2179.7673340000001</c:v>
                </c:pt>
                <c:pt idx="4491">
                  <c:v>2185.9721679999998</c:v>
                </c:pt>
                <c:pt idx="4492">
                  <c:v>2160.2153320000002</c:v>
                </c:pt>
                <c:pt idx="4493">
                  <c:v>2211.092529</c:v>
                </c:pt>
                <c:pt idx="4494">
                  <c:v>2051.0827640000002</c:v>
                </c:pt>
                <c:pt idx="4495">
                  <c:v>2113.5654300000001</c:v>
                </c:pt>
                <c:pt idx="4496">
                  <c:v>2198.5375979999999</c:v>
                </c:pt>
                <c:pt idx="4497">
                  <c:v>2114.130615</c:v>
                </c:pt>
                <c:pt idx="4498">
                  <c:v>2114.819336</c:v>
                </c:pt>
                <c:pt idx="4499">
                  <c:v>2080.2595209999999</c:v>
                </c:pt>
                <c:pt idx="4500">
                  <c:v>2123.5112300000001</c:v>
                </c:pt>
                <c:pt idx="4501">
                  <c:v>2151.5751949999999</c:v>
                </c:pt>
                <c:pt idx="4502">
                  <c:v>2073.8366700000001</c:v>
                </c:pt>
                <c:pt idx="4503">
                  <c:v>2107.6535640000002</c:v>
                </c:pt>
                <c:pt idx="4504">
                  <c:v>2118.9433589999999</c:v>
                </c:pt>
                <c:pt idx="4505">
                  <c:v>2091.9660640000002</c:v>
                </c:pt>
                <c:pt idx="4506">
                  <c:v>2109.4685060000002</c:v>
                </c:pt>
                <c:pt idx="4507">
                  <c:v>2114.5371089999999</c:v>
                </c:pt>
                <c:pt idx="4508">
                  <c:v>2089.7634280000002</c:v>
                </c:pt>
                <c:pt idx="4509">
                  <c:v>2050.8015140000002</c:v>
                </c:pt>
                <c:pt idx="4510">
                  <c:v>2098.244385</c:v>
                </c:pt>
                <c:pt idx="4511">
                  <c:v>2210.164307</c:v>
                </c:pt>
                <c:pt idx="4512">
                  <c:v>2237.4140619999998</c:v>
                </c:pt>
                <c:pt idx="4513">
                  <c:v>2081.7683109999998</c:v>
                </c:pt>
                <c:pt idx="4514">
                  <c:v>1985.1429439999999</c:v>
                </c:pt>
                <c:pt idx="4515">
                  <c:v>2003.6186520000001</c:v>
                </c:pt>
                <c:pt idx="4516">
                  <c:v>2096.413086</c:v>
                </c:pt>
                <c:pt idx="4517">
                  <c:v>2037.735596</c:v>
                </c:pt>
                <c:pt idx="4518">
                  <c:v>2123.7128910000001</c:v>
                </c:pt>
                <c:pt idx="4519">
                  <c:v>2067.6171869999998</c:v>
                </c:pt>
                <c:pt idx="4520">
                  <c:v>1982.9575199999999</c:v>
                </c:pt>
                <c:pt idx="4521">
                  <c:v>2055.150635</c:v>
                </c:pt>
                <c:pt idx="4522">
                  <c:v>2095.5183109999998</c:v>
                </c:pt>
                <c:pt idx="4523">
                  <c:v>2170.0043949999999</c:v>
                </c:pt>
                <c:pt idx="4524">
                  <c:v>2141.9201659999999</c:v>
                </c:pt>
                <c:pt idx="4525">
                  <c:v>2011.6926269999999</c:v>
                </c:pt>
                <c:pt idx="4526">
                  <c:v>2033.9003909999999</c:v>
                </c:pt>
                <c:pt idx="4527">
                  <c:v>2050.813232</c:v>
                </c:pt>
                <c:pt idx="4528">
                  <c:v>1959.9696039999999</c:v>
                </c:pt>
                <c:pt idx="4529">
                  <c:v>2004.126221</c:v>
                </c:pt>
                <c:pt idx="4530">
                  <c:v>2043.5269780000001</c:v>
                </c:pt>
                <c:pt idx="4531">
                  <c:v>2151.266846</c:v>
                </c:pt>
                <c:pt idx="4532">
                  <c:v>2003.295654</c:v>
                </c:pt>
                <c:pt idx="4533">
                  <c:v>2168.8735350000002</c:v>
                </c:pt>
                <c:pt idx="4534">
                  <c:v>2016.8348390000001</c:v>
                </c:pt>
                <c:pt idx="4535">
                  <c:v>2148.3691410000001</c:v>
                </c:pt>
                <c:pt idx="4536">
                  <c:v>2169.2226559999999</c:v>
                </c:pt>
                <c:pt idx="4537">
                  <c:v>2137.6647950000001</c:v>
                </c:pt>
                <c:pt idx="4538">
                  <c:v>2120.6184079999998</c:v>
                </c:pt>
                <c:pt idx="4539">
                  <c:v>2106.3283689999998</c:v>
                </c:pt>
                <c:pt idx="4540">
                  <c:v>2055.6333009999998</c:v>
                </c:pt>
                <c:pt idx="4541">
                  <c:v>2135.4709469999998</c:v>
                </c:pt>
                <c:pt idx="4542">
                  <c:v>2131.998779</c:v>
                </c:pt>
                <c:pt idx="4543">
                  <c:v>2059.8916020000001</c:v>
                </c:pt>
                <c:pt idx="4544">
                  <c:v>2080.2036130000001</c:v>
                </c:pt>
                <c:pt idx="4545">
                  <c:v>2152.8588869999999</c:v>
                </c:pt>
                <c:pt idx="4546">
                  <c:v>2138.2470699999999</c:v>
                </c:pt>
                <c:pt idx="4547">
                  <c:v>2026.434692</c:v>
                </c:pt>
                <c:pt idx="4548">
                  <c:v>2128.7534179999998</c:v>
                </c:pt>
                <c:pt idx="4549">
                  <c:v>2107.8791500000002</c:v>
                </c:pt>
                <c:pt idx="4550">
                  <c:v>2047.5162350000001</c:v>
                </c:pt>
                <c:pt idx="4551">
                  <c:v>2075.7543949999999</c:v>
                </c:pt>
                <c:pt idx="4552">
                  <c:v>2051.0751949999999</c:v>
                </c:pt>
                <c:pt idx="4553">
                  <c:v>2043.9384769999999</c:v>
                </c:pt>
                <c:pt idx="4554">
                  <c:v>2052.5742190000001</c:v>
                </c:pt>
                <c:pt idx="4555">
                  <c:v>2073.27124</c:v>
                </c:pt>
                <c:pt idx="4556">
                  <c:v>2109.22876</c:v>
                </c:pt>
                <c:pt idx="4557">
                  <c:v>2085.3835450000001</c:v>
                </c:pt>
                <c:pt idx="4558">
                  <c:v>1994.1374510000001</c:v>
                </c:pt>
                <c:pt idx="4559">
                  <c:v>2048.366211</c:v>
                </c:pt>
                <c:pt idx="4560">
                  <c:v>2131.119385</c:v>
                </c:pt>
                <c:pt idx="4561">
                  <c:v>2000.0982670000001</c:v>
                </c:pt>
                <c:pt idx="4562">
                  <c:v>2063.5529790000001</c:v>
                </c:pt>
                <c:pt idx="4563">
                  <c:v>2040.060303</c:v>
                </c:pt>
                <c:pt idx="4564">
                  <c:v>2145.8920899999998</c:v>
                </c:pt>
                <c:pt idx="4565">
                  <c:v>2176.0686040000001</c:v>
                </c:pt>
                <c:pt idx="4566">
                  <c:v>2156.6066890000002</c:v>
                </c:pt>
                <c:pt idx="4567">
                  <c:v>2079.4970699999999</c:v>
                </c:pt>
                <c:pt idx="4568">
                  <c:v>2010.126221</c:v>
                </c:pt>
                <c:pt idx="4569">
                  <c:v>2123.8461910000001</c:v>
                </c:pt>
                <c:pt idx="4570">
                  <c:v>2165.2282709999999</c:v>
                </c:pt>
                <c:pt idx="4571">
                  <c:v>2071.86499</c:v>
                </c:pt>
                <c:pt idx="4572">
                  <c:v>1979.052124</c:v>
                </c:pt>
                <c:pt idx="4573">
                  <c:v>2146.7646479999999</c:v>
                </c:pt>
                <c:pt idx="4574">
                  <c:v>2114.1369629999999</c:v>
                </c:pt>
                <c:pt idx="4575">
                  <c:v>2041.3793949999999</c:v>
                </c:pt>
                <c:pt idx="4576">
                  <c:v>2058.36499</c:v>
                </c:pt>
                <c:pt idx="4577">
                  <c:v>2178.7448730000001</c:v>
                </c:pt>
                <c:pt idx="4578">
                  <c:v>2123.7541500000002</c:v>
                </c:pt>
                <c:pt idx="4579">
                  <c:v>2037.3763429999999</c:v>
                </c:pt>
                <c:pt idx="4580">
                  <c:v>2087.717529</c:v>
                </c:pt>
                <c:pt idx="4581">
                  <c:v>2128.1022950000001</c:v>
                </c:pt>
                <c:pt idx="4582">
                  <c:v>2070.8706050000001</c:v>
                </c:pt>
                <c:pt idx="4583">
                  <c:v>2084.5874020000001</c:v>
                </c:pt>
                <c:pt idx="4584">
                  <c:v>2027.0854489999999</c:v>
                </c:pt>
                <c:pt idx="4585">
                  <c:v>2090.0563959999999</c:v>
                </c:pt>
                <c:pt idx="4586">
                  <c:v>2137.6340329999998</c:v>
                </c:pt>
                <c:pt idx="4587">
                  <c:v>1899.8172609999999</c:v>
                </c:pt>
                <c:pt idx="4588">
                  <c:v>2104.3364259999998</c:v>
                </c:pt>
                <c:pt idx="4589">
                  <c:v>2180.7758789999998</c:v>
                </c:pt>
                <c:pt idx="4590">
                  <c:v>2121.5339359999998</c:v>
                </c:pt>
                <c:pt idx="4591">
                  <c:v>2070.3295899999998</c:v>
                </c:pt>
                <c:pt idx="4592">
                  <c:v>2099.6992190000001</c:v>
                </c:pt>
                <c:pt idx="4593">
                  <c:v>2061.5339359999998</c:v>
                </c:pt>
                <c:pt idx="4594">
                  <c:v>2098.4375</c:v>
                </c:pt>
                <c:pt idx="4595">
                  <c:v>2099.9790039999998</c:v>
                </c:pt>
                <c:pt idx="4596">
                  <c:v>2121.661865</c:v>
                </c:pt>
                <c:pt idx="4597">
                  <c:v>2099.1789549999999</c:v>
                </c:pt>
                <c:pt idx="4598">
                  <c:v>2069.6232909999999</c:v>
                </c:pt>
                <c:pt idx="4599">
                  <c:v>2033.0001219999999</c:v>
                </c:pt>
                <c:pt idx="4600">
                  <c:v>1970.4868160000001</c:v>
                </c:pt>
                <c:pt idx="4601">
                  <c:v>2064.642578</c:v>
                </c:pt>
                <c:pt idx="4602">
                  <c:v>2022.5778809999999</c:v>
                </c:pt>
                <c:pt idx="4603">
                  <c:v>2156.0622560000002</c:v>
                </c:pt>
                <c:pt idx="4604">
                  <c:v>2049.1010740000002</c:v>
                </c:pt>
                <c:pt idx="4605">
                  <c:v>2053.5107419999999</c:v>
                </c:pt>
                <c:pt idx="4606">
                  <c:v>2033.6829829999999</c:v>
                </c:pt>
                <c:pt idx="4607">
                  <c:v>2057.544922</c:v>
                </c:pt>
                <c:pt idx="4608">
                  <c:v>2091.4396969999998</c:v>
                </c:pt>
                <c:pt idx="4609">
                  <c:v>2003.5660399999999</c:v>
                </c:pt>
                <c:pt idx="4610">
                  <c:v>2122.9182129999999</c:v>
                </c:pt>
                <c:pt idx="4611">
                  <c:v>2151.7238769999999</c:v>
                </c:pt>
                <c:pt idx="4612">
                  <c:v>2124.445068</c:v>
                </c:pt>
                <c:pt idx="4613">
                  <c:v>2072.149414</c:v>
                </c:pt>
                <c:pt idx="4614">
                  <c:v>1983.6292719999999</c:v>
                </c:pt>
                <c:pt idx="4615">
                  <c:v>2028.6176760000001</c:v>
                </c:pt>
                <c:pt idx="4616">
                  <c:v>2067.5202640000002</c:v>
                </c:pt>
                <c:pt idx="4617">
                  <c:v>2002.6657709999999</c:v>
                </c:pt>
                <c:pt idx="4618">
                  <c:v>2047.7989500000001</c:v>
                </c:pt>
                <c:pt idx="4619">
                  <c:v>2011.981812</c:v>
                </c:pt>
                <c:pt idx="4620">
                  <c:v>2105.8725589999999</c:v>
                </c:pt>
                <c:pt idx="4621">
                  <c:v>2214.3254390000002</c:v>
                </c:pt>
                <c:pt idx="4622">
                  <c:v>2053.1079100000002</c:v>
                </c:pt>
                <c:pt idx="4623">
                  <c:v>2027.4895019999999</c:v>
                </c:pt>
                <c:pt idx="4624">
                  <c:v>2000.451904</c:v>
                </c:pt>
                <c:pt idx="4625">
                  <c:v>1934.1636960000001</c:v>
                </c:pt>
                <c:pt idx="4626">
                  <c:v>2133.6254880000001</c:v>
                </c:pt>
                <c:pt idx="4627">
                  <c:v>2035.6602780000001</c:v>
                </c:pt>
                <c:pt idx="4628">
                  <c:v>2083.406982</c:v>
                </c:pt>
                <c:pt idx="4629">
                  <c:v>1961.3404539999999</c:v>
                </c:pt>
                <c:pt idx="4630">
                  <c:v>2069.0649410000001</c:v>
                </c:pt>
                <c:pt idx="4631">
                  <c:v>2096.5808109999998</c:v>
                </c:pt>
                <c:pt idx="4632">
                  <c:v>2033.9532469999999</c:v>
                </c:pt>
                <c:pt idx="4633">
                  <c:v>1973.7229</c:v>
                </c:pt>
                <c:pt idx="4634">
                  <c:v>2004.474976</c:v>
                </c:pt>
                <c:pt idx="4635">
                  <c:v>2029.726318</c:v>
                </c:pt>
                <c:pt idx="4636">
                  <c:v>2002.245361</c:v>
                </c:pt>
                <c:pt idx="4637">
                  <c:v>2137.4426269999999</c:v>
                </c:pt>
                <c:pt idx="4638">
                  <c:v>2221.376953</c:v>
                </c:pt>
                <c:pt idx="4639">
                  <c:v>2226.0351559999999</c:v>
                </c:pt>
                <c:pt idx="4640">
                  <c:v>2031.052856</c:v>
                </c:pt>
                <c:pt idx="4641">
                  <c:v>2088.2272950000001</c:v>
                </c:pt>
                <c:pt idx="4642">
                  <c:v>2083.5891109999998</c:v>
                </c:pt>
                <c:pt idx="4643">
                  <c:v>2072.3469239999999</c:v>
                </c:pt>
                <c:pt idx="4644">
                  <c:v>2088.8395999999998</c:v>
                </c:pt>
                <c:pt idx="4645">
                  <c:v>2130.9204100000002</c:v>
                </c:pt>
                <c:pt idx="4646">
                  <c:v>2061.3571780000002</c:v>
                </c:pt>
                <c:pt idx="4647">
                  <c:v>1994.0341800000001</c:v>
                </c:pt>
                <c:pt idx="4648">
                  <c:v>2053.73999</c:v>
                </c:pt>
                <c:pt idx="4649">
                  <c:v>2287.236328</c:v>
                </c:pt>
                <c:pt idx="4650">
                  <c:v>2208.2729490000002</c:v>
                </c:pt>
                <c:pt idx="4651">
                  <c:v>2063.7709960000002</c:v>
                </c:pt>
                <c:pt idx="4652">
                  <c:v>2057.3842770000001</c:v>
                </c:pt>
                <c:pt idx="4653">
                  <c:v>2095.294922</c:v>
                </c:pt>
                <c:pt idx="4654">
                  <c:v>2137.6157229999999</c:v>
                </c:pt>
                <c:pt idx="4655">
                  <c:v>1986.751953</c:v>
                </c:pt>
                <c:pt idx="4656">
                  <c:v>2048.4343260000001</c:v>
                </c:pt>
                <c:pt idx="4657">
                  <c:v>2089.2319339999999</c:v>
                </c:pt>
                <c:pt idx="4658">
                  <c:v>2120.9096679999998</c:v>
                </c:pt>
                <c:pt idx="4659">
                  <c:v>2138.4724120000001</c:v>
                </c:pt>
                <c:pt idx="4660">
                  <c:v>2084.3508299999999</c:v>
                </c:pt>
                <c:pt idx="4661">
                  <c:v>1963.259888</c:v>
                </c:pt>
                <c:pt idx="4662">
                  <c:v>2123.7678219999998</c:v>
                </c:pt>
                <c:pt idx="4663">
                  <c:v>2075.8950199999999</c:v>
                </c:pt>
                <c:pt idx="4664">
                  <c:v>2189.2866210000002</c:v>
                </c:pt>
                <c:pt idx="4665">
                  <c:v>2116.5063479999999</c:v>
                </c:pt>
                <c:pt idx="4666">
                  <c:v>2015.7039789999999</c:v>
                </c:pt>
                <c:pt idx="4667">
                  <c:v>1958.3675539999999</c:v>
                </c:pt>
                <c:pt idx="4668">
                  <c:v>1979.940552</c:v>
                </c:pt>
                <c:pt idx="4669">
                  <c:v>2055.3366700000001</c:v>
                </c:pt>
                <c:pt idx="4670">
                  <c:v>2097.6420899999998</c:v>
                </c:pt>
                <c:pt idx="4671">
                  <c:v>2160.4079590000001</c:v>
                </c:pt>
                <c:pt idx="4672">
                  <c:v>2175.5253910000001</c:v>
                </c:pt>
                <c:pt idx="4673">
                  <c:v>1991.7646480000001</c:v>
                </c:pt>
                <c:pt idx="4674">
                  <c:v>2104.1484369999998</c:v>
                </c:pt>
                <c:pt idx="4675">
                  <c:v>2104.3376459999999</c:v>
                </c:pt>
                <c:pt idx="4676">
                  <c:v>2106.2761230000001</c:v>
                </c:pt>
                <c:pt idx="4677">
                  <c:v>2061.255615</c:v>
                </c:pt>
                <c:pt idx="4678">
                  <c:v>2121.6728520000001</c:v>
                </c:pt>
                <c:pt idx="4679">
                  <c:v>2055.767578</c:v>
                </c:pt>
                <c:pt idx="4680">
                  <c:v>2162.6435550000001</c:v>
                </c:pt>
                <c:pt idx="4681">
                  <c:v>2107.6030270000001</c:v>
                </c:pt>
                <c:pt idx="4682">
                  <c:v>2125.1201169999999</c:v>
                </c:pt>
                <c:pt idx="4683">
                  <c:v>2074.648682</c:v>
                </c:pt>
                <c:pt idx="4684">
                  <c:v>2007.6877440000001</c:v>
                </c:pt>
                <c:pt idx="4685">
                  <c:v>2009.538086</c:v>
                </c:pt>
                <c:pt idx="4686">
                  <c:v>1907.216797</c:v>
                </c:pt>
                <c:pt idx="4687">
                  <c:v>2186.939453</c:v>
                </c:pt>
                <c:pt idx="4688">
                  <c:v>2215.4416500000002</c:v>
                </c:pt>
                <c:pt idx="4689">
                  <c:v>2046.428711</c:v>
                </c:pt>
                <c:pt idx="4690">
                  <c:v>2011.1883539999999</c:v>
                </c:pt>
                <c:pt idx="4691">
                  <c:v>2029.053101</c:v>
                </c:pt>
                <c:pt idx="4692">
                  <c:v>2138.498047</c:v>
                </c:pt>
                <c:pt idx="4693">
                  <c:v>2007.5710449999999</c:v>
                </c:pt>
                <c:pt idx="4694">
                  <c:v>2065.4338379999999</c:v>
                </c:pt>
                <c:pt idx="4695">
                  <c:v>2209.7687989999999</c:v>
                </c:pt>
                <c:pt idx="4696">
                  <c:v>2129.366943</c:v>
                </c:pt>
                <c:pt idx="4697">
                  <c:v>2080.523682</c:v>
                </c:pt>
                <c:pt idx="4698">
                  <c:v>2021.830688</c:v>
                </c:pt>
                <c:pt idx="4699">
                  <c:v>2069.8488769999999</c:v>
                </c:pt>
                <c:pt idx="4700">
                  <c:v>2091.8371579999998</c:v>
                </c:pt>
                <c:pt idx="4701">
                  <c:v>1997.196533</c:v>
                </c:pt>
                <c:pt idx="4702">
                  <c:v>2061.610596</c:v>
                </c:pt>
                <c:pt idx="4703">
                  <c:v>2054.576172</c:v>
                </c:pt>
                <c:pt idx="4704">
                  <c:v>2126.6940920000002</c:v>
                </c:pt>
                <c:pt idx="4705">
                  <c:v>2144.8791500000002</c:v>
                </c:pt>
                <c:pt idx="4706">
                  <c:v>2035.704346</c:v>
                </c:pt>
                <c:pt idx="4707">
                  <c:v>2033.7260739999999</c:v>
                </c:pt>
                <c:pt idx="4708">
                  <c:v>2102.5695799999999</c:v>
                </c:pt>
                <c:pt idx="4709">
                  <c:v>2148.1835940000001</c:v>
                </c:pt>
                <c:pt idx="4710">
                  <c:v>2213.9155270000001</c:v>
                </c:pt>
                <c:pt idx="4711">
                  <c:v>2160.2539059999999</c:v>
                </c:pt>
                <c:pt idx="4712">
                  <c:v>2126.500732</c:v>
                </c:pt>
                <c:pt idx="4713">
                  <c:v>2097.758789</c:v>
                </c:pt>
                <c:pt idx="4714">
                  <c:v>2088.3154300000001</c:v>
                </c:pt>
                <c:pt idx="4715">
                  <c:v>2052.908203</c:v>
                </c:pt>
                <c:pt idx="4716">
                  <c:v>1982.4650879999999</c:v>
                </c:pt>
                <c:pt idx="4717">
                  <c:v>2077.9025879999999</c:v>
                </c:pt>
                <c:pt idx="4718">
                  <c:v>2083.8410640000002</c:v>
                </c:pt>
                <c:pt idx="4719">
                  <c:v>2038.0477289999999</c:v>
                </c:pt>
                <c:pt idx="4720">
                  <c:v>2086.6523440000001</c:v>
                </c:pt>
                <c:pt idx="4721">
                  <c:v>1998.5623780000001</c:v>
                </c:pt>
                <c:pt idx="4722">
                  <c:v>2124.1442870000001</c:v>
                </c:pt>
                <c:pt idx="4723">
                  <c:v>2160.8664549999999</c:v>
                </c:pt>
                <c:pt idx="4724">
                  <c:v>2138.5649410000001</c:v>
                </c:pt>
                <c:pt idx="4725">
                  <c:v>2154.1926269999999</c:v>
                </c:pt>
                <c:pt idx="4726">
                  <c:v>2069.5273440000001</c:v>
                </c:pt>
                <c:pt idx="4727">
                  <c:v>2137.1459960000002</c:v>
                </c:pt>
                <c:pt idx="4728">
                  <c:v>2186.8901369999999</c:v>
                </c:pt>
                <c:pt idx="4729">
                  <c:v>2162.6936040000001</c:v>
                </c:pt>
                <c:pt idx="4730">
                  <c:v>2082.5991210000002</c:v>
                </c:pt>
                <c:pt idx="4731">
                  <c:v>2197.6616210000002</c:v>
                </c:pt>
                <c:pt idx="4732">
                  <c:v>2063.5688479999999</c:v>
                </c:pt>
                <c:pt idx="4733">
                  <c:v>2078.1967770000001</c:v>
                </c:pt>
                <c:pt idx="4734">
                  <c:v>2214.670654</c:v>
                </c:pt>
                <c:pt idx="4735">
                  <c:v>2114.6389159999999</c:v>
                </c:pt>
                <c:pt idx="4736">
                  <c:v>2179.3034670000002</c:v>
                </c:pt>
                <c:pt idx="4737">
                  <c:v>2075.1889649999998</c:v>
                </c:pt>
                <c:pt idx="4738">
                  <c:v>2109.1640619999998</c:v>
                </c:pt>
                <c:pt idx="4739">
                  <c:v>2033.4433590000001</c:v>
                </c:pt>
                <c:pt idx="4740">
                  <c:v>2115.5590820000002</c:v>
                </c:pt>
                <c:pt idx="4741">
                  <c:v>2044.7982179999999</c:v>
                </c:pt>
                <c:pt idx="4742">
                  <c:v>2016.5147710000001</c:v>
                </c:pt>
                <c:pt idx="4743">
                  <c:v>1933.926514</c:v>
                </c:pt>
                <c:pt idx="4744">
                  <c:v>2048.2380370000001</c:v>
                </c:pt>
                <c:pt idx="4745">
                  <c:v>2053.2299800000001</c:v>
                </c:pt>
                <c:pt idx="4746">
                  <c:v>2102.8215329999998</c:v>
                </c:pt>
                <c:pt idx="4747">
                  <c:v>2085.5422359999998</c:v>
                </c:pt>
                <c:pt idx="4748">
                  <c:v>2215.5275879999999</c:v>
                </c:pt>
                <c:pt idx="4749">
                  <c:v>1986.0976559999999</c:v>
                </c:pt>
                <c:pt idx="4750">
                  <c:v>2060.586914</c:v>
                </c:pt>
                <c:pt idx="4751">
                  <c:v>2218.8776859999998</c:v>
                </c:pt>
                <c:pt idx="4752">
                  <c:v>2270.6770019999999</c:v>
                </c:pt>
                <c:pt idx="4753">
                  <c:v>2009.736572</c:v>
                </c:pt>
                <c:pt idx="4754">
                  <c:v>2041.1795649999999</c:v>
                </c:pt>
                <c:pt idx="4755">
                  <c:v>2011.268677</c:v>
                </c:pt>
                <c:pt idx="4756">
                  <c:v>2049.2304690000001</c:v>
                </c:pt>
                <c:pt idx="4757">
                  <c:v>2026.5444339999999</c:v>
                </c:pt>
                <c:pt idx="4758">
                  <c:v>1997.021606</c:v>
                </c:pt>
                <c:pt idx="4759">
                  <c:v>2193.8500979999999</c:v>
                </c:pt>
                <c:pt idx="4760">
                  <c:v>2155.3903810000002</c:v>
                </c:pt>
                <c:pt idx="4761">
                  <c:v>2043.204712</c:v>
                </c:pt>
                <c:pt idx="4762">
                  <c:v>2101.2375489999999</c:v>
                </c:pt>
                <c:pt idx="4763">
                  <c:v>2153.7631839999999</c:v>
                </c:pt>
                <c:pt idx="4764">
                  <c:v>2090.7758789999998</c:v>
                </c:pt>
                <c:pt idx="4765">
                  <c:v>2206.21875</c:v>
                </c:pt>
                <c:pt idx="4766">
                  <c:v>2049.5734859999998</c:v>
                </c:pt>
                <c:pt idx="4767">
                  <c:v>2143.5888669999999</c:v>
                </c:pt>
                <c:pt idx="4768">
                  <c:v>2152.7392580000001</c:v>
                </c:pt>
                <c:pt idx="4769">
                  <c:v>2024.847534</c:v>
                </c:pt>
                <c:pt idx="4770">
                  <c:v>2105.7292480000001</c:v>
                </c:pt>
                <c:pt idx="4771">
                  <c:v>2095.5654300000001</c:v>
                </c:pt>
                <c:pt idx="4772">
                  <c:v>2149.1362300000001</c:v>
                </c:pt>
                <c:pt idx="4773">
                  <c:v>2081.9902339999999</c:v>
                </c:pt>
                <c:pt idx="4774">
                  <c:v>2061.4567870000001</c:v>
                </c:pt>
                <c:pt idx="4775">
                  <c:v>2047.415894</c:v>
                </c:pt>
                <c:pt idx="4776">
                  <c:v>2058.4582519999999</c:v>
                </c:pt>
                <c:pt idx="4777">
                  <c:v>2061.0268550000001</c:v>
                </c:pt>
                <c:pt idx="4778">
                  <c:v>2118.0766600000002</c:v>
                </c:pt>
                <c:pt idx="4779">
                  <c:v>1907.658081</c:v>
                </c:pt>
                <c:pt idx="4780">
                  <c:v>2156.0783689999998</c:v>
                </c:pt>
                <c:pt idx="4781">
                  <c:v>2091.9265140000002</c:v>
                </c:pt>
                <c:pt idx="4782">
                  <c:v>2079.4753420000002</c:v>
                </c:pt>
                <c:pt idx="4783">
                  <c:v>1995.878052</c:v>
                </c:pt>
                <c:pt idx="4784">
                  <c:v>1968.0859370000001</c:v>
                </c:pt>
                <c:pt idx="4785">
                  <c:v>2076.1884770000001</c:v>
                </c:pt>
                <c:pt idx="4786">
                  <c:v>2090.5187989999999</c:v>
                </c:pt>
                <c:pt idx="4787">
                  <c:v>1988.4970699999999</c:v>
                </c:pt>
                <c:pt idx="4788">
                  <c:v>2080.938232</c:v>
                </c:pt>
                <c:pt idx="4789">
                  <c:v>2028.951904</c:v>
                </c:pt>
                <c:pt idx="4790">
                  <c:v>2021.0966800000001</c:v>
                </c:pt>
                <c:pt idx="4791">
                  <c:v>2012.9602050000001</c:v>
                </c:pt>
                <c:pt idx="4792">
                  <c:v>2056.1071780000002</c:v>
                </c:pt>
                <c:pt idx="4793">
                  <c:v>1996.1517329999999</c:v>
                </c:pt>
                <c:pt idx="4794">
                  <c:v>2079.4301759999998</c:v>
                </c:pt>
                <c:pt idx="4795">
                  <c:v>2051.57251</c:v>
                </c:pt>
                <c:pt idx="4796">
                  <c:v>2072.3291020000001</c:v>
                </c:pt>
                <c:pt idx="4797">
                  <c:v>2046.5600589999999</c:v>
                </c:pt>
                <c:pt idx="4798">
                  <c:v>2101.8544919999999</c:v>
                </c:pt>
                <c:pt idx="4799">
                  <c:v>2031.5551760000001</c:v>
                </c:pt>
                <c:pt idx="4800">
                  <c:v>2108.161865</c:v>
                </c:pt>
                <c:pt idx="4801">
                  <c:v>1941.4368899999999</c:v>
                </c:pt>
                <c:pt idx="4802">
                  <c:v>2087.9914549999999</c:v>
                </c:pt>
                <c:pt idx="4803">
                  <c:v>2065.398193</c:v>
                </c:pt>
                <c:pt idx="4804">
                  <c:v>2006.8363039999999</c:v>
                </c:pt>
                <c:pt idx="4805">
                  <c:v>2013.829956</c:v>
                </c:pt>
                <c:pt idx="4806">
                  <c:v>1979.1229249999999</c:v>
                </c:pt>
                <c:pt idx="4807">
                  <c:v>2055.039307</c:v>
                </c:pt>
                <c:pt idx="4808">
                  <c:v>2088.6499020000001</c:v>
                </c:pt>
                <c:pt idx="4809">
                  <c:v>2160.8029790000001</c:v>
                </c:pt>
                <c:pt idx="4810">
                  <c:v>2145.0454100000002</c:v>
                </c:pt>
                <c:pt idx="4811">
                  <c:v>1956.7921140000001</c:v>
                </c:pt>
                <c:pt idx="4812">
                  <c:v>2038.804077</c:v>
                </c:pt>
                <c:pt idx="4813">
                  <c:v>2086.9445799999999</c:v>
                </c:pt>
                <c:pt idx="4814">
                  <c:v>2094.5827640000002</c:v>
                </c:pt>
                <c:pt idx="4815">
                  <c:v>2182.685547</c:v>
                </c:pt>
                <c:pt idx="4816">
                  <c:v>2200.0673830000001</c:v>
                </c:pt>
                <c:pt idx="4817">
                  <c:v>2067.673828</c:v>
                </c:pt>
                <c:pt idx="4818">
                  <c:v>2095.3291020000001</c:v>
                </c:pt>
                <c:pt idx="4819">
                  <c:v>2124.2983399999998</c:v>
                </c:pt>
                <c:pt idx="4820">
                  <c:v>2026.3641359999999</c:v>
                </c:pt>
                <c:pt idx="4821">
                  <c:v>2124.0676269999999</c:v>
                </c:pt>
                <c:pt idx="4822">
                  <c:v>2046.7921140000001</c:v>
                </c:pt>
                <c:pt idx="4823">
                  <c:v>2097.7202149999998</c:v>
                </c:pt>
                <c:pt idx="4824">
                  <c:v>2087.9057619999999</c:v>
                </c:pt>
                <c:pt idx="4825">
                  <c:v>2017.2082519999999</c:v>
                </c:pt>
                <c:pt idx="4826">
                  <c:v>2041.525635</c:v>
                </c:pt>
                <c:pt idx="4827">
                  <c:v>2017.0830080000001</c:v>
                </c:pt>
                <c:pt idx="4828">
                  <c:v>2078.8679200000001</c:v>
                </c:pt>
                <c:pt idx="4829">
                  <c:v>2060.3503420000002</c:v>
                </c:pt>
                <c:pt idx="4830">
                  <c:v>2067.7839359999998</c:v>
                </c:pt>
                <c:pt idx="4831">
                  <c:v>2047.1625979999999</c:v>
                </c:pt>
                <c:pt idx="4832">
                  <c:v>2011.7109370000001</c:v>
                </c:pt>
                <c:pt idx="4833">
                  <c:v>2029.490112</c:v>
                </c:pt>
                <c:pt idx="4834">
                  <c:v>1975.3862300000001</c:v>
                </c:pt>
                <c:pt idx="4835">
                  <c:v>2089.211182</c:v>
                </c:pt>
                <c:pt idx="4836">
                  <c:v>2077.2673340000001</c:v>
                </c:pt>
                <c:pt idx="4837">
                  <c:v>1992.6082759999999</c:v>
                </c:pt>
                <c:pt idx="4838">
                  <c:v>2036.172607</c:v>
                </c:pt>
                <c:pt idx="4839">
                  <c:v>2073.2775879999999</c:v>
                </c:pt>
                <c:pt idx="4840">
                  <c:v>2119.3701169999999</c:v>
                </c:pt>
                <c:pt idx="4841">
                  <c:v>2074.841797</c:v>
                </c:pt>
                <c:pt idx="4842">
                  <c:v>2057.8735350000002</c:v>
                </c:pt>
                <c:pt idx="4843">
                  <c:v>2075.7221679999998</c:v>
                </c:pt>
                <c:pt idx="4844">
                  <c:v>2107.7963869999999</c:v>
                </c:pt>
                <c:pt idx="4845">
                  <c:v>1978.8610839999999</c:v>
                </c:pt>
                <c:pt idx="4846">
                  <c:v>2130.7307129999999</c:v>
                </c:pt>
                <c:pt idx="4847">
                  <c:v>2089.5017090000001</c:v>
                </c:pt>
                <c:pt idx="4848">
                  <c:v>2049.1923830000001</c:v>
                </c:pt>
                <c:pt idx="4849">
                  <c:v>2091.7307129999999</c:v>
                </c:pt>
                <c:pt idx="4850">
                  <c:v>2076.3308109999998</c:v>
                </c:pt>
                <c:pt idx="4851">
                  <c:v>2065.8298340000001</c:v>
                </c:pt>
                <c:pt idx="4852">
                  <c:v>1984.6770019999999</c:v>
                </c:pt>
                <c:pt idx="4853">
                  <c:v>2175.274414</c:v>
                </c:pt>
                <c:pt idx="4854">
                  <c:v>2073.3620609999998</c:v>
                </c:pt>
                <c:pt idx="4855">
                  <c:v>2017.181885</c:v>
                </c:pt>
                <c:pt idx="4856">
                  <c:v>2122.1428219999998</c:v>
                </c:pt>
                <c:pt idx="4857">
                  <c:v>2089.242432</c:v>
                </c:pt>
                <c:pt idx="4858">
                  <c:v>2074.6809079999998</c:v>
                </c:pt>
                <c:pt idx="4859">
                  <c:v>2083.4296869999998</c:v>
                </c:pt>
                <c:pt idx="4860">
                  <c:v>2183.8110350000002</c:v>
                </c:pt>
                <c:pt idx="4861">
                  <c:v>2107.6279300000001</c:v>
                </c:pt>
                <c:pt idx="4862">
                  <c:v>2256.9174800000001</c:v>
                </c:pt>
                <c:pt idx="4863">
                  <c:v>2207.5207519999999</c:v>
                </c:pt>
                <c:pt idx="4864">
                  <c:v>2127.4108890000002</c:v>
                </c:pt>
                <c:pt idx="4865">
                  <c:v>2144.8405760000001</c:v>
                </c:pt>
                <c:pt idx="4866">
                  <c:v>2142.1647950000001</c:v>
                </c:pt>
                <c:pt idx="4867">
                  <c:v>1984.3398440000001</c:v>
                </c:pt>
                <c:pt idx="4868">
                  <c:v>2090.290039</c:v>
                </c:pt>
                <c:pt idx="4869">
                  <c:v>2108.7482909999999</c:v>
                </c:pt>
                <c:pt idx="4870">
                  <c:v>2073.1914059999999</c:v>
                </c:pt>
                <c:pt idx="4871">
                  <c:v>2082.077393</c:v>
                </c:pt>
                <c:pt idx="4872">
                  <c:v>2062.1728520000001</c:v>
                </c:pt>
                <c:pt idx="4873">
                  <c:v>2037.487793</c:v>
                </c:pt>
                <c:pt idx="4874">
                  <c:v>2029.0051269999999</c:v>
                </c:pt>
                <c:pt idx="4875">
                  <c:v>1929.7623289999999</c:v>
                </c:pt>
                <c:pt idx="4876">
                  <c:v>2039.6173100000001</c:v>
                </c:pt>
                <c:pt idx="4877">
                  <c:v>2066.2680660000001</c:v>
                </c:pt>
                <c:pt idx="4878">
                  <c:v>2092.5532229999999</c:v>
                </c:pt>
                <c:pt idx="4879">
                  <c:v>2005.2854</c:v>
                </c:pt>
                <c:pt idx="4880">
                  <c:v>2219.318115</c:v>
                </c:pt>
                <c:pt idx="4881">
                  <c:v>2137.5358890000002</c:v>
                </c:pt>
                <c:pt idx="4882">
                  <c:v>2166.9760740000002</c:v>
                </c:pt>
                <c:pt idx="4883">
                  <c:v>2200.8283689999998</c:v>
                </c:pt>
                <c:pt idx="4884">
                  <c:v>2017.709717</c:v>
                </c:pt>
                <c:pt idx="4885">
                  <c:v>2035.7775879999999</c:v>
                </c:pt>
                <c:pt idx="4886">
                  <c:v>2115.608154</c:v>
                </c:pt>
                <c:pt idx="4887">
                  <c:v>2100.6743160000001</c:v>
                </c:pt>
                <c:pt idx="4888">
                  <c:v>2085.533203</c:v>
                </c:pt>
                <c:pt idx="4889">
                  <c:v>2105.0600589999999</c:v>
                </c:pt>
                <c:pt idx="4890">
                  <c:v>1992.2398679999999</c:v>
                </c:pt>
                <c:pt idx="4891">
                  <c:v>2059.3002929999998</c:v>
                </c:pt>
                <c:pt idx="4892">
                  <c:v>2014.4227289999999</c:v>
                </c:pt>
                <c:pt idx="4893">
                  <c:v>2025.9189449999999</c:v>
                </c:pt>
                <c:pt idx="4894">
                  <c:v>2139.2719729999999</c:v>
                </c:pt>
                <c:pt idx="4895">
                  <c:v>2128.6960450000001</c:v>
                </c:pt>
                <c:pt idx="4896">
                  <c:v>1980.2349850000001</c:v>
                </c:pt>
                <c:pt idx="4897">
                  <c:v>2028.223755</c:v>
                </c:pt>
                <c:pt idx="4898">
                  <c:v>2068.663086</c:v>
                </c:pt>
                <c:pt idx="4899">
                  <c:v>2096.1691890000002</c:v>
                </c:pt>
                <c:pt idx="4900">
                  <c:v>2046.170654</c:v>
                </c:pt>
                <c:pt idx="4901">
                  <c:v>2154.725586</c:v>
                </c:pt>
                <c:pt idx="4902">
                  <c:v>2105.6396479999999</c:v>
                </c:pt>
                <c:pt idx="4903">
                  <c:v>2154.4157709999999</c:v>
                </c:pt>
                <c:pt idx="4904">
                  <c:v>2016.0854489999999</c:v>
                </c:pt>
                <c:pt idx="4905">
                  <c:v>2087.0822750000002</c:v>
                </c:pt>
                <c:pt idx="4906">
                  <c:v>2023.799683</c:v>
                </c:pt>
                <c:pt idx="4907">
                  <c:v>2120.1062010000001</c:v>
                </c:pt>
                <c:pt idx="4908">
                  <c:v>2016.1683350000001</c:v>
                </c:pt>
                <c:pt idx="4909">
                  <c:v>1950.0623780000001</c:v>
                </c:pt>
                <c:pt idx="4910">
                  <c:v>1995.599976</c:v>
                </c:pt>
                <c:pt idx="4911">
                  <c:v>2134.007568</c:v>
                </c:pt>
                <c:pt idx="4912">
                  <c:v>2160.657471</c:v>
                </c:pt>
                <c:pt idx="4913">
                  <c:v>2100.5378420000002</c:v>
                </c:pt>
                <c:pt idx="4914">
                  <c:v>2104.3054200000001</c:v>
                </c:pt>
                <c:pt idx="4915">
                  <c:v>2128.6994629999999</c:v>
                </c:pt>
                <c:pt idx="4916">
                  <c:v>2094.3527829999998</c:v>
                </c:pt>
                <c:pt idx="4917">
                  <c:v>2068.4208979999999</c:v>
                </c:pt>
                <c:pt idx="4918">
                  <c:v>1995.4442140000001</c:v>
                </c:pt>
                <c:pt idx="4919">
                  <c:v>2008.9282229999999</c:v>
                </c:pt>
                <c:pt idx="4920">
                  <c:v>2073.1872560000002</c:v>
                </c:pt>
                <c:pt idx="4921">
                  <c:v>2088.1437989999999</c:v>
                </c:pt>
                <c:pt idx="4922">
                  <c:v>1966.9229740000001</c:v>
                </c:pt>
                <c:pt idx="4923">
                  <c:v>1971.0242920000001</c:v>
                </c:pt>
                <c:pt idx="4924">
                  <c:v>1993.4904790000001</c:v>
                </c:pt>
                <c:pt idx="4925">
                  <c:v>2047.466553</c:v>
                </c:pt>
                <c:pt idx="4926">
                  <c:v>2100.0983890000002</c:v>
                </c:pt>
                <c:pt idx="4927">
                  <c:v>2051.1909179999998</c:v>
                </c:pt>
                <c:pt idx="4928">
                  <c:v>2021.5706789999999</c:v>
                </c:pt>
                <c:pt idx="4929">
                  <c:v>2021.225342</c:v>
                </c:pt>
                <c:pt idx="4930">
                  <c:v>1996.0124510000001</c:v>
                </c:pt>
                <c:pt idx="4931">
                  <c:v>1946.480957</c:v>
                </c:pt>
                <c:pt idx="4932">
                  <c:v>2015.463013</c:v>
                </c:pt>
                <c:pt idx="4933">
                  <c:v>2086.376953</c:v>
                </c:pt>
                <c:pt idx="4934">
                  <c:v>2116.1030270000001</c:v>
                </c:pt>
                <c:pt idx="4935">
                  <c:v>2100.9016109999998</c:v>
                </c:pt>
                <c:pt idx="4936">
                  <c:v>1999.5817870000001</c:v>
                </c:pt>
                <c:pt idx="4937">
                  <c:v>2021.2423100000001</c:v>
                </c:pt>
                <c:pt idx="4938">
                  <c:v>2100.2705080000001</c:v>
                </c:pt>
                <c:pt idx="4939">
                  <c:v>2056.4741210000002</c:v>
                </c:pt>
                <c:pt idx="4940">
                  <c:v>2032.7185059999999</c:v>
                </c:pt>
                <c:pt idx="4941">
                  <c:v>2176.8610840000001</c:v>
                </c:pt>
                <c:pt idx="4942">
                  <c:v>2067.6545409999999</c:v>
                </c:pt>
                <c:pt idx="4943">
                  <c:v>2096.4721679999998</c:v>
                </c:pt>
                <c:pt idx="4944">
                  <c:v>2170.3081050000001</c:v>
                </c:pt>
                <c:pt idx="4945">
                  <c:v>2026.610596</c:v>
                </c:pt>
                <c:pt idx="4946">
                  <c:v>2001.2138669999999</c:v>
                </c:pt>
                <c:pt idx="4947">
                  <c:v>2044.6857910000001</c:v>
                </c:pt>
                <c:pt idx="4948">
                  <c:v>2159.142578</c:v>
                </c:pt>
                <c:pt idx="4949">
                  <c:v>2080.9633789999998</c:v>
                </c:pt>
                <c:pt idx="4950">
                  <c:v>2063.366943</c:v>
                </c:pt>
                <c:pt idx="4951">
                  <c:v>2055.3254390000002</c:v>
                </c:pt>
                <c:pt idx="4952">
                  <c:v>1998.3111570000001</c:v>
                </c:pt>
                <c:pt idx="4953">
                  <c:v>2176.0888669999999</c:v>
                </c:pt>
                <c:pt idx="4954">
                  <c:v>2033.2741699999999</c:v>
                </c:pt>
                <c:pt idx="4955">
                  <c:v>2134.701904</c:v>
                </c:pt>
                <c:pt idx="4956">
                  <c:v>2033.8927000000001</c:v>
                </c:pt>
                <c:pt idx="4957">
                  <c:v>2144.8933109999998</c:v>
                </c:pt>
                <c:pt idx="4958">
                  <c:v>2226.8632809999999</c:v>
                </c:pt>
                <c:pt idx="4959">
                  <c:v>1996.7352289999999</c:v>
                </c:pt>
                <c:pt idx="4960">
                  <c:v>2084.789307</c:v>
                </c:pt>
                <c:pt idx="4961">
                  <c:v>2024.617432</c:v>
                </c:pt>
                <c:pt idx="4962">
                  <c:v>2096.436768</c:v>
                </c:pt>
                <c:pt idx="4963">
                  <c:v>1963.5401609999999</c:v>
                </c:pt>
                <c:pt idx="4964">
                  <c:v>2079.983154</c:v>
                </c:pt>
                <c:pt idx="4965">
                  <c:v>2127.0888669999999</c:v>
                </c:pt>
                <c:pt idx="4966">
                  <c:v>2100.709961</c:v>
                </c:pt>
                <c:pt idx="4967">
                  <c:v>2097.3188479999999</c:v>
                </c:pt>
                <c:pt idx="4968">
                  <c:v>2014.5307620000001</c:v>
                </c:pt>
                <c:pt idx="4969">
                  <c:v>2087.4570309999999</c:v>
                </c:pt>
                <c:pt idx="4970">
                  <c:v>2017.3488769999999</c:v>
                </c:pt>
                <c:pt idx="4971">
                  <c:v>2063.5505370000001</c:v>
                </c:pt>
                <c:pt idx="4972">
                  <c:v>2116.9860840000001</c:v>
                </c:pt>
                <c:pt idx="4973">
                  <c:v>2135.9499510000001</c:v>
                </c:pt>
                <c:pt idx="4974">
                  <c:v>2154.821289</c:v>
                </c:pt>
                <c:pt idx="4975">
                  <c:v>2032.512817</c:v>
                </c:pt>
                <c:pt idx="4976">
                  <c:v>2132.7277829999998</c:v>
                </c:pt>
                <c:pt idx="4977">
                  <c:v>2115.2006839999999</c:v>
                </c:pt>
                <c:pt idx="4978">
                  <c:v>2132.6364749999998</c:v>
                </c:pt>
                <c:pt idx="4979">
                  <c:v>2030.5223390000001</c:v>
                </c:pt>
                <c:pt idx="4980">
                  <c:v>2021.836548</c:v>
                </c:pt>
                <c:pt idx="4981">
                  <c:v>2048.9201659999999</c:v>
                </c:pt>
                <c:pt idx="4982">
                  <c:v>2100.7233890000002</c:v>
                </c:pt>
                <c:pt idx="4983">
                  <c:v>2061.5751949999999</c:v>
                </c:pt>
                <c:pt idx="4984">
                  <c:v>1939.5900879999999</c:v>
                </c:pt>
                <c:pt idx="4985">
                  <c:v>2184.5183109999998</c:v>
                </c:pt>
                <c:pt idx="4986">
                  <c:v>2135.360596</c:v>
                </c:pt>
                <c:pt idx="4987">
                  <c:v>2139.5830080000001</c:v>
                </c:pt>
                <c:pt idx="4988">
                  <c:v>2206.139404</c:v>
                </c:pt>
                <c:pt idx="4989">
                  <c:v>2120.2504880000001</c:v>
                </c:pt>
                <c:pt idx="4990">
                  <c:v>2201.0827640000002</c:v>
                </c:pt>
                <c:pt idx="4991">
                  <c:v>2104.3322750000002</c:v>
                </c:pt>
                <c:pt idx="4992">
                  <c:v>2089.2822270000001</c:v>
                </c:pt>
                <c:pt idx="4993">
                  <c:v>2167.0141600000002</c:v>
                </c:pt>
                <c:pt idx="4994">
                  <c:v>2019.2928469999999</c:v>
                </c:pt>
                <c:pt idx="4995">
                  <c:v>2037.7186280000001</c:v>
                </c:pt>
                <c:pt idx="4996">
                  <c:v>2104.3115229999999</c:v>
                </c:pt>
                <c:pt idx="4997">
                  <c:v>2037.104126</c:v>
                </c:pt>
                <c:pt idx="4998">
                  <c:v>2068.8234859999998</c:v>
                </c:pt>
                <c:pt idx="4999">
                  <c:v>1941.783203</c:v>
                </c:pt>
                <c:pt idx="5000">
                  <c:v>2037.8496090000001</c:v>
                </c:pt>
                <c:pt idx="5001">
                  <c:v>2015.071533</c:v>
                </c:pt>
                <c:pt idx="5002">
                  <c:v>2136.8549800000001</c:v>
                </c:pt>
                <c:pt idx="5003">
                  <c:v>2181.2670899999998</c:v>
                </c:pt>
                <c:pt idx="5004">
                  <c:v>2070.6911620000001</c:v>
                </c:pt>
                <c:pt idx="5005">
                  <c:v>2044.7080080000001</c:v>
                </c:pt>
                <c:pt idx="5006">
                  <c:v>2010.0313719999999</c:v>
                </c:pt>
                <c:pt idx="5007">
                  <c:v>2153.094971</c:v>
                </c:pt>
                <c:pt idx="5008">
                  <c:v>2136.1691890000002</c:v>
                </c:pt>
                <c:pt idx="5009">
                  <c:v>2086.4865719999998</c:v>
                </c:pt>
                <c:pt idx="5010">
                  <c:v>2069.0405270000001</c:v>
                </c:pt>
                <c:pt idx="5011">
                  <c:v>2110.6271969999998</c:v>
                </c:pt>
                <c:pt idx="5012">
                  <c:v>2099.1735840000001</c:v>
                </c:pt>
                <c:pt idx="5013">
                  <c:v>2073.6455080000001</c:v>
                </c:pt>
                <c:pt idx="5014">
                  <c:v>2046.472534</c:v>
                </c:pt>
                <c:pt idx="5015">
                  <c:v>2124.6186520000001</c:v>
                </c:pt>
                <c:pt idx="5016">
                  <c:v>2112.3847660000001</c:v>
                </c:pt>
                <c:pt idx="5017">
                  <c:v>2109.7890619999998</c:v>
                </c:pt>
                <c:pt idx="5018">
                  <c:v>1996.407837</c:v>
                </c:pt>
                <c:pt idx="5019">
                  <c:v>2101.9094239999999</c:v>
                </c:pt>
                <c:pt idx="5020">
                  <c:v>2057.0222170000002</c:v>
                </c:pt>
                <c:pt idx="5021">
                  <c:v>2101.9245609999998</c:v>
                </c:pt>
                <c:pt idx="5022">
                  <c:v>2070.017578</c:v>
                </c:pt>
                <c:pt idx="5023">
                  <c:v>2118.2060550000001</c:v>
                </c:pt>
                <c:pt idx="5024">
                  <c:v>2140.0683589999999</c:v>
                </c:pt>
                <c:pt idx="5025">
                  <c:v>2211.1923830000001</c:v>
                </c:pt>
                <c:pt idx="5026">
                  <c:v>2186.0070799999999</c:v>
                </c:pt>
                <c:pt idx="5027">
                  <c:v>2138.530029</c:v>
                </c:pt>
                <c:pt idx="5028">
                  <c:v>2039.9197999999999</c:v>
                </c:pt>
                <c:pt idx="5029">
                  <c:v>2039.2410890000001</c:v>
                </c:pt>
                <c:pt idx="5030">
                  <c:v>2061.501953</c:v>
                </c:pt>
                <c:pt idx="5031">
                  <c:v>2086.9902339999999</c:v>
                </c:pt>
                <c:pt idx="5032">
                  <c:v>2063.119385</c:v>
                </c:pt>
                <c:pt idx="5033">
                  <c:v>2131.2204590000001</c:v>
                </c:pt>
                <c:pt idx="5034">
                  <c:v>2047.170288</c:v>
                </c:pt>
                <c:pt idx="5035">
                  <c:v>1973.6610109999999</c:v>
                </c:pt>
                <c:pt idx="5036">
                  <c:v>1975.4520259999999</c:v>
                </c:pt>
                <c:pt idx="5037">
                  <c:v>2133.8989259999998</c:v>
                </c:pt>
                <c:pt idx="5038">
                  <c:v>2091.5729980000001</c:v>
                </c:pt>
                <c:pt idx="5039">
                  <c:v>2096.8991700000001</c:v>
                </c:pt>
                <c:pt idx="5040">
                  <c:v>2218.9465329999998</c:v>
                </c:pt>
                <c:pt idx="5041">
                  <c:v>2069.0161130000001</c:v>
                </c:pt>
                <c:pt idx="5042">
                  <c:v>2196.5827640000002</c:v>
                </c:pt>
                <c:pt idx="5043">
                  <c:v>2136.7963869999999</c:v>
                </c:pt>
                <c:pt idx="5044">
                  <c:v>2031.363525</c:v>
                </c:pt>
                <c:pt idx="5045">
                  <c:v>2100.2438959999999</c:v>
                </c:pt>
                <c:pt idx="5046">
                  <c:v>2078.8090820000002</c:v>
                </c:pt>
                <c:pt idx="5047">
                  <c:v>2059.6533199999999</c:v>
                </c:pt>
                <c:pt idx="5048">
                  <c:v>2110.030029</c:v>
                </c:pt>
                <c:pt idx="5049">
                  <c:v>2151.6252439999998</c:v>
                </c:pt>
                <c:pt idx="5050">
                  <c:v>2103.2128910000001</c:v>
                </c:pt>
                <c:pt idx="5051">
                  <c:v>2078.0390619999998</c:v>
                </c:pt>
                <c:pt idx="5052">
                  <c:v>2033.1513669999999</c:v>
                </c:pt>
                <c:pt idx="5053">
                  <c:v>2140.294922</c:v>
                </c:pt>
                <c:pt idx="5054">
                  <c:v>2022.8336179999999</c:v>
                </c:pt>
                <c:pt idx="5055">
                  <c:v>2080.4353030000002</c:v>
                </c:pt>
                <c:pt idx="5056">
                  <c:v>2053.1677249999998</c:v>
                </c:pt>
                <c:pt idx="5057">
                  <c:v>2016.8951420000001</c:v>
                </c:pt>
                <c:pt idx="5058">
                  <c:v>2034.006836</c:v>
                </c:pt>
                <c:pt idx="5059">
                  <c:v>2043.6607670000001</c:v>
                </c:pt>
                <c:pt idx="5060">
                  <c:v>2112.5026859999998</c:v>
                </c:pt>
                <c:pt idx="5061">
                  <c:v>2061.1508789999998</c:v>
                </c:pt>
                <c:pt idx="5062">
                  <c:v>2121.5898440000001</c:v>
                </c:pt>
                <c:pt idx="5063">
                  <c:v>2084.5898440000001</c:v>
                </c:pt>
                <c:pt idx="5064">
                  <c:v>2005.3736570000001</c:v>
                </c:pt>
                <c:pt idx="5065">
                  <c:v>2114.4338379999999</c:v>
                </c:pt>
                <c:pt idx="5066">
                  <c:v>2064.969971</c:v>
                </c:pt>
                <c:pt idx="5067">
                  <c:v>2059.0009770000001</c:v>
                </c:pt>
                <c:pt idx="5068">
                  <c:v>2095.0217290000001</c:v>
                </c:pt>
                <c:pt idx="5069">
                  <c:v>2063.0266109999998</c:v>
                </c:pt>
                <c:pt idx="5070">
                  <c:v>2095.1328119999998</c:v>
                </c:pt>
                <c:pt idx="5071">
                  <c:v>2131.139404</c:v>
                </c:pt>
                <c:pt idx="5072">
                  <c:v>2003.903198</c:v>
                </c:pt>
                <c:pt idx="5073">
                  <c:v>2137.4309079999998</c:v>
                </c:pt>
                <c:pt idx="5074">
                  <c:v>2042.7429199999999</c:v>
                </c:pt>
                <c:pt idx="5075">
                  <c:v>2053.1347660000001</c:v>
                </c:pt>
                <c:pt idx="5076">
                  <c:v>1924.706177</c:v>
                </c:pt>
                <c:pt idx="5077">
                  <c:v>2039.744629</c:v>
                </c:pt>
                <c:pt idx="5078">
                  <c:v>1952.9068600000001</c:v>
                </c:pt>
                <c:pt idx="5079">
                  <c:v>2079.1088869999999</c:v>
                </c:pt>
                <c:pt idx="5080">
                  <c:v>1953.4875489999999</c:v>
                </c:pt>
                <c:pt idx="5081">
                  <c:v>2130.873779</c:v>
                </c:pt>
                <c:pt idx="5082">
                  <c:v>2075.994385</c:v>
                </c:pt>
                <c:pt idx="5083">
                  <c:v>2088.4721679999998</c:v>
                </c:pt>
                <c:pt idx="5084">
                  <c:v>2140.8408199999999</c:v>
                </c:pt>
                <c:pt idx="5085">
                  <c:v>2050.6694339999999</c:v>
                </c:pt>
                <c:pt idx="5086">
                  <c:v>2098.8352049999999</c:v>
                </c:pt>
                <c:pt idx="5087">
                  <c:v>2117.1633299999999</c:v>
                </c:pt>
                <c:pt idx="5088">
                  <c:v>2019.898682</c:v>
                </c:pt>
                <c:pt idx="5089">
                  <c:v>2081.0280760000001</c:v>
                </c:pt>
                <c:pt idx="5090">
                  <c:v>2100.8728030000002</c:v>
                </c:pt>
                <c:pt idx="5091">
                  <c:v>2066.1816410000001</c:v>
                </c:pt>
                <c:pt idx="5092">
                  <c:v>2183.2951659999999</c:v>
                </c:pt>
                <c:pt idx="5093">
                  <c:v>1989.418457</c:v>
                </c:pt>
                <c:pt idx="5094">
                  <c:v>2120.8557129999999</c:v>
                </c:pt>
                <c:pt idx="5095">
                  <c:v>2079.0349120000001</c:v>
                </c:pt>
                <c:pt idx="5096">
                  <c:v>1978.143188</c:v>
                </c:pt>
                <c:pt idx="5097">
                  <c:v>2065.1315920000002</c:v>
                </c:pt>
                <c:pt idx="5098">
                  <c:v>2081.5</c:v>
                </c:pt>
                <c:pt idx="5099">
                  <c:v>2112.7729490000002</c:v>
                </c:pt>
                <c:pt idx="5100">
                  <c:v>2047.4414059999999</c:v>
                </c:pt>
                <c:pt idx="5101">
                  <c:v>2153.4020999999998</c:v>
                </c:pt>
                <c:pt idx="5102">
                  <c:v>2003.2147219999999</c:v>
                </c:pt>
                <c:pt idx="5103">
                  <c:v>2072.0124510000001</c:v>
                </c:pt>
                <c:pt idx="5104">
                  <c:v>1957.651001</c:v>
                </c:pt>
                <c:pt idx="5105">
                  <c:v>1969.105591</c:v>
                </c:pt>
                <c:pt idx="5106">
                  <c:v>2081.1804200000001</c:v>
                </c:pt>
                <c:pt idx="5107">
                  <c:v>2048.038818</c:v>
                </c:pt>
                <c:pt idx="5108">
                  <c:v>2085.0927729999999</c:v>
                </c:pt>
                <c:pt idx="5109">
                  <c:v>2094.8151859999998</c:v>
                </c:pt>
                <c:pt idx="5110">
                  <c:v>2115.756836</c:v>
                </c:pt>
                <c:pt idx="5111">
                  <c:v>1991.846802</c:v>
                </c:pt>
                <c:pt idx="5112">
                  <c:v>2118.2407229999999</c:v>
                </c:pt>
                <c:pt idx="5113">
                  <c:v>2192.8598630000001</c:v>
                </c:pt>
                <c:pt idx="5114">
                  <c:v>2151.3552249999998</c:v>
                </c:pt>
                <c:pt idx="5115">
                  <c:v>2040.642578</c:v>
                </c:pt>
                <c:pt idx="5116">
                  <c:v>2016.8431399999999</c:v>
                </c:pt>
                <c:pt idx="5117">
                  <c:v>2125.2209469999998</c:v>
                </c:pt>
                <c:pt idx="5118">
                  <c:v>1962.7742920000001</c:v>
                </c:pt>
                <c:pt idx="5119">
                  <c:v>1996.9379879999999</c:v>
                </c:pt>
                <c:pt idx="5120">
                  <c:v>2086.7233890000002</c:v>
                </c:pt>
                <c:pt idx="5121">
                  <c:v>2138.5512699999999</c:v>
                </c:pt>
                <c:pt idx="5122">
                  <c:v>2054.7753910000001</c:v>
                </c:pt>
                <c:pt idx="5123">
                  <c:v>2008.061768</c:v>
                </c:pt>
                <c:pt idx="5124">
                  <c:v>2092.7402339999999</c:v>
                </c:pt>
                <c:pt idx="5125">
                  <c:v>2091.4562989999999</c:v>
                </c:pt>
                <c:pt idx="5126">
                  <c:v>2079.9433589999999</c:v>
                </c:pt>
                <c:pt idx="5127">
                  <c:v>2064.8854980000001</c:v>
                </c:pt>
                <c:pt idx="5128">
                  <c:v>2072.6484369999998</c:v>
                </c:pt>
                <c:pt idx="5129">
                  <c:v>2011.315918</c:v>
                </c:pt>
                <c:pt idx="5130">
                  <c:v>2033.9490969999999</c:v>
                </c:pt>
                <c:pt idx="5131">
                  <c:v>2049.9719239999999</c:v>
                </c:pt>
                <c:pt idx="5132">
                  <c:v>2076.2404790000001</c:v>
                </c:pt>
                <c:pt idx="5133">
                  <c:v>2084.8173830000001</c:v>
                </c:pt>
                <c:pt idx="5134">
                  <c:v>1950.9255370000001</c:v>
                </c:pt>
                <c:pt idx="5135">
                  <c:v>1994.625366</c:v>
                </c:pt>
                <c:pt idx="5136">
                  <c:v>1992.349976</c:v>
                </c:pt>
                <c:pt idx="5137">
                  <c:v>2027.531616</c:v>
                </c:pt>
                <c:pt idx="5138">
                  <c:v>2136.6457519999999</c:v>
                </c:pt>
                <c:pt idx="5139">
                  <c:v>2026.282837</c:v>
                </c:pt>
                <c:pt idx="5140">
                  <c:v>2022.7105710000001</c:v>
                </c:pt>
                <c:pt idx="5141">
                  <c:v>2038.6599120000001</c:v>
                </c:pt>
                <c:pt idx="5142">
                  <c:v>1935.3001710000001</c:v>
                </c:pt>
                <c:pt idx="5143">
                  <c:v>1992.3287350000001</c:v>
                </c:pt>
                <c:pt idx="5144">
                  <c:v>2036.631226</c:v>
                </c:pt>
                <c:pt idx="5145">
                  <c:v>2045.5694579999999</c:v>
                </c:pt>
                <c:pt idx="5146">
                  <c:v>2044.8688959999999</c:v>
                </c:pt>
                <c:pt idx="5147">
                  <c:v>2019.701172</c:v>
                </c:pt>
                <c:pt idx="5148">
                  <c:v>1986.840698</c:v>
                </c:pt>
                <c:pt idx="5149">
                  <c:v>2051.9580080000001</c:v>
                </c:pt>
                <c:pt idx="5150">
                  <c:v>2148.5288089999999</c:v>
                </c:pt>
                <c:pt idx="5151">
                  <c:v>2023.7410890000001</c:v>
                </c:pt>
                <c:pt idx="5152">
                  <c:v>1958.9021</c:v>
                </c:pt>
                <c:pt idx="5153">
                  <c:v>2001.0836179999999</c:v>
                </c:pt>
                <c:pt idx="5154">
                  <c:v>1999.4444579999999</c:v>
                </c:pt>
                <c:pt idx="5155">
                  <c:v>2019.1933590000001</c:v>
                </c:pt>
                <c:pt idx="5156">
                  <c:v>2122.6572270000001</c:v>
                </c:pt>
                <c:pt idx="5157">
                  <c:v>2130.219482</c:v>
                </c:pt>
                <c:pt idx="5158">
                  <c:v>2091.7846679999998</c:v>
                </c:pt>
                <c:pt idx="5159">
                  <c:v>2041.897095</c:v>
                </c:pt>
                <c:pt idx="5160">
                  <c:v>2051.5783689999998</c:v>
                </c:pt>
                <c:pt idx="5161">
                  <c:v>2014.5972899999999</c:v>
                </c:pt>
                <c:pt idx="5162">
                  <c:v>2048.9316410000001</c:v>
                </c:pt>
                <c:pt idx="5163">
                  <c:v>2079.5227049999999</c:v>
                </c:pt>
                <c:pt idx="5164">
                  <c:v>2125.3579100000002</c:v>
                </c:pt>
                <c:pt idx="5165">
                  <c:v>2076.8330080000001</c:v>
                </c:pt>
                <c:pt idx="5166">
                  <c:v>2047.2294919999999</c:v>
                </c:pt>
                <c:pt idx="5167">
                  <c:v>2161.5307619999999</c:v>
                </c:pt>
                <c:pt idx="5168">
                  <c:v>2127.9177249999998</c:v>
                </c:pt>
                <c:pt idx="5169">
                  <c:v>2068.0729980000001</c:v>
                </c:pt>
                <c:pt idx="5170">
                  <c:v>2219.3344729999999</c:v>
                </c:pt>
                <c:pt idx="5171">
                  <c:v>2050.4133299999999</c:v>
                </c:pt>
                <c:pt idx="5172">
                  <c:v>2137.4604490000002</c:v>
                </c:pt>
                <c:pt idx="5173">
                  <c:v>2186.0554200000001</c:v>
                </c:pt>
                <c:pt idx="5174">
                  <c:v>2196.2375489999999</c:v>
                </c:pt>
                <c:pt idx="5175">
                  <c:v>2027.2658690000001</c:v>
                </c:pt>
                <c:pt idx="5176">
                  <c:v>1953.5604249999999</c:v>
                </c:pt>
                <c:pt idx="5177">
                  <c:v>2041.690918</c:v>
                </c:pt>
                <c:pt idx="5178">
                  <c:v>2107.6027829999998</c:v>
                </c:pt>
                <c:pt idx="5179">
                  <c:v>2122.3115229999999</c:v>
                </c:pt>
                <c:pt idx="5180">
                  <c:v>2070.9169919999999</c:v>
                </c:pt>
                <c:pt idx="5181">
                  <c:v>2129.031982</c:v>
                </c:pt>
                <c:pt idx="5182">
                  <c:v>2113.0200199999999</c:v>
                </c:pt>
                <c:pt idx="5183">
                  <c:v>2095.6252439999998</c:v>
                </c:pt>
                <c:pt idx="5184">
                  <c:v>2018.819336</c:v>
                </c:pt>
                <c:pt idx="5185">
                  <c:v>2002.7346190000001</c:v>
                </c:pt>
                <c:pt idx="5186">
                  <c:v>2088.6616210000002</c:v>
                </c:pt>
                <c:pt idx="5187">
                  <c:v>2042.3168949999999</c:v>
                </c:pt>
                <c:pt idx="5188">
                  <c:v>2032.1405030000001</c:v>
                </c:pt>
                <c:pt idx="5189">
                  <c:v>2136.7170409999999</c:v>
                </c:pt>
                <c:pt idx="5190">
                  <c:v>2208.9265140000002</c:v>
                </c:pt>
                <c:pt idx="5191">
                  <c:v>2131.5603030000002</c:v>
                </c:pt>
                <c:pt idx="5192">
                  <c:v>2194.8095699999999</c:v>
                </c:pt>
                <c:pt idx="5193">
                  <c:v>2070.83374</c:v>
                </c:pt>
                <c:pt idx="5194">
                  <c:v>2090.233154</c:v>
                </c:pt>
                <c:pt idx="5195">
                  <c:v>2069.7717290000001</c:v>
                </c:pt>
                <c:pt idx="5196">
                  <c:v>2037.6062010000001</c:v>
                </c:pt>
                <c:pt idx="5197">
                  <c:v>1978.6713870000001</c:v>
                </c:pt>
                <c:pt idx="5198">
                  <c:v>2094.8481449999999</c:v>
                </c:pt>
                <c:pt idx="5199">
                  <c:v>2001.1461179999999</c:v>
                </c:pt>
                <c:pt idx="5200">
                  <c:v>2042.0826420000001</c:v>
                </c:pt>
                <c:pt idx="5201">
                  <c:v>2096.6447750000002</c:v>
                </c:pt>
                <c:pt idx="5202">
                  <c:v>2217.7360840000001</c:v>
                </c:pt>
                <c:pt idx="5203">
                  <c:v>2265.0878910000001</c:v>
                </c:pt>
                <c:pt idx="5204">
                  <c:v>2149.55249</c:v>
                </c:pt>
                <c:pt idx="5205">
                  <c:v>2180.5935060000002</c:v>
                </c:pt>
                <c:pt idx="5206">
                  <c:v>2165.7617190000001</c:v>
                </c:pt>
                <c:pt idx="5207">
                  <c:v>2107.0327149999998</c:v>
                </c:pt>
                <c:pt idx="5208">
                  <c:v>1980.3079829999999</c:v>
                </c:pt>
                <c:pt idx="5209">
                  <c:v>2131.3964839999999</c:v>
                </c:pt>
                <c:pt idx="5210">
                  <c:v>2091.5754390000002</c:v>
                </c:pt>
                <c:pt idx="5211">
                  <c:v>2040.7028809999999</c:v>
                </c:pt>
                <c:pt idx="5212">
                  <c:v>2054.4951169999999</c:v>
                </c:pt>
                <c:pt idx="5213">
                  <c:v>2066.0180660000001</c:v>
                </c:pt>
                <c:pt idx="5214">
                  <c:v>2014.6527100000001</c:v>
                </c:pt>
                <c:pt idx="5215">
                  <c:v>1996.732544</c:v>
                </c:pt>
                <c:pt idx="5216">
                  <c:v>1988.7772219999999</c:v>
                </c:pt>
                <c:pt idx="5217">
                  <c:v>2075.8395999999998</c:v>
                </c:pt>
                <c:pt idx="5218">
                  <c:v>2129.5622560000002</c:v>
                </c:pt>
                <c:pt idx="5219">
                  <c:v>2096.5771479999999</c:v>
                </c:pt>
                <c:pt idx="5220">
                  <c:v>2078.086914</c:v>
                </c:pt>
                <c:pt idx="5221">
                  <c:v>2003.424561</c:v>
                </c:pt>
                <c:pt idx="5222">
                  <c:v>1986.3032229999999</c:v>
                </c:pt>
                <c:pt idx="5223">
                  <c:v>1998.406982</c:v>
                </c:pt>
                <c:pt idx="5224">
                  <c:v>2054.4257809999999</c:v>
                </c:pt>
                <c:pt idx="5225">
                  <c:v>2039.357178</c:v>
                </c:pt>
                <c:pt idx="5226">
                  <c:v>1960.118408</c:v>
                </c:pt>
                <c:pt idx="5227">
                  <c:v>2017.77063</c:v>
                </c:pt>
                <c:pt idx="5228">
                  <c:v>2056.179932</c:v>
                </c:pt>
                <c:pt idx="5229">
                  <c:v>1968.3472899999999</c:v>
                </c:pt>
                <c:pt idx="5230">
                  <c:v>2057.0842290000001</c:v>
                </c:pt>
                <c:pt idx="5231">
                  <c:v>2033.8416749999999</c:v>
                </c:pt>
                <c:pt idx="5232">
                  <c:v>2019.7470699999999</c:v>
                </c:pt>
                <c:pt idx="5233">
                  <c:v>1882.189697</c:v>
                </c:pt>
                <c:pt idx="5234">
                  <c:v>2108.1354980000001</c:v>
                </c:pt>
                <c:pt idx="5235">
                  <c:v>2089.2990719999998</c:v>
                </c:pt>
                <c:pt idx="5236">
                  <c:v>2056.0610350000002</c:v>
                </c:pt>
                <c:pt idx="5237">
                  <c:v>1895.9654539999999</c:v>
                </c:pt>
                <c:pt idx="5238">
                  <c:v>2014.174683</c:v>
                </c:pt>
                <c:pt idx="5239">
                  <c:v>2012.936768</c:v>
                </c:pt>
                <c:pt idx="5240">
                  <c:v>2018.869751</c:v>
                </c:pt>
                <c:pt idx="5241">
                  <c:v>2088.1154790000001</c:v>
                </c:pt>
                <c:pt idx="5242">
                  <c:v>2040.9448239999999</c:v>
                </c:pt>
                <c:pt idx="5243">
                  <c:v>2074.686279</c:v>
                </c:pt>
                <c:pt idx="5244">
                  <c:v>2085.6267090000001</c:v>
                </c:pt>
                <c:pt idx="5245">
                  <c:v>2078.2629390000002</c:v>
                </c:pt>
                <c:pt idx="5246">
                  <c:v>2154.0092770000001</c:v>
                </c:pt>
                <c:pt idx="5247">
                  <c:v>2070.806885</c:v>
                </c:pt>
                <c:pt idx="5248">
                  <c:v>2060.3728030000002</c:v>
                </c:pt>
                <c:pt idx="5249">
                  <c:v>1997.9644780000001</c:v>
                </c:pt>
                <c:pt idx="5250">
                  <c:v>2074.7197270000001</c:v>
                </c:pt>
                <c:pt idx="5251">
                  <c:v>1996.9079589999999</c:v>
                </c:pt>
                <c:pt idx="5252">
                  <c:v>2101.4770509999998</c:v>
                </c:pt>
                <c:pt idx="5253">
                  <c:v>2203.32251</c:v>
                </c:pt>
                <c:pt idx="5254">
                  <c:v>2144.1083979999999</c:v>
                </c:pt>
                <c:pt idx="5255">
                  <c:v>2158.9777829999998</c:v>
                </c:pt>
                <c:pt idx="5256">
                  <c:v>2107.9472660000001</c:v>
                </c:pt>
                <c:pt idx="5257">
                  <c:v>2088.2307129999999</c:v>
                </c:pt>
                <c:pt idx="5258">
                  <c:v>2004.4562989999999</c:v>
                </c:pt>
                <c:pt idx="5259">
                  <c:v>2087.225586</c:v>
                </c:pt>
                <c:pt idx="5260">
                  <c:v>2098.358154</c:v>
                </c:pt>
                <c:pt idx="5261">
                  <c:v>2167.9499510000001</c:v>
                </c:pt>
                <c:pt idx="5262">
                  <c:v>2057.7841800000001</c:v>
                </c:pt>
                <c:pt idx="5263">
                  <c:v>2209.5070799999999</c:v>
                </c:pt>
                <c:pt idx="5264">
                  <c:v>2060.3679200000001</c:v>
                </c:pt>
                <c:pt idx="5265">
                  <c:v>2048.4243160000001</c:v>
                </c:pt>
                <c:pt idx="5266">
                  <c:v>2009.510376</c:v>
                </c:pt>
                <c:pt idx="5267">
                  <c:v>2040.876587</c:v>
                </c:pt>
                <c:pt idx="5268">
                  <c:v>2193.4191890000002</c:v>
                </c:pt>
                <c:pt idx="5269">
                  <c:v>2105.8789059999999</c:v>
                </c:pt>
                <c:pt idx="5270">
                  <c:v>2079.3903810000002</c:v>
                </c:pt>
                <c:pt idx="5271">
                  <c:v>2106.391357</c:v>
                </c:pt>
                <c:pt idx="5272">
                  <c:v>2127.3764649999998</c:v>
                </c:pt>
                <c:pt idx="5273">
                  <c:v>2182.929932</c:v>
                </c:pt>
                <c:pt idx="5274">
                  <c:v>2215.0952149999998</c:v>
                </c:pt>
                <c:pt idx="5275">
                  <c:v>2081.0048830000001</c:v>
                </c:pt>
                <c:pt idx="5276">
                  <c:v>1988.6918949999999</c:v>
                </c:pt>
                <c:pt idx="5277">
                  <c:v>2118.8256839999999</c:v>
                </c:pt>
                <c:pt idx="5278">
                  <c:v>2163.4279790000001</c:v>
                </c:pt>
                <c:pt idx="5279">
                  <c:v>2046.529297</c:v>
                </c:pt>
                <c:pt idx="5280">
                  <c:v>2073.5749510000001</c:v>
                </c:pt>
                <c:pt idx="5281">
                  <c:v>2082.9501949999999</c:v>
                </c:pt>
                <c:pt idx="5282">
                  <c:v>2051.1428219999998</c:v>
                </c:pt>
                <c:pt idx="5283">
                  <c:v>2178.1259770000001</c:v>
                </c:pt>
                <c:pt idx="5284">
                  <c:v>2111.11499</c:v>
                </c:pt>
                <c:pt idx="5285">
                  <c:v>2031.3342290000001</c:v>
                </c:pt>
                <c:pt idx="5286">
                  <c:v>2093.1870119999999</c:v>
                </c:pt>
                <c:pt idx="5287">
                  <c:v>2174.9584960000002</c:v>
                </c:pt>
                <c:pt idx="5288">
                  <c:v>2114.8400879999999</c:v>
                </c:pt>
                <c:pt idx="5289">
                  <c:v>1981.314087</c:v>
                </c:pt>
                <c:pt idx="5290">
                  <c:v>2015.259155</c:v>
                </c:pt>
                <c:pt idx="5291">
                  <c:v>2115.4597170000002</c:v>
                </c:pt>
                <c:pt idx="5292">
                  <c:v>2056.8911130000001</c:v>
                </c:pt>
                <c:pt idx="5293">
                  <c:v>2070.4458009999998</c:v>
                </c:pt>
                <c:pt idx="5294">
                  <c:v>2025.284302</c:v>
                </c:pt>
                <c:pt idx="5295">
                  <c:v>2116.8708499999998</c:v>
                </c:pt>
                <c:pt idx="5296">
                  <c:v>2103.931885</c:v>
                </c:pt>
                <c:pt idx="5297">
                  <c:v>2053.7670899999998</c:v>
                </c:pt>
                <c:pt idx="5298">
                  <c:v>2055.6784670000002</c:v>
                </c:pt>
                <c:pt idx="5299">
                  <c:v>1993.5076899999999</c:v>
                </c:pt>
                <c:pt idx="5300">
                  <c:v>2067.3386230000001</c:v>
                </c:pt>
                <c:pt idx="5301">
                  <c:v>2137.6115719999998</c:v>
                </c:pt>
                <c:pt idx="5302">
                  <c:v>2139.952393</c:v>
                </c:pt>
                <c:pt idx="5303">
                  <c:v>2294.9738769999999</c:v>
                </c:pt>
                <c:pt idx="5304">
                  <c:v>2105.1633299999999</c:v>
                </c:pt>
                <c:pt idx="5305">
                  <c:v>2063.04126</c:v>
                </c:pt>
                <c:pt idx="5306">
                  <c:v>2022.0185550000001</c:v>
                </c:pt>
                <c:pt idx="5307">
                  <c:v>2164.0021969999998</c:v>
                </c:pt>
                <c:pt idx="5308">
                  <c:v>2143.8996579999998</c:v>
                </c:pt>
                <c:pt idx="5309">
                  <c:v>2110.3259280000002</c:v>
                </c:pt>
                <c:pt idx="5310">
                  <c:v>2048.3032229999999</c:v>
                </c:pt>
                <c:pt idx="5311">
                  <c:v>2138.5214839999999</c:v>
                </c:pt>
                <c:pt idx="5312">
                  <c:v>2038.8793949999999</c:v>
                </c:pt>
                <c:pt idx="5313">
                  <c:v>2158.4094239999999</c:v>
                </c:pt>
                <c:pt idx="5314">
                  <c:v>2080.150635</c:v>
                </c:pt>
                <c:pt idx="5315">
                  <c:v>2135.2307129999999</c:v>
                </c:pt>
                <c:pt idx="5316">
                  <c:v>2157.7097170000002</c:v>
                </c:pt>
                <c:pt idx="5317">
                  <c:v>2125.6538089999999</c:v>
                </c:pt>
                <c:pt idx="5318">
                  <c:v>2102.798828</c:v>
                </c:pt>
                <c:pt idx="5319">
                  <c:v>2012.314087</c:v>
                </c:pt>
                <c:pt idx="5320">
                  <c:v>2091.5893550000001</c:v>
                </c:pt>
                <c:pt idx="5321">
                  <c:v>2129.0673830000001</c:v>
                </c:pt>
                <c:pt idx="5322">
                  <c:v>2102.7497560000002</c:v>
                </c:pt>
                <c:pt idx="5323">
                  <c:v>2015.8077390000001</c:v>
                </c:pt>
                <c:pt idx="5324">
                  <c:v>2029.315186</c:v>
                </c:pt>
                <c:pt idx="5325">
                  <c:v>2028.2667240000001</c:v>
                </c:pt>
                <c:pt idx="5326">
                  <c:v>2087.1979980000001</c:v>
                </c:pt>
                <c:pt idx="5327">
                  <c:v>2049.2177729999999</c:v>
                </c:pt>
                <c:pt idx="5328">
                  <c:v>2116.0270999999998</c:v>
                </c:pt>
                <c:pt idx="5329">
                  <c:v>2020.959351</c:v>
                </c:pt>
                <c:pt idx="5330">
                  <c:v>2075.1523440000001</c:v>
                </c:pt>
                <c:pt idx="5331">
                  <c:v>2103.617432</c:v>
                </c:pt>
                <c:pt idx="5332">
                  <c:v>2215.3405760000001</c:v>
                </c:pt>
                <c:pt idx="5333">
                  <c:v>2071.8032229999999</c:v>
                </c:pt>
                <c:pt idx="5334">
                  <c:v>2078.594482</c:v>
                </c:pt>
                <c:pt idx="5335">
                  <c:v>2063.3840329999998</c:v>
                </c:pt>
                <c:pt idx="5336">
                  <c:v>2069.360107</c:v>
                </c:pt>
                <c:pt idx="5337">
                  <c:v>2120.0710450000001</c:v>
                </c:pt>
                <c:pt idx="5338">
                  <c:v>2054.6533199999999</c:v>
                </c:pt>
                <c:pt idx="5339">
                  <c:v>2059.7260740000002</c:v>
                </c:pt>
                <c:pt idx="5340">
                  <c:v>2053.4829100000002</c:v>
                </c:pt>
                <c:pt idx="5341">
                  <c:v>2060.0129390000002</c:v>
                </c:pt>
                <c:pt idx="5342">
                  <c:v>2015.786865</c:v>
                </c:pt>
                <c:pt idx="5343">
                  <c:v>2083.7192380000001</c:v>
                </c:pt>
                <c:pt idx="5344">
                  <c:v>2056.6616210000002</c:v>
                </c:pt>
                <c:pt idx="5345">
                  <c:v>2018.4160159999999</c:v>
                </c:pt>
                <c:pt idx="5346">
                  <c:v>2141.1123050000001</c:v>
                </c:pt>
                <c:pt idx="5347">
                  <c:v>2083.5908199999999</c:v>
                </c:pt>
                <c:pt idx="5348">
                  <c:v>2063.2231449999999</c:v>
                </c:pt>
                <c:pt idx="5349">
                  <c:v>2057.0437010000001</c:v>
                </c:pt>
                <c:pt idx="5350">
                  <c:v>2108.461182</c:v>
                </c:pt>
                <c:pt idx="5351">
                  <c:v>1960.2109370000001</c:v>
                </c:pt>
                <c:pt idx="5352">
                  <c:v>2079.7397460000002</c:v>
                </c:pt>
                <c:pt idx="5353">
                  <c:v>2014.886475</c:v>
                </c:pt>
                <c:pt idx="5354">
                  <c:v>2153.1645509999998</c:v>
                </c:pt>
                <c:pt idx="5355">
                  <c:v>2020.7662350000001</c:v>
                </c:pt>
                <c:pt idx="5356">
                  <c:v>2013.468384</c:v>
                </c:pt>
                <c:pt idx="5357">
                  <c:v>1999.744629</c:v>
                </c:pt>
                <c:pt idx="5358">
                  <c:v>2085.2482909999999</c:v>
                </c:pt>
                <c:pt idx="5359">
                  <c:v>2000.786865</c:v>
                </c:pt>
                <c:pt idx="5360">
                  <c:v>2155.2856449999999</c:v>
                </c:pt>
                <c:pt idx="5361">
                  <c:v>2003.1331789999999</c:v>
                </c:pt>
                <c:pt idx="5362">
                  <c:v>2091.8466800000001</c:v>
                </c:pt>
                <c:pt idx="5363">
                  <c:v>2094.3496089999999</c:v>
                </c:pt>
                <c:pt idx="5364">
                  <c:v>2135.5729980000001</c:v>
                </c:pt>
                <c:pt idx="5365">
                  <c:v>2203.476807</c:v>
                </c:pt>
                <c:pt idx="5366">
                  <c:v>2104.1733399999998</c:v>
                </c:pt>
                <c:pt idx="5367">
                  <c:v>2064.2690429999998</c:v>
                </c:pt>
                <c:pt idx="5368">
                  <c:v>2208.8347170000002</c:v>
                </c:pt>
                <c:pt idx="5369">
                  <c:v>2212.154297</c:v>
                </c:pt>
                <c:pt idx="5370">
                  <c:v>2092.186279</c:v>
                </c:pt>
                <c:pt idx="5371">
                  <c:v>2198.4304200000001</c:v>
                </c:pt>
                <c:pt idx="5372">
                  <c:v>2065.92749</c:v>
                </c:pt>
                <c:pt idx="5373">
                  <c:v>2094.6130370000001</c:v>
                </c:pt>
                <c:pt idx="5374">
                  <c:v>2271.6496579999998</c:v>
                </c:pt>
                <c:pt idx="5375">
                  <c:v>2338.1118160000001</c:v>
                </c:pt>
                <c:pt idx="5376">
                  <c:v>2069.1628420000002</c:v>
                </c:pt>
                <c:pt idx="5377">
                  <c:v>2107.998047</c:v>
                </c:pt>
                <c:pt idx="5378">
                  <c:v>2110.4106449999999</c:v>
                </c:pt>
                <c:pt idx="5379">
                  <c:v>2112.3557129999999</c:v>
                </c:pt>
                <c:pt idx="5380">
                  <c:v>2106.419922</c:v>
                </c:pt>
                <c:pt idx="5381">
                  <c:v>2105.6499020000001</c:v>
                </c:pt>
                <c:pt idx="5382">
                  <c:v>2111.789307</c:v>
                </c:pt>
                <c:pt idx="5383">
                  <c:v>2063.0927729999999</c:v>
                </c:pt>
                <c:pt idx="5384">
                  <c:v>2009.7042240000001</c:v>
                </c:pt>
                <c:pt idx="5385">
                  <c:v>2221.516846</c:v>
                </c:pt>
                <c:pt idx="5386">
                  <c:v>2072.3845209999999</c:v>
                </c:pt>
                <c:pt idx="5387">
                  <c:v>2110.3215329999998</c:v>
                </c:pt>
                <c:pt idx="5388">
                  <c:v>2098.6884770000001</c:v>
                </c:pt>
                <c:pt idx="5389">
                  <c:v>2079.5878910000001</c:v>
                </c:pt>
                <c:pt idx="5390">
                  <c:v>1993.7017820000001</c:v>
                </c:pt>
                <c:pt idx="5391">
                  <c:v>1916.0701899999999</c:v>
                </c:pt>
                <c:pt idx="5392">
                  <c:v>2033.560303</c:v>
                </c:pt>
                <c:pt idx="5393">
                  <c:v>1960.7154539999999</c:v>
                </c:pt>
                <c:pt idx="5394">
                  <c:v>2144.8547359999998</c:v>
                </c:pt>
                <c:pt idx="5395">
                  <c:v>2224.3103030000002</c:v>
                </c:pt>
                <c:pt idx="5396">
                  <c:v>2250.7294919999999</c:v>
                </c:pt>
                <c:pt idx="5397">
                  <c:v>2099.1027829999998</c:v>
                </c:pt>
                <c:pt idx="5398">
                  <c:v>2103.0615229999999</c:v>
                </c:pt>
                <c:pt idx="5399">
                  <c:v>2175.063721</c:v>
                </c:pt>
                <c:pt idx="5400">
                  <c:v>2236.210693</c:v>
                </c:pt>
                <c:pt idx="5401">
                  <c:v>2086.8872070000002</c:v>
                </c:pt>
                <c:pt idx="5402">
                  <c:v>1969.1621090000001</c:v>
                </c:pt>
                <c:pt idx="5403">
                  <c:v>2001.138672</c:v>
                </c:pt>
                <c:pt idx="5404">
                  <c:v>2125.0483399999998</c:v>
                </c:pt>
                <c:pt idx="5405">
                  <c:v>1956.665283</c:v>
                </c:pt>
                <c:pt idx="5406">
                  <c:v>1989.378784</c:v>
                </c:pt>
                <c:pt idx="5407">
                  <c:v>2086.7670899999998</c:v>
                </c:pt>
                <c:pt idx="5408">
                  <c:v>2228.725586</c:v>
                </c:pt>
                <c:pt idx="5409">
                  <c:v>2105.0153810000002</c:v>
                </c:pt>
                <c:pt idx="5410">
                  <c:v>2017.8249510000001</c:v>
                </c:pt>
                <c:pt idx="5411">
                  <c:v>1990.2539059999999</c:v>
                </c:pt>
                <c:pt idx="5412">
                  <c:v>2003.95874</c:v>
                </c:pt>
                <c:pt idx="5413">
                  <c:v>2100.0183109999998</c:v>
                </c:pt>
                <c:pt idx="5414">
                  <c:v>2149.264893</c:v>
                </c:pt>
                <c:pt idx="5415">
                  <c:v>2035.090332</c:v>
                </c:pt>
                <c:pt idx="5416">
                  <c:v>2096.9045409999999</c:v>
                </c:pt>
                <c:pt idx="5417">
                  <c:v>2243.9077149999998</c:v>
                </c:pt>
                <c:pt idx="5418">
                  <c:v>2020.0618899999999</c:v>
                </c:pt>
                <c:pt idx="5419">
                  <c:v>2105.0407709999999</c:v>
                </c:pt>
                <c:pt idx="5420">
                  <c:v>2201.391846</c:v>
                </c:pt>
                <c:pt idx="5421">
                  <c:v>2086.7089839999999</c:v>
                </c:pt>
                <c:pt idx="5422">
                  <c:v>2091.8991700000001</c:v>
                </c:pt>
                <c:pt idx="5423">
                  <c:v>2121.4609369999998</c:v>
                </c:pt>
                <c:pt idx="5424">
                  <c:v>2070.7673340000001</c:v>
                </c:pt>
                <c:pt idx="5425">
                  <c:v>2007.549561</c:v>
                </c:pt>
                <c:pt idx="5426">
                  <c:v>2120.1066890000002</c:v>
                </c:pt>
                <c:pt idx="5427">
                  <c:v>2093.0810550000001</c:v>
                </c:pt>
                <c:pt idx="5428">
                  <c:v>2033.580933</c:v>
                </c:pt>
                <c:pt idx="5429">
                  <c:v>2052.8703609999998</c:v>
                </c:pt>
                <c:pt idx="5430">
                  <c:v>2039.6138920000001</c:v>
                </c:pt>
                <c:pt idx="5431">
                  <c:v>2059.0410160000001</c:v>
                </c:pt>
                <c:pt idx="5432">
                  <c:v>2114.3745119999999</c:v>
                </c:pt>
                <c:pt idx="5433">
                  <c:v>2111.2973630000001</c:v>
                </c:pt>
                <c:pt idx="5434">
                  <c:v>2154.8884280000002</c:v>
                </c:pt>
                <c:pt idx="5435">
                  <c:v>2284.3786620000001</c:v>
                </c:pt>
                <c:pt idx="5436">
                  <c:v>2045.4279790000001</c:v>
                </c:pt>
                <c:pt idx="5437">
                  <c:v>2115.4272460000002</c:v>
                </c:pt>
                <c:pt idx="5438">
                  <c:v>2124.5571289999998</c:v>
                </c:pt>
                <c:pt idx="5439">
                  <c:v>2050.2861330000001</c:v>
                </c:pt>
                <c:pt idx="5440">
                  <c:v>2101.6347660000001</c:v>
                </c:pt>
                <c:pt idx="5441">
                  <c:v>1901.3632809999999</c:v>
                </c:pt>
                <c:pt idx="5442">
                  <c:v>2085.5961910000001</c:v>
                </c:pt>
                <c:pt idx="5443">
                  <c:v>2072.3032229999999</c:v>
                </c:pt>
                <c:pt idx="5444">
                  <c:v>2132.2583009999998</c:v>
                </c:pt>
                <c:pt idx="5445">
                  <c:v>2137.9301759999998</c:v>
                </c:pt>
                <c:pt idx="5446">
                  <c:v>1974.9866939999999</c:v>
                </c:pt>
                <c:pt idx="5447">
                  <c:v>2017.921143</c:v>
                </c:pt>
                <c:pt idx="5448">
                  <c:v>2079.6916500000002</c:v>
                </c:pt>
                <c:pt idx="5449">
                  <c:v>2227.1853030000002</c:v>
                </c:pt>
                <c:pt idx="5450">
                  <c:v>2032.8835449999999</c:v>
                </c:pt>
                <c:pt idx="5451">
                  <c:v>2035.0142820000001</c:v>
                </c:pt>
                <c:pt idx="5452">
                  <c:v>2052.4724120000001</c:v>
                </c:pt>
                <c:pt idx="5453">
                  <c:v>1990.7608640000001</c:v>
                </c:pt>
                <c:pt idx="5454">
                  <c:v>2085.3828119999998</c:v>
                </c:pt>
                <c:pt idx="5455">
                  <c:v>2090.1435550000001</c:v>
                </c:pt>
                <c:pt idx="5456">
                  <c:v>2086.852539</c:v>
                </c:pt>
                <c:pt idx="5457">
                  <c:v>2231.6657709999999</c:v>
                </c:pt>
                <c:pt idx="5458">
                  <c:v>2146.6259770000001</c:v>
                </c:pt>
                <c:pt idx="5459">
                  <c:v>2049.125</c:v>
                </c:pt>
                <c:pt idx="5460">
                  <c:v>2063.47876</c:v>
                </c:pt>
                <c:pt idx="5461">
                  <c:v>2155.8229980000001</c:v>
                </c:pt>
                <c:pt idx="5462">
                  <c:v>2110.0983890000002</c:v>
                </c:pt>
                <c:pt idx="5463">
                  <c:v>2021.388428</c:v>
                </c:pt>
                <c:pt idx="5464">
                  <c:v>2120.7465820000002</c:v>
                </c:pt>
                <c:pt idx="5465">
                  <c:v>1960.6320800000001</c:v>
                </c:pt>
                <c:pt idx="5466">
                  <c:v>2032.5966800000001</c:v>
                </c:pt>
                <c:pt idx="5467">
                  <c:v>2056.8012699999999</c:v>
                </c:pt>
                <c:pt idx="5468">
                  <c:v>2092.1428219999998</c:v>
                </c:pt>
                <c:pt idx="5469">
                  <c:v>2050.9868160000001</c:v>
                </c:pt>
                <c:pt idx="5470">
                  <c:v>2005.833374</c:v>
                </c:pt>
                <c:pt idx="5471">
                  <c:v>2051.1696780000002</c:v>
                </c:pt>
                <c:pt idx="5472">
                  <c:v>2108.0107419999999</c:v>
                </c:pt>
                <c:pt idx="5473">
                  <c:v>2019.877197</c:v>
                </c:pt>
                <c:pt idx="5474">
                  <c:v>2091.3916020000001</c:v>
                </c:pt>
                <c:pt idx="5475">
                  <c:v>2140.9167480000001</c:v>
                </c:pt>
                <c:pt idx="5476">
                  <c:v>2027.5573730000001</c:v>
                </c:pt>
                <c:pt idx="5477">
                  <c:v>2034.6704099999999</c:v>
                </c:pt>
                <c:pt idx="5478">
                  <c:v>2068.8625489999999</c:v>
                </c:pt>
                <c:pt idx="5479">
                  <c:v>2114.8239749999998</c:v>
                </c:pt>
                <c:pt idx="5480">
                  <c:v>2109.2536620000001</c:v>
                </c:pt>
                <c:pt idx="5481">
                  <c:v>2077.3066410000001</c:v>
                </c:pt>
                <c:pt idx="5482">
                  <c:v>2088.806885</c:v>
                </c:pt>
                <c:pt idx="5483">
                  <c:v>2008.5428469999999</c:v>
                </c:pt>
                <c:pt idx="5484">
                  <c:v>2107.4877929999998</c:v>
                </c:pt>
                <c:pt idx="5485">
                  <c:v>2015.408447</c:v>
                </c:pt>
                <c:pt idx="5486">
                  <c:v>2012.8535159999999</c:v>
                </c:pt>
                <c:pt idx="5487">
                  <c:v>1973.041626</c:v>
                </c:pt>
                <c:pt idx="5488">
                  <c:v>2004.1923830000001</c:v>
                </c:pt>
                <c:pt idx="5489">
                  <c:v>2013.403442</c:v>
                </c:pt>
                <c:pt idx="5490">
                  <c:v>2055.0834960000002</c:v>
                </c:pt>
                <c:pt idx="5491">
                  <c:v>1990.9187010000001</c:v>
                </c:pt>
                <c:pt idx="5492">
                  <c:v>2022.4033199999999</c:v>
                </c:pt>
                <c:pt idx="5493">
                  <c:v>2053.2895509999998</c:v>
                </c:pt>
                <c:pt idx="5494">
                  <c:v>2119.0566410000001</c:v>
                </c:pt>
                <c:pt idx="5495">
                  <c:v>2096.4057619999999</c:v>
                </c:pt>
                <c:pt idx="5496">
                  <c:v>2088.5451659999999</c:v>
                </c:pt>
                <c:pt idx="5497">
                  <c:v>2103.0808109999998</c:v>
                </c:pt>
                <c:pt idx="5498">
                  <c:v>2117.3859859999998</c:v>
                </c:pt>
                <c:pt idx="5499">
                  <c:v>2165.7973630000001</c:v>
                </c:pt>
                <c:pt idx="5500">
                  <c:v>2135.1687010000001</c:v>
                </c:pt>
                <c:pt idx="5501">
                  <c:v>1996.809448</c:v>
                </c:pt>
                <c:pt idx="5502">
                  <c:v>2005.3585210000001</c:v>
                </c:pt>
                <c:pt idx="5503">
                  <c:v>2019.255371</c:v>
                </c:pt>
                <c:pt idx="5504">
                  <c:v>2086.1362300000001</c:v>
                </c:pt>
                <c:pt idx="5505">
                  <c:v>2052.9609369999998</c:v>
                </c:pt>
                <c:pt idx="5506">
                  <c:v>2099.3481449999999</c:v>
                </c:pt>
                <c:pt idx="5507">
                  <c:v>2213.08374</c:v>
                </c:pt>
                <c:pt idx="5508">
                  <c:v>2046.8937989999999</c:v>
                </c:pt>
                <c:pt idx="5509">
                  <c:v>2002.357422</c:v>
                </c:pt>
                <c:pt idx="5510">
                  <c:v>2039.5852050000001</c:v>
                </c:pt>
                <c:pt idx="5511">
                  <c:v>2165.963135</c:v>
                </c:pt>
                <c:pt idx="5512">
                  <c:v>2055.7485350000002</c:v>
                </c:pt>
                <c:pt idx="5513">
                  <c:v>2039.1430660000001</c:v>
                </c:pt>
                <c:pt idx="5514">
                  <c:v>2034.4754640000001</c:v>
                </c:pt>
                <c:pt idx="5515">
                  <c:v>2014.157837</c:v>
                </c:pt>
                <c:pt idx="5516">
                  <c:v>2072.2060550000001</c:v>
                </c:pt>
                <c:pt idx="5517">
                  <c:v>2078.900635</c:v>
                </c:pt>
                <c:pt idx="5518">
                  <c:v>2050.4982909999999</c:v>
                </c:pt>
                <c:pt idx="5519">
                  <c:v>2089.4870609999998</c:v>
                </c:pt>
                <c:pt idx="5520">
                  <c:v>2044.3759769999999</c:v>
                </c:pt>
                <c:pt idx="5521">
                  <c:v>2128.4804690000001</c:v>
                </c:pt>
                <c:pt idx="5522">
                  <c:v>2114.6884770000001</c:v>
                </c:pt>
                <c:pt idx="5523">
                  <c:v>2088.0036620000001</c:v>
                </c:pt>
                <c:pt idx="5524">
                  <c:v>2135.1437989999999</c:v>
                </c:pt>
                <c:pt idx="5525">
                  <c:v>2064.3186040000001</c:v>
                </c:pt>
                <c:pt idx="5526">
                  <c:v>2012.3264160000001</c:v>
                </c:pt>
                <c:pt idx="5527">
                  <c:v>2003.9697269999999</c:v>
                </c:pt>
                <c:pt idx="5528">
                  <c:v>2055.007568</c:v>
                </c:pt>
                <c:pt idx="5529">
                  <c:v>2046.4210210000001</c:v>
                </c:pt>
                <c:pt idx="5530">
                  <c:v>1976.3122559999999</c:v>
                </c:pt>
                <c:pt idx="5531">
                  <c:v>2112.9045409999999</c:v>
                </c:pt>
                <c:pt idx="5532">
                  <c:v>2069.1640619999998</c:v>
                </c:pt>
                <c:pt idx="5533">
                  <c:v>2057.9616700000001</c:v>
                </c:pt>
                <c:pt idx="5534">
                  <c:v>2107.8503420000002</c:v>
                </c:pt>
                <c:pt idx="5535">
                  <c:v>2051.58374</c:v>
                </c:pt>
                <c:pt idx="5536">
                  <c:v>2057.116211</c:v>
                </c:pt>
                <c:pt idx="5537">
                  <c:v>2284.6403810000002</c:v>
                </c:pt>
                <c:pt idx="5538">
                  <c:v>2054.4880370000001</c:v>
                </c:pt>
                <c:pt idx="5539">
                  <c:v>2117.2863769999999</c:v>
                </c:pt>
                <c:pt idx="5540">
                  <c:v>2145.2182619999999</c:v>
                </c:pt>
                <c:pt idx="5541">
                  <c:v>2089.8447270000001</c:v>
                </c:pt>
                <c:pt idx="5542">
                  <c:v>2029.428711</c:v>
                </c:pt>
                <c:pt idx="5543">
                  <c:v>2045.0067140000001</c:v>
                </c:pt>
                <c:pt idx="5544">
                  <c:v>2075.7055660000001</c:v>
                </c:pt>
                <c:pt idx="5545">
                  <c:v>2089.9697270000001</c:v>
                </c:pt>
                <c:pt idx="5546">
                  <c:v>2089.3876949999999</c:v>
                </c:pt>
                <c:pt idx="5547">
                  <c:v>2093.329346</c:v>
                </c:pt>
                <c:pt idx="5548">
                  <c:v>2131.1843260000001</c:v>
                </c:pt>
                <c:pt idx="5549">
                  <c:v>2188.4648440000001</c:v>
                </c:pt>
                <c:pt idx="5550">
                  <c:v>2046.0914310000001</c:v>
                </c:pt>
                <c:pt idx="5551">
                  <c:v>1984.7620850000001</c:v>
                </c:pt>
                <c:pt idx="5552">
                  <c:v>2023.8389890000001</c:v>
                </c:pt>
                <c:pt idx="5553">
                  <c:v>1961.9663089999999</c:v>
                </c:pt>
                <c:pt idx="5554">
                  <c:v>2070.8967290000001</c:v>
                </c:pt>
                <c:pt idx="5555">
                  <c:v>2075.1640619999998</c:v>
                </c:pt>
                <c:pt idx="5556">
                  <c:v>2100.4072270000001</c:v>
                </c:pt>
                <c:pt idx="5557">
                  <c:v>2146.547607</c:v>
                </c:pt>
                <c:pt idx="5558">
                  <c:v>2013.244385</c:v>
                </c:pt>
                <c:pt idx="5559">
                  <c:v>2054.4177249999998</c:v>
                </c:pt>
                <c:pt idx="5560">
                  <c:v>2090.8696289999998</c:v>
                </c:pt>
                <c:pt idx="5561">
                  <c:v>2068.4558109999998</c:v>
                </c:pt>
                <c:pt idx="5562">
                  <c:v>2143.5385740000002</c:v>
                </c:pt>
                <c:pt idx="5563">
                  <c:v>2085.4665530000002</c:v>
                </c:pt>
                <c:pt idx="5564">
                  <c:v>1963.456177</c:v>
                </c:pt>
                <c:pt idx="5565">
                  <c:v>2082.835693</c:v>
                </c:pt>
                <c:pt idx="5566">
                  <c:v>2068.9575199999999</c:v>
                </c:pt>
                <c:pt idx="5567">
                  <c:v>2030.9954829999999</c:v>
                </c:pt>
                <c:pt idx="5568">
                  <c:v>2011.7783199999999</c:v>
                </c:pt>
                <c:pt idx="5569">
                  <c:v>2020.824707</c:v>
                </c:pt>
                <c:pt idx="5570">
                  <c:v>2082.4792480000001</c:v>
                </c:pt>
                <c:pt idx="5571">
                  <c:v>2145.8454590000001</c:v>
                </c:pt>
                <c:pt idx="5572">
                  <c:v>2061.1108399999998</c:v>
                </c:pt>
                <c:pt idx="5573">
                  <c:v>2024.2025149999999</c:v>
                </c:pt>
                <c:pt idx="5574">
                  <c:v>2075.2045899999998</c:v>
                </c:pt>
                <c:pt idx="5575">
                  <c:v>2055.8640140000002</c:v>
                </c:pt>
                <c:pt idx="5576">
                  <c:v>2097.7585450000001</c:v>
                </c:pt>
                <c:pt idx="5577">
                  <c:v>2048.735107</c:v>
                </c:pt>
                <c:pt idx="5578">
                  <c:v>2114.9633789999998</c:v>
                </c:pt>
                <c:pt idx="5579">
                  <c:v>2092.5078119999998</c:v>
                </c:pt>
                <c:pt idx="5580">
                  <c:v>2122.6789549999999</c:v>
                </c:pt>
                <c:pt idx="5581">
                  <c:v>2146.6877439999998</c:v>
                </c:pt>
                <c:pt idx="5582">
                  <c:v>2093.8125</c:v>
                </c:pt>
                <c:pt idx="5583">
                  <c:v>2051.7358399999998</c:v>
                </c:pt>
                <c:pt idx="5584">
                  <c:v>1991.2026370000001</c:v>
                </c:pt>
                <c:pt idx="5585">
                  <c:v>2050.892578</c:v>
                </c:pt>
                <c:pt idx="5586">
                  <c:v>2064.560547</c:v>
                </c:pt>
                <c:pt idx="5587">
                  <c:v>2012.9104</c:v>
                </c:pt>
                <c:pt idx="5588">
                  <c:v>2144.5444339999999</c:v>
                </c:pt>
                <c:pt idx="5589">
                  <c:v>2063.1091310000002</c:v>
                </c:pt>
                <c:pt idx="5590">
                  <c:v>2076.4255370000001</c:v>
                </c:pt>
                <c:pt idx="5591">
                  <c:v>1936.696655</c:v>
                </c:pt>
                <c:pt idx="5592">
                  <c:v>2087.6965329999998</c:v>
                </c:pt>
                <c:pt idx="5593">
                  <c:v>2084.5690920000002</c:v>
                </c:pt>
                <c:pt idx="5594">
                  <c:v>2081.7233890000002</c:v>
                </c:pt>
                <c:pt idx="5595">
                  <c:v>1956.333862</c:v>
                </c:pt>
                <c:pt idx="5596">
                  <c:v>2149.6396479999999</c:v>
                </c:pt>
                <c:pt idx="5597">
                  <c:v>2186.4301759999998</c:v>
                </c:pt>
                <c:pt idx="5598">
                  <c:v>2185.75</c:v>
                </c:pt>
                <c:pt idx="5599">
                  <c:v>2125.3098140000002</c:v>
                </c:pt>
                <c:pt idx="5600">
                  <c:v>2113.2548830000001</c:v>
                </c:pt>
                <c:pt idx="5601">
                  <c:v>2079.2583009999998</c:v>
                </c:pt>
                <c:pt idx="5602">
                  <c:v>2004.1529539999999</c:v>
                </c:pt>
                <c:pt idx="5603">
                  <c:v>1967.787231</c:v>
                </c:pt>
                <c:pt idx="5604">
                  <c:v>2206.1379390000002</c:v>
                </c:pt>
                <c:pt idx="5605">
                  <c:v>2079.226807</c:v>
                </c:pt>
                <c:pt idx="5606">
                  <c:v>2044.5656739999999</c:v>
                </c:pt>
                <c:pt idx="5607">
                  <c:v>2165.7297359999998</c:v>
                </c:pt>
                <c:pt idx="5608">
                  <c:v>2106.381836</c:v>
                </c:pt>
                <c:pt idx="5609">
                  <c:v>2027.054932</c:v>
                </c:pt>
                <c:pt idx="5610">
                  <c:v>2089.6359859999998</c:v>
                </c:pt>
                <c:pt idx="5611">
                  <c:v>2039.615112</c:v>
                </c:pt>
                <c:pt idx="5612">
                  <c:v>1970.1560059999999</c:v>
                </c:pt>
                <c:pt idx="5613">
                  <c:v>2009.955933</c:v>
                </c:pt>
                <c:pt idx="5614">
                  <c:v>2114.8845209999999</c:v>
                </c:pt>
                <c:pt idx="5615">
                  <c:v>2087.3491210000002</c:v>
                </c:pt>
                <c:pt idx="5616">
                  <c:v>2210.5485840000001</c:v>
                </c:pt>
                <c:pt idx="5617">
                  <c:v>2006.6861570000001</c:v>
                </c:pt>
                <c:pt idx="5618">
                  <c:v>2146.3959960000002</c:v>
                </c:pt>
                <c:pt idx="5619">
                  <c:v>2109.797607</c:v>
                </c:pt>
                <c:pt idx="5620">
                  <c:v>2132.5095209999999</c:v>
                </c:pt>
                <c:pt idx="5621">
                  <c:v>2078.6320799999999</c:v>
                </c:pt>
                <c:pt idx="5622">
                  <c:v>2087.3168949999999</c:v>
                </c:pt>
                <c:pt idx="5623">
                  <c:v>2047.2741699999999</c:v>
                </c:pt>
                <c:pt idx="5624">
                  <c:v>1993.674072</c:v>
                </c:pt>
                <c:pt idx="5625">
                  <c:v>1992.2795410000001</c:v>
                </c:pt>
                <c:pt idx="5626">
                  <c:v>2118.548828</c:v>
                </c:pt>
                <c:pt idx="5627">
                  <c:v>2041.832764</c:v>
                </c:pt>
                <c:pt idx="5628">
                  <c:v>2189.453125</c:v>
                </c:pt>
                <c:pt idx="5629">
                  <c:v>2147.8017580000001</c:v>
                </c:pt>
                <c:pt idx="5630">
                  <c:v>2037.2142329999999</c:v>
                </c:pt>
                <c:pt idx="5631">
                  <c:v>1942.5302730000001</c:v>
                </c:pt>
                <c:pt idx="5632">
                  <c:v>1962.013062</c:v>
                </c:pt>
                <c:pt idx="5633">
                  <c:v>2080.515625</c:v>
                </c:pt>
                <c:pt idx="5634">
                  <c:v>1998.5639650000001</c:v>
                </c:pt>
                <c:pt idx="5635">
                  <c:v>2104.2397460000002</c:v>
                </c:pt>
                <c:pt idx="5636">
                  <c:v>2010.0223390000001</c:v>
                </c:pt>
                <c:pt idx="5637">
                  <c:v>1968.1575929999999</c:v>
                </c:pt>
                <c:pt idx="5638">
                  <c:v>2080.6164549999999</c:v>
                </c:pt>
                <c:pt idx="5639">
                  <c:v>2043.3222659999999</c:v>
                </c:pt>
                <c:pt idx="5640">
                  <c:v>2110.475586</c:v>
                </c:pt>
                <c:pt idx="5641">
                  <c:v>2011.1701660000001</c:v>
                </c:pt>
                <c:pt idx="5642">
                  <c:v>2011.356323</c:v>
                </c:pt>
                <c:pt idx="5643">
                  <c:v>1960.677246</c:v>
                </c:pt>
                <c:pt idx="5644">
                  <c:v>2146.2897950000001</c:v>
                </c:pt>
                <c:pt idx="5645">
                  <c:v>2087.8286130000001</c:v>
                </c:pt>
                <c:pt idx="5646">
                  <c:v>2113.2790530000002</c:v>
                </c:pt>
                <c:pt idx="5647">
                  <c:v>2053.4975589999999</c:v>
                </c:pt>
                <c:pt idx="5648">
                  <c:v>2062.3874510000001</c:v>
                </c:pt>
                <c:pt idx="5649">
                  <c:v>2134.5317380000001</c:v>
                </c:pt>
                <c:pt idx="5650">
                  <c:v>2151.444336</c:v>
                </c:pt>
                <c:pt idx="5651">
                  <c:v>2160.733643</c:v>
                </c:pt>
                <c:pt idx="5652">
                  <c:v>2122.9350589999999</c:v>
                </c:pt>
                <c:pt idx="5653">
                  <c:v>2093.4685060000002</c:v>
                </c:pt>
                <c:pt idx="5654">
                  <c:v>2222.9853520000001</c:v>
                </c:pt>
                <c:pt idx="5655">
                  <c:v>2256.601807</c:v>
                </c:pt>
                <c:pt idx="5656">
                  <c:v>2141.5031739999999</c:v>
                </c:pt>
                <c:pt idx="5657">
                  <c:v>2136.8571780000002</c:v>
                </c:pt>
                <c:pt idx="5658">
                  <c:v>2066.0095209999999</c:v>
                </c:pt>
                <c:pt idx="5659">
                  <c:v>2100.6772460000002</c:v>
                </c:pt>
                <c:pt idx="5660">
                  <c:v>2077.717529</c:v>
                </c:pt>
                <c:pt idx="5661">
                  <c:v>2145.3271479999999</c:v>
                </c:pt>
                <c:pt idx="5662">
                  <c:v>2103.4035640000002</c:v>
                </c:pt>
                <c:pt idx="5663">
                  <c:v>2128.0573730000001</c:v>
                </c:pt>
                <c:pt idx="5664">
                  <c:v>2170.5939939999998</c:v>
                </c:pt>
                <c:pt idx="5665">
                  <c:v>2077.4645999999998</c:v>
                </c:pt>
                <c:pt idx="5666">
                  <c:v>1971.309814</c:v>
                </c:pt>
                <c:pt idx="5667">
                  <c:v>2034.029419</c:v>
                </c:pt>
                <c:pt idx="5668">
                  <c:v>2072.8476559999999</c:v>
                </c:pt>
                <c:pt idx="5669">
                  <c:v>2079.014893</c:v>
                </c:pt>
                <c:pt idx="5670">
                  <c:v>2102.5771479999999</c:v>
                </c:pt>
                <c:pt idx="5671">
                  <c:v>2202.35376</c:v>
                </c:pt>
                <c:pt idx="5672">
                  <c:v>2074.2036130000001</c:v>
                </c:pt>
                <c:pt idx="5673">
                  <c:v>2115.2841800000001</c:v>
                </c:pt>
                <c:pt idx="5674">
                  <c:v>2042.1982419999999</c:v>
                </c:pt>
                <c:pt idx="5675">
                  <c:v>2044.1610109999999</c:v>
                </c:pt>
                <c:pt idx="5676">
                  <c:v>2084.0903320000002</c:v>
                </c:pt>
                <c:pt idx="5677">
                  <c:v>2089.0483399999998</c:v>
                </c:pt>
                <c:pt idx="5678">
                  <c:v>2080.264893</c:v>
                </c:pt>
                <c:pt idx="5679">
                  <c:v>2119.6267090000001</c:v>
                </c:pt>
                <c:pt idx="5680">
                  <c:v>2154.923828</c:v>
                </c:pt>
                <c:pt idx="5681">
                  <c:v>2146.1560060000002</c:v>
                </c:pt>
                <c:pt idx="5682">
                  <c:v>2162.1801759999998</c:v>
                </c:pt>
                <c:pt idx="5683">
                  <c:v>2175.4829100000002</c:v>
                </c:pt>
                <c:pt idx="5684">
                  <c:v>2104.0859369999998</c:v>
                </c:pt>
                <c:pt idx="5685">
                  <c:v>2116.170654</c:v>
                </c:pt>
                <c:pt idx="5686">
                  <c:v>2085.561768</c:v>
                </c:pt>
                <c:pt idx="5687">
                  <c:v>1988.987427</c:v>
                </c:pt>
                <c:pt idx="5688">
                  <c:v>2044.8041989999999</c:v>
                </c:pt>
                <c:pt idx="5689">
                  <c:v>2090.804443</c:v>
                </c:pt>
                <c:pt idx="5690">
                  <c:v>2153.1428219999998</c:v>
                </c:pt>
                <c:pt idx="5691">
                  <c:v>2084.4135740000002</c:v>
                </c:pt>
                <c:pt idx="5692">
                  <c:v>2030.210693</c:v>
                </c:pt>
                <c:pt idx="5693">
                  <c:v>2004.0058590000001</c:v>
                </c:pt>
                <c:pt idx="5694">
                  <c:v>1983.9575199999999</c:v>
                </c:pt>
                <c:pt idx="5695">
                  <c:v>2051.985596</c:v>
                </c:pt>
                <c:pt idx="5696">
                  <c:v>2060.0988769999999</c:v>
                </c:pt>
                <c:pt idx="5697">
                  <c:v>2062.3679200000001</c:v>
                </c:pt>
                <c:pt idx="5698">
                  <c:v>2113.8701169999999</c:v>
                </c:pt>
                <c:pt idx="5699">
                  <c:v>2051.798096</c:v>
                </c:pt>
                <c:pt idx="5700">
                  <c:v>2008.592163</c:v>
                </c:pt>
                <c:pt idx="5701">
                  <c:v>2111.5671390000002</c:v>
                </c:pt>
                <c:pt idx="5702">
                  <c:v>2180.1408689999998</c:v>
                </c:pt>
                <c:pt idx="5703">
                  <c:v>2030.338379</c:v>
                </c:pt>
                <c:pt idx="5704">
                  <c:v>2073.8422850000002</c:v>
                </c:pt>
                <c:pt idx="5705">
                  <c:v>1995.878784</c:v>
                </c:pt>
                <c:pt idx="5706">
                  <c:v>2087.9921869999998</c:v>
                </c:pt>
                <c:pt idx="5707">
                  <c:v>2024.061768</c:v>
                </c:pt>
                <c:pt idx="5708">
                  <c:v>2169.211182</c:v>
                </c:pt>
                <c:pt idx="5709">
                  <c:v>2275.966797</c:v>
                </c:pt>
                <c:pt idx="5710">
                  <c:v>2148.7551269999999</c:v>
                </c:pt>
                <c:pt idx="5711">
                  <c:v>2113.266357</c:v>
                </c:pt>
                <c:pt idx="5712">
                  <c:v>2059.8515619999998</c:v>
                </c:pt>
                <c:pt idx="5713">
                  <c:v>2153.5031739999999</c:v>
                </c:pt>
                <c:pt idx="5714">
                  <c:v>2112.5820309999999</c:v>
                </c:pt>
                <c:pt idx="5715">
                  <c:v>2007.298706</c:v>
                </c:pt>
                <c:pt idx="5716">
                  <c:v>2120.4785160000001</c:v>
                </c:pt>
                <c:pt idx="5717">
                  <c:v>2005.3743899999999</c:v>
                </c:pt>
                <c:pt idx="5718">
                  <c:v>2026.390991</c:v>
                </c:pt>
                <c:pt idx="5719">
                  <c:v>2026.6868899999999</c:v>
                </c:pt>
                <c:pt idx="5720">
                  <c:v>2034.205811</c:v>
                </c:pt>
                <c:pt idx="5721">
                  <c:v>2106.9086910000001</c:v>
                </c:pt>
                <c:pt idx="5722">
                  <c:v>2126.3391109999998</c:v>
                </c:pt>
                <c:pt idx="5723">
                  <c:v>2078.2299800000001</c:v>
                </c:pt>
                <c:pt idx="5724">
                  <c:v>2099.6972660000001</c:v>
                </c:pt>
                <c:pt idx="5725">
                  <c:v>2134.9685060000002</c:v>
                </c:pt>
                <c:pt idx="5726">
                  <c:v>2058.560547</c:v>
                </c:pt>
                <c:pt idx="5727">
                  <c:v>2016.2303469999999</c:v>
                </c:pt>
                <c:pt idx="5728">
                  <c:v>2006.0527340000001</c:v>
                </c:pt>
                <c:pt idx="5729">
                  <c:v>2063.4521479999999</c:v>
                </c:pt>
                <c:pt idx="5730">
                  <c:v>2128.3317870000001</c:v>
                </c:pt>
                <c:pt idx="5731">
                  <c:v>2081.9868160000001</c:v>
                </c:pt>
                <c:pt idx="5732">
                  <c:v>2090.9492190000001</c:v>
                </c:pt>
                <c:pt idx="5733">
                  <c:v>2135.9719239999999</c:v>
                </c:pt>
                <c:pt idx="5734">
                  <c:v>2069.46875</c:v>
                </c:pt>
                <c:pt idx="5735">
                  <c:v>2033.4708250000001</c:v>
                </c:pt>
                <c:pt idx="5736">
                  <c:v>2093.2307129999999</c:v>
                </c:pt>
                <c:pt idx="5737">
                  <c:v>2117.8642580000001</c:v>
                </c:pt>
                <c:pt idx="5738">
                  <c:v>2144.923828</c:v>
                </c:pt>
                <c:pt idx="5739">
                  <c:v>2159.842529</c:v>
                </c:pt>
                <c:pt idx="5740">
                  <c:v>2178.6977539999998</c:v>
                </c:pt>
                <c:pt idx="5741">
                  <c:v>2165.9592290000001</c:v>
                </c:pt>
                <c:pt idx="5742">
                  <c:v>2178.1059570000002</c:v>
                </c:pt>
                <c:pt idx="5743">
                  <c:v>2032.93335</c:v>
                </c:pt>
                <c:pt idx="5744">
                  <c:v>2184.6308589999999</c:v>
                </c:pt>
                <c:pt idx="5745">
                  <c:v>2070.9377439999998</c:v>
                </c:pt>
                <c:pt idx="5746">
                  <c:v>1978.203125</c:v>
                </c:pt>
                <c:pt idx="5747">
                  <c:v>2037.318726</c:v>
                </c:pt>
                <c:pt idx="5748">
                  <c:v>2064.0903320000002</c:v>
                </c:pt>
                <c:pt idx="5749">
                  <c:v>2164.016846</c:v>
                </c:pt>
                <c:pt idx="5750">
                  <c:v>2162.781982</c:v>
                </c:pt>
                <c:pt idx="5751">
                  <c:v>2028.7506100000001</c:v>
                </c:pt>
                <c:pt idx="5752">
                  <c:v>2102.2426759999998</c:v>
                </c:pt>
                <c:pt idx="5753">
                  <c:v>2148.720703</c:v>
                </c:pt>
                <c:pt idx="5754">
                  <c:v>2124.1633299999999</c:v>
                </c:pt>
                <c:pt idx="5755">
                  <c:v>1967.079346</c:v>
                </c:pt>
                <c:pt idx="5756">
                  <c:v>2094.6352539999998</c:v>
                </c:pt>
                <c:pt idx="5757">
                  <c:v>2027.7807620000001</c:v>
                </c:pt>
                <c:pt idx="5758">
                  <c:v>2088.1669919999999</c:v>
                </c:pt>
                <c:pt idx="5759">
                  <c:v>2005.974487</c:v>
                </c:pt>
                <c:pt idx="5760">
                  <c:v>2131.8159179999998</c:v>
                </c:pt>
                <c:pt idx="5761">
                  <c:v>2034.259033</c:v>
                </c:pt>
                <c:pt idx="5762">
                  <c:v>2097.5961910000001</c:v>
                </c:pt>
                <c:pt idx="5763">
                  <c:v>2053.98999</c:v>
                </c:pt>
                <c:pt idx="5764">
                  <c:v>2063.9023440000001</c:v>
                </c:pt>
                <c:pt idx="5765">
                  <c:v>2195.9536130000001</c:v>
                </c:pt>
                <c:pt idx="5766">
                  <c:v>2098.4821780000002</c:v>
                </c:pt>
                <c:pt idx="5767">
                  <c:v>2072.9841310000002</c:v>
                </c:pt>
                <c:pt idx="5768">
                  <c:v>2077.6477049999999</c:v>
                </c:pt>
                <c:pt idx="5769">
                  <c:v>2177.2202149999998</c:v>
                </c:pt>
                <c:pt idx="5770">
                  <c:v>2153.006836</c:v>
                </c:pt>
                <c:pt idx="5771">
                  <c:v>2147.125732</c:v>
                </c:pt>
                <c:pt idx="5772">
                  <c:v>2009.246582</c:v>
                </c:pt>
                <c:pt idx="5773">
                  <c:v>2078.7778320000002</c:v>
                </c:pt>
                <c:pt idx="5774">
                  <c:v>2072.9558109999998</c:v>
                </c:pt>
                <c:pt idx="5775">
                  <c:v>2044.091553</c:v>
                </c:pt>
                <c:pt idx="5776">
                  <c:v>2085.970703</c:v>
                </c:pt>
                <c:pt idx="5777">
                  <c:v>2168.8041990000002</c:v>
                </c:pt>
                <c:pt idx="5778">
                  <c:v>2103.0073240000002</c:v>
                </c:pt>
                <c:pt idx="5779">
                  <c:v>2021.947876</c:v>
                </c:pt>
                <c:pt idx="5780">
                  <c:v>2136.2404790000001</c:v>
                </c:pt>
                <c:pt idx="5781">
                  <c:v>2087.9729000000002</c:v>
                </c:pt>
                <c:pt idx="5782">
                  <c:v>2163.5952149999998</c:v>
                </c:pt>
                <c:pt idx="5783">
                  <c:v>2034.2982179999999</c:v>
                </c:pt>
                <c:pt idx="5784">
                  <c:v>2087.4416500000002</c:v>
                </c:pt>
                <c:pt idx="5785">
                  <c:v>2001.5859370000001</c:v>
                </c:pt>
                <c:pt idx="5786">
                  <c:v>1967.147461</c:v>
                </c:pt>
                <c:pt idx="5787">
                  <c:v>1983.8833010000001</c:v>
                </c:pt>
                <c:pt idx="5788">
                  <c:v>2000.462524</c:v>
                </c:pt>
                <c:pt idx="5789">
                  <c:v>1993.892456</c:v>
                </c:pt>
                <c:pt idx="5790">
                  <c:v>2071.5065920000002</c:v>
                </c:pt>
                <c:pt idx="5791">
                  <c:v>2277.078125</c:v>
                </c:pt>
                <c:pt idx="5792">
                  <c:v>2008.344971</c:v>
                </c:pt>
                <c:pt idx="5793">
                  <c:v>1980.366577</c:v>
                </c:pt>
                <c:pt idx="5794">
                  <c:v>2091.492432</c:v>
                </c:pt>
                <c:pt idx="5795">
                  <c:v>2142.3554690000001</c:v>
                </c:pt>
                <c:pt idx="5796">
                  <c:v>2041.349487</c:v>
                </c:pt>
                <c:pt idx="5797">
                  <c:v>1955.4918210000001</c:v>
                </c:pt>
                <c:pt idx="5798">
                  <c:v>2057.4846189999998</c:v>
                </c:pt>
                <c:pt idx="5799">
                  <c:v>2045.005737</c:v>
                </c:pt>
                <c:pt idx="5800">
                  <c:v>2077.2849120000001</c:v>
                </c:pt>
                <c:pt idx="5801">
                  <c:v>2096.7915039999998</c:v>
                </c:pt>
                <c:pt idx="5802">
                  <c:v>2026.1872559999999</c:v>
                </c:pt>
                <c:pt idx="5803">
                  <c:v>2055.5085450000001</c:v>
                </c:pt>
                <c:pt idx="5804">
                  <c:v>2072.9897460000002</c:v>
                </c:pt>
                <c:pt idx="5805">
                  <c:v>1991.1110839999999</c:v>
                </c:pt>
                <c:pt idx="5806">
                  <c:v>2106.3796390000002</c:v>
                </c:pt>
                <c:pt idx="5807">
                  <c:v>2126.8815920000002</c:v>
                </c:pt>
                <c:pt idx="5808">
                  <c:v>2121.2316890000002</c:v>
                </c:pt>
                <c:pt idx="5809">
                  <c:v>2150.814453</c:v>
                </c:pt>
                <c:pt idx="5810">
                  <c:v>2093.9621579999998</c:v>
                </c:pt>
                <c:pt idx="5811">
                  <c:v>2182.9023440000001</c:v>
                </c:pt>
                <c:pt idx="5812">
                  <c:v>2177.79126</c:v>
                </c:pt>
                <c:pt idx="5813">
                  <c:v>2113.5878910000001</c:v>
                </c:pt>
                <c:pt idx="5814">
                  <c:v>2054.2746579999998</c:v>
                </c:pt>
                <c:pt idx="5815">
                  <c:v>2118.8688959999999</c:v>
                </c:pt>
                <c:pt idx="5816">
                  <c:v>2106.5192870000001</c:v>
                </c:pt>
                <c:pt idx="5817">
                  <c:v>2010.9079589999999</c:v>
                </c:pt>
                <c:pt idx="5818">
                  <c:v>2030.6789550000001</c:v>
                </c:pt>
                <c:pt idx="5819">
                  <c:v>1974.9564210000001</c:v>
                </c:pt>
                <c:pt idx="5820">
                  <c:v>2049.888672</c:v>
                </c:pt>
                <c:pt idx="5821">
                  <c:v>2132.1096189999998</c:v>
                </c:pt>
                <c:pt idx="5822">
                  <c:v>2146.0722660000001</c:v>
                </c:pt>
                <c:pt idx="5823">
                  <c:v>2099.470703</c:v>
                </c:pt>
                <c:pt idx="5824">
                  <c:v>2141.6215820000002</c:v>
                </c:pt>
                <c:pt idx="5825">
                  <c:v>2115.2238769999999</c:v>
                </c:pt>
                <c:pt idx="5826">
                  <c:v>2045.190552</c:v>
                </c:pt>
                <c:pt idx="5827">
                  <c:v>2011.1831050000001</c:v>
                </c:pt>
                <c:pt idx="5828">
                  <c:v>1979.868408</c:v>
                </c:pt>
                <c:pt idx="5829">
                  <c:v>2059.1743160000001</c:v>
                </c:pt>
                <c:pt idx="5830">
                  <c:v>2050.7763669999999</c:v>
                </c:pt>
                <c:pt idx="5831">
                  <c:v>2045.2200929999999</c:v>
                </c:pt>
                <c:pt idx="5832">
                  <c:v>2165.7033689999998</c:v>
                </c:pt>
                <c:pt idx="5833">
                  <c:v>2050.7714839999999</c:v>
                </c:pt>
                <c:pt idx="5834">
                  <c:v>2048.8920899999998</c:v>
                </c:pt>
                <c:pt idx="5835">
                  <c:v>2146.2854000000002</c:v>
                </c:pt>
                <c:pt idx="5836">
                  <c:v>1998.866211</c:v>
                </c:pt>
                <c:pt idx="5837">
                  <c:v>2101.711182</c:v>
                </c:pt>
                <c:pt idx="5838">
                  <c:v>2020.9758300000001</c:v>
                </c:pt>
                <c:pt idx="5839">
                  <c:v>2025.3085940000001</c:v>
                </c:pt>
                <c:pt idx="5840">
                  <c:v>2037.182129</c:v>
                </c:pt>
                <c:pt idx="5841">
                  <c:v>2166.1518550000001</c:v>
                </c:pt>
                <c:pt idx="5842">
                  <c:v>2168.727539</c:v>
                </c:pt>
                <c:pt idx="5843">
                  <c:v>1959.366943</c:v>
                </c:pt>
                <c:pt idx="5844">
                  <c:v>2006.0563959999999</c:v>
                </c:pt>
                <c:pt idx="5845">
                  <c:v>2083.6547850000002</c:v>
                </c:pt>
                <c:pt idx="5846">
                  <c:v>2132.1328119999998</c:v>
                </c:pt>
                <c:pt idx="5847">
                  <c:v>2082.281982</c:v>
                </c:pt>
                <c:pt idx="5848">
                  <c:v>1966.741211</c:v>
                </c:pt>
                <c:pt idx="5849">
                  <c:v>2036.158813</c:v>
                </c:pt>
                <c:pt idx="5850">
                  <c:v>2126.17749</c:v>
                </c:pt>
                <c:pt idx="5851">
                  <c:v>2092.202393</c:v>
                </c:pt>
                <c:pt idx="5852">
                  <c:v>2091.2082519999999</c:v>
                </c:pt>
                <c:pt idx="5853">
                  <c:v>2053.889893</c:v>
                </c:pt>
                <c:pt idx="5854">
                  <c:v>2085.3183589999999</c:v>
                </c:pt>
                <c:pt idx="5855">
                  <c:v>2048.2790530000002</c:v>
                </c:pt>
                <c:pt idx="5856">
                  <c:v>2031.6842039999999</c:v>
                </c:pt>
                <c:pt idx="5857">
                  <c:v>2010.236328</c:v>
                </c:pt>
                <c:pt idx="5858">
                  <c:v>2062.5141600000002</c:v>
                </c:pt>
                <c:pt idx="5859">
                  <c:v>2114.7485350000002</c:v>
                </c:pt>
                <c:pt idx="5860">
                  <c:v>2098.6960450000001</c:v>
                </c:pt>
                <c:pt idx="5861">
                  <c:v>2105.1606449999999</c:v>
                </c:pt>
                <c:pt idx="5862">
                  <c:v>2146.0842290000001</c:v>
                </c:pt>
                <c:pt idx="5863">
                  <c:v>2100.4589839999999</c:v>
                </c:pt>
                <c:pt idx="5864">
                  <c:v>2110.4482419999999</c:v>
                </c:pt>
                <c:pt idx="5865">
                  <c:v>2002.0854489999999</c:v>
                </c:pt>
                <c:pt idx="5866">
                  <c:v>2131.599365</c:v>
                </c:pt>
                <c:pt idx="5867">
                  <c:v>2136.452393</c:v>
                </c:pt>
                <c:pt idx="5868">
                  <c:v>2113.1452640000002</c:v>
                </c:pt>
                <c:pt idx="5869">
                  <c:v>2073.476318</c:v>
                </c:pt>
                <c:pt idx="5870">
                  <c:v>2105.8061520000001</c:v>
                </c:pt>
                <c:pt idx="5871">
                  <c:v>2093.5048830000001</c:v>
                </c:pt>
                <c:pt idx="5872">
                  <c:v>2060.6972660000001</c:v>
                </c:pt>
                <c:pt idx="5873">
                  <c:v>2110.0109859999998</c:v>
                </c:pt>
                <c:pt idx="5874">
                  <c:v>2198.4677729999999</c:v>
                </c:pt>
                <c:pt idx="5875">
                  <c:v>2068.6364749999998</c:v>
                </c:pt>
                <c:pt idx="5876">
                  <c:v>2045.4711910000001</c:v>
                </c:pt>
                <c:pt idx="5877">
                  <c:v>2206.6015619999998</c:v>
                </c:pt>
                <c:pt idx="5878">
                  <c:v>2131.4941410000001</c:v>
                </c:pt>
                <c:pt idx="5879">
                  <c:v>2115.1142580000001</c:v>
                </c:pt>
                <c:pt idx="5880">
                  <c:v>2104.288818</c:v>
                </c:pt>
                <c:pt idx="5881">
                  <c:v>2107.7609859999998</c:v>
                </c:pt>
                <c:pt idx="5882">
                  <c:v>2214.3862300000001</c:v>
                </c:pt>
                <c:pt idx="5883">
                  <c:v>2194.5927729999999</c:v>
                </c:pt>
                <c:pt idx="5884">
                  <c:v>2012.5673830000001</c:v>
                </c:pt>
                <c:pt idx="5885">
                  <c:v>2066.7907709999999</c:v>
                </c:pt>
                <c:pt idx="5886">
                  <c:v>2052.4284670000002</c:v>
                </c:pt>
                <c:pt idx="5887">
                  <c:v>2002.512939</c:v>
                </c:pt>
                <c:pt idx="5888">
                  <c:v>2103.9030760000001</c:v>
                </c:pt>
                <c:pt idx="5889">
                  <c:v>2089.398682</c:v>
                </c:pt>
                <c:pt idx="5890">
                  <c:v>2081.8391109999998</c:v>
                </c:pt>
                <c:pt idx="5891">
                  <c:v>2065.3295899999998</c:v>
                </c:pt>
                <c:pt idx="5892">
                  <c:v>2074.1760250000002</c:v>
                </c:pt>
                <c:pt idx="5893">
                  <c:v>2156.1008299999999</c:v>
                </c:pt>
                <c:pt idx="5894">
                  <c:v>1959.9998780000001</c:v>
                </c:pt>
                <c:pt idx="5895">
                  <c:v>1965.4936520000001</c:v>
                </c:pt>
                <c:pt idx="5896">
                  <c:v>1950.661621</c:v>
                </c:pt>
                <c:pt idx="5897">
                  <c:v>2059.5053710000002</c:v>
                </c:pt>
                <c:pt idx="5898">
                  <c:v>2074.8249510000001</c:v>
                </c:pt>
                <c:pt idx="5899">
                  <c:v>1971.300293</c:v>
                </c:pt>
                <c:pt idx="5900">
                  <c:v>2159.8332519999999</c:v>
                </c:pt>
                <c:pt idx="5901">
                  <c:v>2151.0715329999998</c:v>
                </c:pt>
                <c:pt idx="5902">
                  <c:v>2227.960693</c:v>
                </c:pt>
                <c:pt idx="5903">
                  <c:v>2092.5329590000001</c:v>
                </c:pt>
                <c:pt idx="5904">
                  <c:v>2047.9644780000001</c:v>
                </c:pt>
                <c:pt idx="5905">
                  <c:v>2055.0507809999999</c:v>
                </c:pt>
                <c:pt idx="5906">
                  <c:v>2093.8999020000001</c:v>
                </c:pt>
                <c:pt idx="5907">
                  <c:v>2083.7890619999998</c:v>
                </c:pt>
                <c:pt idx="5908">
                  <c:v>2114.7338869999999</c:v>
                </c:pt>
                <c:pt idx="5909">
                  <c:v>1967.796875</c:v>
                </c:pt>
                <c:pt idx="5910">
                  <c:v>2020.275635</c:v>
                </c:pt>
                <c:pt idx="5911">
                  <c:v>2077.6479490000002</c:v>
                </c:pt>
                <c:pt idx="5912">
                  <c:v>2193.3471679999998</c:v>
                </c:pt>
                <c:pt idx="5913">
                  <c:v>2089.5053710000002</c:v>
                </c:pt>
                <c:pt idx="5914">
                  <c:v>2028.0351559999999</c:v>
                </c:pt>
                <c:pt idx="5915">
                  <c:v>1942.580688</c:v>
                </c:pt>
                <c:pt idx="5916">
                  <c:v>2068.094482</c:v>
                </c:pt>
                <c:pt idx="5917">
                  <c:v>2031.2080080000001</c:v>
                </c:pt>
                <c:pt idx="5918">
                  <c:v>1943.4798579999999</c:v>
                </c:pt>
                <c:pt idx="5919">
                  <c:v>2056.486328</c:v>
                </c:pt>
                <c:pt idx="5920">
                  <c:v>2073.8820799999999</c:v>
                </c:pt>
                <c:pt idx="5921">
                  <c:v>2051.2055660000001</c:v>
                </c:pt>
                <c:pt idx="5922">
                  <c:v>2038.6175539999999</c:v>
                </c:pt>
                <c:pt idx="5923">
                  <c:v>2018.3183590000001</c:v>
                </c:pt>
                <c:pt idx="5924">
                  <c:v>2003.6951899999999</c:v>
                </c:pt>
                <c:pt idx="5925">
                  <c:v>1994.2139890000001</c:v>
                </c:pt>
                <c:pt idx="5926">
                  <c:v>2073.5603030000002</c:v>
                </c:pt>
                <c:pt idx="5927">
                  <c:v>1904.92688</c:v>
                </c:pt>
                <c:pt idx="5928">
                  <c:v>1967.3447269999999</c:v>
                </c:pt>
                <c:pt idx="5929">
                  <c:v>2168.9882809999999</c:v>
                </c:pt>
                <c:pt idx="5930">
                  <c:v>2091.8439939999998</c:v>
                </c:pt>
                <c:pt idx="5931">
                  <c:v>2029.305664</c:v>
                </c:pt>
                <c:pt idx="5932">
                  <c:v>2070.6928710000002</c:v>
                </c:pt>
                <c:pt idx="5933">
                  <c:v>2062.3679200000001</c:v>
                </c:pt>
                <c:pt idx="5934">
                  <c:v>2038.8676760000001</c:v>
                </c:pt>
                <c:pt idx="5935">
                  <c:v>2084.4023440000001</c:v>
                </c:pt>
                <c:pt idx="5936">
                  <c:v>2011.646362</c:v>
                </c:pt>
                <c:pt idx="5937">
                  <c:v>2077.3959960000002</c:v>
                </c:pt>
                <c:pt idx="5938">
                  <c:v>2126.8054200000001</c:v>
                </c:pt>
                <c:pt idx="5939">
                  <c:v>2124.3791500000002</c:v>
                </c:pt>
                <c:pt idx="5940">
                  <c:v>2058.8540039999998</c:v>
                </c:pt>
                <c:pt idx="5941">
                  <c:v>2187.0783689999998</c:v>
                </c:pt>
                <c:pt idx="5942">
                  <c:v>2159.718018</c:v>
                </c:pt>
                <c:pt idx="5943">
                  <c:v>2099.3867190000001</c:v>
                </c:pt>
                <c:pt idx="5944">
                  <c:v>2154.4716800000001</c:v>
                </c:pt>
                <c:pt idx="5945">
                  <c:v>2019.1157229999999</c:v>
                </c:pt>
                <c:pt idx="5946">
                  <c:v>2170.6369629999999</c:v>
                </c:pt>
                <c:pt idx="5947">
                  <c:v>2000.188721</c:v>
                </c:pt>
                <c:pt idx="5948">
                  <c:v>2048.1770019999999</c:v>
                </c:pt>
                <c:pt idx="5949">
                  <c:v>2036.6649170000001</c:v>
                </c:pt>
                <c:pt idx="5950">
                  <c:v>1962.5345460000001</c:v>
                </c:pt>
                <c:pt idx="5951">
                  <c:v>2033.5710449999999</c:v>
                </c:pt>
                <c:pt idx="5952">
                  <c:v>2019.106323</c:v>
                </c:pt>
                <c:pt idx="5953">
                  <c:v>2018.900269</c:v>
                </c:pt>
                <c:pt idx="5954">
                  <c:v>2036.5217290000001</c:v>
                </c:pt>
                <c:pt idx="5955">
                  <c:v>2008.375366</c:v>
                </c:pt>
                <c:pt idx="5956">
                  <c:v>2063.7258299999999</c:v>
                </c:pt>
                <c:pt idx="5957">
                  <c:v>2077.4013669999999</c:v>
                </c:pt>
                <c:pt idx="5958">
                  <c:v>1901.8256839999999</c:v>
                </c:pt>
                <c:pt idx="5959">
                  <c:v>2010.8873289999999</c:v>
                </c:pt>
                <c:pt idx="5960">
                  <c:v>2052.1572270000001</c:v>
                </c:pt>
                <c:pt idx="5961">
                  <c:v>2135.1511230000001</c:v>
                </c:pt>
                <c:pt idx="5962">
                  <c:v>2097.1911620000001</c:v>
                </c:pt>
                <c:pt idx="5963">
                  <c:v>2083.7429200000001</c:v>
                </c:pt>
                <c:pt idx="5964">
                  <c:v>2153.5751949999999</c:v>
                </c:pt>
                <c:pt idx="5965">
                  <c:v>2050.3833009999998</c:v>
                </c:pt>
                <c:pt idx="5966">
                  <c:v>2065.9816890000002</c:v>
                </c:pt>
                <c:pt idx="5967">
                  <c:v>2039.3355710000001</c:v>
                </c:pt>
                <c:pt idx="5968">
                  <c:v>2036.009033</c:v>
                </c:pt>
                <c:pt idx="5969">
                  <c:v>1979.3167719999999</c:v>
                </c:pt>
                <c:pt idx="5970">
                  <c:v>2017.053711</c:v>
                </c:pt>
                <c:pt idx="5971">
                  <c:v>2046.2197269999999</c:v>
                </c:pt>
                <c:pt idx="5972">
                  <c:v>2038.1000979999999</c:v>
                </c:pt>
                <c:pt idx="5973">
                  <c:v>2062.8466800000001</c:v>
                </c:pt>
                <c:pt idx="5974">
                  <c:v>2153.5539549999999</c:v>
                </c:pt>
                <c:pt idx="5975">
                  <c:v>2109.813232</c:v>
                </c:pt>
                <c:pt idx="5976">
                  <c:v>2053.8984369999998</c:v>
                </c:pt>
                <c:pt idx="5977">
                  <c:v>2189.7856449999999</c:v>
                </c:pt>
                <c:pt idx="5978">
                  <c:v>2157.5234369999998</c:v>
                </c:pt>
                <c:pt idx="5979">
                  <c:v>2242.9816890000002</c:v>
                </c:pt>
                <c:pt idx="5980">
                  <c:v>2177.9870609999998</c:v>
                </c:pt>
                <c:pt idx="5981">
                  <c:v>2093.9458009999998</c:v>
                </c:pt>
                <c:pt idx="5982">
                  <c:v>2110.0351559999999</c:v>
                </c:pt>
                <c:pt idx="5983">
                  <c:v>2193.0627439999998</c:v>
                </c:pt>
                <c:pt idx="5984">
                  <c:v>2093.4350589999999</c:v>
                </c:pt>
                <c:pt idx="5985">
                  <c:v>2088.4282229999999</c:v>
                </c:pt>
                <c:pt idx="5986">
                  <c:v>2153.0908199999999</c:v>
                </c:pt>
                <c:pt idx="5987">
                  <c:v>2238.5185550000001</c:v>
                </c:pt>
                <c:pt idx="5988">
                  <c:v>2176.7685550000001</c:v>
                </c:pt>
                <c:pt idx="5989">
                  <c:v>2207.016846</c:v>
                </c:pt>
                <c:pt idx="5990">
                  <c:v>2126.8271479999999</c:v>
                </c:pt>
                <c:pt idx="5991">
                  <c:v>2086.4951169999999</c:v>
                </c:pt>
                <c:pt idx="5992">
                  <c:v>2056.1328119999998</c:v>
                </c:pt>
                <c:pt idx="5993">
                  <c:v>2038.1713870000001</c:v>
                </c:pt>
                <c:pt idx="5994">
                  <c:v>2028.514893</c:v>
                </c:pt>
                <c:pt idx="5995">
                  <c:v>2105.1459960000002</c:v>
                </c:pt>
                <c:pt idx="5996">
                  <c:v>2011.2945560000001</c:v>
                </c:pt>
                <c:pt idx="5997">
                  <c:v>2054.1992190000001</c:v>
                </c:pt>
                <c:pt idx="5998">
                  <c:v>2101.548828</c:v>
                </c:pt>
                <c:pt idx="5999">
                  <c:v>1952.3438719999999</c:v>
                </c:pt>
                <c:pt idx="6000">
                  <c:v>2131.282471</c:v>
                </c:pt>
                <c:pt idx="6001">
                  <c:v>2176.95874</c:v>
                </c:pt>
                <c:pt idx="6002">
                  <c:v>2047.8535159999999</c:v>
                </c:pt>
                <c:pt idx="6003">
                  <c:v>2037.2312010000001</c:v>
                </c:pt>
                <c:pt idx="6004">
                  <c:v>1990.388062</c:v>
                </c:pt>
                <c:pt idx="6005">
                  <c:v>2145.9978030000002</c:v>
                </c:pt>
                <c:pt idx="6006">
                  <c:v>2180.6564939999998</c:v>
                </c:pt>
                <c:pt idx="6007">
                  <c:v>2113.3510740000002</c:v>
                </c:pt>
                <c:pt idx="6008">
                  <c:v>1993.050659</c:v>
                </c:pt>
                <c:pt idx="6009">
                  <c:v>2071.4018550000001</c:v>
                </c:pt>
                <c:pt idx="6010">
                  <c:v>2082.5043949999999</c:v>
                </c:pt>
                <c:pt idx="6011">
                  <c:v>2012.0405270000001</c:v>
                </c:pt>
                <c:pt idx="6012">
                  <c:v>2190.5346679999998</c:v>
                </c:pt>
                <c:pt idx="6013">
                  <c:v>2027.485107</c:v>
                </c:pt>
                <c:pt idx="6014">
                  <c:v>2098.0439449999999</c:v>
                </c:pt>
                <c:pt idx="6015">
                  <c:v>2137.3859859999998</c:v>
                </c:pt>
                <c:pt idx="6016">
                  <c:v>2087.3872070000002</c:v>
                </c:pt>
                <c:pt idx="6017">
                  <c:v>1925.9398189999999</c:v>
                </c:pt>
                <c:pt idx="6018">
                  <c:v>2121.4182129999999</c:v>
                </c:pt>
                <c:pt idx="6019">
                  <c:v>2018.5251459999999</c:v>
                </c:pt>
                <c:pt idx="6020">
                  <c:v>2106.5708009999998</c:v>
                </c:pt>
                <c:pt idx="6021">
                  <c:v>2034.6953120000001</c:v>
                </c:pt>
                <c:pt idx="6022">
                  <c:v>2142.2182619999999</c:v>
                </c:pt>
                <c:pt idx="6023">
                  <c:v>2168.411865</c:v>
                </c:pt>
                <c:pt idx="6024">
                  <c:v>2121.3078609999998</c:v>
                </c:pt>
                <c:pt idx="6025">
                  <c:v>2180.530029</c:v>
                </c:pt>
                <c:pt idx="6026">
                  <c:v>2080.0744629999999</c:v>
                </c:pt>
                <c:pt idx="6027">
                  <c:v>2093.6755370000001</c:v>
                </c:pt>
                <c:pt idx="6028">
                  <c:v>2149.7058109999998</c:v>
                </c:pt>
                <c:pt idx="6029">
                  <c:v>2139.576172</c:v>
                </c:pt>
                <c:pt idx="6030">
                  <c:v>2200.6254880000001</c:v>
                </c:pt>
                <c:pt idx="6031">
                  <c:v>2209.560547</c:v>
                </c:pt>
                <c:pt idx="6032">
                  <c:v>2232.6523440000001</c:v>
                </c:pt>
                <c:pt idx="6033">
                  <c:v>2204.5053710000002</c:v>
                </c:pt>
                <c:pt idx="6034">
                  <c:v>2167.5202640000002</c:v>
                </c:pt>
                <c:pt idx="6035">
                  <c:v>2086.008789</c:v>
                </c:pt>
                <c:pt idx="6036">
                  <c:v>2011.1889650000001</c:v>
                </c:pt>
                <c:pt idx="6037">
                  <c:v>2138.3466800000001</c:v>
                </c:pt>
                <c:pt idx="6038">
                  <c:v>2151.326172</c:v>
                </c:pt>
                <c:pt idx="6039">
                  <c:v>2126.2993160000001</c:v>
                </c:pt>
                <c:pt idx="6040">
                  <c:v>1951.2763669999999</c:v>
                </c:pt>
                <c:pt idx="6041">
                  <c:v>2090.421875</c:v>
                </c:pt>
                <c:pt idx="6042">
                  <c:v>2101.1267090000001</c:v>
                </c:pt>
                <c:pt idx="6043">
                  <c:v>2028.0920410000001</c:v>
                </c:pt>
                <c:pt idx="6044">
                  <c:v>2049.0234369999998</c:v>
                </c:pt>
                <c:pt idx="6045">
                  <c:v>2074.8476559999999</c:v>
                </c:pt>
                <c:pt idx="6046">
                  <c:v>2007.6488039999999</c:v>
                </c:pt>
                <c:pt idx="6047">
                  <c:v>2089.1091310000002</c:v>
                </c:pt>
                <c:pt idx="6048">
                  <c:v>2091.0817870000001</c:v>
                </c:pt>
                <c:pt idx="6049">
                  <c:v>2181.9638669999999</c:v>
                </c:pt>
                <c:pt idx="6050">
                  <c:v>2101.0417480000001</c:v>
                </c:pt>
                <c:pt idx="6051">
                  <c:v>2180.9348140000002</c:v>
                </c:pt>
                <c:pt idx="6052">
                  <c:v>2070.3964839999999</c:v>
                </c:pt>
                <c:pt idx="6053">
                  <c:v>2060.0678710000002</c:v>
                </c:pt>
                <c:pt idx="6054">
                  <c:v>2033.4068600000001</c:v>
                </c:pt>
                <c:pt idx="6055">
                  <c:v>2017.5566409999999</c:v>
                </c:pt>
                <c:pt idx="6056">
                  <c:v>2056.9848630000001</c:v>
                </c:pt>
                <c:pt idx="6057">
                  <c:v>2015.224487</c:v>
                </c:pt>
                <c:pt idx="6058">
                  <c:v>2140.5153810000002</c:v>
                </c:pt>
                <c:pt idx="6059">
                  <c:v>2069.0239259999998</c:v>
                </c:pt>
                <c:pt idx="6060">
                  <c:v>2067.9750979999999</c:v>
                </c:pt>
                <c:pt idx="6061">
                  <c:v>2163.1997070000002</c:v>
                </c:pt>
                <c:pt idx="6062">
                  <c:v>2084.7690429999998</c:v>
                </c:pt>
                <c:pt idx="6063">
                  <c:v>2089.2216800000001</c:v>
                </c:pt>
                <c:pt idx="6064">
                  <c:v>2055.9104000000002</c:v>
                </c:pt>
                <c:pt idx="6065">
                  <c:v>2084.7719729999999</c:v>
                </c:pt>
                <c:pt idx="6066">
                  <c:v>2040.859375</c:v>
                </c:pt>
                <c:pt idx="6067">
                  <c:v>2044.3276370000001</c:v>
                </c:pt>
                <c:pt idx="6068">
                  <c:v>2120.9812010000001</c:v>
                </c:pt>
                <c:pt idx="6069">
                  <c:v>2174.5747070000002</c:v>
                </c:pt>
                <c:pt idx="6070">
                  <c:v>2147.3508299999999</c:v>
                </c:pt>
                <c:pt idx="6071">
                  <c:v>2057.4458009999998</c:v>
                </c:pt>
                <c:pt idx="6072">
                  <c:v>2120.9858399999998</c:v>
                </c:pt>
                <c:pt idx="6073">
                  <c:v>2048.6142580000001</c:v>
                </c:pt>
                <c:pt idx="6074">
                  <c:v>2164.8427729999999</c:v>
                </c:pt>
                <c:pt idx="6075">
                  <c:v>2066.4433589999999</c:v>
                </c:pt>
                <c:pt idx="6076">
                  <c:v>2143.5683589999999</c:v>
                </c:pt>
                <c:pt idx="6077">
                  <c:v>2095.436768</c:v>
                </c:pt>
                <c:pt idx="6078">
                  <c:v>2027.5473629999999</c:v>
                </c:pt>
                <c:pt idx="6079">
                  <c:v>1986.138672</c:v>
                </c:pt>
                <c:pt idx="6080">
                  <c:v>2171.3959960000002</c:v>
                </c:pt>
                <c:pt idx="6081">
                  <c:v>1950.1252440000001</c:v>
                </c:pt>
                <c:pt idx="6082">
                  <c:v>2074.5844729999999</c:v>
                </c:pt>
                <c:pt idx="6083">
                  <c:v>2089.4040530000002</c:v>
                </c:pt>
                <c:pt idx="6084">
                  <c:v>2107.626221</c:v>
                </c:pt>
                <c:pt idx="6085">
                  <c:v>2103.3583979999999</c:v>
                </c:pt>
                <c:pt idx="6086">
                  <c:v>2063.452393</c:v>
                </c:pt>
                <c:pt idx="6087">
                  <c:v>2106.8239749999998</c:v>
                </c:pt>
                <c:pt idx="6088">
                  <c:v>2052.334961</c:v>
                </c:pt>
                <c:pt idx="6089">
                  <c:v>2064.5854490000002</c:v>
                </c:pt>
                <c:pt idx="6090">
                  <c:v>2101.156982</c:v>
                </c:pt>
                <c:pt idx="6091">
                  <c:v>1977.575928</c:v>
                </c:pt>
                <c:pt idx="6092">
                  <c:v>2012.423096</c:v>
                </c:pt>
                <c:pt idx="6093">
                  <c:v>2036.679077</c:v>
                </c:pt>
                <c:pt idx="6094">
                  <c:v>2167.3630370000001</c:v>
                </c:pt>
                <c:pt idx="6095">
                  <c:v>2076.9438479999999</c:v>
                </c:pt>
                <c:pt idx="6096">
                  <c:v>1962.7501219999999</c:v>
                </c:pt>
                <c:pt idx="6097">
                  <c:v>2066.796143</c:v>
                </c:pt>
                <c:pt idx="6098">
                  <c:v>1999.806763</c:v>
                </c:pt>
                <c:pt idx="6099">
                  <c:v>2028.4925539999999</c:v>
                </c:pt>
                <c:pt idx="6100">
                  <c:v>2119.88501</c:v>
                </c:pt>
                <c:pt idx="6101">
                  <c:v>2099.89624</c:v>
                </c:pt>
                <c:pt idx="6102">
                  <c:v>2120.6447750000002</c:v>
                </c:pt>
                <c:pt idx="6103">
                  <c:v>2022.213135</c:v>
                </c:pt>
                <c:pt idx="6104">
                  <c:v>1990.8616939999999</c:v>
                </c:pt>
                <c:pt idx="6105">
                  <c:v>2135.6416020000001</c:v>
                </c:pt>
                <c:pt idx="6106">
                  <c:v>2089.439453</c:v>
                </c:pt>
                <c:pt idx="6107">
                  <c:v>1997.130737</c:v>
                </c:pt>
                <c:pt idx="6108">
                  <c:v>2037.7138669999999</c:v>
                </c:pt>
                <c:pt idx="6109">
                  <c:v>2010.8706050000001</c:v>
                </c:pt>
                <c:pt idx="6110">
                  <c:v>2151.169922</c:v>
                </c:pt>
                <c:pt idx="6111">
                  <c:v>2223.8803710000002</c:v>
                </c:pt>
                <c:pt idx="6112">
                  <c:v>2043.584595</c:v>
                </c:pt>
                <c:pt idx="6113">
                  <c:v>2142.4472660000001</c:v>
                </c:pt>
                <c:pt idx="6114">
                  <c:v>2079.1875</c:v>
                </c:pt>
                <c:pt idx="6115">
                  <c:v>2079.2666020000001</c:v>
                </c:pt>
                <c:pt idx="6116">
                  <c:v>2102.3908689999998</c:v>
                </c:pt>
                <c:pt idx="6117">
                  <c:v>1963.634399</c:v>
                </c:pt>
                <c:pt idx="6118">
                  <c:v>2054.080078</c:v>
                </c:pt>
                <c:pt idx="6119">
                  <c:v>2006.859009</c:v>
                </c:pt>
                <c:pt idx="6120">
                  <c:v>1984.6710210000001</c:v>
                </c:pt>
                <c:pt idx="6121">
                  <c:v>2124.709961</c:v>
                </c:pt>
                <c:pt idx="6122">
                  <c:v>2093.5571289999998</c:v>
                </c:pt>
                <c:pt idx="6123">
                  <c:v>2086.0031739999999</c:v>
                </c:pt>
                <c:pt idx="6124">
                  <c:v>2033.250732</c:v>
                </c:pt>
                <c:pt idx="6125">
                  <c:v>2235.476807</c:v>
                </c:pt>
                <c:pt idx="6126">
                  <c:v>2152.1518550000001</c:v>
                </c:pt>
                <c:pt idx="6127">
                  <c:v>1951.044922</c:v>
                </c:pt>
                <c:pt idx="6128">
                  <c:v>2071.7006839999999</c:v>
                </c:pt>
                <c:pt idx="6129">
                  <c:v>1983.4808350000001</c:v>
                </c:pt>
                <c:pt idx="6130">
                  <c:v>2038.8157960000001</c:v>
                </c:pt>
                <c:pt idx="6131">
                  <c:v>2088.0205080000001</c:v>
                </c:pt>
                <c:pt idx="6132">
                  <c:v>2016.104736</c:v>
                </c:pt>
                <c:pt idx="6133">
                  <c:v>1983.69397</c:v>
                </c:pt>
                <c:pt idx="6134">
                  <c:v>2116.2407229999999</c:v>
                </c:pt>
                <c:pt idx="6135">
                  <c:v>2154.3911130000001</c:v>
                </c:pt>
                <c:pt idx="6136">
                  <c:v>1959.9849850000001</c:v>
                </c:pt>
                <c:pt idx="6137">
                  <c:v>2123.349365</c:v>
                </c:pt>
                <c:pt idx="6138">
                  <c:v>2077.2456050000001</c:v>
                </c:pt>
                <c:pt idx="6139">
                  <c:v>2062.258057</c:v>
                </c:pt>
                <c:pt idx="6140">
                  <c:v>2006.2120359999999</c:v>
                </c:pt>
                <c:pt idx="6141">
                  <c:v>2095.641357</c:v>
                </c:pt>
                <c:pt idx="6142">
                  <c:v>2016.2604980000001</c:v>
                </c:pt>
                <c:pt idx="6143">
                  <c:v>2067.1198730000001</c:v>
                </c:pt>
                <c:pt idx="6144">
                  <c:v>2064.366211</c:v>
                </c:pt>
                <c:pt idx="6145">
                  <c:v>2226.5551759999998</c:v>
                </c:pt>
                <c:pt idx="6146">
                  <c:v>2110.8591310000002</c:v>
                </c:pt>
                <c:pt idx="6147">
                  <c:v>2006.9197999999999</c:v>
                </c:pt>
                <c:pt idx="6148">
                  <c:v>2134.6098630000001</c:v>
                </c:pt>
                <c:pt idx="6149">
                  <c:v>2044.227783</c:v>
                </c:pt>
                <c:pt idx="6150">
                  <c:v>2054.367432</c:v>
                </c:pt>
                <c:pt idx="6151">
                  <c:v>2092.1423340000001</c:v>
                </c:pt>
                <c:pt idx="6152">
                  <c:v>2087.8989259999998</c:v>
                </c:pt>
                <c:pt idx="6153">
                  <c:v>2109.6137699999999</c:v>
                </c:pt>
                <c:pt idx="6154">
                  <c:v>2121.0483399999998</c:v>
                </c:pt>
                <c:pt idx="6155">
                  <c:v>2156.951904</c:v>
                </c:pt>
                <c:pt idx="6156">
                  <c:v>2074.7067870000001</c:v>
                </c:pt>
                <c:pt idx="6157">
                  <c:v>2043.495361</c:v>
                </c:pt>
                <c:pt idx="6158">
                  <c:v>2083.375732</c:v>
                </c:pt>
                <c:pt idx="6159">
                  <c:v>2032.8618160000001</c:v>
                </c:pt>
                <c:pt idx="6160">
                  <c:v>2047.6986079999999</c:v>
                </c:pt>
                <c:pt idx="6161">
                  <c:v>2016.604126</c:v>
                </c:pt>
                <c:pt idx="6162">
                  <c:v>2049.9982909999999</c:v>
                </c:pt>
                <c:pt idx="6163">
                  <c:v>1986.619751</c:v>
                </c:pt>
                <c:pt idx="6164">
                  <c:v>1987.9642329999999</c:v>
                </c:pt>
                <c:pt idx="6165">
                  <c:v>2134.67749</c:v>
                </c:pt>
                <c:pt idx="6166">
                  <c:v>2065.3015140000002</c:v>
                </c:pt>
                <c:pt idx="6167">
                  <c:v>2106.2236330000001</c:v>
                </c:pt>
                <c:pt idx="6168">
                  <c:v>2061.6665039999998</c:v>
                </c:pt>
                <c:pt idx="6169">
                  <c:v>2047.1274410000001</c:v>
                </c:pt>
                <c:pt idx="6170">
                  <c:v>2036.7092290000001</c:v>
                </c:pt>
                <c:pt idx="6171">
                  <c:v>1939.834351</c:v>
                </c:pt>
                <c:pt idx="6172">
                  <c:v>2026.0532229999999</c:v>
                </c:pt>
                <c:pt idx="6173">
                  <c:v>2071.9567870000001</c:v>
                </c:pt>
                <c:pt idx="6174">
                  <c:v>2144.781982</c:v>
                </c:pt>
                <c:pt idx="6175">
                  <c:v>2164.9592290000001</c:v>
                </c:pt>
                <c:pt idx="6176">
                  <c:v>2017.487061</c:v>
                </c:pt>
                <c:pt idx="6177">
                  <c:v>2217.6323240000002</c:v>
                </c:pt>
                <c:pt idx="6178">
                  <c:v>2133.1611330000001</c:v>
                </c:pt>
                <c:pt idx="6179">
                  <c:v>2071.0998540000001</c:v>
                </c:pt>
                <c:pt idx="6180">
                  <c:v>2140.9135740000002</c:v>
                </c:pt>
                <c:pt idx="6181">
                  <c:v>2189.343018</c:v>
                </c:pt>
                <c:pt idx="6182">
                  <c:v>2056.9929200000001</c:v>
                </c:pt>
                <c:pt idx="6183">
                  <c:v>2026.8275149999999</c:v>
                </c:pt>
                <c:pt idx="6184">
                  <c:v>2117.320068</c:v>
                </c:pt>
                <c:pt idx="6185">
                  <c:v>2068.748779</c:v>
                </c:pt>
                <c:pt idx="6186">
                  <c:v>2086.8083499999998</c:v>
                </c:pt>
                <c:pt idx="6187">
                  <c:v>2078.118164</c:v>
                </c:pt>
                <c:pt idx="6188">
                  <c:v>2068.9020999999998</c:v>
                </c:pt>
                <c:pt idx="6189">
                  <c:v>2092.7653810000002</c:v>
                </c:pt>
                <c:pt idx="6190">
                  <c:v>2080.4709469999998</c:v>
                </c:pt>
                <c:pt idx="6191">
                  <c:v>1962.3953859999999</c:v>
                </c:pt>
                <c:pt idx="6192">
                  <c:v>1975.5253909999999</c:v>
                </c:pt>
                <c:pt idx="6193">
                  <c:v>2046.9506839999999</c:v>
                </c:pt>
                <c:pt idx="6194">
                  <c:v>2012.6295170000001</c:v>
                </c:pt>
                <c:pt idx="6195">
                  <c:v>2111.8889159999999</c:v>
                </c:pt>
                <c:pt idx="6196">
                  <c:v>2063.443115</c:v>
                </c:pt>
                <c:pt idx="6197">
                  <c:v>2131.2856449999999</c:v>
                </c:pt>
                <c:pt idx="6198">
                  <c:v>2067.289307</c:v>
                </c:pt>
                <c:pt idx="6199">
                  <c:v>2158.101318</c:v>
                </c:pt>
                <c:pt idx="6200">
                  <c:v>2087.4436040000001</c:v>
                </c:pt>
                <c:pt idx="6201">
                  <c:v>2010.7897949999999</c:v>
                </c:pt>
                <c:pt idx="6202">
                  <c:v>2146.4501949999999</c:v>
                </c:pt>
                <c:pt idx="6203">
                  <c:v>2038.6069339999999</c:v>
                </c:pt>
                <c:pt idx="6204">
                  <c:v>2000.331543</c:v>
                </c:pt>
                <c:pt idx="6205">
                  <c:v>2116.7834469999998</c:v>
                </c:pt>
                <c:pt idx="6206">
                  <c:v>1982.8826899999999</c:v>
                </c:pt>
                <c:pt idx="6207">
                  <c:v>2064.931885</c:v>
                </c:pt>
                <c:pt idx="6208">
                  <c:v>2111.9995119999999</c:v>
                </c:pt>
                <c:pt idx="6209">
                  <c:v>2087.5627439999998</c:v>
                </c:pt>
                <c:pt idx="6210">
                  <c:v>2175.8464359999998</c:v>
                </c:pt>
                <c:pt idx="6211">
                  <c:v>2089.7016600000002</c:v>
                </c:pt>
                <c:pt idx="6212">
                  <c:v>2072.6633299999999</c:v>
                </c:pt>
                <c:pt idx="6213">
                  <c:v>2031.9003909999999</c:v>
                </c:pt>
                <c:pt idx="6214">
                  <c:v>2082.6623540000001</c:v>
                </c:pt>
                <c:pt idx="6215">
                  <c:v>2037.624634</c:v>
                </c:pt>
                <c:pt idx="6216">
                  <c:v>2044.237183</c:v>
                </c:pt>
                <c:pt idx="6217">
                  <c:v>2035.280518</c:v>
                </c:pt>
                <c:pt idx="6218">
                  <c:v>2033.5150149999999</c:v>
                </c:pt>
                <c:pt idx="6219">
                  <c:v>2032.0433350000001</c:v>
                </c:pt>
                <c:pt idx="6220">
                  <c:v>2071.413086</c:v>
                </c:pt>
                <c:pt idx="6221">
                  <c:v>2070.0310060000002</c:v>
                </c:pt>
                <c:pt idx="6222">
                  <c:v>2155.9685060000002</c:v>
                </c:pt>
                <c:pt idx="6223">
                  <c:v>2090.3322750000002</c:v>
                </c:pt>
                <c:pt idx="6224">
                  <c:v>2094.5688479999999</c:v>
                </c:pt>
                <c:pt idx="6225">
                  <c:v>2054.9270019999999</c:v>
                </c:pt>
                <c:pt idx="6226">
                  <c:v>2063.98999</c:v>
                </c:pt>
                <c:pt idx="6227">
                  <c:v>2068.696289</c:v>
                </c:pt>
                <c:pt idx="6228">
                  <c:v>2080.906982</c:v>
                </c:pt>
                <c:pt idx="6229">
                  <c:v>2048.826904</c:v>
                </c:pt>
                <c:pt idx="6230">
                  <c:v>2010.955078</c:v>
                </c:pt>
                <c:pt idx="6231">
                  <c:v>1983.365112</c:v>
                </c:pt>
                <c:pt idx="6232">
                  <c:v>1975.294678</c:v>
                </c:pt>
                <c:pt idx="6233">
                  <c:v>2089.95874</c:v>
                </c:pt>
                <c:pt idx="6234">
                  <c:v>2148.1137699999999</c:v>
                </c:pt>
                <c:pt idx="6235">
                  <c:v>2006.94812</c:v>
                </c:pt>
                <c:pt idx="6236">
                  <c:v>2047.637939</c:v>
                </c:pt>
                <c:pt idx="6237">
                  <c:v>2132.9858399999998</c:v>
                </c:pt>
                <c:pt idx="6238">
                  <c:v>2104.8562010000001</c:v>
                </c:pt>
                <c:pt idx="6239">
                  <c:v>2060.381836</c:v>
                </c:pt>
                <c:pt idx="6240">
                  <c:v>2029.286865</c:v>
                </c:pt>
                <c:pt idx="6241">
                  <c:v>2092.5344239999999</c:v>
                </c:pt>
                <c:pt idx="6242">
                  <c:v>2052.945557</c:v>
                </c:pt>
                <c:pt idx="6243">
                  <c:v>2018.127686</c:v>
                </c:pt>
                <c:pt idx="6244">
                  <c:v>2131.5463869999999</c:v>
                </c:pt>
                <c:pt idx="6245">
                  <c:v>2104.913086</c:v>
                </c:pt>
                <c:pt idx="6246">
                  <c:v>2210.2932129999999</c:v>
                </c:pt>
                <c:pt idx="6247">
                  <c:v>2095.1352539999998</c:v>
                </c:pt>
                <c:pt idx="6248">
                  <c:v>2057.3066410000001</c:v>
                </c:pt>
                <c:pt idx="6249">
                  <c:v>2061.2783199999999</c:v>
                </c:pt>
                <c:pt idx="6250">
                  <c:v>2074.938232</c:v>
                </c:pt>
                <c:pt idx="6251">
                  <c:v>2106.3330080000001</c:v>
                </c:pt>
                <c:pt idx="6252">
                  <c:v>2108.7141109999998</c:v>
                </c:pt>
                <c:pt idx="6253">
                  <c:v>1979.294067</c:v>
                </c:pt>
                <c:pt idx="6254">
                  <c:v>2063.850586</c:v>
                </c:pt>
                <c:pt idx="6255">
                  <c:v>2026.917236</c:v>
                </c:pt>
                <c:pt idx="6256">
                  <c:v>2080.6076659999999</c:v>
                </c:pt>
                <c:pt idx="6257">
                  <c:v>2024.0150149999999</c:v>
                </c:pt>
                <c:pt idx="6258">
                  <c:v>2149.4353030000002</c:v>
                </c:pt>
                <c:pt idx="6259">
                  <c:v>2000.0701899999999</c:v>
                </c:pt>
                <c:pt idx="6260">
                  <c:v>1913.9571530000001</c:v>
                </c:pt>
                <c:pt idx="6261">
                  <c:v>2223.0302729999999</c:v>
                </c:pt>
                <c:pt idx="6262">
                  <c:v>2052.7446289999998</c:v>
                </c:pt>
                <c:pt idx="6263">
                  <c:v>2083.1845699999999</c:v>
                </c:pt>
                <c:pt idx="6264">
                  <c:v>2021.336182</c:v>
                </c:pt>
                <c:pt idx="6265">
                  <c:v>2146.7211910000001</c:v>
                </c:pt>
                <c:pt idx="6266">
                  <c:v>2164.94751</c:v>
                </c:pt>
                <c:pt idx="6267">
                  <c:v>2118.5166020000001</c:v>
                </c:pt>
                <c:pt idx="6268">
                  <c:v>1997.962524</c:v>
                </c:pt>
                <c:pt idx="6269">
                  <c:v>2006.4021</c:v>
                </c:pt>
                <c:pt idx="6270">
                  <c:v>2079.101318</c:v>
                </c:pt>
                <c:pt idx="6271">
                  <c:v>1988.973389</c:v>
                </c:pt>
                <c:pt idx="6272">
                  <c:v>2169.0036620000001</c:v>
                </c:pt>
                <c:pt idx="6273">
                  <c:v>1965.0435789999999</c:v>
                </c:pt>
                <c:pt idx="6274">
                  <c:v>1937.391357</c:v>
                </c:pt>
                <c:pt idx="6275">
                  <c:v>2009.080933</c:v>
                </c:pt>
                <c:pt idx="6276">
                  <c:v>2040.6641850000001</c:v>
                </c:pt>
                <c:pt idx="6277">
                  <c:v>2046.1168210000001</c:v>
                </c:pt>
                <c:pt idx="6278">
                  <c:v>2162.9672850000002</c:v>
                </c:pt>
                <c:pt idx="6279">
                  <c:v>2081.4570309999999</c:v>
                </c:pt>
                <c:pt idx="6280">
                  <c:v>2086.8637699999999</c:v>
                </c:pt>
                <c:pt idx="6281">
                  <c:v>2075.8776859999998</c:v>
                </c:pt>
                <c:pt idx="6282">
                  <c:v>2065.7766109999998</c:v>
                </c:pt>
                <c:pt idx="6283">
                  <c:v>2092.186279</c:v>
                </c:pt>
                <c:pt idx="6284">
                  <c:v>1933.6417240000001</c:v>
                </c:pt>
                <c:pt idx="6285">
                  <c:v>1993.087769</c:v>
                </c:pt>
                <c:pt idx="6286">
                  <c:v>1968.9207759999999</c:v>
                </c:pt>
                <c:pt idx="6287">
                  <c:v>2138.7414549999999</c:v>
                </c:pt>
                <c:pt idx="6288">
                  <c:v>2127.8569339999999</c:v>
                </c:pt>
                <c:pt idx="6289">
                  <c:v>2044.0076899999999</c:v>
                </c:pt>
                <c:pt idx="6290">
                  <c:v>2088.4208979999999</c:v>
                </c:pt>
                <c:pt idx="6291">
                  <c:v>1944.8046870000001</c:v>
                </c:pt>
                <c:pt idx="6292">
                  <c:v>1983.8582759999999</c:v>
                </c:pt>
                <c:pt idx="6293">
                  <c:v>2000.8876949999999</c:v>
                </c:pt>
                <c:pt idx="6294">
                  <c:v>2029.8747559999999</c:v>
                </c:pt>
                <c:pt idx="6295">
                  <c:v>2056.107422</c:v>
                </c:pt>
                <c:pt idx="6296">
                  <c:v>2013.2883300000001</c:v>
                </c:pt>
                <c:pt idx="6297">
                  <c:v>1924.10022</c:v>
                </c:pt>
                <c:pt idx="6298">
                  <c:v>2038.4270019999999</c:v>
                </c:pt>
                <c:pt idx="6299">
                  <c:v>2139.6513669999999</c:v>
                </c:pt>
                <c:pt idx="6300">
                  <c:v>2106.6833499999998</c:v>
                </c:pt>
                <c:pt idx="6301">
                  <c:v>2124.8330080000001</c:v>
                </c:pt>
                <c:pt idx="6302">
                  <c:v>2094.9567870000001</c:v>
                </c:pt>
                <c:pt idx="6303">
                  <c:v>1946.0264890000001</c:v>
                </c:pt>
                <c:pt idx="6304">
                  <c:v>2108.1577149999998</c:v>
                </c:pt>
                <c:pt idx="6305">
                  <c:v>2005.264893</c:v>
                </c:pt>
                <c:pt idx="6306">
                  <c:v>2066.4484859999998</c:v>
                </c:pt>
                <c:pt idx="6307">
                  <c:v>2156.9350589999999</c:v>
                </c:pt>
                <c:pt idx="6308">
                  <c:v>2071.4240719999998</c:v>
                </c:pt>
                <c:pt idx="6309">
                  <c:v>2057.4304200000001</c:v>
                </c:pt>
                <c:pt idx="6310">
                  <c:v>2021.0505370000001</c:v>
                </c:pt>
                <c:pt idx="6311">
                  <c:v>2162.4157709999999</c:v>
                </c:pt>
                <c:pt idx="6312">
                  <c:v>2149.922607</c:v>
                </c:pt>
                <c:pt idx="6313">
                  <c:v>2171.4877929999998</c:v>
                </c:pt>
                <c:pt idx="6314">
                  <c:v>2225.546143</c:v>
                </c:pt>
                <c:pt idx="6315">
                  <c:v>2061.6499020000001</c:v>
                </c:pt>
                <c:pt idx="6316">
                  <c:v>2071.4709469999998</c:v>
                </c:pt>
                <c:pt idx="6317">
                  <c:v>2096.8312989999999</c:v>
                </c:pt>
                <c:pt idx="6318">
                  <c:v>2117.6831050000001</c:v>
                </c:pt>
                <c:pt idx="6319">
                  <c:v>2058.3247070000002</c:v>
                </c:pt>
                <c:pt idx="6320">
                  <c:v>2036.6838379999999</c:v>
                </c:pt>
                <c:pt idx="6321">
                  <c:v>2111.296875</c:v>
                </c:pt>
                <c:pt idx="6322">
                  <c:v>2098.4501949999999</c:v>
                </c:pt>
                <c:pt idx="6323">
                  <c:v>2042.6904300000001</c:v>
                </c:pt>
                <c:pt idx="6324">
                  <c:v>2009.737061</c:v>
                </c:pt>
                <c:pt idx="6325">
                  <c:v>2153.0273440000001</c:v>
                </c:pt>
                <c:pt idx="6326">
                  <c:v>2014.605957</c:v>
                </c:pt>
                <c:pt idx="6327">
                  <c:v>2096.8759770000001</c:v>
                </c:pt>
                <c:pt idx="6328">
                  <c:v>2123.705078</c:v>
                </c:pt>
                <c:pt idx="6329">
                  <c:v>2125.054932</c:v>
                </c:pt>
                <c:pt idx="6330">
                  <c:v>2199.8210450000001</c:v>
                </c:pt>
                <c:pt idx="6331">
                  <c:v>2066.0969239999999</c:v>
                </c:pt>
                <c:pt idx="6332">
                  <c:v>2012.04126</c:v>
                </c:pt>
                <c:pt idx="6333">
                  <c:v>2068.376953</c:v>
                </c:pt>
                <c:pt idx="6334">
                  <c:v>2021.7579350000001</c:v>
                </c:pt>
                <c:pt idx="6335">
                  <c:v>2110.3686520000001</c:v>
                </c:pt>
                <c:pt idx="6336">
                  <c:v>2176.4035640000002</c:v>
                </c:pt>
                <c:pt idx="6337">
                  <c:v>2160.4235840000001</c:v>
                </c:pt>
                <c:pt idx="6338">
                  <c:v>1985.965698</c:v>
                </c:pt>
                <c:pt idx="6339">
                  <c:v>1998.3073730000001</c:v>
                </c:pt>
                <c:pt idx="6340">
                  <c:v>2097.5417480000001</c:v>
                </c:pt>
                <c:pt idx="6341">
                  <c:v>2066.8276369999999</c:v>
                </c:pt>
                <c:pt idx="6342">
                  <c:v>2157.2294919999999</c:v>
                </c:pt>
                <c:pt idx="6343">
                  <c:v>2121.6401369999999</c:v>
                </c:pt>
                <c:pt idx="6344">
                  <c:v>2074.8955080000001</c:v>
                </c:pt>
                <c:pt idx="6345">
                  <c:v>2034.028198</c:v>
                </c:pt>
                <c:pt idx="6346">
                  <c:v>1978.987793</c:v>
                </c:pt>
                <c:pt idx="6347">
                  <c:v>2063.5090329999998</c:v>
                </c:pt>
                <c:pt idx="6348">
                  <c:v>2030.0670170000001</c:v>
                </c:pt>
                <c:pt idx="6349">
                  <c:v>1886.0820309999999</c:v>
                </c:pt>
                <c:pt idx="6350">
                  <c:v>1980.684814</c:v>
                </c:pt>
                <c:pt idx="6351">
                  <c:v>2086.4890140000002</c:v>
                </c:pt>
                <c:pt idx="6352">
                  <c:v>2039.778198</c:v>
                </c:pt>
                <c:pt idx="6353">
                  <c:v>1994.3302000000001</c:v>
                </c:pt>
                <c:pt idx="6354">
                  <c:v>2005.1138920000001</c:v>
                </c:pt>
                <c:pt idx="6355">
                  <c:v>2020.0686040000001</c:v>
                </c:pt>
                <c:pt idx="6356">
                  <c:v>2058.2404790000001</c:v>
                </c:pt>
                <c:pt idx="6357">
                  <c:v>2072.773682</c:v>
                </c:pt>
                <c:pt idx="6358">
                  <c:v>2067.2004390000002</c:v>
                </c:pt>
                <c:pt idx="6359">
                  <c:v>2158.0322270000001</c:v>
                </c:pt>
                <c:pt idx="6360">
                  <c:v>2046.163818</c:v>
                </c:pt>
                <c:pt idx="6361">
                  <c:v>2025.569336</c:v>
                </c:pt>
                <c:pt idx="6362">
                  <c:v>2024.9923100000001</c:v>
                </c:pt>
                <c:pt idx="6363">
                  <c:v>2092.8276369999999</c:v>
                </c:pt>
                <c:pt idx="6364">
                  <c:v>2039.2827150000001</c:v>
                </c:pt>
                <c:pt idx="6365">
                  <c:v>2040.1857910000001</c:v>
                </c:pt>
                <c:pt idx="6366">
                  <c:v>1980.4970699999999</c:v>
                </c:pt>
                <c:pt idx="6367">
                  <c:v>1950.3192140000001</c:v>
                </c:pt>
                <c:pt idx="6368">
                  <c:v>2015.792725</c:v>
                </c:pt>
                <c:pt idx="6369">
                  <c:v>2065.4057619999999</c:v>
                </c:pt>
                <c:pt idx="6370">
                  <c:v>2144.1767580000001</c:v>
                </c:pt>
                <c:pt idx="6371">
                  <c:v>1954.2128909999999</c:v>
                </c:pt>
                <c:pt idx="6372">
                  <c:v>2107.3552249999998</c:v>
                </c:pt>
                <c:pt idx="6373">
                  <c:v>2075.4323730000001</c:v>
                </c:pt>
                <c:pt idx="6374">
                  <c:v>2047.7817379999999</c:v>
                </c:pt>
                <c:pt idx="6375">
                  <c:v>2028.9194339999999</c:v>
                </c:pt>
                <c:pt idx="6376">
                  <c:v>2003.6782229999999</c:v>
                </c:pt>
                <c:pt idx="6377">
                  <c:v>2050.531982</c:v>
                </c:pt>
                <c:pt idx="6378">
                  <c:v>2128.1235350000002</c:v>
                </c:pt>
                <c:pt idx="6379">
                  <c:v>2009.8374020000001</c:v>
                </c:pt>
                <c:pt idx="6380">
                  <c:v>2149.7470699999999</c:v>
                </c:pt>
                <c:pt idx="6381">
                  <c:v>2075.3442380000001</c:v>
                </c:pt>
                <c:pt idx="6382">
                  <c:v>2072.7006839999999</c:v>
                </c:pt>
                <c:pt idx="6383">
                  <c:v>2098.6936040000001</c:v>
                </c:pt>
                <c:pt idx="6384">
                  <c:v>2081.6523440000001</c:v>
                </c:pt>
                <c:pt idx="6385">
                  <c:v>2042.028687</c:v>
                </c:pt>
                <c:pt idx="6386">
                  <c:v>2029.784058</c:v>
                </c:pt>
                <c:pt idx="6387">
                  <c:v>2089.1545409999999</c:v>
                </c:pt>
                <c:pt idx="6388">
                  <c:v>2049.1022950000001</c:v>
                </c:pt>
                <c:pt idx="6389">
                  <c:v>1956.3183590000001</c:v>
                </c:pt>
                <c:pt idx="6390">
                  <c:v>2093.1655270000001</c:v>
                </c:pt>
                <c:pt idx="6391">
                  <c:v>1975.756226</c:v>
                </c:pt>
                <c:pt idx="6392">
                  <c:v>1944.9163820000001</c:v>
                </c:pt>
                <c:pt idx="6393">
                  <c:v>2132.27124</c:v>
                </c:pt>
                <c:pt idx="6394">
                  <c:v>2099.977539</c:v>
                </c:pt>
                <c:pt idx="6395">
                  <c:v>1976.674683</c:v>
                </c:pt>
                <c:pt idx="6396">
                  <c:v>2134.501953</c:v>
                </c:pt>
                <c:pt idx="6397">
                  <c:v>2177.4577640000002</c:v>
                </c:pt>
                <c:pt idx="6398">
                  <c:v>2017.3869629999999</c:v>
                </c:pt>
                <c:pt idx="6399">
                  <c:v>2063.1293949999999</c:v>
                </c:pt>
                <c:pt idx="6400">
                  <c:v>2107.1484369999998</c:v>
                </c:pt>
                <c:pt idx="6401">
                  <c:v>2004.6138920000001</c:v>
                </c:pt>
                <c:pt idx="6402">
                  <c:v>2064.2202149999998</c:v>
                </c:pt>
                <c:pt idx="6403">
                  <c:v>2135.735107</c:v>
                </c:pt>
                <c:pt idx="6404">
                  <c:v>2117.3395999999998</c:v>
                </c:pt>
                <c:pt idx="6405">
                  <c:v>2048.53125</c:v>
                </c:pt>
                <c:pt idx="6406">
                  <c:v>1966.3127440000001</c:v>
                </c:pt>
                <c:pt idx="6407">
                  <c:v>2020.8242190000001</c:v>
                </c:pt>
                <c:pt idx="6408">
                  <c:v>2104.0278320000002</c:v>
                </c:pt>
                <c:pt idx="6409">
                  <c:v>2136.9304200000001</c:v>
                </c:pt>
                <c:pt idx="6410">
                  <c:v>2050.265625</c:v>
                </c:pt>
                <c:pt idx="6411">
                  <c:v>2100.6108399999998</c:v>
                </c:pt>
                <c:pt idx="6412">
                  <c:v>2288.031982</c:v>
                </c:pt>
                <c:pt idx="6413">
                  <c:v>2106.5278320000002</c:v>
                </c:pt>
                <c:pt idx="6414">
                  <c:v>2092.5190429999998</c:v>
                </c:pt>
                <c:pt idx="6415">
                  <c:v>2129.352539</c:v>
                </c:pt>
                <c:pt idx="6416">
                  <c:v>2018.989014</c:v>
                </c:pt>
                <c:pt idx="6417">
                  <c:v>1995.7620850000001</c:v>
                </c:pt>
                <c:pt idx="6418">
                  <c:v>2146.1945799999999</c:v>
                </c:pt>
                <c:pt idx="6419">
                  <c:v>2137.6545409999999</c:v>
                </c:pt>
                <c:pt idx="6420">
                  <c:v>2095.2290039999998</c:v>
                </c:pt>
                <c:pt idx="6421">
                  <c:v>2105.4223630000001</c:v>
                </c:pt>
                <c:pt idx="6422">
                  <c:v>2098.3256839999999</c:v>
                </c:pt>
                <c:pt idx="6423">
                  <c:v>1982.2982179999999</c:v>
                </c:pt>
                <c:pt idx="6424">
                  <c:v>2002.9638669999999</c:v>
                </c:pt>
                <c:pt idx="6425">
                  <c:v>2116.118164</c:v>
                </c:pt>
                <c:pt idx="6426">
                  <c:v>2081.3085940000001</c:v>
                </c:pt>
                <c:pt idx="6427">
                  <c:v>2033.9486079999999</c:v>
                </c:pt>
                <c:pt idx="6428">
                  <c:v>2031.027466</c:v>
                </c:pt>
                <c:pt idx="6429">
                  <c:v>2088.054443</c:v>
                </c:pt>
                <c:pt idx="6430">
                  <c:v>1946.8251949999999</c:v>
                </c:pt>
                <c:pt idx="6431">
                  <c:v>2017.69812</c:v>
                </c:pt>
                <c:pt idx="6432">
                  <c:v>2083.1848140000002</c:v>
                </c:pt>
                <c:pt idx="6433">
                  <c:v>2050.0385740000002</c:v>
                </c:pt>
                <c:pt idx="6434">
                  <c:v>2072.860107</c:v>
                </c:pt>
                <c:pt idx="6435">
                  <c:v>2074.0273440000001</c:v>
                </c:pt>
                <c:pt idx="6436">
                  <c:v>2036.1682129999999</c:v>
                </c:pt>
                <c:pt idx="6437">
                  <c:v>2072.3420409999999</c:v>
                </c:pt>
                <c:pt idx="6438">
                  <c:v>2041.5859370000001</c:v>
                </c:pt>
                <c:pt idx="6439">
                  <c:v>2012.3870850000001</c:v>
                </c:pt>
                <c:pt idx="6440">
                  <c:v>2165.4528810000002</c:v>
                </c:pt>
                <c:pt idx="6441">
                  <c:v>2079.585693</c:v>
                </c:pt>
                <c:pt idx="6442">
                  <c:v>2089.7727049999999</c:v>
                </c:pt>
                <c:pt idx="6443">
                  <c:v>1950.0207519999999</c:v>
                </c:pt>
                <c:pt idx="6444">
                  <c:v>1929.8558350000001</c:v>
                </c:pt>
                <c:pt idx="6445">
                  <c:v>2140.3881839999999</c:v>
                </c:pt>
                <c:pt idx="6446">
                  <c:v>2127.1320799999999</c:v>
                </c:pt>
                <c:pt idx="6447">
                  <c:v>2024.971558</c:v>
                </c:pt>
                <c:pt idx="6448">
                  <c:v>1979.611328</c:v>
                </c:pt>
                <c:pt idx="6449">
                  <c:v>2081.3720699999999</c:v>
                </c:pt>
                <c:pt idx="6450">
                  <c:v>2158.9758299999999</c:v>
                </c:pt>
                <c:pt idx="6451">
                  <c:v>2162.5114749999998</c:v>
                </c:pt>
                <c:pt idx="6452">
                  <c:v>2064.397461</c:v>
                </c:pt>
                <c:pt idx="6453">
                  <c:v>2071.0534670000002</c:v>
                </c:pt>
                <c:pt idx="6454">
                  <c:v>2175.678711</c:v>
                </c:pt>
                <c:pt idx="6455">
                  <c:v>2225.7683109999998</c:v>
                </c:pt>
                <c:pt idx="6456">
                  <c:v>2166.7160640000002</c:v>
                </c:pt>
                <c:pt idx="6457">
                  <c:v>2084.5092770000001</c:v>
                </c:pt>
                <c:pt idx="6458">
                  <c:v>2036.5836179999999</c:v>
                </c:pt>
                <c:pt idx="6459">
                  <c:v>2096.0134280000002</c:v>
                </c:pt>
                <c:pt idx="6460">
                  <c:v>1998.3992920000001</c:v>
                </c:pt>
                <c:pt idx="6461">
                  <c:v>2093.5903320000002</c:v>
                </c:pt>
                <c:pt idx="6462">
                  <c:v>1984.369263</c:v>
                </c:pt>
                <c:pt idx="6463">
                  <c:v>2033.7799070000001</c:v>
                </c:pt>
                <c:pt idx="6464">
                  <c:v>1989.798828</c:v>
                </c:pt>
                <c:pt idx="6465">
                  <c:v>2070.1196289999998</c:v>
                </c:pt>
                <c:pt idx="6466">
                  <c:v>2121.0588379999999</c:v>
                </c:pt>
                <c:pt idx="6467">
                  <c:v>2139.2260740000002</c:v>
                </c:pt>
                <c:pt idx="6468">
                  <c:v>2036.220947</c:v>
                </c:pt>
                <c:pt idx="6469">
                  <c:v>2106.2617190000001</c:v>
                </c:pt>
                <c:pt idx="6470">
                  <c:v>2085.5090329999998</c:v>
                </c:pt>
                <c:pt idx="6471">
                  <c:v>2178.3991700000001</c:v>
                </c:pt>
                <c:pt idx="6472">
                  <c:v>2066.7307129999999</c:v>
                </c:pt>
                <c:pt idx="6473">
                  <c:v>2145.8725589999999</c:v>
                </c:pt>
                <c:pt idx="6474">
                  <c:v>2013.521362</c:v>
                </c:pt>
                <c:pt idx="6475">
                  <c:v>2124.1835940000001</c:v>
                </c:pt>
                <c:pt idx="6476">
                  <c:v>2116.3720699999999</c:v>
                </c:pt>
                <c:pt idx="6477">
                  <c:v>2028.0219729999999</c:v>
                </c:pt>
                <c:pt idx="6478">
                  <c:v>2090.5263669999999</c:v>
                </c:pt>
                <c:pt idx="6479">
                  <c:v>2046.5061040000001</c:v>
                </c:pt>
                <c:pt idx="6480">
                  <c:v>1977.7753909999999</c:v>
                </c:pt>
                <c:pt idx="6481">
                  <c:v>2036.5349120000001</c:v>
                </c:pt>
                <c:pt idx="6482">
                  <c:v>1960.2757570000001</c:v>
                </c:pt>
                <c:pt idx="6483">
                  <c:v>2040.595581</c:v>
                </c:pt>
                <c:pt idx="6484">
                  <c:v>2055.1816410000001</c:v>
                </c:pt>
                <c:pt idx="6485">
                  <c:v>2102.5979000000002</c:v>
                </c:pt>
                <c:pt idx="6486">
                  <c:v>2014.4370120000001</c:v>
                </c:pt>
                <c:pt idx="6487">
                  <c:v>2020.2185059999999</c:v>
                </c:pt>
                <c:pt idx="6488">
                  <c:v>2032.1904300000001</c:v>
                </c:pt>
                <c:pt idx="6489">
                  <c:v>2113.8266600000002</c:v>
                </c:pt>
                <c:pt idx="6490">
                  <c:v>2050.326172</c:v>
                </c:pt>
                <c:pt idx="6491">
                  <c:v>2094.461182</c:v>
                </c:pt>
                <c:pt idx="6492">
                  <c:v>1997.6096190000001</c:v>
                </c:pt>
                <c:pt idx="6493">
                  <c:v>2050.2849120000001</c:v>
                </c:pt>
                <c:pt idx="6494">
                  <c:v>2086.58374</c:v>
                </c:pt>
                <c:pt idx="6495">
                  <c:v>2093.155518</c:v>
                </c:pt>
                <c:pt idx="6496">
                  <c:v>2223.1584469999998</c:v>
                </c:pt>
                <c:pt idx="6497">
                  <c:v>2027.629639</c:v>
                </c:pt>
                <c:pt idx="6498">
                  <c:v>2030.332764</c:v>
                </c:pt>
                <c:pt idx="6499">
                  <c:v>2156.1608890000002</c:v>
                </c:pt>
                <c:pt idx="6500">
                  <c:v>2174.8764649999998</c:v>
                </c:pt>
                <c:pt idx="6501">
                  <c:v>2131.1159670000002</c:v>
                </c:pt>
                <c:pt idx="6502">
                  <c:v>2031.3248289999999</c:v>
                </c:pt>
                <c:pt idx="6503">
                  <c:v>2043.9614260000001</c:v>
                </c:pt>
                <c:pt idx="6504">
                  <c:v>2068.8562010000001</c:v>
                </c:pt>
                <c:pt idx="6505">
                  <c:v>2060.400635</c:v>
                </c:pt>
                <c:pt idx="6506">
                  <c:v>2055.8317870000001</c:v>
                </c:pt>
                <c:pt idx="6507">
                  <c:v>2174.6118160000001</c:v>
                </c:pt>
                <c:pt idx="6508">
                  <c:v>2030.8214109999999</c:v>
                </c:pt>
                <c:pt idx="6509">
                  <c:v>2001.6004640000001</c:v>
                </c:pt>
                <c:pt idx="6510">
                  <c:v>2089.5285640000002</c:v>
                </c:pt>
                <c:pt idx="6511">
                  <c:v>2178.6960450000001</c:v>
                </c:pt>
                <c:pt idx="6512">
                  <c:v>2108.6760250000002</c:v>
                </c:pt>
                <c:pt idx="6513">
                  <c:v>2131.040039</c:v>
                </c:pt>
                <c:pt idx="6514">
                  <c:v>2118.6728520000001</c:v>
                </c:pt>
                <c:pt idx="6515">
                  <c:v>1996.869629</c:v>
                </c:pt>
                <c:pt idx="6516">
                  <c:v>1918.3454589999999</c:v>
                </c:pt>
                <c:pt idx="6517">
                  <c:v>1994.05603</c:v>
                </c:pt>
                <c:pt idx="6518">
                  <c:v>2061.9865719999998</c:v>
                </c:pt>
                <c:pt idx="6519">
                  <c:v>2170.195557</c:v>
                </c:pt>
                <c:pt idx="6520">
                  <c:v>2152.9365229999999</c:v>
                </c:pt>
                <c:pt idx="6521">
                  <c:v>2046.028442</c:v>
                </c:pt>
                <c:pt idx="6522">
                  <c:v>2036.987183</c:v>
                </c:pt>
                <c:pt idx="6523">
                  <c:v>2080.6127929999998</c:v>
                </c:pt>
                <c:pt idx="6524">
                  <c:v>2013.4628909999999</c:v>
                </c:pt>
                <c:pt idx="6525">
                  <c:v>2031.1260990000001</c:v>
                </c:pt>
                <c:pt idx="6526">
                  <c:v>2099.8559570000002</c:v>
                </c:pt>
                <c:pt idx="6527">
                  <c:v>1974.2851559999999</c:v>
                </c:pt>
                <c:pt idx="6528">
                  <c:v>2158.0344239999999</c:v>
                </c:pt>
                <c:pt idx="6529">
                  <c:v>2063.2341310000002</c:v>
                </c:pt>
                <c:pt idx="6530">
                  <c:v>2095.7673340000001</c:v>
                </c:pt>
                <c:pt idx="6531">
                  <c:v>2076.1367190000001</c:v>
                </c:pt>
                <c:pt idx="6532">
                  <c:v>1958.322876</c:v>
                </c:pt>
                <c:pt idx="6533">
                  <c:v>2065.6782229999999</c:v>
                </c:pt>
                <c:pt idx="6534">
                  <c:v>2058.6628420000002</c:v>
                </c:pt>
                <c:pt idx="6535">
                  <c:v>2120.2829590000001</c:v>
                </c:pt>
                <c:pt idx="6536">
                  <c:v>2034.864014</c:v>
                </c:pt>
                <c:pt idx="6537">
                  <c:v>1980.180908</c:v>
                </c:pt>
                <c:pt idx="6538">
                  <c:v>1904.9567870000001</c:v>
                </c:pt>
                <c:pt idx="6539">
                  <c:v>2067.5195309999999</c:v>
                </c:pt>
                <c:pt idx="6540">
                  <c:v>2100.9216310000002</c:v>
                </c:pt>
                <c:pt idx="6541">
                  <c:v>2050.2070309999999</c:v>
                </c:pt>
                <c:pt idx="6542">
                  <c:v>2088.3161620000001</c:v>
                </c:pt>
                <c:pt idx="6543">
                  <c:v>2140.5327149999998</c:v>
                </c:pt>
                <c:pt idx="6544">
                  <c:v>2086.6430660000001</c:v>
                </c:pt>
                <c:pt idx="6545">
                  <c:v>2047.1042480000001</c:v>
                </c:pt>
                <c:pt idx="6546">
                  <c:v>1974.622314</c:v>
                </c:pt>
                <c:pt idx="6547">
                  <c:v>2055.2658689999998</c:v>
                </c:pt>
                <c:pt idx="6548">
                  <c:v>2089.83374</c:v>
                </c:pt>
                <c:pt idx="6549">
                  <c:v>2089.044922</c:v>
                </c:pt>
                <c:pt idx="6550">
                  <c:v>2034.080078</c:v>
                </c:pt>
                <c:pt idx="6551">
                  <c:v>2024.5491939999999</c:v>
                </c:pt>
                <c:pt idx="6552">
                  <c:v>2105.6845699999999</c:v>
                </c:pt>
                <c:pt idx="6553">
                  <c:v>1989.627808</c:v>
                </c:pt>
                <c:pt idx="6554">
                  <c:v>2032.553101</c:v>
                </c:pt>
                <c:pt idx="6555">
                  <c:v>2085.7021479999999</c:v>
                </c:pt>
                <c:pt idx="6556">
                  <c:v>1994.4375</c:v>
                </c:pt>
                <c:pt idx="6557">
                  <c:v>2033.2391359999999</c:v>
                </c:pt>
                <c:pt idx="6558">
                  <c:v>2020.8188479999999</c:v>
                </c:pt>
                <c:pt idx="6559">
                  <c:v>2164.305664</c:v>
                </c:pt>
                <c:pt idx="6560">
                  <c:v>2011.8472899999999</c:v>
                </c:pt>
                <c:pt idx="6561">
                  <c:v>2135.2006839999999</c:v>
                </c:pt>
                <c:pt idx="6562">
                  <c:v>2073.4331050000001</c:v>
                </c:pt>
                <c:pt idx="6563">
                  <c:v>2020.849365</c:v>
                </c:pt>
                <c:pt idx="6564">
                  <c:v>2087.3161620000001</c:v>
                </c:pt>
                <c:pt idx="6565">
                  <c:v>1920.451538</c:v>
                </c:pt>
                <c:pt idx="6566">
                  <c:v>2067.3320309999999</c:v>
                </c:pt>
                <c:pt idx="6567">
                  <c:v>2036.318726</c:v>
                </c:pt>
                <c:pt idx="6568">
                  <c:v>2003.315063</c:v>
                </c:pt>
                <c:pt idx="6569">
                  <c:v>1988.7344969999999</c:v>
                </c:pt>
                <c:pt idx="6570">
                  <c:v>2061.8618160000001</c:v>
                </c:pt>
                <c:pt idx="6571">
                  <c:v>2170.158203</c:v>
                </c:pt>
                <c:pt idx="6572">
                  <c:v>2024.7813719999999</c:v>
                </c:pt>
                <c:pt idx="6573">
                  <c:v>2180.8100589999999</c:v>
                </c:pt>
                <c:pt idx="6574">
                  <c:v>2113.656982</c:v>
                </c:pt>
                <c:pt idx="6575">
                  <c:v>2161.5383299999999</c:v>
                </c:pt>
                <c:pt idx="6576">
                  <c:v>2124.8422850000002</c:v>
                </c:pt>
                <c:pt idx="6577">
                  <c:v>2003.019775</c:v>
                </c:pt>
                <c:pt idx="6578">
                  <c:v>2132.6687010000001</c:v>
                </c:pt>
                <c:pt idx="6579">
                  <c:v>2169.6027829999998</c:v>
                </c:pt>
                <c:pt idx="6580">
                  <c:v>2039.2299800000001</c:v>
                </c:pt>
                <c:pt idx="6581">
                  <c:v>2133.5695799999999</c:v>
                </c:pt>
                <c:pt idx="6582">
                  <c:v>2202.8395999999998</c:v>
                </c:pt>
                <c:pt idx="6583">
                  <c:v>2129.423096</c:v>
                </c:pt>
                <c:pt idx="6584">
                  <c:v>2063.4169919999999</c:v>
                </c:pt>
                <c:pt idx="6585">
                  <c:v>2071.086914</c:v>
                </c:pt>
                <c:pt idx="6586">
                  <c:v>2081.3786620000001</c:v>
                </c:pt>
                <c:pt idx="6587">
                  <c:v>1963.4985349999999</c:v>
                </c:pt>
                <c:pt idx="6588">
                  <c:v>2015.943237</c:v>
                </c:pt>
                <c:pt idx="6589">
                  <c:v>2020.130981</c:v>
                </c:pt>
                <c:pt idx="6590">
                  <c:v>2042.8376459999999</c:v>
                </c:pt>
                <c:pt idx="6591">
                  <c:v>1998.9307859999999</c:v>
                </c:pt>
                <c:pt idx="6592">
                  <c:v>2114.5378420000002</c:v>
                </c:pt>
                <c:pt idx="6593">
                  <c:v>2141.6166990000002</c:v>
                </c:pt>
                <c:pt idx="6594">
                  <c:v>2123.3488769999999</c:v>
                </c:pt>
                <c:pt idx="6595">
                  <c:v>2134.0964359999998</c:v>
                </c:pt>
                <c:pt idx="6596">
                  <c:v>2097.763672</c:v>
                </c:pt>
                <c:pt idx="6597">
                  <c:v>2023.872314</c:v>
                </c:pt>
                <c:pt idx="6598">
                  <c:v>2185.9133299999999</c:v>
                </c:pt>
                <c:pt idx="6599">
                  <c:v>2060.514404</c:v>
                </c:pt>
                <c:pt idx="6600">
                  <c:v>2067.6640619999998</c:v>
                </c:pt>
                <c:pt idx="6601">
                  <c:v>2030.6351320000001</c:v>
                </c:pt>
                <c:pt idx="6602">
                  <c:v>2073.1835940000001</c:v>
                </c:pt>
                <c:pt idx="6603">
                  <c:v>2088.7585450000001</c:v>
                </c:pt>
                <c:pt idx="6604">
                  <c:v>2102.5842290000001</c:v>
                </c:pt>
                <c:pt idx="6605">
                  <c:v>2075.3183589999999</c:v>
                </c:pt>
                <c:pt idx="6606">
                  <c:v>2101.3051759999998</c:v>
                </c:pt>
                <c:pt idx="6607">
                  <c:v>1972.793823</c:v>
                </c:pt>
                <c:pt idx="6608">
                  <c:v>2113.5004880000001</c:v>
                </c:pt>
                <c:pt idx="6609">
                  <c:v>2170.3930660000001</c:v>
                </c:pt>
                <c:pt idx="6610">
                  <c:v>2152.6213379999999</c:v>
                </c:pt>
                <c:pt idx="6611">
                  <c:v>2108.3183589999999</c:v>
                </c:pt>
                <c:pt idx="6612">
                  <c:v>2165.7014159999999</c:v>
                </c:pt>
                <c:pt idx="6613">
                  <c:v>2105.5898440000001</c:v>
                </c:pt>
                <c:pt idx="6614">
                  <c:v>2090.8996579999998</c:v>
                </c:pt>
                <c:pt idx="6615">
                  <c:v>2041.593018</c:v>
                </c:pt>
                <c:pt idx="6616">
                  <c:v>2101.9975589999999</c:v>
                </c:pt>
                <c:pt idx="6617">
                  <c:v>2039.317139</c:v>
                </c:pt>
                <c:pt idx="6618">
                  <c:v>1998.1577150000001</c:v>
                </c:pt>
                <c:pt idx="6619">
                  <c:v>1997.5054929999999</c:v>
                </c:pt>
                <c:pt idx="6620">
                  <c:v>2065.0954590000001</c:v>
                </c:pt>
                <c:pt idx="6621">
                  <c:v>2116.2878420000002</c:v>
                </c:pt>
                <c:pt idx="6622">
                  <c:v>2179.6442870000001</c:v>
                </c:pt>
                <c:pt idx="6623">
                  <c:v>2117.5791020000001</c:v>
                </c:pt>
                <c:pt idx="6624">
                  <c:v>1982.8511960000001</c:v>
                </c:pt>
                <c:pt idx="6625">
                  <c:v>1938.5614009999999</c:v>
                </c:pt>
                <c:pt idx="6626">
                  <c:v>1917.4404300000001</c:v>
                </c:pt>
                <c:pt idx="6627">
                  <c:v>1974.780518</c:v>
                </c:pt>
                <c:pt idx="6628">
                  <c:v>2074.5649410000001</c:v>
                </c:pt>
                <c:pt idx="6629">
                  <c:v>2234.7402339999999</c:v>
                </c:pt>
                <c:pt idx="6630">
                  <c:v>2118.9916990000002</c:v>
                </c:pt>
                <c:pt idx="6631">
                  <c:v>1940.2438959999999</c:v>
                </c:pt>
                <c:pt idx="6632">
                  <c:v>2086.82251</c:v>
                </c:pt>
                <c:pt idx="6633">
                  <c:v>2070.5273440000001</c:v>
                </c:pt>
                <c:pt idx="6634">
                  <c:v>2053.7543949999999</c:v>
                </c:pt>
                <c:pt idx="6635">
                  <c:v>2065.6750489999999</c:v>
                </c:pt>
                <c:pt idx="6636">
                  <c:v>2141.0151369999999</c:v>
                </c:pt>
                <c:pt idx="6637">
                  <c:v>2024.427124</c:v>
                </c:pt>
                <c:pt idx="6638">
                  <c:v>2076.8781739999999</c:v>
                </c:pt>
                <c:pt idx="6639">
                  <c:v>2124.326904</c:v>
                </c:pt>
                <c:pt idx="6640">
                  <c:v>1927.1085210000001</c:v>
                </c:pt>
                <c:pt idx="6641">
                  <c:v>2092.8532709999999</c:v>
                </c:pt>
                <c:pt idx="6642">
                  <c:v>2012.9263920000001</c:v>
                </c:pt>
                <c:pt idx="6643">
                  <c:v>2147.2307129999999</c:v>
                </c:pt>
                <c:pt idx="6644">
                  <c:v>2075.623779</c:v>
                </c:pt>
                <c:pt idx="6645">
                  <c:v>2005.565552</c:v>
                </c:pt>
                <c:pt idx="6646">
                  <c:v>2067.9023440000001</c:v>
                </c:pt>
                <c:pt idx="6647">
                  <c:v>2054.8615719999998</c:v>
                </c:pt>
                <c:pt idx="6648">
                  <c:v>2005.784302</c:v>
                </c:pt>
                <c:pt idx="6649">
                  <c:v>2047.9609370000001</c:v>
                </c:pt>
                <c:pt idx="6650">
                  <c:v>2044.2666019999999</c:v>
                </c:pt>
                <c:pt idx="6651">
                  <c:v>1999.202393</c:v>
                </c:pt>
                <c:pt idx="6652">
                  <c:v>2024.1823730000001</c:v>
                </c:pt>
                <c:pt idx="6653">
                  <c:v>2182.8395999999998</c:v>
                </c:pt>
                <c:pt idx="6654">
                  <c:v>2098.9282229999999</c:v>
                </c:pt>
                <c:pt idx="6655">
                  <c:v>2006.4693600000001</c:v>
                </c:pt>
                <c:pt idx="6656">
                  <c:v>2119.2446289999998</c:v>
                </c:pt>
                <c:pt idx="6657">
                  <c:v>2162.0690920000002</c:v>
                </c:pt>
                <c:pt idx="6658">
                  <c:v>2053.4328609999998</c:v>
                </c:pt>
                <c:pt idx="6659">
                  <c:v>2095.0532229999999</c:v>
                </c:pt>
                <c:pt idx="6660">
                  <c:v>2132.0822750000002</c:v>
                </c:pt>
                <c:pt idx="6661">
                  <c:v>2124.5495609999998</c:v>
                </c:pt>
                <c:pt idx="6662">
                  <c:v>2118.756836</c:v>
                </c:pt>
                <c:pt idx="6663">
                  <c:v>2086.5371089999999</c:v>
                </c:pt>
                <c:pt idx="6664">
                  <c:v>2038.134399</c:v>
                </c:pt>
                <c:pt idx="6665">
                  <c:v>2097.845703</c:v>
                </c:pt>
                <c:pt idx="6666">
                  <c:v>1992.2863769999999</c:v>
                </c:pt>
                <c:pt idx="6667">
                  <c:v>2058.5141600000002</c:v>
                </c:pt>
                <c:pt idx="6668">
                  <c:v>1962.9454350000001</c:v>
                </c:pt>
                <c:pt idx="6669">
                  <c:v>2064.3623050000001</c:v>
                </c:pt>
                <c:pt idx="6670">
                  <c:v>1948.5981449999999</c:v>
                </c:pt>
                <c:pt idx="6671">
                  <c:v>1945.752563</c:v>
                </c:pt>
                <c:pt idx="6672">
                  <c:v>1945.3514399999999</c:v>
                </c:pt>
                <c:pt idx="6673">
                  <c:v>2109.5830080000001</c:v>
                </c:pt>
                <c:pt idx="6674">
                  <c:v>2135.8891600000002</c:v>
                </c:pt>
                <c:pt idx="6675">
                  <c:v>2209.9946289999998</c:v>
                </c:pt>
                <c:pt idx="6676">
                  <c:v>2044.6495359999999</c:v>
                </c:pt>
                <c:pt idx="6677">
                  <c:v>2229.5197750000002</c:v>
                </c:pt>
                <c:pt idx="6678">
                  <c:v>2120.9133299999999</c:v>
                </c:pt>
                <c:pt idx="6679">
                  <c:v>2132.0039059999999</c:v>
                </c:pt>
                <c:pt idx="6680">
                  <c:v>2016.083862</c:v>
                </c:pt>
                <c:pt idx="6681">
                  <c:v>2052.1152339999999</c:v>
                </c:pt>
                <c:pt idx="6682">
                  <c:v>2076.0205080000001</c:v>
                </c:pt>
                <c:pt idx="6683">
                  <c:v>2054.5595699999999</c:v>
                </c:pt>
                <c:pt idx="6684">
                  <c:v>2133.4379880000001</c:v>
                </c:pt>
                <c:pt idx="6685">
                  <c:v>1995.9071039999999</c:v>
                </c:pt>
                <c:pt idx="6686">
                  <c:v>1993.803101</c:v>
                </c:pt>
                <c:pt idx="6687">
                  <c:v>2098.2595209999999</c:v>
                </c:pt>
                <c:pt idx="6688">
                  <c:v>2014.1816409999999</c:v>
                </c:pt>
                <c:pt idx="6689">
                  <c:v>2105.5356449999999</c:v>
                </c:pt>
                <c:pt idx="6690">
                  <c:v>2033.758057</c:v>
                </c:pt>
                <c:pt idx="6691">
                  <c:v>2128.727539</c:v>
                </c:pt>
                <c:pt idx="6692">
                  <c:v>2186.7209469999998</c:v>
                </c:pt>
                <c:pt idx="6693">
                  <c:v>2023.004639</c:v>
                </c:pt>
                <c:pt idx="6694">
                  <c:v>2082.1904300000001</c:v>
                </c:pt>
                <c:pt idx="6695">
                  <c:v>2159.5654300000001</c:v>
                </c:pt>
                <c:pt idx="6696">
                  <c:v>2107.5759280000002</c:v>
                </c:pt>
                <c:pt idx="6697">
                  <c:v>2078.5246579999998</c:v>
                </c:pt>
                <c:pt idx="6698">
                  <c:v>2171.4633789999998</c:v>
                </c:pt>
                <c:pt idx="6699">
                  <c:v>2056.0234369999998</c:v>
                </c:pt>
                <c:pt idx="6700">
                  <c:v>2012.906616</c:v>
                </c:pt>
                <c:pt idx="6701">
                  <c:v>2054.1103520000001</c:v>
                </c:pt>
                <c:pt idx="6702">
                  <c:v>2173.1845699999999</c:v>
                </c:pt>
                <c:pt idx="6703">
                  <c:v>2056.5170899999998</c:v>
                </c:pt>
                <c:pt idx="6704">
                  <c:v>2031.4605710000001</c:v>
                </c:pt>
                <c:pt idx="6705">
                  <c:v>2003.679077</c:v>
                </c:pt>
                <c:pt idx="6706">
                  <c:v>2033.298096</c:v>
                </c:pt>
                <c:pt idx="6707">
                  <c:v>2125.9672850000002</c:v>
                </c:pt>
                <c:pt idx="6708">
                  <c:v>2092.3957519999999</c:v>
                </c:pt>
                <c:pt idx="6709">
                  <c:v>2155.2375489999999</c:v>
                </c:pt>
                <c:pt idx="6710">
                  <c:v>2118.8857419999999</c:v>
                </c:pt>
                <c:pt idx="6711">
                  <c:v>2047.991577</c:v>
                </c:pt>
                <c:pt idx="6712">
                  <c:v>2049.9560550000001</c:v>
                </c:pt>
                <c:pt idx="6713">
                  <c:v>2223.2878420000002</c:v>
                </c:pt>
                <c:pt idx="6714">
                  <c:v>2060.6767580000001</c:v>
                </c:pt>
                <c:pt idx="6715">
                  <c:v>2060.5666500000002</c:v>
                </c:pt>
                <c:pt idx="6716">
                  <c:v>2117.6210940000001</c:v>
                </c:pt>
                <c:pt idx="6717">
                  <c:v>2084.8610840000001</c:v>
                </c:pt>
                <c:pt idx="6718">
                  <c:v>2087.733643</c:v>
                </c:pt>
                <c:pt idx="6719">
                  <c:v>2030.0161129999999</c:v>
                </c:pt>
                <c:pt idx="6720">
                  <c:v>2113.571289</c:v>
                </c:pt>
                <c:pt idx="6721">
                  <c:v>2032.435913</c:v>
                </c:pt>
                <c:pt idx="6722">
                  <c:v>2020.4288329999999</c:v>
                </c:pt>
                <c:pt idx="6723">
                  <c:v>1971.815186</c:v>
                </c:pt>
                <c:pt idx="6724">
                  <c:v>2162.1157229999999</c:v>
                </c:pt>
                <c:pt idx="6725">
                  <c:v>2015.070557</c:v>
                </c:pt>
                <c:pt idx="6726">
                  <c:v>2019.8702390000001</c:v>
                </c:pt>
                <c:pt idx="6727">
                  <c:v>2068.6479490000002</c:v>
                </c:pt>
                <c:pt idx="6728">
                  <c:v>2008.6689449999999</c:v>
                </c:pt>
                <c:pt idx="6729">
                  <c:v>1979.9886469999999</c:v>
                </c:pt>
                <c:pt idx="6730">
                  <c:v>2027.2163089999999</c:v>
                </c:pt>
                <c:pt idx="6731">
                  <c:v>2136.0043949999999</c:v>
                </c:pt>
                <c:pt idx="6732">
                  <c:v>1956.45813</c:v>
                </c:pt>
                <c:pt idx="6733">
                  <c:v>1906.4454350000001</c:v>
                </c:pt>
                <c:pt idx="6734">
                  <c:v>2018.7152100000001</c:v>
                </c:pt>
                <c:pt idx="6735">
                  <c:v>2182.9860840000001</c:v>
                </c:pt>
                <c:pt idx="6736">
                  <c:v>2038.7384030000001</c:v>
                </c:pt>
                <c:pt idx="6737">
                  <c:v>2013.830322</c:v>
                </c:pt>
                <c:pt idx="6738">
                  <c:v>2025.486938</c:v>
                </c:pt>
                <c:pt idx="6739">
                  <c:v>2145.679932</c:v>
                </c:pt>
                <c:pt idx="6740">
                  <c:v>2164.4038089999999</c:v>
                </c:pt>
                <c:pt idx="6741">
                  <c:v>2038.719116</c:v>
                </c:pt>
                <c:pt idx="6742">
                  <c:v>2202.9868160000001</c:v>
                </c:pt>
                <c:pt idx="6743">
                  <c:v>2035.0024410000001</c:v>
                </c:pt>
                <c:pt idx="6744">
                  <c:v>2144.6999510000001</c:v>
                </c:pt>
                <c:pt idx="6745">
                  <c:v>2144.5024410000001</c:v>
                </c:pt>
                <c:pt idx="6746">
                  <c:v>2026.3480219999999</c:v>
                </c:pt>
                <c:pt idx="6747">
                  <c:v>2024.783081</c:v>
                </c:pt>
                <c:pt idx="6748">
                  <c:v>2049.3784179999998</c:v>
                </c:pt>
                <c:pt idx="6749">
                  <c:v>2074.611328</c:v>
                </c:pt>
                <c:pt idx="6750">
                  <c:v>1978.030029</c:v>
                </c:pt>
                <c:pt idx="6751">
                  <c:v>2075.0771479999999</c:v>
                </c:pt>
                <c:pt idx="6752">
                  <c:v>2206.1696780000002</c:v>
                </c:pt>
                <c:pt idx="6753">
                  <c:v>2045.9864500000001</c:v>
                </c:pt>
                <c:pt idx="6754">
                  <c:v>2024.661865</c:v>
                </c:pt>
                <c:pt idx="6755">
                  <c:v>2134.929932</c:v>
                </c:pt>
                <c:pt idx="6756">
                  <c:v>2050.4345699999999</c:v>
                </c:pt>
                <c:pt idx="6757">
                  <c:v>2084.5334469999998</c:v>
                </c:pt>
                <c:pt idx="6758">
                  <c:v>2116.2231449999999</c:v>
                </c:pt>
                <c:pt idx="6759">
                  <c:v>2150.3740229999999</c:v>
                </c:pt>
                <c:pt idx="6760">
                  <c:v>2026.3448490000001</c:v>
                </c:pt>
                <c:pt idx="6761">
                  <c:v>2114.7497560000002</c:v>
                </c:pt>
                <c:pt idx="6762">
                  <c:v>2026.8127440000001</c:v>
                </c:pt>
                <c:pt idx="6763">
                  <c:v>2150.9704590000001</c:v>
                </c:pt>
                <c:pt idx="6764">
                  <c:v>2111.6225589999999</c:v>
                </c:pt>
                <c:pt idx="6765">
                  <c:v>2016.6485600000001</c:v>
                </c:pt>
                <c:pt idx="6766">
                  <c:v>2112.0410160000001</c:v>
                </c:pt>
                <c:pt idx="6767">
                  <c:v>1985.259644</c:v>
                </c:pt>
                <c:pt idx="6768">
                  <c:v>2108.8251949999999</c:v>
                </c:pt>
                <c:pt idx="6769">
                  <c:v>2107.6374510000001</c:v>
                </c:pt>
                <c:pt idx="6770">
                  <c:v>2170.330078</c:v>
                </c:pt>
                <c:pt idx="6771">
                  <c:v>2188.2670899999998</c:v>
                </c:pt>
                <c:pt idx="6772">
                  <c:v>2099.5932619999999</c:v>
                </c:pt>
                <c:pt idx="6773">
                  <c:v>2046.299438</c:v>
                </c:pt>
                <c:pt idx="6774">
                  <c:v>1961.785889</c:v>
                </c:pt>
                <c:pt idx="6775">
                  <c:v>2011.2164310000001</c:v>
                </c:pt>
                <c:pt idx="6776">
                  <c:v>2120.213135</c:v>
                </c:pt>
                <c:pt idx="6777">
                  <c:v>2107.0441890000002</c:v>
                </c:pt>
                <c:pt idx="6778">
                  <c:v>2062.6491700000001</c:v>
                </c:pt>
                <c:pt idx="6779">
                  <c:v>2041.001953</c:v>
                </c:pt>
                <c:pt idx="6780">
                  <c:v>2026.1741939999999</c:v>
                </c:pt>
                <c:pt idx="6781">
                  <c:v>2054.1694339999999</c:v>
                </c:pt>
                <c:pt idx="6782">
                  <c:v>2093.4479980000001</c:v>
                </c:pt>
                <c:pt idx="6783">
                  <c:v>1971.0445560000001</c:v>
                </c:pt>
                <c:pt idx="6784">
                  <c:v>2078.390625</c:v>
                </c:pt>
                <c:pt idx="6785">
                  <c:v>2144.8637699999999</c:v>
                </c:pt>
                <c:pt idx="6786">
                  <c:v>2141.5935060000002</c:v>
                </c:pt>
                <c:pt idx="6787">
                  <c:v>2039.072144</c:v>
                </c:pt>
                <c:pt idx="6788">
                  <c:v>2103.9018550000001</c:v>
                </c:pt>
                <c:pt idx="6789">
                  <c:v>2062.2646479999999</c:v>
                </c:pt>
                <c:pt idx="6790">
                  <c:v>2021.0417480000001</c:v>
                </c:pt>
                <c:pt idx="6791">
                  <c:v>1991.9490969999999</c:v>
                </c:pt>
                <c:pt idx="6792">
                  <c:v>1938.9716800000001</c:v>
                </c:pt>
                <c:pt idx="6793">
                  <c:v>2025.6020510000001</c:v>
                </c:pt>
                <c:pt idx="6794">
                  <c:v>2102.1369629999999</c:v>
                </c:pt>
                <c:pt idx="6795">
                  <c:v>2035.6676030000001</c:v>
                </c:pt>
                <c:pt idx="6796">
                  <c:v>2139.7998050000001</c:v>
                </c:pt>
                <c:pt idx="6797">
                  <c:v>2123.5117190000001</c:v>
                </c:pt>
                <c:pt idx="6798">
                  <c:v>2027.3572999999999</c:v>
                </c:pt>
                <c:pt idx="6799">
                  <c:v>2149.5109859999998</c:v>
                </c:pt>
                <c:pt idx="6800">
                  <c:v>2117.3325199999999</c:v>
                </c:pt>
                <c:pt idx="6801">
                  <c:v>2151.2685550000001</c:v>
                </c:pt>
                <c:pt idx="6802">
                  <c:v>2120.7021479999999</c:v>
                </c:pt>
                <c:pt idx="6803">
                  <c:v>2037.4776609999999</c:v>
                </c:pt>
                <c:pt idx="6804">
                  <c:v>2103.326172</c:v>
                </c:pt>
                <c:pt idx="6805">
                  <c:v>2154.2763669999999</c:v>
                </c:pt>
                <c:pt idx="6806">
                  <c:v>2027.779297</c:v>
                </c:pt>
                <c:pt idx="6807">
                  <c:v>2131.3488769999999</c:v>
                </c:pt>
                <c:pt idx="6808">
                  <c:v>2156.5151369999999</c:v>
                </c:pt>
                <c:pt idx="6809">
                  <c:v>2094.6311040000001</c:v>
                </c:pt>
                <c:pt idx="6810">
                  <c:v>2181.726318</c:v>
                </c:pt>
                <c:pt idx="6811">
                  <c:v>1976.887207</c:v>
                </c:pt>
                <c:pt idx="6812">
                  <c:v>2128.70874</c:v>
                </c:pt>
                <c:pt idx="6813">
                  <c:v>2040.308716</c:v>
                </c:pt>
                <c:pt idx="6814">
                  <c:v>2156.7834469999998</c:v>
                </c:pt>
                <c:pt idx="6815">
                  <c:v>2011.154297</c:v>
                </c:pt>
                <c:pt idx="6816">
                  <c:v>2058.264893</c:v>
                </c:pt>
                <c:pt idx="6817">
                  <c:v>2111.0065920000002</c:v>
                </c:pt>
                <c:pt idx="6818">
                  <c:v>2124.7854000000002</c:v>
                </c:pt>
                <c:pt idx="6819">
                  <c:v>2130.5954590000001</c:v>
                </c:pt>
                <c:pt idx="6820">
                  <c:v>2236.8703609999998</c:v>
                </c:pt>
                <c:pt idx="6821">
                  <c:v>2144.9326169999999</c:v>
                </c:pt>
                <c:pt idx="6822">
                  <c:v>2180.4479980000001</c:v>
                </c:pt>
                <c:pt idx="6823">
                  <c:v>2135.6003420000002</c:v>
                </c:pt>
                <c:pt idx="6824">
                  <c:v>2136.6682129999999</c:v>
                </c:pt>
                <c:pt idx="6825">
                  <c:v>2058.1564939999998</c:v>
                </c:pt>
                <c:pt idx="6826">
                  <c:v>2089.641846</c:v>
                </c:pt>
                <c:pt idx="6827">
                  <c:v>2030.0614009999999</c:v>
                </c:pt>
                <c:pt idx="6828">
                  <c:v>2064.803711</c:v>
                </c:pt>
                <c:pt idx="6829">
                  <c:v>2054.8120119999999</c:v>
                </c:pt>
                <c:pt idx="6830">
                  <c:v>2055.9709469999998</c:v>
                </c:pt>
                <c:pt idx="6831">
                  <c:v>2021.963745</c:v>
                </c:pt>
                <c:pt idx="6832">
                  <c:v>2073.6279300000001</c:v>
                </c:pt>
                <c:pt idx="6833">
                  <c:v>2047.9810789999999</c:v>
                </c:pt>
                <c:pt idx="6834">
                  <c:v>2065.2414549999999</c:v>
                </c:pt>
                <c:pt idx="6835">
                  <c:v>2042.522095</c:v>
                </c:pt>
                <c:pt idx="6836">
                  <c:v>2007.8702390000001</c:v>
                </c:pt>
                <c:pt idx="6837">
                  <c:v>2017.9365230000001</c:v>
                </c:pt>
                <c:pt idx="6838">
                  <c:v>2058.2128910000001</c:v>
                </c:pt>
                <c:pt idx="6839">
                  <c:v>2066.6420899999998</c:v>
                </c:pt>
                <c:pt idx="6840">
                  <c:v>2154.710693</c:v>
                </c:pt>
                <c:pt idx="6841">
                  <c:v>2162.0839839999999</c:v>
                </c:pt>
                <c:pt idx="6842">
                  <c:v>2179.2097170000002</c:v>
                </c:pt>
                <c:pt idx="6843">
                  <c:v>2165.196289</c:v>
                </c:pt>
                <c:pt idx="6844">
                  <c:v>2095.4291990000002</c:v>
                </c:pt>
                <c:pt idx="6845">
                  <c:v>2005.920044</c:v>
                </c:pt>
                <c:pt idx="6846">
                  <c:v>2000.4456789999999</c:v>
                </c:pt>
                <c:pt idx="6847">
                  <c:v>1939.269043</c:v>
                </c:pt>
                <c:pt idx="6848">
                  <c:v>2004.6099850000001</c:v>
                </c:pt>
                <c:pt idx="6849">
                  <c:v>2029.324341</c:v>
                </c:pt>
                <c:pt idx="6850">
                  <c:v>2094.186279</c:v>
                </c:pt>
                <c:pt idx="6851">
                  <c:v>2081.6870119999999</c:v>
                </c:pt>
                <c:pt idx="6852">
                  <c:v>2060.273193</c:v>
                </c:pt>
                <c:pt idx="6853">
                  <c:v>2042.682129</c:v>
                </c:pt>
                <c:pt idx="6854">
                  <c:v>1996.381836</c:v>
                </c:pt>
                <c:pt idx="6855">
                  <c:v>2104.3635250000002</c:v>
                </c:pt>
                <c:pt idx="6856">
                  <c:v>2088.639893</c:v>
                </c:pt>
                <c:pt idx="6857">
                  <c:v>2150.3957519999999</c:v>
                </c:pt>
                <c:pt idx="6858">
                  <c:v>2084.897461</c:v>
                </c:pt>
                <c:pt idx="6859">
                  <c:v>2105.5141600000002</c:v>
                </c:pt>
                <c:pt idx="6860">
                  <c:v>2058.711914</c:v>
                </c:pt>
                <c:pt idx="6861">
                  <c:v>2089.8640140000002</c:v>
                </c:pt>
                <c:pt idx="6862">
                  <c:v>2110.7993160000001</c:v>
                </c:pt>
                <c:pt idx="6863">
                  <c:v>2082.1127929999998</c:v>
                </c:pt>
                <c:pt idx="6864">
                  <c:v>2093.3908689999998</c:v>
                </c:pt>
                <c:pt idx="6865">
                  <c:v>2035.1629640000001</c:v>
                </c:pt>
                <c:pt idx="6866">
                  <c:v>2051.9785160000001</c:v>
                </c:pt>
                <c:pt idx="6867">
                  <c:v>2047.14624</c:v>
                </c:pt>
                <c:pt idx="6868">
                  <c:v>2024.7486570000001</c:v>
                </c:pt>
                <c:pt idx="6869">
                  <c:v>2063.0278320000002</c:v>
                </c:pt>
                <c:pt idx="6870">
                  <c:v>2142.8684079999998</c:v>
                </c:pt>
                <c:pt idx="6871">
                  <c:v>2011.5439449999999</c:v>
                </c:pt>
                <c:pt idx="6872">
                  <c:v>2082.8176269999999</c:v>
                </c:pt>
                <c:pt idx="6873">
                  <c:v>1972.4548339999999</c:v>
                </c:pt>
                <c:pt idx="6874">
                  <c:v>2121.6135250000002</c:v>
                </c:pt>
                <c:pt idx="6875">
                  <c:v>2050.4018550000001</c:v>
                </c:pt>
                <c:pt idx="6876">
                  <c:v>2114.9418949999999</c:v>
                </c:pt>
                <c:pt idx="6877">
                  <c:v>2084.063232</c:v>
                </c:pt>
                <c:pt idx="6878">
                  <c:v>2119.0344239999999</c:v>
                </c:pt>
                <c:pt idx="6879">
                  <c:v>2022.413818</c:v>
                </c:pt>
                <c:pt idx="6880">
                  <c:v>2055.0053710000002</c:v>
                </c:pt>
                <c:pt idx="6881">
                  <c:v>2092.9038089999999</c:v>
                </c:pt>
                <c:pt idx="6882">
                  <c:v>2161.569336</c:v>
                </c:pt>
                <c:pt idx="6883">
                  <c:v>1975.1326899999999</c:v>
                </c:pt>
                <c:pt idx="6884">
                  <c:v>2101.4553219999998</c:v>
                </c:pt>
                <c:pt idx="6885">
                  <c:v>2145.2075199999999</c:v>
                </c:pt>
                <c:pt idx="6886">
                  <c:v>1992.641357</c:v>
                </c:pt>
                <c:pt idx="6887">
                  <c:v>2109.3991700000001</c:v>
                </c:pt>
                <c:pt idx="6888">
                  <c:v>2276.8942870000001</c:v>
                </c:pt>
                <c:pt idx="6889">
                  <c:v>1997.1721190000001</c:v>
                </c:pt>
                <c:pt idx="6890">
                  <c:v>2149.2395019999999</c:v>
                </c:pt>
                <c:pt idx="6891">
                  <c:v>1978.32312</c:v>
                </c:pt>
                <c:pt idx="6892">
                  <c:v>2036.5820309999999</c:v>
                </c:pt>
                <c:pt idx="6893">
                  <c:v>2204.7290039999998</c:v>
                </c:pt>
                <c:pt idx="6894">
                  <c:v>2108.3103030000002</c:v>
                </c:pt>
                <c:pt idx="6895">
                  <c:v>1985.025269</c:v>
                </c:pt>
                <c:pt idx="6896">
                  <c:v>2021.635986</c:v>
                </c:pt>
                <c:pt idx="6897">
                  <c:v>2176.685547</c:v>
                </c:pt>
                <c:pt idx="6898">
                  <c:v>2119.071289</c:v>
                </c:pt>
                <c:pt idx="6899">
                  <c:v>2142.0988769999999</c:v>
                </c:pt>
                <c:pt idx="6900">
                  <c:v>2151.1879880000001</c:v>
                </c:pt>
                <c:pt idx="6901">
                  <c:v>2056.8552249999998</c:v>
                </c:pt>
                <c:pt idx="6902">
                  <c:v>2127.7993160000001</c:v>
                </c:pt>
                <c:pt idx="6903">
                  <c:v>2046.0347899999999</c:v>
                </c:pt>
                <c:pt idx="6904">
                  <c:v>2195.6911620000001</c:v>
                </c:pt>
                <c:pt idx="6905">
                  <c:v>2137.4445799999999</c:v>
                </c:pt>
                <c:pt idx="6906">
                  <c:v>2036.8833010000001</c:v>
                </c:pt>
                <c:pt idx="6907">
                  <c:v>2113.4147950000001</c:v>
                </c:pt>
                <c:pt idx="6908">
                  <c:v>2041.7764890000001</c:v>
                </c:pt>
                <c:pt idx="6909">
                  <c:v>2088.1296390000002</c:v>
                </c:pt>
                <c:pt idx="6910">
                  <c:v>2149.0683589999999</c:v>
                </c:pt>
                <c:pt idx="6911">
                  <c:v>2023.4366460000001</c:v>
                </c:pt>
                <c:pt idx="6912">
                  <c:v>2102.1428219999998</c:v>
                </c:pt>
                <c:pt idx="6913">
                  <c:v>2181.0378420000002</c:v>
                </c:pt>
                <c:pt idx="6914">
                  <c:v>2102.2678219999998</c:v>
                </c:pt>
                <c:pt idx="6915">
                  <c:v>2104.1003420000002</c:v>
                </c:pt>
                <c:pt idx="6916">
                  <c:v>2136.6286620000001</c:v>
                </c:pt>
                <c:pt idx="6917">
                  <c:v>2102.8571780000002</c:v>
                </c:pt>
                <c:pt idx="6918">
                  <c:v>2160.6311040000001</c:v>
                </c:pt>
                <c:pt idx="6919">
                  <c:v>2113.883789</c:v>
                </c:pt>
                <c:pt idx="6920">
                  <c:v>2038.2319339999999</c:v>
                </c:pt>
                <c:pt idx="6921">
                  <c:v>2121.0195309999999</c:v>
                </c:pt>
                <c:pt idx="6922">
                  <c:v>1990.698975</c:v>
                </c:pt>
                <c:pt idx="6923">
                  <c:v>2062.969482</c:v>
                </c:pt>
                <c:pt idx="6924">
                  <c:v>2049.2763669999999</c:v>
                </c:pt>
                <c:pt idx="6925">
                  <c:v>2174.861328</c:v>
                </c:pt>
                <c:pt idx="6926">
                  <c:v>2130.3847660000001</c:v>
                </c:pt>
                <c:pt idx="6927">
                  <c:v>2038.6442870000001</c:v>
                </c:pt>
                <c:pt idx="6928">
                  <c:v>2157.2456050000001</c:v>
                </c:pt>
                <c:pt idx="6929">
                  <c:v>2031.4644780000001</c:v>
                </c:pt>
                <c:pt idx="6930">
                  <c:v>2222.4780270000001</c:v>
                </c:pt>
                <c:pt idx="6931">
                  <c:v>2061.7041020000001</c:v>
                </c:pt>
                <c:pt idx="6932">
                  <c:v>2058.5722660000001</c:v>
                </c:pt>
                <c:pt idx="6933">
                  <c:v>2123.6784670000002</c:v>
                </c:pt>
                <c:pt idx="6934">
                  <c:v>2034.059082</c:v>
                </c:pt>
                <c:pt idx="6935">
                  <c:v>2089.9321289999998</c:v>
                </c:pt>
                <c:pt idx="6936">
                  <c:v>2059.8876949999999</c:v>
                </c:pt>
                <c:pt idx="6937">
                  <c:v>2046.721558</c:v>
                </c:pt>
                <c:pt idx="6938">
                  <c:v>2184.6684570000002</c:v>
                </c:pt>
                <c:pt idx="6939">
                  <c:v>2147.9709469999998</c:v>
                </c:pt>
                <c:pt idx="6940">
                  <c:v>2086.6191410000001</c:v>
                </c:pt>
                <c:pt idx="6941">
                  <c:v>2030.35022</c:v>
                </c:pt>
                <c:pt idx="6942">
                  <c:v>2035.3298339999999</c:v>
                </c:pt>
                <c:pt idx="6943">
                  <c:v>2097.8520509999998</c:v>
                </c:pt>
                <c:pt idx="6944">
                  <c:v>2198.5366210000002</c:v>
                </c:pt>
                <c:pt idx="6945">
                  <c:v>2115.290039</c:v>
                </c:pt>
                <c:pt idx="6946">
                  <c:v>2033.0517580000001</c:v>
                </c:pt>
                <c:pt idx="6947">
                  <c:v>2127.695557</c:v>
                </c:pt>
                <c:pt idx="6948">
                  <c:v>1989.917725</c:v>
                </c:pt>
                <c:pt idx="6949">
                  <c:v>2020.801514</c:v>
                </c:pt>
                <c:pt idx="6950">
                  <c:v>2027.7661129999999</c:v>
                </c:pt>
                <c:pt idx="6951">
                  <c:v>2059.2690429999998</c:v>
                </c:pt>
                <c:pt idx="6952">
                  <c:v>2144.36499</c:v>
                </c:pt>
                <c:pt idx="6953">
                  <c:v>2068.9096679999998</c:v>
                </c:pt>
                <c:pt idx="6954">
                  <c:v>1968.0101320000001</c:v>
                </c:pt>
                <c:pt idx="6955">
                  <c:v>2073.2016600000002</c:v>
                </c:pt>
                <c:pt idx="6956">
                  <c:v>2156.8395999999998</c:v>
                </c:pt>
                <c:pt idx="6957">
                  <c:v>2113.444336</c:v>
                </c:pt>
                <c:pt idx="6958">
                  <c:v>2115.8720699999999</c:v>
                </c:pt>
                <c:pt idx="6959">
                  <c:v>2101.7426759999998</c:v>
                </c:pt>
                <c:pt idx="6960">
                  <c:v>2070.5344239999999</c:v>
                </c:pt>
                <c:pt idx="6961">
                  <c:v>2034.3009030000001</c:v>
                </c:pt>
                <c:pt idx="6962">
                  <c:v>2129.201904</c:v>
                </c:pt>
                <c:pt idx="6963">
                  <c:v>2221.9711910000001</c:v>
                </c:pt>
                <c:pt idx="6964">
                  <c:v>2073.96875</c:v>
                </c:pt>
                <c:pt idx="6965">
                  <c:v>2111.0839839999999</c:v>
                </c:pt>
                <c:pt idx="6966">
                  <c:v>2104.5688479999999</c:v>
                </c:pt>
                <c:pt idx="6967">
                  <c:v>1967.7220460000001</c:v>
                </c:pt>
                <c:pt idx="6968">
                  <c:v>1969.671509</c:v>
                </c:pt>
                <c:pt idx="6969">
                  <c:v>2070.8549800000001</c:v>
                </c:pt>
                <c:pt idx="6970">
                  <c:v>1992.7210689999999</c:v>
                </c:pt>
                <c:pt idx="6971">
                  <c:v>2068.3413089999999</c:v>
                </c:pt>
                <c:pt idx="6972">
                  <c:v>2040.665649</c:v>
                </c:pt>
                <c:pt idx="6973">
                  <c:v>2078.6591800000001</c:v>
                </c:pt>
                <c:pt idx="6974">
                  <c:v>2098.6176759999998</c:v>
                </c:pt>
                <c:pt idx="6975">
                  <c:v>2002.0195309999999</c:v>
                </c:pt>
                <c:pt idx="6976">
                  <c:v>2035.7017820000001</c:v>
                </c:pt>
                <c:pt idx="6977">
                  <c:v>2055.9169919999999</c:v>
                </c:pt>
                <c:pt idx="6978">
                  <c:v>2040.546509</c:v>
                </c:pt>
                <c:pt idx="6979">
                  <c:v>2059.9536130000001</c:v>
                </c:pt>
                <c:pt idx="6980">
                  <c:v>2109.0017090000001</c:v>
                </c:pt>
                <c:pt idx="6981">
                  <c:v>2042.8532709999999</c:v>
                </c:pt>
                <c:pt idx="6982">
                  <c:v>2088.3652339999999</c:v>
                </c:pt>
                <c:pt idx="6983">
                  <c:v>2032.9620359999999</c:v>
                </c:pt>
                <c:pt idx="6984">
                  <c:v>2074.5563959999999</c:v>
                </c:pt>
                <c:pt idx="6985">
                  <c:v>2010.2875979999999</c:v>
                </c:pt>
                <c:pt idx="6986">
                  <c:v>2021.5622559999999</c:v>
                </c:pt>
                <c:pt idx="6987">
                  <c:v>1979.8328859999999</c:v>
                </c:pt>
                <c:pt idx="6988">
                  <c:v>2025.7901609999999</c:v>
                </c:pt>
                <c:pt idx="6989">
                  <c:v>2021.7132570000001</c:v>
                </c:pt>
                <c:pt idx="6990">
                  <c:v>2085.1892090000001</c:v>
                </c:pt>
                <c:pt idx="6991">
                  <c:v>2081.0102539999998</c:v>
                </c:pt>
                <c:pt idx="6992">
                  <c:v>2122.04126</c:v>
                </c:pt>
                <c:pt idx="6993">
                  <c:v>2027.3637699999999</c:v>
                </c:pt>
                <c:pt idx="6994">
                  <c:v>2096.3686520000001</c:v>
                </c:pt>
                <c:pt idx="6995">
                  <c:v>2060.8706050000001</c:v>
                </c:pt>
                <c:pt idx="6996">
                  <c:v>1984.289673</c:v>
                </c:pt>
                <c:pt idx="6997">
                  <c:v>2049.34375</c:v>
                </c:pt>
                <c:pt idx="6998">
                  <c:v>2024.836914</c:v>
                </c:pt>
                <c:pt idx="6999">
                  <c:v>2050.750732</c:v>
                </c:pt>
                <c:pt idx="7000">
                  <c:v>2034.669312</c:v>
                </c:pt>
                <c:pt idx="7001">
                  <c:v>2073.5317380000001</c:v>
                </c:pt>
                <c:pt idx="7002">
                  <c:v>2026.298828</c:v>
                </c:pt>
                <c:pt idx="7003">
                  <c:v>2012.752686</c:v>
                </c:pt>
                <c:pt idx="7004">
                  <c:v>2026.775269</c:v>
                </c:pt>
                <c:pt idx="7005">
                  <c:v>2037.275635</c:v>
                </c:pt>
                <c:pt idx="7006">
                  <c:v>2017.6944579999999</c:v>
                </c:pt>
                <c:pt idx="7007">
                  <c:v>1961.1455080000001</c:v>
                </c:pt>
                <c:pt idx="7008">
                  <c:v>2097.6123050000001</c:v>
                </c:pt>
                <c:pt idx="7009">
                  <c:v>2183.286865</c:v>
                </c:pt>
                <c:pt idx="7010">
                  <c:v>2131.344971</c:v>
                </c:pt>
                <c:pt idx="7011">
                  <c:v>2090.188721</c:v>
                </c:pt>
                <c:pt idx="7012">
                  <c:v>2038.254639</c:v>
                </c:pt>
                <c:pt idx="7013">
                  <c:v>2058.897461</c:v>
                </c:pt>
                <c:pt idx="7014">
                  <c:v>2097.8759770000001</c:v>
                </c:pt>
                <c:pt idx="7015">
                  <c:v>1991.5589600000001</c:v>
                </c:pt>
                <c:pt idx="7016">
                  <c:v>2087.7673340000001</c:v>
                </c:pt>
                <c:pt idx="7017">
                  <c:v>2033.590332</c:v>
                </c:pt>
                <c:pt idx="7018">
                  <c:v>1967.2395019999999</c:v>
                </c:pt>
                <c:pt idx="7019">
                  <c:v>2016.136841</c:v>
                </c:pt>
                <c:pt idx="7020">
                  <c:v>2130.0529790000001</c:v>
                </c:pt>
                <c:pt idx="7021">
                  <c:v>2097.9956050000001</c:v>
                </c:pt>
                <c:pt idx="7022">
                  <c:v>2102.8701169999999</c:v>
                </c:pt>
                <c:pt idx="7023">
                  <c:v>2135.9057619999999</c:v>
                </c:pt>
                <c:pt idx="7024">
                  <c:v>2038.4522710000001</c:v>
                </c:pt>
                <c:pt idx="7025">
                  <c:v>2026.998413</c:v>
                </c:pt>
                <c:pt idx="7026">
                  <c:v>1978.5722659999999</c:v>
                </c:pt>
                <c:pt idx="7027">
                  <c:v>2042.734375</c:v>
                </c:pt>
                <c:pt idx="7028">
                  <c:v>2029.3618160000001</c:v>
                </c:pt>
                <c:pt idx="7029">
                  <c:v>2045.7008060000001</c:v>
                </c:pt>
                <c:pt idx="7030">
                  <c:v>1974.0162350000001</c:v>
                </c:pt>
                <c:pt idx="7031">
                  <c:v>1951.767456</c:v>
                </c:pt>
                <c:pt idx="7032">
                  <c:v>2112.1154790000001</c:v>
                </c:pt>
                <c:pt idx="7033">
                  <c:v>2179.592529</c:v>
                </c:pt>
                <c:pt idx="7034">
                  <c:v>2085.3713379999999</c:v>
                </c:pt>
                <c:pt idx="7035">
                  <c:v>2074.6860350000002</c:v>
                </c:pt>
                <c:pt idx="7036">
                  <c:v>2019.6010739999999</c:v>
                </c:pt>
                <c:pt idx="7037">
                  <c:v>1995.596313</c:v>
                </c:pt>
                <c:pt idx="7038">
                  <c:v>2052.9562989999999</c:v>
                </c:pt>
                <c:pt idx="7039">
                  <c:v>2055.7348630000001</c:v>
                </c:pt>
                <c:pt idx="7040">
                  <c:v>2106.0866700000001</c:v>
                </c:pt>
                <c:pt idx="7041">
                  <c:v>2053.1376949999999</c:v>
                </c:pt>
                <c:pt idx="7042">
                  <c:v>1960.637817</c:v>
                </c:pt>
                <c:pt idx="7043">
                  <c:v>2031.5375979999999</c:v>
                </c:pt>
                <c:pt idx="7044">
                  <c:v>2051.3610840000001</c:v>
                </c:pt>
                <c:pt idx="7045">
                  <c:v>2096.7390140000002</c:v>
                </c:pt>
                <c:pt idx="7046">
                  <c:v>2066.9677729999999</c:v>
                </c:pt>
                <c:pt idx="7047">
                  <c:v>2118.7382809999999</c:v>
                </c:pt>
                <c:pt idx="7048">
                  <c:v>2025.24353</c:v>
                </c:pt>
                <c:pt idx="7049">
                  <c:v>1988.3929439999999</c:v>
                </c:pt>
                <c:pt idx="7050">
                  <c:v>2101.5656739999999</c:v>
                </c:pt>
                <c:pt idx="7051">
                  <c:v>1973.935547</c:v>
                </c:pt>
                <c:pt idx="7052">
                  <c:v>2054.3510740000002</c:v>
                </c:pt>
                <c:pt idx="7053">
                  <c:v>1924.762817</c:v>
                </c:pt>
                <c:pt idx="7054">
                  <c:v>2131.0036620000001</c:v>
                </c:pt>
                <c:pt idx="7055">
                  <c:v>2097.3554690000001</c:v>
                </c:pt>
                <c:pt idx="7056">
                  <c:v>1990.997803</c:v>
                </c:pt>
                <c:pt idx="7057">
                  <c:v>1989.342529</c:v>
                </c:pt>
                <c:pt idx="7058">
                  <c:v>2026.4094239999999</c:v>
                </c:pt>
                <c:pt idx="7059">
                  <c:v>2064.9189449999999</c:v>
                </c:pt>
                <c:pt idx="7060">
                  <c:v>2108.0209960000002</c:v>
                </c:pt>
                <c:pt idx="7061">
                  <c:v>2055.7321780000002</c:v>
                </c:pt>
                <c:pt idx="7062">
                  <c:v>2090.470703</c:v>
                </c:pt>
                <c:pt idx="7063">
                  <c:v>2136.939453</c:v>
                </c:pt>
                <c:pt idx="7064">
                  <c:v>2226.8784179999998</c:v>
                </c:pt>
                <c:pt idx="7065">
                  <c:v>2104.1713869999999</c:v>
                </c:pt>
                <c:pt idx="7066">
                  <c:v>2150.422607</c:v>
                </c:pt>
                <c:pt idx="7067">
                  <c:v>2059.3244629999999</c:v>
                </c:pt>
                <c:pt idx="7068">
                  <c:v>2172.2358399999998</c:v>
                </c:pt>
                <c:pt idx="7069">
                  <c:v>2036.1072999999999</c:v>
                </c:pt>
                <c:pt idx="7070">
                  <c:v>1983.345581</c:v>
                </c:pt>
                <c:pt idx="7071">
                  <c:v>2033.752197</c:v>
                </c:pt>
                <c:pt idx="7072">
                  <c:v>2152.438721</c:v>
                </c:pt>
                <c:pt idx="7073">
                  <c:v>2176.3786620000001</c:v>
                </c:pt>
                <c:pt idx="7074">
                  <c:v>2125.242432</c:v>
                </c:pt>
                <c:pt idx="7075">
                  <c:v>2037.697144</c:v>
                </c:pt>
                <c:pt idx="7076">
                  <c:v>2125.0683589999999</c:v>
                </c:pt>
                <c:pt idx="7077">
                  <c:v>2005.873047</c:v>
                </c:pt>
                <c:pt idx="7078">
                  <c:v>2040.541504</c:v>
                </c:pt>
                <c:pt idx="7079">
                  <c:v>2089.0434570000002</c:v>
                </c:pt>
                <c:pt idx="7080">
                  <c:v>2102.0363769999999</c:v>
                </c:pt>
                <c:pt idx="7081">
                  <c:v>2067.4748540000001</c:v>
                </c:pt>
                <c:pt idx="7082">
                  <c:v>2192.4846189999998</c:v>
                </c:pt>
                <c:pt idx="7083">
                  <c:v>2147.5373540000001</c:v>
                </c:pt>
                <c:pt idx="7084">
                  <c:v>2030.169189</c:v>
                </c:pt>
                <c:pt idx="7085">
                  <c:v>2145.1362300000001</c:v>
                </c:pt>
                <c:pt idx="7086">
                  <c:v>2098.4748540000001</c:v>
                </c:pt>
                <c:pt idx="7087">
                  <c:v>2046.908447</c:v>
                </c:pt>
                <c:pt idx="7088">
                  <c:v>2137.8474120000001</c:v>
                </c:pt>
                <c:pt idx="7089">
                  <c:v>1999.60376</c:v>
                </c:pt>
                <c:pt idx="7090">
                  <c:v>2140.2553710000002</c:v>
                </c:pt>
                <c:pt idx="7091">
                  <c:v>2067.8142090000001</c:v>
                </c:pt>
                <c:pt idx="7092">
                  <c:v>2076.8774410000001</c:v>
                </c:pt>
                <c:pt idx="7093">
                  <c:v>2080.4929200000001</c:v>
                </c:pt>
                <c:pt idx="7094">
                  <c:v>2225.5971679999998</c:v>
                </c:pt>
                <c:pt idx="7095">
                  <c:v>2136.8066410000001</c:v>
                </c:pt>
                <c:pt idx="7096">
                  <c:v>2084.3078609999998</c:v>
                </c:pt>
                <c:pt idx="7097">
                  <c:v>2084.9704590000001</c:v>
                </c:pt>
                <c:pt idx="7098">
                  <c:v>2059.1354980000001</c:v>
                </c:pt>
                <c:pt idx="7099">
                  <c:v>1963.533813</c:v>
                </c:pt>
                <c:pt idx="7100">
                  <c:v>2068.391357</c:v>
                </c:pt>
                <c:pt idx="7101">
                  <c:v>2129.3891600000002</c:v>
                </c:pt>
                <c:pt idx="7102">
                  <c:v>2119.1062010000001</c:v>
                </c:pt>
                <c:pt idx="7103">
                  <c:v>1983.6522219999999</c:v>
                </c:pt>
                <c:pt idx="7104">
                  <c:v>1984.6865230000001</c:v>
                </c:pt>
                <c:pt idx="7105">
                  <c:v>2080.235596</c:v>
                </c:pt>
                <c:pt idx="7106">
                  <c:v>2181.4997560000002</c:v>
                </c:pt>
                <c:pt idx="7107">
                  <c:v>2116.5146479999999</c:v>
                </c:pt>
                <c:pt idx="7108">
                  <c:v>2120.7788089999999</c:v>
                </c:pt>
                <c:pt idx="7109">
                  <c:v>2118.4272460000002</c:v>
                </c:pt>
                <c:pt idx="7110">
                  <c:v>2063.7951659999999</c:v>
                </c:pt>
                <c:pt idx="7111">
                  <c:v>2113.189453</c:v>
                </c:pt>
                <c:pt idx="7112">
                  <c:v>2157.1459960000002</c:v>
                </c:pt>
                <c:pt idx="7113">
                  <c:v>2053.3237300000001</c:v>
                </c:pt>
                <c:pt idx="7114">
                  <c:v>2080.5639649999998</c:v>
                </c:pt>
                <c:pt idx="7115">
                  <c:v>1942.0036620000001</c:v>
                </c:pt>
                <c:pt idx="7116">
                  <c:v>2012.2349850000001</c:v>
                </c:pt>
                <c:pt idx="7117">
                  <c:v>2126.9028320000002</c:v>
                </c:pt>
                <c:pt idx="7118">
                  <c:v>2143.3789059999999</c:v>
                </c:pt>
                <c:pt idx="7119">
                  <c:v>2016.8764650000001</c:v>
                </c:pt>
                <c:pt idx="7120">
                  <c:v>2038.803101</c:v>
                </c:pt>
                <c:pt idx="7121">
                  <c:v>2035.873169</c:v>
                </c:pt>
                <c:pt idx="7122">
                  <c:v>2043.894775</c:v>
                </c:pt>
                <c:pt idx="7123">
                  <c:v>2099.6450199999999</c:v>
                </c:pt>
                <c:pt idx="7124">
                  <c:v>2053.6088869999999</c:v>
                </c:pt>
                <c:pt idx="7125">
                  <c:v>2115.6540530000002</c:v>
                </c:pt>
                <c:pt idx="7126">
                  <c:v>2069.475586</c:v>
                </c:pt>
                <c:pt idx="7127">
                  <c:v>2037.645264</c:v>
                </c:pt>
                <c:pt idx="7128">
                  <c:v>2099.0173340000001</c:v>
                </c:pt>
                <c:pt idx="7129">
                  <c:v>2107.201904</c:v>
                </c:pt>
                <c:pt idx="7130">
                  <c:v>2150.6750489999999</c:v>
                </c:pt>
                <c:pt idx="7131">
                  <c:v>2107.3398440000001</c:v>
                </c:pt>
                <c:pt idx="7132">
                  <c:v>2056.092529</c:v>
                </c:pt>
                <c:pt idx="7133">
                  <c:v>2064.8542480000001</c:v>
                </c:pt>
                <c:pt idx="7134">
                  <c:v>2071.977539</c:v>
                </c:pt>
                <c:pt idx="7135">
                  <c:v>2033.568726</c:v>
                </c:pt>
                <c:pt idx="7136">
                  <c:v>2113.015625</c:v>
                </c:pt>
                <c:pt idx="7137">
                  <c:v>2129.5041500000002</c:v>
                </c:pt>
                <c:pt idx="7138">
                  <c:v>1934.8623050000001</c:v>
                </c:pt>
                <c:pt idx="7139">
                  <c:v>2062.673096</c:v>
                </c:pt>
                <c:pt idx="7140">
                  <c:v>2082.7595209999999</c:v>
                </c:pt>
                <c:pt idx="7141">
                  <c:v>2017.9770510000001</c:v>
                </c:pt>
                <c:pt idx="7142">
                  <c:v>2074.5517580000001</c:v>
                </c:pt>
                <c:pt idx="7143">
                  <c:v>2015.1141359999999</c:v>
                </c:pt>
                <c:pt idx="7144">
                  <c:v>1991.6137699999999</c:v>
                </c:pt>
                <c:pt idx="7145">
                  <c:v>2046.586182</c:v>
                </c:pt>
                <c:pt idx="7146">
                  <c:v>2138.1213379999999</c:v>
                </c:pt>
                <c:pt idx="7147">
                  <c:v>1999.982422</c:v>
                </c:pt>
                <c:pt idx="7148">
                  <c:v>2231.1596679999998</c:v>
                </c:pt>
                <c:pt idx="7149">
                  <c:v>2163.3969729999999</c:v>
                </c:pt>
                <c:pt idx="7150">
                  <c:v>2186.9189449999999</c:v>
                </c:pt>
                <c:pt idx="7151">
                  <c:v>2108.1687010000001</c:v>
                </c:pt>
                <c:pt idx="7152">
                  <c:v>2178.2543949999999</c:v>
                </c:pt>
                <c:pt idx="7153">
                  <c:v>2148.4719239999999</c:v>
                </c:pt>
                <c:pt idx="7154">
                  <c:v>2056.5563959999999</c:v>
                </c:pt>
                <c:pt idx="7155">
                  <c:v>2047.178345</c:v>
                </c:pt>
                <c:pt idx="7156">
                  <c:v>2101.0981449999999</c:v>
                </c:pt>
                <c:pt idx="7157">
                  <c:v>2085.9343260000001</c:v>
                </c:pt>
                <c:pt idx="7158">
                  <c:v>2000.4735109999999</c:v>
                </c:pt>
                <c:pt idx="7159">
                  <c:v>2071.22876</c:v>
                </c:pt>
                <c:pt idx="7160">
                  <c:v>2134.1689449999999</c:v>
                </c:pt>
                <c:pt idx="7161">
                  <c:v>2146.3149410000001</c:v>
                </c:pt>
                <c:pt idx="7162">
                  <c:v>2151.8388669999999</c:v>
                </c:pt>
                <c:pt idx="7163">
                  <c:v>2263.2136230000001</c:v>
                </c:pt>
                <c:pt idx="7164">
                  <c:v>2176.3410640000002</c:v>
                </c:pt>
                <c:pt idx="7165">
                  <c:v>1990.2299800000001</c:v>
                </c:pt>
                <c:pt idx="7166">
                  <c:v>2115.3103030000002</c:v>
                </c:pt>
                <c:pt idx="7167">
                  <c:v>2093.2995609999998</c:v>
                </c:pt>
                <c:pt idx="7168">
                  <c:v>2151.3955080000001</c:v>
                </c:pt>
                <c:pt idx="7169">
                  <c:v>2133.9653320000002</c:v>
                </c:pt>
                <c:pt idx="7170">
                  <c:v>2147.2673340000001</c:v>
                </c:pt>
                <c:pt idx="7171">
                  <c:v>2129.939453</c:v>
                </c:pt>
                <c:pt idx="7172">
                  <c:v>2025.0816649999999</c:v>
                </c:pt>
                <c:pt idx="7173">
                  <c:v>2096.818115</c:v>
                </c:pt>
                <c:pt idx="7174">
                  <c:v>2005.1038820000001</c:v>
                </c:pt>
                <c:pt idx="7175">
                  <c:v>2043.2777100000001</c:v>
                </c:pt>
                <c:pt idx="7176">
                  <c:v>2046.0318600000001</c:v>
                </c:pt>
                <c:pt idx="7177">
                  <c:v>2020.674438</c:v>
                </c:pt>
                <c:pt idx="7178">
                  <c:v>1991.2098390000001</c:v>
                </c:pt>
                <c:pt idx="7179">
                  <c:v>2096.3122560000002</c:v>
                </c:pt>
                <c:pt idx="7180">
                  <c:v>1953.4674070000001</c:v>
                </c:pt>
                <c:pt idx="7181">
                  <c:v>2146.7841800000001</c:v>
                </c:pt>
                <c:pt idx="7182">
                  <c:v>2114.5922850000002</c:v>
                </c:pt>
                <c:pt idx="7183">
                  <c:v>2022.029297</c:v>
                </c:pt>
                <c:pt idx="7184">
                  <c:v>2026.0200199999999</c:v>
                </c:pt>
                <c:pt idx="7185">
                  <c:v>2041.038452</c:v>
                </c:pt>
                <c:pt idx="7186">
                  <c:v>2097.9741210000002</c:v>
                </c:pt>
                <c:pt idx="7187">
                  <c:v>2018.888428</c:v>
                </c:pt>
                <c:pt idx="7188">
                  <c:v>2150.9633789999998</c:v>
                </c:pt>
                <c:pt idx="7189">
                  <c:v>1983.4735109999999</c:v>
                </c:pt>
                <c:pt idx="7190">
                  <c:v>2094.4685060000002</c:v>
                </c:pt>
                <c:pt idx="7191">
                  <c:v>2099.4333499999998</c:v>
                </c:pt>
                <c:pt idx="7192">
                  <c:v>2136.7753910000001</c:v>
                </c:pt>
                <c:pt idx="7193">
                  <c:v>2017.8951420000001</c:v>
                </c:pt>
                <c:pt idx="7194">
                  <c:v>2154.148193</c:v>
                </c:pt>
                <c:pt idx="7195">
                  <c:v>2181.0561520000001</c:v>
                </c:pt>
                <c:pt idx="7196">
                  <c:v>2091.0222170000002</c:v>
                </c:pt>
                <c:pt idx="7197">
                  <c:v>2019.8983149999999</c:v>
                </c:pt>
                <c:pt idx="7198">
                  <c:v>1978.272461</c:v>
                </c:pt>
                <c:pt idx="7199">
                  <c:v>2082.1740719999998</c:v>
                </c:pt>
                <c:pt idx="7200">
                  <c:v>2077.4331050000001</c:v>
                </c:pt>
                <c:pt idx="7201">
                  <c:v>2022.134033</c:v>
                </c:pt>
                <c:pt idx="7202">
                  <c:v>2121.2077640000002</c:v>
                </c:pt>
                <c:pt idx="7203">
                  <c:v>1998.729736</c:v>
                </c:pt>
                <c:pt idx="7204">
                  <c:v>2013.304443</c:v>
                </c:pt>
                <c:pt idx="7205">
                  <c:v>2012.8210449999999</c:v>
                </c:pt>
                <c:pt idx="7206">
                  <c:v>2029.047607</c:v>
                </c:pt>
                <c:pt idx="7207">
                  <c:v>2044.633423</c:v>
                </c:pt>
                <c:pt idx="7208">
                  <c:v>2076.3166500000002</c:v>
                </c:pt>
                <c:pt idx="7209">
                  <c:v>1970.309082</c:v>
                </c:pt>
                <c:pt idx="7210">
                  <c:v>2125.4738769999999</c:v>
                </c:pt>
                <c:pt idx="7211">
                  <c:v>2035.496582</c:v>
                </c:pt>
                <c:pt idx="7212">
                  <c:v>2117.929932</c:v>
                </c:pt>
                <c:pt idx="7213">
                  <c:v>2095.2221679999998</c:v>
                </c:pt>
                <c:pt idx="7214">
                  <c:v>2119.7954100000002</c:v>
                </c:pt>
                <c:pt idx="7215">
                  <c:v>2112.0783689999998</c:v>
                </c:pt>
                <c:pt idx="7216">
                  <c:v>2155.3471679999998</c:v>
                </c:pt>
                <c:pt idx="7217">
                  <c:v>2126.4077149999998</c:v>
                </c:pt>
                <c:pt idx="7218">
                  <c:v>2045.4758300000001</c:v>
                </c:pt>
                <c:pt idx="7219">
                  <c:v>2194.9951169999999</c:v>
                </c:pt>
                <c:pt idx="7220">
                  <c:v>2071.9689939999998</c:v>
                </c:pt>
                <c:pt idx="7221">
                  <c:v>1999.6791989999999</c:v>
                </c:pt>
                <c:pt idx="7222">
                  <c:v>2031.298096</c:v>
                </c:pt>
                <c:pt idx="7223">
                  <c:v>2095.5197750000002</c:v>
                </c:pt>
                <c:pt idx="7224">
                  <c:v>2031.423462</c:v>
                </c:pt>
                <c:pt idx="7225">
                  <c:v>1978.2375489999999</c:v>
                </c:pt>
                <c:pt idx="7226">
                  <c:v>2083.7058109999998</c:v>
                </c:pt>
                <c:pt idx="7227">
                  <c:v>2083.3989259999998</c:v>
                </c:pt>
                <c:pt idx="7228">
                  <c:v>2123.3083499999998</c:v>
                </c:pt>
                <c:pt idx="7229">
                  <c:v>2043.880371</c:v>
                </c:pt>
                <c:pt idx="7230">
                  <c:v>2065.2795409999999</c:v>
                </c:pt>
                <c:pt idx="7231">
                  <c:v>1968.149658</c:v>
                </c:pt>
                <c:pt idx="7232">
                  <c:v>2010.731689</c:v>
                </c:pt>
                <c:pt idx="7233">
                  <c:v>1876.0859370000001</c:v>
                </c:pt>
                <c:pt idx="7234">
                  <c:v>2055.4970699999999</c:v>
                </c:pt>
                <c:pt idx="7235">
                  <c:v>1984.7493899999999</c:v>
                </c:pt>
                <c:pt idx="7236">
                  <c:v>2046.6142580000001</c:v>
                </c:pt>
                <c:pt idx="7237">
                  <c:v>1983.393433</c:v>
                </c:pt>
                <c:pt idx="7238">
                  <c:v>2081.211914</c:v>
                </c:pt>
                <c:pt idx="7239">
                  <c:v>2078.7136230000001</c:v>
                </c:pt>
                <c:pt idx="7240">
                  <c:v>2218.169922</c:v>
                </c:pt>
                <c:pt idx="7241">
                  <c:v>2042.075317</c:v>
                </c:pt>
                <c:pt idx="7242">
                  <c:v>2137.0390619999998</c:v>
                </c:pt>
                <c:pt idx="7243">
                  <c:v>2031.053101</c:v>
                </c:pt>
                <c:pt idx="7244">
                  <c:v>2072.5791020000001</c:v>
                </c:pt>
                <c:pt idx="7245">
                  <c:v>2058.032471</c:v>
                </c:pt>
                <c:pt idx="7246">
                  <c:v>2063.044922</c:v>
                </c:pt>
                <c:pt idx="7247">
                  <c:v>2058.257568</c:v>
                </c:pt>
                <c:pt idx="7248">
                  <c:v>2033.255981</c:v>
                </c:pt>
                <c:pt idx="7249">
                  <c:v>2092.2766109999998</c:v>
                </c:pt>
                <c:pt idx="7250">
                  <c:v>2100.8190920000002</c:v>
                </c:pt>
                <c:pt idx="7251">
                  <c:v>2076.3002929999998</c:v>
                </c:pt>
                <c:pt idx="7252">
                  <c:v>2004.0566409999999</c:v>
                </c:pt>
                <c:pt idx="7253">
                  <c:v>2063.4313959999999</c:v>
                </c:pt>
                <c:pt idx="7254">
                  <c:v>1999.6708980000001</c:v>
                </c:pt>
                <c:pt idx="7255">
                  <c:v>1987.470947</c:v>
                </c:pt>
                <c:pt idx="7256">
                  <c:v>2042.5864260000001</c:v>
                </c:pt>
                <c:pt idx="7257">
                  <c:v>2035.41272</c:v>
                </c:pt>
                <c:pt idx="7258">
                  <c:v>2135.16626</c:v>
                </c:pt>
                <c:pt idx="7259">
                  <c:v>2053.1464839999999</c:v>
                </c:pt>
                <c:pt idx="7260">
                  <c:v>2068.1091310000002</c:v>
                </c:pt>
                <c:pt idx="7261">
                  <c:v>2044.184692</c:v>
                </c:pt>
                <c:pt idx="7262">
                  <c:v>2123.133789</c:v>
                </c:pt>
                <c:pt idx="7263">
                  <c:v>2066.1423340000001</c:v>
                </c:pt>
                <c:pt idx="7264">
                  <c:v>2141.1176759999998</c:v>
                </c:pt>
                <c:pt idx="7265">
                  <c:v>2074.9255370000001</c:v>
                </c:pt>
                <c:pt idx="7266">
                  <c:v>2159.69751</c:v>
                </c:pt>
                <c:pt idx="7267">
                  <c:v>2029.6911620000001</c:v>
                </c:pt>
                <c:pt idx="7268">
                  <c:v>2171.0395509999998</c:v>
                </c:pt>
                <c:pt idx="7269">
                  <c:v>2097.186279</c:v>
                </c:pt>
                <c:pt idx="7270">
                  <c:v>2136.7385250000002</c:v>
                </c:pt>
                <c:pt idx="7271">
                  <c:v>2040.720581</c:v>
                </c:pt>
                <c:pt idx="7272">
                  <c:v>2113.1760250000002</c:v>
                </c:pt>
                <c:pt idx="7273">
                  <c:v>2061.2153320000002</c:v>
                </c:pt>
                <c:pt idx="7274">
                  <c:v>2107.9262699999999</c:v>
                </c:pt>
                <c:pt idx="7275">
                  <c:v>2182.0307619999999</c:v>
                </c:pt>
                <c:pt idx="7276">
                  <c:v>2094.1782229999999</c:v>
                </c:pt>
                <c:pt idx="7277">
                  <c:v>2146.2604980000001</c:v>
                </c:pt>
                <c:pt idx="7278">
                  <c:v>2014.564697</c:v>
                </c:pt>
                <c:pt idx="7279">
                  <c:v>2049.0976559999999</c:v>
                </c:pt>
                <c:pt idx="7280">
                  <c:v>2007.1201169999999</c:v>
                </c:pt>
                <c:pt idx="7281">
                  <c:v>2058.9802249999998</c:v>
                </c:pt>
                <c:pt idx="7282">
                  <c:v>2005.737061</c:v>
                </c:pt>
                <c:pt idx="7283">
                  <c:v>2089.226318</c:v>
                </c:pt>
                <c:pt idx="7284">
                  <c:v>2068.014404</c:v>
                </c:pt>
                <c:pt idx="7285">
                  <c:v>2127.5295409999999</c:v>
                </c:pt>
                <c:pt idx="7286">
                  <c:v>2115.8208009999998</c:v>
                </c:pt>
                <c:pt idx="7287">
                  <c:v>2051.273682</c:v>
                </c:pt>
                <c:pt idx="7288">
                  <c:v>2148.65625</c:v>
                </c:pt>
                <c:pt idx="7289">
                  <c:v>2066.126221</c:v>
                </c:pt>
                <c:pt idx="7290">
                  <c:v>2061.6176759999998</c:v>
                </c:pt>
                <c:pt idx="7291">
                  <c:v>2092.4560550000001</c:v>
                </c:pt>
                <c:pt idx="7292">
                  <c:v>2053.1184079999998</c:v>
                </c:pt>
                <c:pt idx="7293">
                  <c:v>2146.4484859999998</c:v>
                </c:pt>
                <c:pt idx="7294">
                  <c:v>2055.35376</c:v>
                </c:pt>
                <c:pt idx="7295">
                  <c:v>2077.7153320000002</c:v>
                </c:pt>
                <c:pt idx="7296">
                  <c:v>2052.9279790000001</c:v>
                </c:pt>
                <c:pt idx="7297">
                  <c:v>1947.3675539999999</c:v>
                </c:pt>
                <c:pt idx="7298">
                  <c:v>2044.074341</c:v>
                </c:pt>
                <c:pt idx="7299">
                  <c:v>2074.2795409999999</c:v>
                </c:pt>
                <c:pt idx="7300">
                  <c:v>2135.9001459999999</c:v>
                </c:pt>
                <c:pt idx="7301">
                  <c:v>2106.6518550000001</c:v>
                </c:pt>
                <c:pt idx="7302">
                  <c:v>2148.804443</c:v>
                </c:pt>
                <c:pt idx="7303">
                  <c:v>1957.272827</c:v>
                </c:pt>
                <c:pt idx="7304">
                  <c:v>2079.8452149999998</c:v>
                </c:pt>
                <c:pt idx="7305">
                  <c:v>2005.7923579999999</c:v>
                </c:pt>
                <c:pt idx="7306">
                  <c:v>1997.6687010000001</c:v>
                </c:pt>
                <c:pt idx="7307">
                  <c:v>2042.454712</c:v>
                </c:pt>
                <c:pt idx="7308">
                  <c:v>2105.3901369999999</c:v>
                </c:pt>
                <c:pt idx="7309">
                  <c:v>2101.6811520000001</c:v>
                </c:pt>
                <c:pt idx="7310">
                  <c:v>2145.5415039999998</c:v>
                </c:pt>
                <c:pt idx="7311">
                  <c:v>2117.2016600000002</c:v>
                </c:pt>
                <c:pt idx="7312">
                  <c:v>2031.555664</c:v>
                </c:pt>
                <c:pt idx="7313">
                  <c:v>2173.2124020000001</c:v>
                </c:pt>
                <c:pt idx="7314">
                  <c:v>2045.615356</c:v>
                </c:pt>
                <c:pt idx="7315">
                  <c:v>2070.3203119999998</c:v>
                </c:pt>
                <c:pt idx="7316">
                  <c:v>2144.3081050000001</c:v>
                </c:pt>
                <c:pt idx="7317">
                  <c:v>2018.283203</c:v>
                </c:pt>
                <c:pt idx="7318">
                  <c:v>2026.578125</c:v>
                </c:pt>
                <c:pt idx="7319">
                  <c:v>2125.2333979999999</c:v>
                </c:pt>
                <c:pt idx="7320">
                  <c:v>1987.934814</c:v>
                </c:pt>
                <c:pt idx="7321">
                  <c:v>2039.7105710000001</c:v>
                </c:pt>
                <c:pt idx="7322">
                  <c:v>1943.575317</c:v>
                </c:pt>
                <c:pt idx="7323">
                  <c:v>1905.8073730000001</c:v>
                </c:pt>
                <c:pt idx="7324">
                  <c:v>2079.7934570000002</c:v>
                </c:pt>
                <c:pt idx="7325">
                  <c:v>2091.8701169999999</c:v>
                </c:pt>
                <c:pt idx="7326">
                  <c:v>2065.5866700000001</c:v>
                </c:pt>
                <c:pt idx="7327">
                  <c:v>1972.9639890000001</c:v>
                </c:pt>
                <c:pt idx="7328">
                  <c:v>2148.0051269999999</c:v>
                </c:pt>
                <c:pt idx="7329">
                  <c:v>2134.5754390000002</c:v>
                </c:pt>
                <c:pt idx="7330">
                  <c:v>2000.2586670000001</c:v>
                </c:pt>
                <c:pt idx="7331">
                  <c:v>1976.194092</c:v>
                </c:pt>
                <c:pt idx="7332">
                  <c:v>2022.2612300000001</c:v>
                </c:pt>
                <c:pt idx="7333">
                  <c:v>2071.852539</c:v>
                </c:pt>
                <c:pt idx="7334">
                  <c:v>2014.7705080000001</c:v>
                </c:pt>
                <c:pt idx="7335">
                  <c:v>2016.3476559999999</c:v>
                </c:pt>
                <c:pt idx="7336">
                  <c:v>2059.0988769999999</c:v>
                </c:pt>
                <c:pt idx="7337">
                  <c:v>2064.3156739999999</c:v>
                </c:pt>
                <c:pt idx="7338">
                  <c:v>2063.5854490000002</c:v>
                </c:pt>
                <c:pt idx="7339">
                  <c:v>2208.6926269999999</c:v>
                </c:pt>
                <c:pt idx="7340">
                  <c:v>1972.054077</c:v>
                </c:pt>
                <c:pt idx="7341">
                  <c:v>2095.9645999999998</c:v>
                </c:pt>
                <c:pt idx="7342">
                  <c:v>2011.930664</c:v>
                </c:pt>
                <c:pt idx="7343">
                  <c:v>1961.252563</c:v>
                </c:pt>
                <c:pt idx="7344">
                  <c:v>1975.3560789999999</c:v>
                </c:pt>
                <c:pt idx="7345">
                  <c:v>2017.4833980000001</c:v>
                </c:pt>
                <c:pt idx="7346">
                  <c:v>1961.8610839999999</c:v>
                </c:pt>
                <c:pt idx="7347">
                  <c:v>1932.952759</c:v>
                </c:pt>
                <c:pt idx="7348">
                  <c:v>2003.8134769999999</c:v>
                </c:pt>
                <c:pt idx="7349">
                  <c:v>2036.615601</c:v>
                </c:pt>
                <c:pt idx="7350">
                  <c:v>1948.7698969999999</c:v>
                </c:pt>
                <c:pt idx="7351">
                  <c:v>1998.1361079999999</c:v>
                </c:pt>
                <c:pt idx="7352">
                  <c:v>2104.5959469999998</c:v>
                </c:pt>
                <c:pt idx="7353">
                  <c:v>2132.6657709999999</c:v>
                </c:pt>
                <c:pt idx="7354">
                  <c:v>2038.1868899999999</c:v>
                </c:pt>
                <c:pt idx="7355">
                  <c:v>2011.588379</c:v>
                </c:pt>
                <c:pt idx="7356">
                  <c:v>2108.5270999999998</c:v>
                </c:pt>
                <c:pt idx="7357">
                  <c:v>2149.5405270000001</c:v>
                </c:pt>
                <c:pt idx="7358">
                  <c:v>2170.1733399999998</c:v>
                </c:pt>
                <c:pt idx="7359">
                  <c:v>2149.4548340000001</c:v>
                </c:pt>
                <c:pt idx="7360">
                  <c:v>2166.3691410000001</c:v>
                </c:pt>
                <c:pt idx="7361">
                  <c:v>2131.8186040000001</c:v>
                </c:pt>
                <c:pt idx="7362">
                  <c:v>2105.9934079999998</c:v>
                </c:pt>
                <c:pt idx="7363">
                  <c:v>2101.2958979999999</c:v>
                </c:pt>
                <c:pt idx="7364">
                  <c:v>2062.499268</c:v>
                </c:pt>
                <c:pt idx="7365">
                  <c:v>2031.8638920000001</c:v>
                </c:pt>
                <c:pt idx="7366">
                  <c:v>2035.2333980000001</c:v>
                </c:pt>
                <c:pt idx="7367">
                  <c:v>2188.3222660000001</c:v>
                </c:pt>
                <c:pt idx="7368">
                  <c:v>2229.3588869999999</c:v>
                </c:pt>
                <c:pt idx="7369">
                  <c:v>2073.9482419999999</c:v>
                </c:pt>
                <c:pt idx="7370">
                  <c:v>2102.579346</c:v>
                </c:pt>
                <c:pt idx="7371">
                  <c:v>2100.438232</c:v>
                </c:pt>
                <c:pt idx="7372">
                  <c:v>2131.0239259999998</c:v>
                </c:pt>
                <c:pt idx="7373">
                  <c:v>2053.4829100000002</c:v>
                </c:pt>
                <c:pt idx="7374">
                  <c:v>1949.8695070000001</c:v>
                </c:pt>
                <c:pt idx="7375">
                  <c:v>2108.1999510000001</c:v>
                </c:pt>
                <c:pt idx="7376">
                  <c:v>2054.913818</c:v>
                </c:pt>
                <c:pt idx="7377">
                  <c:v>2019.421143</c:v>
                </c:pt>
                <c:pt idx="7378">
                  <c:v>2213.0654300000001</c:v>
                </c:pt>
                <c:pt idx="7379">
                  <c:v>2071.411865</c:v>
                </c:pt>
                <c:pt idx="7380">
                  <c:v>2059.701172</c:v>
                </c:pt>
                <c:pt idx="7381">
                  <c:v>2008.3580320000001</c:v>
                </c:pt>
                <c:pt idx="7382">
                  <c:v>2087.9458009999998</c:v>
                </c:pt>
                <c:pt idx="7383">
                  <c:v>2149.9873050000001</c:v>
                </c:pt>
                <c:pt idx="7384">
                  <c:v>2264.6896969999998</c:v>
                </c:pt>
                <c:pt idx="7385">
                  <c:v>2064.1147460000002</c:v>
                </c:pt>
                <c:pt idx="7386">
                  <c:v>1977.8511960000001</c:v>
                </c:pt>
                <c:pt idx="7387">
                  <c:v>2038.8452150000001</c:v>
                </c:pt>
                <c:pt idx="7388">
                  <c:v>1968.518188</c:v>
                </c:pt>
                <c:pt idx="7389">
                  <c:v>2077.6166990000002</c:v>
                </c:pt>
                <c:pt idx="7390">
                  <c:v>2087.538818</c:v>
                </c:pt>
                <c:pt idx="7391">
                  <c:v>2016.861206</c:v>
                </c:pt>
                <c:pt idx="7392">
                  <c:v>2024.9482419999999</c:v>
                </c:pt>
                <c:pt idx="7393">
                  <c:v>1974.9007570000001</c:v>
                </c:pt>
                <c:pt idx="7394">
                  <c:v>2089.8500979999999</c:v>
                </c:pt>
                <c:pt idx="7395">
                  <c:v>2095.3127439999998</c:v>
                </c:pt>
                <c:pt idx="7396">
                  <c:v>2050.5654300000001</c:v>
                </c:pt>
                <c:pt idx="7397">
                  <c:v>2136.368164</c:v>
                </c:pt>
                <c:pt idx="7398">
                  <c:v>1982.3355710000001</c:v>
                </c:pt>
                <c:pt idx="7399">
                  <c:v>2113.6567380000001</c:v>
                </c:pt>
                <c:pt idx="7400">
                  <c:v>2083.9003910000001</c:v>
                </c:pt>
                <c:pt idx="7401">
                  <c:v>2046.5770259999999</c:v>
                </c:pt>
                <c:pt idx="7402">
                  <c:v>2029.6019289999999</c:v>
                </c:pt>
                <c:pt idx="7403">
                  <c:v>2087.1228030000002</c:v>
                </c:pt>
                <c:pt idx="7404">
                  <c:v>2032.639893</c:v>
                </c:pt>
                <c:pt idx="7405">
                  <c:v>2141.6286620000001</c:v>
                </c:pt>
                <c:pt idx="7406">
                  <c:v>2172.9174800000001</c:v>
                </c:pt>
                <c:pt idx="7407">
                  <c:v>2223.1450199999999</c:v>
                </c:pt>
                <c:pt idx="7408">
                  <c:v>2164.8405760000001</c:v>
                </c:pt>
                <c:pt idx="7409">
                  <c:v>2166.751953</c:v>
                </c:pt>
                <c:pt idx="7410">
                  <c:v>1978.947144</c:v>
                </c:pt>
                <c:pt idx="7411">
                  <c:v>2046.9938959999999</c:v>
                </c:pt>
                <c:pt idx="7412">
                  <c:v>2127.9521479999999</c:v>
                </c:pt>
                <c:pt idx="7413">
                  <c:v>2122.6545409999999</c:v>
                </c:pt>
                <c:pt idx="7414">
                  <c:v>2150.1989749999998</c:v>
                </c:pt>
                <c:pt idx="7415">
                  <c:v>2078.8583979999999</c:v>
                </c:pt>
                <c:pt idx="7416">
                  <c:v>2066.0134280000002</c:v>
                </c:pt>
                <c:pt idx="7417">
                  <c:v>2154.7197270000001</c:v>
                </c:pt>
                <c:pt idx="7418">
                  <c:v>2118.5678710000002</c:v>
                </c:pt>
                <c:pt idx="7419">
                  <c:v>2207.9184570000002</c:v>
                </c:pt>
                <c:pt idx="7420">
                  <c:v>1952.346436</c:v>
                </c:pt>
                <c:pt idx="7421">
                  <c:v>1996.1597899999999</c:v>
                </c:pt>
                <c:pt idx="7422">
                  <c:v>2091.4633789999998</c:v>
                </c:pt>
                <c:pt idx="7423">
                  <c:v>2052.7543949999999</c:v>
                </c:pt>
                <c:pt idx="7424">
                  <c:v>2080.4624020000001</c:v>
                </c:pt>
                <c:pt idx="7425">
                  <c:v>2112.2810060000002</c:v>
                </c:pt>
                <c:pt idx="7426">
                  <c:v>2100.9814449999999</c:v>
                </c:pt>
                <c:pt idx="7427">
                  <c:v>2083.3073730000001</c:v>
                </c:pt>
                <c:pt idx="7428">
                  <c:v>1985.9483640000001</c:v>
                </c:pt>
                <c:pt idx="7429">
                  <c:v>2090.4665530000002</c:v>
                </c:pt>
                <c:pt idx="7430">
                  <c:v>2076.8627929999998</c:v>
                </c:pt>
                <c:pt idx="7431">
                  <c:v>2035.655884</c:v>
                </c:pt>
                <c:pt idx="7432">
                  <c:v>2137.8259280000002</c:v>
                </c:pt>
                <c:pt idx="7433">
                  <c:v>2175.1816410000001</c:v>
                </c:pt>
                <c:pt idx="7434">
                  <c:v>2116.9379880000001</c:v>
                </c:pt>
                <c:pt idx="7435">
                  <c:v>2248.5202640000002</c:v>
                </c:pt>
                <c:pt idx="7436">
                  <c:v>2147.5246579999998</c:v>
                </c:pt>
                <c:pt idx="7437">
                  <c:v>2116.3598630000001</c:v>
                </c:pt>
                <c:pt idx="7438">
                  <c:v>1967.8461910000001</c:v>
                </c:pt>
                <c:pt idx="7439">
                  <c:v>2033.2635499999999</c:v>
                </c:pt>
                <c:pt idx="7440">
                  <c:v>2034.5593260000001</c:v>
                </c:pt>
                <c:pt idx="7441">
                  <c:v>2140.6416020000001</c:v>
                </c:pt>
                <c:pt idx="7442">
                  <c:v>2007.495361</c:v>
                </c:pt>
                <c:pt idx="7443">
                  <c:v>2121.7570799999999</c:v>
                </c:pt>
                <c:pt idx="7444">
                  <c:v>2143.4348140000002</c:v>
                </c:pt>
                <c:pt idx="7445">
                  <c:v>2119.2124020000001</c:v>
                </c:pt>
                <c:pt idx="7446">
                  <c:v>1998.6663820000001</c:v>
                </c:pt>
                <c:pt idx="7447">
                  <c:v>1988.7623289999999</c:v>
                </c:pt>
                <c:pt idx="7448">
                  <c:v>2061.445068</c:v>
                </c:pt>
                <c:pt idx="7449">
                  <c:v>2167.4785160000001</c:v>
                </c:pt>
                <c:pt idx="7450">
                  <c:v>2107.5097660000001</c:v>
                </c:pt>
                <c:pt idx="7451">
                  <c:v>2030.8115230000001</c:v>
                </c:pt>
                <c:pt idx="7452">
                  <c:v>2069.7270509999998</c:v>
                </c:pt>
                <c:pt idx="7453">
                  <c:v>2049.9582519999999</c:v>
                </c:pt>
                <c:pt idx="7454">
                  <c:v>2113.54126</c:v>
                </c:pt>
                <c:pt idx="7455">
                  <c:v>2061.0659179999998</c:v>
                </c:pt>
                <c:pt idx="7456">
                  <c:v>2030.179932</c:v>
                </c:pt>
                <c:pt idx="7457">
                  <c:v>2084.8403320000002</c:v>
                </c:pt>
                <c:pt idx="7458">
                  <c:v>2029.398682</c:v>
                </c:pt>
                <c:pt idx="7459">
                  <c:v>2087.1635740000002</c:v>
                </c:pt>
                <c:pt idx="7460">
                  <c:v>2054.9411620000001</c:v>
                </c:pt>
                <c:pt idx="7461">
                  <c:v>2084.2937010000001</c:v>
                </c:pt>
                <c:pt idx="7462">
                  <c:v>2086.030029</c:v>
                </c:pt>
                <c:pt idx="7463">
                  <c:v>2027.6427000000001</c:v>
                </c:pt>
                <c:pt idx="7464">
                  <c:v>1918.30835</c:v>
                </c:pt>
                <c:pt idx="7465">
                  <c:v>2093.2658689999998</c:v>
                </c:pt>
                <c:pt idx="7466">
                  <c:v>2109.8588869999999</c:v>
                </c:pt>
                <c:pt idx="7467">
                  <c:v>2036.466187</c:v>
                </c:pt>
                <c:pt idx="7468">
                  <c:v>2011.6333010000001</c:v>
                </c:pt>
                <c:pt idx="7469">
                  <c:v>1987.085693</c:v>
                </c:pt>
                <c:pt idx="7470">
                  <c:v>1910.2679439999999</c:v>
                </c:pt>
                <c:pt idx="7471">
                  <c:v>1993.1229249999999</c:v>
                </c:pt>
                <c:pt idx="7472">
                  <c:v>1981.8276370000001</c:v>
                </c:pt>
                <c:pt idx="7473">
                  <c:v>2096.0334469999998</c:v>
                </c:pt>
                <c:pt idx="7474">
                  <c:v>2046.175659</c:v>
                </c:pt>
                <c:pt idx="7475">
                  <c:v>1987.687134</c:v>
                </c:pt>
                <c:pt idx="7476">
                  <c:v>2176.4265140000002</c:v>
                </c:pt>
                <c:pt idx="7477">
                  <c:v>2083.7148440000001</c:v>
                </c:pt>
                <c:pt idx="7478">
                  <c:v>2183.179443</c:v>
                </c:pt>
                <c:pt idx="7479">
                  <c:v>2171.0190429999998</c:v>
                </c:pt>
                <c:pt idx="7480">
                  <c:v>2027.237427</c:v>
                </c:pt>
                <c:pt idx="7481">
                  <c:v>2100.3686520000001</c:v>
                </c:pt>
                <c:pt idx="7482">
                  <c:v>2156.2939449999999</c:v>
                </c:pt>
                <c:pt idx="7483">
                  <c:v>2139.25</c:v>
                </c:pt>
                <c:pt idx="7484">
                  <c:v>2107.3366700000001</c:v>
                </c:pt>
                <c:pt idx="7485">
                  <c:v>2141.7465820000002</c:v>
                </c:pt>
                <c:pt idx="7486">
                  <c:v>2137.7182619999999</c:v>
                </c:pt>
                <c:pt idx="7487">
                  <c:v>2114.0817870000001</c:v>
                </c:pt>
                <c:pt idx="7488">
                  <c:v>2162.2604980000001</c:v>
                </c:pt>
                <c:pt idx="7489">
                  <c:v>2118.7055660000001</c:v>
                </c:pt>
                <c:pt idx="7490">
                  <c:v>2105.9643550000001</c:v>
                </c:pt>
                <c:pt idx="7491">
                  <c:v>2118.1665039999998</c:v>
                </c:pt>
                <c:pt idx="7492">
                  <c:v>1974.158936</c:v>
                </c:pt>
                <c:pt idx="7493">
                  <c:v>2018.0976559999999</c:v>
                </c:pt>
                <c:pt idx="7494">
                  <c:v>2019.697754</c:v>
                </c:pt>
                <c:pt idx="7495">
                  <c:v>2135.2177729999999</c:v>
                </c:pt>
                <c:pt idx="7496">
                  <c:v>2029.083496</c:v>
                </c:pt>
                <c:pt idx="7497">
                  <c:v>2154.1896969999998</c:v>
                </c:pt>
                <c:pt idx="7498">
                  <c:v>2138.578857</c:v>
                </c:pt>
                <c:pt idx="7499">
                  <c:v>2103.500732</c:v>
                </c:pt>
                <c:pt idx="7500">
                  <c:v>2057.1689449999999</c:v>
                </c:pt>
                <c:pt idx="7501">
                  <c:v>2106.0417480000001</c:v>
                </c:pt>
                <c:pt idx="7502">
                  <c:v>2130.8020019999999</c:v>
                </c:pt>
                <c:pt idx="7503">
                  <c:v>2183.92749</c:v>
                </c:pt>
                <c:pt idx="7504">
                  <c:v>2134.4921869999998</c:v>
                </c:pt>
                <c:pt idx="7505">
                  <c:v>2030.1057129999999</c:v>
                </c:pt>
                <c:pt idx="7506">
                  <c:v>2137.6376949999999</c:v>
                </c:pt>
                <c:pt idx="7507">
                  <c:v>1997.7342530000001</c:v>
                </c:pt>
                <c:pt idx="7508">
                  <c:v>2027.447754</c:v>
                </c:pt>
                <c:pt idx="7509">
                  <c:v>1953.7104489999999</c:v>
                </c:pt>
                <c:pt idx="7510">
                  <c:v>2116.5498050000001</c:v>
                </c:pt>
                <c:pt idx="7511">
                  <c:v>2036.751221</c:v>
                </c:pt>
                <c:pt idx="7512">
                  <c:v>2021.3779300000001</c:v>
                </c:pt>
                <c:pt idx="7513">
                  <c:v>2042.7032469999999</c:v>
                </c:pt>
                <c:pt idx="7514">
                  <c:v>2116.7966310000002</c:v>
                </c:pt>
                <c:pt idx="7515">
                  <c:v>2044.889893</c:v>
                </c:pt>
                <c:pt idx="7516">
                  <c:v>2018.9782709999999</c:v>
                </c:pt>
                <c:pt idx="7517">
                  <c:v>2093.5927729999999</c:v>
                </c:pt>
                <c:pt idx="7518">
                  <c:v>2141.6872560000002</c:v>
                </c:pt>
                <c:pt idx="7519">
                  <c:v>2096.867432</c:v>
                </c:pt>
                <c:pt idx="7520">
                  <c:v>2065.1838379999999</c:v>
                </c:pt>
                <c:pt idx="7521">
                  <c:v>2056.4555660000001</c:v>
                </c:pt>
                <c:pt idx="7522">
                  <c:v>2070.5515140000002</c:v>
                </c:pt>
                <c:pt idx="7523">
                  <c:v>2108.6293949999999</c:v>
                </c:pt>
                <c:pt idx="7524">
                  <c:v>2179.0490719999998</c:v>
                </c:pt>
                <c:pt idx="7525">
                  <c:v>2119.1323240000002</c:v>
                </c:pt>
                <c:pt idx="7526">
                  <c:v>2064.390625</c:v>
                </c:pt>
                <c:pt idx="7527">
                  <c:v>1999.1895750000001</c:v>
                </c:pt>
                <c:pt idx="7528">
                  <c:v>1950.642822</c:v>
                </c:pt>
                <c:pt idx="7529">
                  <c:v>1974.760986</c:v>
                </c:pt>
                <c:pt idx="7530">
                  <c:v>2076.58374</c:v>
                </c:pt>
                <c:pt idx="7531">
                  <c:v>2163.5922850000002</c:v>
                </c:pt>
                <c:pt idx="7532">
                  <c:v>2107.5073240000002</c:v>
                </c:pt>
                <c:pt idx="7533">
                  <c:v>2059.780029</c:v>
                </c:pt>
                <c:pt idx="7534">
                  <c:v>2188.5610350000002</c:v>
                </c:pt>
                <c:pt idx="7535">
                  <c:v>2080.804443</c:v>
                </c:pt>
                <c:pt idx="7536">
                  <c:v>1987.4243160000001</c:v>
                </c:pt>
                <c:pt idx="7537">
                  <c:v>1931.0433350000001</c:v>
                </c:pt>
                <c:pt idx="7538">
                  <c:v>1946.5192870000001</c:v>
                </c:pt>
                <c:pt idx="7539">
                  <c:v>2121.1245119999999</c:v>
                </c:pt>
                <c:pt idx="7540">
                  <c:v>2040.253784</c:v>
                </c:pt>
                <c:pt idx="7541">
                  <c:v>1956.2701420000001</c:v>
                </c:pt>
                <c:pt idx="7542">
                  <c:v>2098.264893</c:v>
                </c:pt>
                <c:pt idx="7543">
                  <c:v>2100.2253420000002</c:v>
                </c:pt>
                <c:pt idx="7544">
                  <c:v>1986.9844969999999</c:v>
                </c:pt>
                <c:pt idx="7545">
                  <c:v>2063.4682619999999</c:v>
                </c:pt>
                <c:pt idx="7546">
                  <c:v>2012.4385990000001</c:v>
                </c:pt>
                <c:pt idx="7547">
                  <c:v>1999.5538329999999</c:v>
                </c:pt>
                <c:pt idx="7548">
                  <c:v>2143.5520019999999</c:v>
                </c:pt>
                <c:pt idx="7549">
                  <c:v>2085.2885740000002</c:v>
                </c:pt>
                <c:pt idx="7550">
                  <c:v>1952.6429439999999</c:v>
                </c:pt>
                <c:pt idx="7551">
                  <c:v>1846.0635990000001</c:v>
                </c:pt>
                <c:pt idx="7552">
                  <c:v>2053.9389649999998</c:v>
                </c:pt>
                <c:pt idx="7553">
                  <c:v>2067.3334960000002</c:v>
                </c:pt>
                <c:pt idx="7554">
                  <c:v>2017.434448</c:v>
                </c:pt>
                <c:pt idx="7555">
                  <c:v>2113.8767090000001</c:v>
                </c:pt>
                <c:pt idx="7556">
                  <c:v>2090.601807</c:v>
                </c:pt>
                <c:pt idx="7557">
                  <c:v>2001.315308</c:v>
                </c:pt>
                <c:pt idx="7558">
                  <c:v>2064.3781739999999</c:v>
                </c:pt>
                <c:pt idx="7559">
                  <c:v>2166.1809079999998</c:v>
                </c:pt>
                <c:pt idx="7560">
                  <c:v>2051.7158199999999</c:v>
                </c:pt>
                <c:pt idx="7561">
                  <c:v>2159.91626</c:v>
                </c:pt>
                <c:pt idx="7562">
                  <c:v>2137.6520999999998</c:v>
                </c:pt>
                <c:pt idx="7563">
                  <c:v>2111.1118160000001</c:v>
                </c:pt>
                <c:pt idx="7564">
                  <c:v>2299.5620119999999</c:v>
                </c:pt>
                <c:pt idx="7565">
                  <c:v>2303.8095699999999</c:v>
                </c:pt>
                <c:pt idx="7566">
                  <c:v>2126.9033199999999</c:v>
                </c:pt>
                <c:pt idx="7567">
                  <c:v>2074.2460940000001</c:v>
                </c:pt>
                <c:pt idx="7568">
                  <c:v>2057.9548340000001</c:v>
                </c:pt>
                <c:pt idx="7569">
                  <c:v>2117.2397460000002</c:v>
                </c:pt>
                <c:pt idx="7570">
                  <c:v>2119.3088379999999</c:v>
                </c:pt>
                <c:pt idx="7571">
                  <c:v>2079.7607419999999</c:v>
                </c:pt>
                <c:pt idx="7572">
                  <c:v>2170.9562989999999</c:v>
                </c:pt>
                <c:pt idx="7573">
                  <c:v>1995.2250979999999</c:v>
                </c:pt>
                <c:pt idx="7574">
                  <c:v>2086.9985350000002</c:v>
                </c:pt>
                <c:pt idx="7575">
                  <c:v>2171.5603030000002</c:v>
                </c:pt>
                <c:pt idx="7576">
                  <c:v>2070.101807</c:v>
                </c:pt>
                <c:pt idx="7577">
                  <c:v>2078.1977539999998</c:v>
                </c:pt>
                <c:pt idx="7578">
                  <c:v>2166.038818</c:v>
                </c:pt>
                <c:pt idx="7579">
                  <c:v>2023.295654</c:v>
                </c:pt>
                <c:pt idx="7580">
                  <c:v>2126.7080080000001</c:v>
                </c:pt>
                <c:pt idx="7581">
                  <c:v>2076.1201169999999</c:v>
                </c:pt>
                <c:pt idx="7582">
                  <c:v>2063.5900879999999</c:v>
                </c:pt>
                <c:pt idx="7583">
                  <c:v>2070.3486330000001</c:v>
                </c:pt>
                <c:pt idx="7584">
                  <c:v>2009.3298339999999</c:v>
                </c:pt>
                <c:pt idx="7585">
                  <c:v>2040.4068600000001</c:v>
                </c:pt>
                <c:pt idx="7586">
                  <c:v>2096.366943</c:v>
                </c:pt>
                <c:pt idx="7587">
                  <c:v>2160.092529</c:v>
                </c:pt>
                <c:pt idx="7588">
                  <c:v>2065.8820799999999</c:v>
                </c:pt>
                <c:pt idx="7589">
                  <c:v>2127.6171869999998</c:v>
                </c:pt>
                <c:pt idx="7590">
                  <c:v>2206.883789</c:v>
                </c:pt>
                <c:pt idx="7591">
                  <c:v>2108.584961</c:v>
                </c:pt>
                <c:pt idx="7592">
                  <c:v>2164.9411620000001</c:v>
                </c:pt>
                <c:pt idx="7593">
                  <c:v>2100.5859369999998</c:v>
                </c:pt>
                <c:pt idx="7594">
                  <c:v>2001.553467</c:v>
                </c:pt>
                <c:pt idx="7595">
                  <c:v>2071.7204590000001</c:v>
                </c:pt>
                <c:pt idx="7596">
                  <c:v>1999.7482910000001</c:v>
                </c:pt>
                <c:pt idx="7597">
                  <c:v>2038.1123050000001</c:v>
                </c:pt>
                <c:pt idx="7598">
                  <c:v>2058.0141600000002</c:v>
                </c:pt>
                <c:pt idx="7599">
                  <c:v>2114.7204590000001</c:v>
                </c:pt>
                <c:pt idx="7600">
                  <c:v>2036.005249</c:v>
                </c:pt>
                <c:pt idx="7601">
                  <c:v>2036.5694579999999</c:v>
                </c:pt>
                <c:pt idx="7602">
                  <c:v>2082.8706050000001</c:v>
                </c:pt>
                <c:pt idx="7603">
                  <c:v>2087.531982</c:v>
                </c:pt>
                <c:pt idx="7604">
                  <c:v>2014.3321530000001</c:v>
                </c:pt>
                <c:pt idx="7605">
                  <c:v>2033.726807</c:v>
                </c:pt>
                <c:pt idx="7606">
                  <c:v>1982.8588870000001</c:v>
                </c:pt>
                <c:pt idx="7607">
                  <c:v>1979.234009</c:v>
                </c:pt>
                <c:pt idx="7608">
                  <c:v>2103.2990719999998</c:v>
                </c:pt>
                <c:pt idx="7609">
                  <c:v>2000.4023440000001</c:v>
                </c:pt>
                <c:pt idx="7610">
                  <c:v>2136.2934570000002</c:v>
                </c:pt>
                <c:pt idx="7611">
                  <c:v>2056.4609369999998</c:v>
                </c:pt>
                <c:pt idx="7612">
                  <c:v>2066.9848630000001</c:v>
                </c:pt>
                <c:pt idx="7613">
                  <c:v>2080.2746579999998</c:v>
                </c:pt>
                <c:pt idx="7614">
                  <c:v>2039.27478</c:v>
                </c:pt>
                <c:pt idx="7615">
                  <c:v>1985.3431399999999</c:v>
                </c:pt>
                <c:pt idx="7616">
                  <c:v>2011.888062</c:v>
                </c:pt>
                <c:pt idx="7617">
                  <c:v>2156.40625</c:v>
                </c:pt>
                <c:pt idx="7618">
                  <c:v>2034.821655</c:v>
                </c:pt>
                <c:pt idx="7619">
                  <c:v>2092.0270999999998</c:v>
                </c:pt>
                <c:pt idx="7620">
                  <c:v>1895.2451169999999</c:v>
                </c:pt>
                <c:pt idx="7621">
                  <c:v>2017.1561280000001</c:v>
                </c:pt>
                <c:pt idx="7622">
                  <c:v>2082.7639159999999</c:v>
                </c:pt>
                <c:pt idx="7623">
                  <c:v>2107.8862300000001</c:v>
                </c:pt>
                <c:pt idx="7624">
                  <c:v>2061.313232</c:v>
                </c:pt>
                <c:pt idx="7625">
                  <c:v>2145.5083009999998</c:v>
                </c:pt>
                <c:pt idx="7626">
                  <c:v>2087.5659179999998</c:v>
                </c:pt>
                <c:pt idx="7627">
                  <c:v>2008.6521</c:v>
                </c:pt>
                <c:pt idx="7628">
                  <c:v>2042.4423830000001</c:v>
                </c:pt>
                <c:pt idx="7629">
                  <c:v>2122.6499020000001</c:v>
                </c:pt>
                <c:pt idx="7630">
                  <c:v>2035.1260990000001</c:v>
                </c:pt>
                <c:pt idx="7631">
                  <c:v>2131.1704100000002</c:v>
                </c:pt>
                <c:pt idx="7632">
                  <c:v>1995.8580320000001</c:v>
                </c:pt>
                <c:pt idx="7633">
                  <c:v>2031.830933</c:v>
                </c:pt>
                <c:pt idx="7634">
                  <c:v>2224.8098140000002</c:v>
                </c:pt>
                <c:pt idx="7635">
                  <c:v>2075.9223630000001</c:v>
                </c:pt>
                <c:pt idx="7636">
                  <c:v>2063.5043949999999</c:v>
                </c:pt>
                <c:pt idx="7637">
                  <c:v>2078.6916500000002</c:v>
                </c:pt>
                <c:pt idx="7638">
                  <c:v>2004.794067</c:v>
                </c:pt>
                <c:pt idx="7639">
                  <c:v>2105.6999510000001</c:v>
                </c:pt>
                <c:pt idx="7640">
                  <c:v>2054.9465329999998</c:v>
                </c:pt>
                <c:pt idx="7641">
                  <c:v>1986.911621</c:v>
                </c:pt>
                <c:pt idx="7642">
                  <c:v>2081.5009770000001</c:v>
                </c:pt>
                <c:pt idx="7643">
                  <c:v>1971.619629</c:v>
                </c:pt>
                <c:pt idx="7644">
                  <c:v>2052.267578</c:v>
                </c:pt>
                <c:pt idx="7645">
                  <c:v>2066.164307</c:v>
                </c:pt>
                <c:pt idx="7646">
                  <c:v>2094.4133299999999</c:v>
                </c:pt>
                <c:pt idx="7647">
                  <c:v>2085.0671390000002</c:v>
                </c:pt>
                <c:pt idx="7648">
                  <c:v>2016.8160399999999</c:v>
                </c:pt>
                <c:pt idx="7649">
                  <c:v>1932.6678469999999</c:v>
                </c:pt>
                <c:pt idx="7650">
                  <c:v>2043.8663329999999</c:v>
                </c:pt>
                <c:pt idx="7651">
                  <c:v>2012.35022</c:v>
                </c:pt>
                <c:pt idx="7652">
                  <c:v>2018.315063</c:v>
                </c:pt>
                <c:pt idx="7653">
                  <c:v>2083.5529790000001</c:v>
                </c:pt>
                <c:pt idx="7654">
                  <c:v>1959.7429199999999</c:v>
                </c:pt>
                <c:pt idx="7655">
                  <c:v>2060.5417480000001</c:v>
                </c:pt>
                <c:pt idx="7656">
                  <c:v>2103.2883299999999</c:v>
                </c:pt>
                <c:pt idx="7657">
                  <c:v>2074.9541020000001</c:v>
                </c:pt>
                <c:pt idx="7658">
                  <c:v>2041.5756839999999</c:v>
                </c:pt>
                <c:pt idx="7659">
                  <c:v>2194.2138669999999</c:v>
                </c:pt>
                <c:pt idx="7660">
                  <c:v>2141.8623050000001</c:v>
                </c:pt>
                <c:pt idx="7661">
                  <c:v>2172.9345699999999</c:v>
                </c:pt>
                <c:pt idx="7662">
                  <c:v>2070.4907229999999</c:v>
                </c:pt>
                <c:pt idx="7663">
                  <c:v>2236.118164</c:v>
                </c:pt>
                <c:pt idx="7664">
                  <c:v>2051.9936520000001</c:v>
                </c:pt>
                <c:pt idx="7665">
                  <c:v>2123.3090820000002</c:v>
                </c:pt>
                <c:pt idx="7666">
                  <c:v>2088.9501949999999</c:v>
                </c:pt>
                <c:pt idx="7667">
                  <c:v>2014.769409</c:v>
                </c:pt>
                <c:pt idx="7668">
                  <c:v>2136.1906739999999</c:v>
                </c:pt>
                <c:pt idx="7669">
                  <c:v>2090.1186520000001</c:v>
                </c:pt>
                <c:pt idx="7670">
                  <c:v>2125.158203</c:v>
                </c:pt>
                <c:pt idx="7671">
                  <c:v>2146.9904790000001</c:v>
                </c:pt>
                <c:pt idx="7672">
                  <c:v>2238.0571289999998</c:v>
                </c:pt>
                <c:pt idx="7673">
                  <c:v>2116.829346</c:v>
                </c:pt>
                <c:pt idx="7674">
                  <c:v>2088.014893</c:v>
                </c:pt>
                <c:pt idx="7675">
                  <c:v>2031.0489500000001</c:v>
                </c:pt>
                <c:pt idx="7676">
                  <c:v>2127.702393</c:v>
                </c:pt>
                <c:pt idx="7677">
                  <c:v>2006.8360600000001</c:v>
                </c:pt>
                <c:pt idx="7678">
                  <c:v>2133.9997560000002</c:v>
                </c:pt>
                <c:pt idx="7679">
                  <c:v>2041.9266359999999</c:v>
                </c:pt>
                <c:pt idx="7680">
                  <c:v>2078.1176759999998</c:v>
                </c:pt>
                <c:pt idx="7681">
                  <c:v>2021.53125</c:v>
                </c:pt>
                <c:pt idx="7682">
                  <c:v>2036.7182620000001</c:v>
                </c:pt>
                <c:pt idx="7683">
                  <c:v>2077.125</c:v>
                </c:pt>
                <c:pt idx="7684">
                  <c:v>1961.6148679999999</c:v>
                </c:pt>
                <c:pt idx="7685">
                  <c:v>2024.01062</c:v>
                </c:pt>
                <c:pt idx="7686">
                  <c:v>1969.384644</c:v>
                </c:pt>
                <c:pt idx="7687">
                  <c:v>2118.8364259999998</c:v>
                </c:pt>
                <c:pt idx="7688">
                  <c:v>2024.779297</c:v>
                </c:pt>
                <c:pt idx="7689">
                  <c:v>2054.367432</c:v>
                </c:pt>
                <c:pt idx="7690">
                  <c:v>2082.7429200000001</c:v>
                </c:pt>
                <c:pt idx="7691">
                  <c:v>2023.668091</c:v>
                </c:pt>
                <c:pt idx="7692">
                  <c:v>1985.4101559999999</c:v>
                </c:pt>
                <c:pt idx="7693">
                  <c:v>2011.3405760000001</c:v>
                </c:pt>
                <c:pt idx="7694">
                  <c:v>2072.2797850000002</c:v>
                </c:pt>
                <c:pt idx="7695">
                  <c:v>2101.4489749999998</c:v>
                </c:pt>
                <c:pt idx="7696">
                  <c:v>2046.786255</c:v>
                </c:pt>
                <c:pt idx="7697">
                  <c:v>2155.977539</c:v>
                </c:pt>
                <c:pt idx="7698">
                  <c:v>2134.303711</c:v>
                </c:pt>
                <c:pt idx="7699">
                  <c:v>2076.5678710000002</c:v>
                </c:pt>
                <c:pt idx="7700">
                  <c:v>2182.4123540000001</c:v>
                </c:pt>
                <c:pt idx="7701">
                  <c:v>1882.7615969999999</c:v>
                </c:pt>
                <c:pt idx="7702">
                  <c:v>2110.296143</c:v>
                </c:pt>
                <c:pt idx="7703">
                  <c:v>2090.4028320000002</c:v>
                </c:pt>
                <c:pt idx="7704">
                  <c:v>2062.3813479999999</c:v>
                </c:pt>
                <c:pt idx="7705">
                  <c:v>2057.805664</c:v>
                </c:pt>
                <c:pt idx="7706">
                  <c:v>2115.9870609999998</c:v>
                </c:pt>
                <c:pt idx="7707">
                  <c:v>2123.3515619999998</c:v>
                </c:pt>
                <c:pt idx="7708">
                  <c:v>2082.7902829999998</c:v>
                </c:pt>
                <c:pt idx="7709">
                  <c:v>1964.8240969999999</c:v>
                </c:pt>
                <c:pt idx="7710">
                  <c:v>2048.4645999999998</c:v>
                </c:pt>
                <c:pt idx="7711">
                  <c:v>2046.4799800000001</c:v>
                </c:pt>
                <c:pt idx="7712">
                  <c:v>2136.6633299999999</c:v>
                </c:pt>
                <c:pt idx="7713">
                  <c:v>2068.6313479999999</c:v>
                </c:pt>
                <c:pt idx="7714">
                  <c:v>2113.1838379999999</c:v>
                </c:pt>
                <c:pt idx="7715">
                  <c:v>2090.2841800000001</c:v>
                </c:pt>
                <c:pt idx="7716">
                  <c:v>1980.345337</c:v>
                </c:pt>
                <c:pt idx="7717">
                  <c:v>1983.2264399999999</c:v>
                </c:pt>
                <c:pt idx="7718">
                  <c:v>2060.4240719999998</c:v>
                </c:pt>
                <c:pt idx="7719">
                  <c:v>2106.036865</c:v>
                </c:pt>
                <c:pt idx="7720">
                  <c:v>2072.591797</c:v>
                </c:pt>
                <c:pt idx="7721">
                  <c:v>1980.8901370000001</c:v>
                </c:pt>
                <c:pt idx="7722">
                  <c:v>2121.648682</c:v>
                </c:pt>
                <c:pt idx="7723">
                  <c:v>2205.6135250000002</c:v>
                </c:pt>
                <c:pt idx="7724">
                  <c:v>2035.9197999999999</c:v>
                </c:pt>
                <c:pt idx="7725">
                  <c:v>2012.5151370000001</c:v>
                </c:pt>
                <c:pt idx="7726">
                  <c:v>2046.7753909999999</c:v>
                </c:pt>
                <c:pt idx="7727">
                  <c:v>2025.83728</c:v>
                </c:pt>
                <c:pt idx="7728">
                  <c:v>1977.965942</c:v>
                </c:pt>
                <c:pt idx="7729">
                  <c:v>2055.2312010000001</c:v>
                </c:pt>
                <c:pt idx="7730">
                  <c:v>1911.571533</c:v>
                </c:pt>
                <c:pt idx="7731">
                  <c:v>1969.988159</c:v>
                </c:pt>
                <c:pt idx="7732">
                  <c:v>1889.246216</c:v>
                </c:pt>
                <c:pt idx="7733">
                  <c:v>1899.6475829999999</c:v>
                </c:pt>
                <c:pt idx="7734">
                  <c:v>1971.7333980000001</c:v>
                </c:pt>
                <c:pt idx="7735">
                  <c:v>2055.4140619999998</c:v>
                </c:pt>
                <c:pt idx="7736">
                  <c:v>2023.2338870000001</c:v>
                </c:pt>
                <c:pt idx="7737">
                  <c:v>2051.2143550000001</c:v>
                </c:pt>
                <c:pt idx="7738">
                  <c:v>2148.8791500000002</c:v>
                </c:pt>
                <c:pt idx="7739">
                  <c:v>2023.323486</c:v>
                </c:pt>
                <c:pt idx="7740">
                  <c:v>1951.7142329999999</c:v>
                </c:pt>
                <c:pt idx="7741">
                  <c:v>2082.5397950000001</c:v>
                </c:pt>
                <c:pt idx="7742">
                  <c:v>2184.5844729999999</c:v>
                </c:pt>
                <c:pt idx="7743">
                  <c:v>2101.2768550000001</c:v>
                </c:pt>
                <c:pt idx="7744">
                  <c:v>2148.9282229999999</c:v>
                </c:pt>
                <c:pt idx="7745">
                  <c:v>2116.0190429999998</c:v>
                </c:pt>
                <c:pt idx="7746">
                  <c:v>2056.5466310000002</c:v>
                </c:pt>
                <c:pt idx="7747">
                  <c:v>2128.4399410000001</c:v>
                </c:pt>
                <c:pt idx="7748">
                  <c:v>2096.8222660000001</c:v>
                </c:pt>
                <c:pt idx="7749">
                  <c:v>2284.4360350000002</c:v>
                </c:pt>
                <c:pt idx="7750">
                  <c:v>2220.1989749999998</c:v>
                </c:pt>
                <c:pt idx="7751">
                  <c:v>2012.068481</c:v>
                </c:pt>
                <c:pt idx="7752">
                  <c:v>2071.0041500000002</c:v>
                </c:pt>
                <c:pt idx="7753">
                  <c:v>2161.188721</c:v>
                </c:pt>
                <c:pt idx="7754">
                  <c:v>2248.258057</c:v>
                </c:pt>
                <c:pt idx="7755">
                  <c:v>2054.9384770000001</c:v>
                </c:pt>
                <c:pt idx="7756">
                  <c:v>2140.5266109999998</c:v>
                </c:pt>
                <c:pt idx="7757">
                  <c:v>2150.2885740000002</c:v>
                </c:pt>
                <c:pt idx="7758">
                  <c:v>2075.3046869999998</c:v>
                </c:pt>
                <c:pt idx="7759">
                  <c:v>2127.6933589999999</c:v>
                </c:pt>
                <c:pt idx="7760">
                  <c:v>2211.294922</c:v>
                </c:pt>
                <c:pt idx="7761">
                  <c:v>2200.6259770000001</c:v>
                </c:pt>
                <c:pt idx="7762">
                  <c:v>2224.4841310000002</c:v>
                </c:pt>
                <c:pt idx="7763">
                  <c:v>2151.8244629999999</c:v>
                </c:pt>
                <c:pt idx="7764">
                  <c:v>2093.713135</c:v>
                </c:pt>
                <c:pt idx="7765">
                  <c:v>2146.6911620000001</c:v>
                </c:pt>
                <c:pt idx="7766">
                  <c:v>2023.353394</c:v>
                </c:pt>
                <c:pt idx="7767">
                  <c:v>2030.4379879999999</c:v>
                </c:pt>
                <c:pt idx="7768">
                  <c:v>2165.1835940000001</c:v>
                </c:pt>
                <c:pt idx="7769">
                  <c:v>2018.740601</c:v>
                </c:pt>
                <c:pt idx="7770">
                  <c:v>2068.633057</c:v>
                </c:pt>
                <c:pt idx="7771">
                  <c:v>1970.7696530000001</c:v>
                </c:pt>
                <c:pt idx="7772">
                  <c:v>2088.6696780000002</c:v>
                </c:pt>
                <c:pt idx="7773">
                  <c:v>2086.5078119999998</c:v>
                </c:pt>
                <c:pt idx="7774">
                  <c:v>2083.3259280000002</c:v>
                </c:pt>
                <c:pt idx="7775">
                  <c:v>2090.258057</c:v>
                </c:pt>
                <c:pt idx="7776">
                  <c:v>2106.36499</c:v>
                </c:pt>
                <c:pt idx="7777">
                  <c:v>2040.299072</c:v>
                </c:pt>
                <c:pt idx="7778">
                  <c:v>2100.9975589999999</c:v>
                </c:pt>
                <c:pt idx="7779">
                  <c:v>2054.4973140000002</c:v>
                </c:pt>
                <c:pt idx="7780">
                  <c:v>1988.7423100000001</c:v>
                </c:pt>
                <c:pt idx="7781">
                  <c:v>1991.4311520000001</c:v>
                </c:pt>
                <c:pt idx="7782">
                  <c:v>2021.2429199999999</c:v>
                </c:pt>
                <c:pt idx="7783">
                  <c:v>2162.8999020000001</c:v>
                </c:pt>
                <c:pt idx="7784">
                  <c:v>2227.2155760000001</c:v>
                </c:pt>
                <c:pt idx="7785">
                  <c:v>2110.1647950000001</c:v>
                </c:pt>
                <c:pt idx="7786">
                  <c:v>2111.3786620000001</c:v>
                </c:pt>
                <c:pt idx="7787">
                  <c:v>2101.7690429999998</c:v>
                </c:pt>
                <c:pt idx="7788">
                  <c:v>2030.657471</c:v>
                </c:pt>
                <c:pt idx="7789">
                  <c:v>2021.7860109999999</c:v>
                </c:pt>
                <c:pt idx="7790">
                  <c:v>2062.79126</c:v>
                </c:pt>
                <c:pt idx="7791">
                  <c:v>2087.9072270000001</c:v>
                </c:pt>
                <c:pt idx="7792">
                  <c:v>2047.258423</c:v>
                </c:pt>
                <c:pt idx="7793">
                  <c:v>2268.1525879999999</c:v>
                </c:pt>
                <c:pt idx="7794">
                  <c:v>2146.5515140000002</c:v>
                </c:pt>
                <c:pt idx="7795">
                  <c:v>2096.736328</c:v>
                </c:pt>
                <c:pt idx="7796">
                  <c:v>2151.9365229999999</c:v>
                </c:pt>
                <c:pt idx="7797">
                  <c:v>2161.5183109999998</c:v>
                </c:pt>
                <c:pt idx="7798">
                  <c:v>2004.197876</c:v>
                </c:pt>
                <c:pt idx="7799">
                  <c:v>2106.7617190000001</c:v>
                </c:pt>
                <c:pt idx="7800">
                  <c:v>2047.9458010000001</c:v>
                </c:pt>
                <c:pt idx="7801">
                  <c:v>2061.8715820000002</c:v>
                </c:pt>
                <c:pt idx="7802">
                  <c:v>2136.295654</c:v>
                </c:pt>
                <c:pt idx="7803">
                  <c:v>2129.001221</c:v>
                </c:pt>
                <c:pt idx="7804">
                  <c:v>2067.8122560000002</c:v>
                </c:pt>
                <c:pt idx="7805">
                  <c:v>2069.6892090000001</c:v>
                </c:pt>
                <c:pt idx="7806">
                  <c:v>2014.441284</c:v>
                </c:pt>
                <c:pt idx="7807">
                  <c:v>2082.2209469999998</c:v>
                </c:pt>
                <c:pt idx="7808">
                  <c:v>2099.6408689999998</c:v>
                </c:pt>
                <c:pt idx="7809">
                  <c:v>2123.7998050000001</c:v>
                </c:pt>
                <c:pt idx="7810">
                  <c:v>2121.678711</c:v>
                </c:pt>
                <c:pt idx="7811">
                  <c:v>2143.3549800000001</c:v>
                </c:pt>
                <c:pt idx="7812">
                  <c:v>2124.1408689999998</c:v>
                </c:pt>
                <c:pt idx="7813">
                  <c:v>1974.775269</c:v>
                </c:pt>
                <c:pt idx="7814">
                  <c:v>2071.2546390000002</c:v>
                </c:pt>
                <c:pt idx="7815">
                  <c:v>2149.1015619999998</c:v>
                </c:pt>
                <c:pt idx="7816">
                  <c:v>2065.3454590000001</c:v>
                </c:pt>
                <c:pt idx="7817">
                  <c:v>2050.7150879999999</c:v>
                </c:pt>
                <c:pt idx="7818">
                  <c:v>2113.7221679999998</c:v>
                </c:pt>
                <c:pt idx="7819">
                  <c:v>2012.2177730000001</c:v>
                </c:pt>
                <c:pt idx="7820">
                  <c:v>2088.7543949999999</c:v>
                </c:pt>
                <c:pt idx="7821">
                  <c:v>2088.125</c:v>
                </c:pt>
                <c:pt idx="7822">
                  <c:v>2159.0991210000002</c:v>
                </c:pt>
                <c:pt idx="7823">
                  <c:v>2065.7548830000001</c:v>
                </c:pt>
                <c:pt idx="7824">
                  <c:v>1966.8526609999999</c:v>
                </c:pt>
                <c:pt idx="7825">
                  <c:v>1970.338013</c:v>
                </c:pt>
                <c:pt idx="7826">
                  <c:v>2052.553711</c:v>
                </c:pt>
                <c:pt idx="7827">
                  <c:v>2043.763428</c:v>
                </c:pt>
                <c:pt idx="7828">
                  <c:v>2062.9260250000002</c:v>
                </c:pt>
                <c:pt idx="7829">
                  <c:v>2166.8325199999999</c:v>
                </c:pt>
                <c:pt idx="7830">
                  <c:v>2174.8835450000001</c:v>
                </c:pt>
                <c:pt idx="7831">
                  <c:v>2106.7067870000001</c:v>
                </c:pt>
                <c:pt idx="7832">
                  <c:v>2038.1507570000001</c:v>
                </c:pt>
                <c:pt idx="7833">
                  <c:v>2089.0642090000001</c:v>
                </c:pt>
                <c:pt idx="7834">
                  <c:v>1964.3507079999999</c:v>
                </c:pt>
                <c:pt idx="7835">
                  <c:v>2113.13501</c:v>
                </c:pt>
                <c:pt idx="7836">
                  <c:v>2135.4938959999999</c:v>
                </c:pt>
                <c:pt idx="7837">
                  <c:v>2081.366943</c:v>
                </c:pt>
                <c:pt idx="7838">
                  <c:v>2072.2653810000002</c:v>
                </c:pt>
                <c:pt idx="7839">
                  <c:v>2111.0493160000001</c:v>
                </c:pt>
                <c:pt idx="7840">
                  <c:v>2106.4895019999999</c:v>
                </c:pt>
                <c:pt idx="7841">
                  <c:v>1971.9761960000001</c:v>
                </c:pt>
                <c:pt idx="7842">
                  <c:v>2014.4951169999999</c:v>
                </c:pt>
                <c:pt idx="7843">
                  <c:v>2024.4552000000001</c:v>
                </c:pt>
                <c:pt idx="7844">
                  <c:v>1991.3553469999999</c:v>
                </c:pt>
                <c:pt idx="7845">
                  <c:v>2100.390625</c:v>
                </c:pt>
                <c:pt idx="7846">
                  <c:v>2220.57251</c:v>
                </c:pt>
                <c:pt idx="7847">
                  <c:v>2074.8286130000001</c:v>
                </c:pt>
                <c:pt idx="7848">
                  <c:v>2049.2785640000002</c:v>
                </c:pt>
                <c:pt idx="7849">
                  <c:v>2044.474731</c:v>
                </c:pt>
                <c:pt idx="7850">
                  <c:v>2094.7937010000001</c:v>
                </c:pt>
                <c:pt idx="7851">
                  <c:v>2103.6628420000002</c:v>
                </c:pt>
                <c:pt idx="7852">
                  <c:v>1945.2200929999999</c:v>
                </c:pt>
                <c:pt idx="7853">
                  <c:v>2021.2030030000001</c:v>
                </c:pt>
                <c:pt idx="7854">
                  <c:v>2155.095703</c:v>
                </c:pt>
                <c:pt idx="7855">
                  <c:v>2145.48999</c:v>
                </c:pt>
                <c:pt idx="7856">
                  <c:v>2194.3947750000002</c:v>
                </c:pt>
                <c:pt idx="7857">
                  <c:v>2097.0732419999999</c:v>
                </c:pt>
                <c:pt idx="7858">
                  <c:v>2065.7202149999998</c:v>
                </c:pt>
                <c:pt idx="7859">
                  <c:v>2086.0642090000001</c:v>
                </c:pt>
                <c:pt idx="7860">
                  <c:v>2147.2570799999999</c:v>
                </c:pt>
                <c:pt idx="7861">
                  <c:v>2095.9741210000002</c:v>
                </c:pt>
                <c:pt idx="7862">
                  <c:v>2063.064453</c:v>
                </c:pt>
                <c:pt idx="7863">
                  <c:v>2038.5770259999999</c:v>
                </c:pt>
                <c:pt idx="7864">
                  <c:v>1973.028198</c:v>
                </c:pt>
                <c:pt idx="7865">
                  <c:v>2118.0446780000002</c:v>
                </c:pt>
                <c:pt idx="7866">
                  <c:v>2115.9765619999998</c:v>
                </c:pt>
                <c:pt idx="7867">
                  <c:v>2077.2553710000002</c:v>
                </c:pt>
                <c:pt idx="7868">
                  <c:v>2128.9213869999999</c:v>
                </c:pt>
                <c:pt idx="7869">
                  <c:v>2153.8327640000002</c:v>
                </c:pt>
                <c:pt idx="7870">
                  <c:v>2148.688721</c:v>
                </c:pt>
                <c:pt idx="7871">
                  <c:v>2069.2475589999999</c:v>
                </c:pt>
                <c:pt idx="7872">
                  <c:v>2107.6452640000002</c:v>
                </c:pt>
                <c:pt idx="7873">
                  <c:v>2041.3063959999999</c:v>
                </c:pt>
                <c:pt idx="7874">
                  <c:v>1982.6899410000001</c:v>
                </c:pt>
                <c:pt idx="7875">
                  <c:v>1949.2486570000001</c:v>
                </c:pt>
                <c:pt idx="7876">
                  <c:v>2067.070557</c:v>
                </c:pt>
                <c:pt idx="7877">
                  <c:v>2120.798096</c:v>
                </c:pt>
                <c:pt idx="7878">
                  <c:v>2062.0737300000001</c:v>
                </c:pt>
                <c:pt idx="7879">
                  <c:v>2025.9765620000001</c:v>
                </c:pt>
                <c:pt idx="7880">
                  <c:v>2239.671143</c:v>
                </c:pt>
                <c:pt idx="7881">
                  <c:v>2062.7973630000001</c:v>
                </c:pt>
                <c:pt idx="7882">
                  <c:v>2074.1838379999999</c:v>
                </c:pt>
                <c:pt idx="7883">
                  <c:v>1907.5390620000001</c:v>
                </c:pt>
                <c:pt idx="7884">
                  <c:v>2001.3739009999999</c:v>
                </c:pt>
                <c:pt idx="7885">
                  <c:v>2062.904297</c:v>
                </c:pt>
                <c:pt idx="7886">
                  <c:v>2083.913818</c:v>
                </c:pt>
                <c:pt idx="7887">
                  <c:v>2104.3542480000001</c:v>
                </c:pt>
                <c:pt idx="7888">
                  <c:v>2106.5751949999999</c:v>
                </c:pt>
                <c:pt idx="7889">
                  <c:v>2072.6901859999998</c:v>
                </c:pt>
                <c:pt idx="7890">
                  <c:v>2071.1552729999999</c:v>
                </c:pt>
                <c:pt idx="7891">
                  <c:v>2053.5651859999998</c:v>
                </c:pt>
                <c:pt idx="7892">
                  <c:v>2205.5541990000002</c:v>
                </c:pt>
                <c:pt idx="7893">
                  <c:v>2159.876221</c:v>
                </c:pt>
                <c:pt idx="7894">
                  <c:v>2039.119019</c:v>
                </c:pt>
                <c:pt idx="7895">
                  <c:v>1965.7197269999999</c:v>
                </c:pt>
                <c:pt idx="7896">
                  <c:v>2014.5169679999999</c:v>
                </c:pt>
                <c:pt idx="7897">
                  <c:v>2050.234375</c:v>
                </c:pt>
                <c:pt idx="7898">
                  <c:v>2065.9487300000001</c:v>
                </c:pt>
                <c:pt idx="7899">
                  <c:v>2075.6745609999998</c:v>
                </c:pt>
                <c:pt idx="7900">
                  <c:v>2035.148682</c:v>
                </c:pt>
                <c:pt idx="7901">
                  <c:v>2065.780518</c:v>
                </c:pt>
                <c:pt idx="7902">
                  <c:v>2092.55249</c:v>
                </c:pt>
                <c:pt idx="7903">
                  <c:v>2137.2348630000001</c:v>
                </c:pt>
                <c:pt idx="7904">
                  <c:v>2114.483154</c:v>
                </c:pt>
                <c:pt idx="7905">
                  <c:v>2061.392578</c:v>
                </c:pt>
                <c:pt idx="7906">
                  <c:v>2064.555664</c:v>
                </c:pt>
                <c:pt idx="7907">
                  <c:v>2113.483643</c:v>
                </c:pt>
                <c:pt idx="7908">
                  <c:v>2084.9716800000001</c:v>
                </c:pt>
                <c:pt idx="7909">
                  <c:v>2032.4187010000001</c:v>
                </c:pt>
                <c:pt idx="7910">
                  <c:v>2079.8666990000002</c:v>
                </c:pt>
                <c:pt idx="7911">
                  <c:v>2022.032471</c:v>
                </c:pt>
                <c:pt idx="7912">
                  <c:v>2104.5954590000001</c:v>
                </c:pt>
                <c:pt idx="7913">
                  <c:v>2054.8835450000001</c:v>
                </c:pt>
                <c:pt idx="7914">
                  <c:v>2016.267212</c:v>
                </c:pt>
                <c:pt idx="7915">
                  <c:v>2072.326904</c:v>
                </c:pt>
                <c:pt idx="7916">
                  <c:v>1962.5780030000001</c:v>
                </c:pt>
                <c:pt idx="7917">
                  <c:v>2096.038818</c:v>
                </c:pt>
                <c:pt idx="7918">
                  <c:v>2008.133057</c:v>
                </c:pt>
                <c:pt idx="7919">
                  <c:v>1883.8237300000001</c:v>
                </c:pt>
                <c:pt idx="7920">
                  <c:v>2018.833862</c:v>
                </c:pt>
                <c:pt idx="7921">
                  <c:v>2089.8332519999999</c:v>
                </c:pt>
                <c:pt idx="7922">
                  <c:v>1969.795654</c:v>
                </c:pt>
                <c:pt idx="7923">
                  <c:v>2016.9716800000001</c:v>
                </c:pt>
                <c:pt idx="7924">
                  <c:v>1975.572876</c:v>
                </c:pt>
                <c:pt idx="7925">
                  <c:v>1935.0668949999999</c:v>
                </c:pt>
                <c:pt idx="7926">
                  <c:v>2034.1777340000001</c:v>
                </c:pt>
                <c:pt idx="7927">
                  <c:v>2088.0593260000001</c:v>
                </c:pt>
                <c:pt idx="7928">
                  <c:v>2083.5756839999999</c:v>
                </c:pt>
                <c:pt idx="7929">
                  <c:v>2111.2807619999999</c:v>
                </c:pt>
                <c:pt idx="7930">
                  <c:v>2010.8388669999999</c:v>
                </c:pt>
                <c:pt idx="7931">
                  <c:v>1955.7861330000001</c:v>
                </c:pt>
                <c:pt idx="7932">
                  <c:v>2169.2001949999999</c:v>
                </c:pt>
                <c:pt idx="7933">
                  <c:v>2112.351318</c:v>
                </c:pt>
                <c:pt idx="7934">
                  <c:v>2069.6088869999999</c:v>
                </c:pt>
                <c:pt idx="7935">
                  <c:v>2116.008057</c:v>
                </c:pt>
                <c:pt idx="7936">
                  <c:v>2105.9736330000001</c:v>
                </c:pt>
                <c:pt idx="7937">
                  <c:v>2017.6708980000001</c:v>
                </c:pt>
                <c:pt idx="7938">
                  <c:v>2128.9829100000002</c:v>
                </c:pt>
                <c:pt idx="7939">
                  <c:v>2129.0812989999999</c:v>
                </c:pt>
                <c:pt idx="7940">
                  <c:v>2238.0898440000001</c:v>
                </c:pt>
                <c:pt idx="7941">
                  <c:v>2049.7260740000002</c:v>
                </c:pt>
                <c:pt idx="7942">
                  <c:v>2149.1982419999999</c:v>
                </c:pt>
                <c:pt idx="7943">
                  <c:v>2002.959595</c:v>
                </c:pt>
                <c:pt idx="7944">
                  <c:v>2073.3415530000002</c:v>
                </c:pt>
                <c:pt idx="7945">
                  <c:v>2060.9243160000001</c:v>
                </c:pt>
                <c:pt idx="7946">
                  <c:v>2084.2395019999999</c:v>
                </c:pt>
                <c:pt idx="7947">
                  <c:v>2020.0950929999999</c:v>
                </c:pt>
                <c:pt idx="7948">
                  <c:v>1963.377808</c:v>
                </c:pt>
                <c:pt idx="7949">
                  <c:v>2130.7753910000001</c:v>
                </c:pt>
                <c:pt idx="7950">
                  <c:v>2113.0173340000001</c:v>
                </c:pt>
                <c:pt idx="7951">
                  <c:v>1939.81897</c:v>
                </c:pt>
                <c:pt idx="7952">
                  <c:v>2066.6647950000001</c:v>
                </c:pt>
                <c:pt idx="7953">
                  <c:v>2063.5507809999999</c:v>
                </c:pt>
                <c:pt idx="7954">
                  <c:v>1963.200317</c:v>
                </c:pt>
                <c:pt idx="7955">
                  <c:v>2046.5207519999999</c:v>
                </c:pt>
                <c:pt idx="7956">
                  <c:v>2011.9692379999999</c:v>
                </c:pt>
                <c:pt idx="7957">
                  <c:v>2018.177124</c:v>
                </c:pt>
                <c:pt idx="7958">
                  <c:v>2125.389893</c:v>
                </c:pt>
                <c:pt idx="7959">
                  <c:v>2116.2341310000002</c:v>
                </c:pt>
                <c:pt idx="7960">
                  <c:v>2165.9558109999998</c:v>
                </c:pt>
                <c:pt idx="7961">
                  <c:v>2050.2197270000001</c:v>
                </c:pt>
                <c:pt idx="7962">
                  <c:v>2080.088135</c:v>
                </c:pt>
                <c:pt idx="7963">
                  <c:v>2044.7219239999999</c:v>
                </c:pt>
                <c:pt idx="7964">
                  <c:v>2066.69751</c:v>
                </c:pt>
                <c:pt idx="7965">
                  <c:v>2201.6635740000002</c:v>
                </c:pt>
                <c:pt idx="7966">
                  <c:v>2077.3334960000002</c:v>
                </c:pt>
                <c:pt idx="7967">
                  <c:v>2177.806885</c:v>
                </c:pt>
                <c:pt idx="7968">
                  <c:v>2132.1223140000002</c:v>
                </c:pt>
                <c:pt idx="7969">
                  <c:v>2167.9604490000002</c:v>
                </c:pt>
                <c:pt idx="7970">
                  <c:v>2142.2695309999999</c:v>
                </c:pt>
                <c:pt idx="7971">
                  <c:v>2061.8713379999999</c:v>
                </c:pt>
                <c:pt idx="7972">
                  <c:v>2110.4978030000002</c:v>
                </c:pt>
                <c:pt idx="7973">
                  <c:v>2260.0112300000001</c:v>
                </c:pt>
                <c:pt idx="7974">
                  <c:v>2158.9802249999998</c:v>
                </c:pt>
                <c:pt idx="7975">
                  <c:v>2022.0413820000001</c:v>
                </c:pt>
                <c:pt idx="7976">
                  <c:v>2097.8557129999999</c:v>
                </c:pt>
                <c:pt idx="7977">
                  <c:v>2103.173828</c:v>
                </c:pt>
                <c:pt idx="7978">
                  <c:v>2047.6311040000001</c:v>
                </c:pt>
                <c:pt idx="7979">
                  <c:v>2035.8645019999999</c:v>
                </c:pt>
                <c:pt idx="7980">
                  <c:v>2045.138428</c:v>
                </c:pt>
                <c:pt idx="7981">
                  <c:v>2118.227539</c:v>
                </c:pt>
                <c:pt idx="7982">
                  <c:v>2049.7451169999999</c:v>
                </c:pt>
                <c:pt idx="7983">
                  <c:v>2011.3664550000001</c:v>
                </c:pt>
                <c:pt idx="7984">
                  <c:v>2026.5607910000001</c:v>
                </c:pt>
                <c:pt idx="7985">
                  <c:v>2068.8625489999999</c:v>
                </c:pt>
                <c:pt idx="7986">
                  <c:v>2108.9868160000001</c:v>
                </c:pt>
                <c:pt idx="7987">
                  <c:v>2172.5166020000001</c:v>
                </c:pt>
                <c:pt idx="7988">
                  <c:v>2089.483154</c:v>
                </c:pt>
                <c:pt idx="7989">
                  <c:v>2003.8376459999999</c:v>
                </c:pt>
                <c:pt idx="7990">
                  <c:v>2209.2241210000002</c:v>
                </c:pt>
                <c:pt idx="7991">
                  <c:v>2050.2929690000001</c:v>
                </c:pt>
                <c:pt idx="7992">
                  <c:v>2006.759888</c:v>
                </c:pt>
                <c:pt idx="7993">
                  <c:v>2068.383057</c:v>
                </c:pt>
                <c:pt idx="7994">
                  <c:v>2033.864014</c:v>
                </c:pt>
                <c:pt idx="7995">
                  <c:v>2090.6777339999999</c:v>
                </c:pt>
                <c:pt idx="7996">
                  <c:v>2150.421875</c:v>
                </c:pt>
                <c:pt idx="7997">
                  <c:v>2052.1879880000001</c:v>
                </c:pt>
                <c:pt idx="7998">
                  <c:v>2086.2170409999999</c:v>
                </c:pt>
                <c:pt idx="7999">
                  <c:v>2063.1625979999999</c:v>
                </c:pt>
                <c:pt idx="8000">
                  <c:v>2126.9968260000001</c:v>
                </c:pt>
                <c:pt idx="8001">
                  <c:v>2014.587158</c:v>
                </c:pt>
                <c:pt idx="8002">
                  <c:v>2029.43103</c:v>
                </c:pt>
                <c:pt idx="8003">
                  <c:v>2081.8640140000002</c:v>
                </c:pt>
                <c:pt idx="8004">
                  <c:v>2149.955078</c:v>
                </c:pt>
                <c:pt idx="8005">
                  <c:v>2085.0346679999998</c:v>
                </c:pt>
                <c:pt idx="8006">
                  <c:v>2009.212524</c:v>
                </c:pt>
                <c:pt idx="8007">
                  <c:v>2063.1652829999998</c:v>
                </c:pt>
                <c:pt idx="8008">
                  <c:v>2073.733643</c:v>
                </c:pt>
                <c:pt idx="8009">
                  <c:v>2160.580078</c:v>
                </c:pt>
                <c:pt idx="8010">
                  <c:v>2275.5410160000001</c:v>
                </c:pt>
                <c:pt idx="8011">
                  <c:v>2113.404297</c:v>
                </c:pt>
                <c:pt idx="8012">
                  <c:v>2033.6708980000001</c:v>
                </c:pt>
                <c:pt idx="8013">
                  <c:v>2127.1455080000001</c:v>
                </c:pt>
                <c:pt idx="8014">
                  <c:v>2081.006836</c:v>
                </c:pt>
                <c:pt idx="8015">
                  <c:v>2051.0673830000001</c:v>
                </c:pt>
                <c:pt idx="8016">
                  <c:v>2029.955811</c:v>
                </c:pt>
                <c:pt idx="8017">
                  <c:v>2126.7766109999998</c:v>
                </c:pt>
                <c:pt idx="8018">
                  <c:v>2099.8308109999998</c:v>
                </c:pt>
                <c:pt idx="8019">
                  <c:v>2089.6120609999998</c:v>
                </c:pt>
                <c:pt idx="8020">
                  <c:v>2092.3420409999999</c:v>
                </c:pt>
                <c:pt idx="8021">
                  <c:v>2013.853394</c:v>
                </c:pt>
                <c:pt idx="8022">
                  <c:v>2001.536499</c:v>
                </c:pt>
                <c:pt idx="8023">
                  <c:v>2059.0671390000002</c:v>
                </c:pt>
                <c:pt idx="8024">
                  <c:v>2015.7476810000001</c:v>
                </c:pt>
                <c:pt idx="8025">
                  <c:v>2178.148193</c:v>
                </c:pt>
                <c:pt idx="8026">
                  <c:v>2126.1860350000002</c:v>
                </c:pt>
                <c:pt idx="8027">
                  <c:v>2117.6062010000001</c:v>
                </c:pt>
                <c:pt idx="8028">
                  <c:v>2078.2946780000002</c:v>
                </c:pt>
                <c:pt idx="8029">
                  <c:v>2063.0578609999998</c:v>
                </c:pt>
                <c:pt idx="8030">
                  <c:v>2042.576294</c:v>
                </c:pt>
                <c:pt idx="8031">
                  <c:v>2257.8811040000001</c:v>
                </c:pt>
                <c:pt idx="8032">
                  <c:v>2203.743164</c:v>
                </c:pt>
                <c:pt idx="8033">
                  <c:v>2034.7818600000001</c:v>
                </c:pt>
                <c:pt idx="8034">
                  <c:v>1993.869995</c:v>
                </c:pt>
                <c:pt idx="8035">
                  <c:v>2043.7733149999999</c:v>
                </c:pt>
                <c:pt idx="8036">
                  <c:v>2089.0349120000001</c:v>
                </c:pt>
                <c:pt idx="8037">
                  <c:v>2096.173096</c:v>
                </c:pt>
                <c:pt idx="8038">
                  <c:v>2038.1539310000001</c:v>
                </c:pt>
                <c:pt idx="8039">
                  <c:v>2065.4726559999999</c:v>
                </c:pt>
                <c:pt idx="8040">
                  <c:v>2025.5579829999999</c:v>
                </c:pt>
                <c:pt idx="8041">
                  <c:v>2163.5715329999998</c:v>
                </c:pt>
                <c:pt idx="8042">
                  <c:v>2129.1723630000001</c:v>
                </c:pt>
                <c:pt idx="8043">
                  <c:v>2098.5432129999999</c:v>
                </c:pt>
                <c:pt idx="8044">
                  <c:v>2052.2897950000001</c:v>
                </c:pt>
                <c:pt idx="8045">
                  <c:v>2096.6601559999999</c:v>
                </c:pt>
                <c:pt idx="8046">
                  <c:v>2022.200928</c:v>
                </c:pt>
                <c:pt idx="8047">
                  <c:v>2027.615356</c:v>
                </c:pt>
                <c:pt idx="8048">
                  <c:v>2061.185547</c:v>
                </c:pt>
                <c:pt idx="8049">
                  <c:v>2068.2851559999999</c:v>
                </c:pt>
                <c:pt idx="8050">
                  <c:v>1953.9686280000001</c:v>
                </c:pt>
                <c:pt idx="8051">
                  <c:v>2038.9879149999999</c:v>
                </c:pt>
                <c:pt idx="8052">
                  <c:v>1998.893188</c:v>
                </c:pt>
                <c:pt idx="8053">
                  <c:v>1947.680298</c:v>
                </c:pt>
                <c:pt idx="8054">
                  <c:v>1959.779053</c:v>
                </c:pt>
                <c:pt idx="8055">
                  <c:v>2162.4956050000001</c:v>
                </c:pt>
                <c:pt idx="8056">
                  <c:v>2037.578491</c:v>
                </c:pt>
                <c:pt idx="8057">
                  <c:v>2086.0112300000001</c:v>
                </c:pt>
                <c:pt idx="8058">
                  <c:v>2170.3696289999998</c:v>
                </c:pt>
                <c:pt idx="8059">
                  <c:v>2110.0466310000002</c:v>
                </c:pt>
                <c:pt idx="8060">
                  <c:v>2077.5034179999998</c:v>
                </c:pt>
                <c:pt idx="8061">
                  <c:v>2143.2145999999998</c:v>
                </c:pt>
                <c:pt idx="8062">
                  <c:v>2046.9251710000001</c:v>
                </c:pt>
                <c:pt idx="8063">
                  <c:v>2054.1992190000001</c:v>
                </c:pt>
                <c:pt idx="8064">
                  <c:v>2096.5734859999998</c:v>
                </c:pt>
                <c:pt idx="8065">
                  <c:v>2061.0639649999998</c:v>
                </c:pt>
                <c:pt idx="8066">
                  <c:v>2053.4311520000001</c:v>
                </c:pt>
                <c:pt idx="8067">
                  <c:v>2059.1064449999999</c:v>
                </c:pt>
                <c:pt idx="8068">
                  <c:v>2038.287231</c:v>
                </c:pt>
                <c:pt idx="8069">
                  <c:v>2052.5593260000001</c:v>
                </c:pt>
                <c:pt idx="8070">
                  <c:v>2079.6840820000002</c:v>
                </c:pt>
                <c:pt idx="8071">
                  <c:v>2058.0280760000001</c:v>
                </c:pt>
                <c:pt idx="8072">
                  <c:v>2047.675293</c:v>
                </c:pt>
                <c:pt idx="8073">
                  <c:v>2050.0053710000002</c:v>
                </c:pt>
                <c:pt idx="8074">
                  <c:v>2057.5649410000001</c:v>
                </c:pt>
                <c:pt idx="8075">
                  <c:v>2115.2773440000001</c:v>
                </c:pt>
                <c:pt idx="8076">
                  <c:v>2102.6518550000001</c:v>
                </c:pt>
                <c:pt idx="8077">
                  <c:v>2113.4953609999998</c:v>
                </c:pt>
                <c:pt idx="8078">
                  <c:v>1987.7735600000001</c:v>
                </c:pt>
                <c:pt idx="8079">
                  <c:v>1954.428101</c:v>
                </c:pt>
                <c:pt idx="8080">
                  <c:v>2065.4221189999998</c:v>
                </c:pt>
                <c:pt idx="8081">
                  <c:v>2178.3845209999999</c:v>
                </c:pt>
                <c:pt idx="8082">
                  <c:v>2059.3833009999998</c:v>
                </c:pt>
                <c:pt idx="8083">
                  <c:v>2022.1694339999999</c:v>
                </c:pt>
                <c:pt idx="8084">
                  <c:v>2112.34375</c:v>
                </c:pt>
                <c:pt idx="8085">
                  <c:v>2080.4951169999999</c:v>
                </c:pt>
                <c:pt idx="8086">
                  <c:v>2131.5419919999999</c:v>
                </c:pt>
                <c:pt idx="8087">
                  <c:v>2140.4377439999998</c:v>
                </c:pt>
                <c:pt idx="8088">
                  <c:v>2104.9257809999999</c:v>
                </c:pt>
                <c:pt idx="8089">
                  <c:v>2168.9438479999999</c:v>
                </c:pt>
                <c:pt idx="8090">
                  <c:v>2094.0439449999999</c:v>
                </c:pt>
                <c:pt idx="8091">
                  <c:v>2125.0998540000001</c:v>
                </c:pt>
                <c:pt idx="8092">
                  <c:v>2162.4895019999999</c:v>
                </c:pt>
                <c:pt idx="8093">
                  <c:v>2032.9445800000001</c:v>
                </c:pt>
                <c:pt idx="8094">
                  <c:v>2090.2485350000002</c:v>
                </c:pt>
                <c:pt idx="8095">
                  <c:v>2082.9384770000001</c:v>
                </c:pt>
                <c:pt idx="8096">
                  <c:v>2093.3127439999998</c:v>
                </c:pt>
                <c:pt idx="8097">
                  <c:v>2034.1529539999999</c:v>
                </c:pt>
                <c:pt idx="8098">
                  <c:v>2027.2418210000001</c:v>
                </c:pt>
                <c:pt idx="8099">
                  <c:v>2053.2521969999998</c:v>
                </c:pt>
                <c:pt idx="8100">
                  <c:v>2133.749268</c:v>
                </c:pt>
                <c:pt idx="8101">
                  <c:v>2238.5454100000002</c:v>
                </c:pt>
                <c:pt idx="8102">
                  <c:v>2156.2036130000001</c:v>
                </c:pt>
                <c:pt idx="8103">
                  <c:v>2113.8989259999998</c:v>
                </c:pt>
                <c:pt idx="8104">
                  <c:v>2050.3542480000001</c:v>
                </c:pt>
                <c:pt idx="8105">
                  <c:v>2116.5307619999999</c:v>
                </c:pt>
                <c:pt idx="8106">
                  <c:v>2004.2768550000001</c:v>
                </c:pt>
                <c:pt idx="8107">
                  <c:v>2159.4877929999998</c:v>
                </c:pt>
                <c:pt idx="8108">
                  <c:v>2043.820923</c:v>
                </c:pt>
                <c:pt idx="8109">
                  <c:v>2021.6513669999999</c:v>
                </c:pt>
                <c:pt idx="8110">
                  <c:v>2011.8394780000001</c:v>
                </c:pt>
                <c:pt idx="8111">
                  <c:v>2010.990967</c:v>
                </c:pt>
                <c:pt idx="8112">
                  <c:v>2018.3204350000001</c:v>
                </c:pt>
                <c:pt idx="8113">
                  <c:v>1851.6877440000001</c:v>
                </c:pt>
                <c:pt idx="8114">
                  <c:v>2105.1604000000002</c:v>
                </c:pt>
                <c:pt idx="8115">
                  <c:v>2056.2250979999999</c:v>
                </c:pt>
                <c:pt idx="8116">
                  <c:v>1881.384644</c:v>
                </c:pt>
                <c:pt idx="8117">
                  <c:v>2145.5383299999999</c:v>
                </c:pt>
                <c:pt idx="8118">
                  <c:v>2140.1147460000002</c:v>
                </c:pt>
                <c:pt idx="8119">
                  <c:v>2043.9445800000001</c:v>
                </c:pt>
                <c:pt idx="8120">
                  <c:v>2147.75</c:v>
                </c:pt>
                <c:pt idx="8121">
                  <c:v>2087.6479490000002</c:v>
                </c:pt>
                <c:pt idx="8122">
                  <c:v>2063.4001459999999</c:v>
                </c:pt>
                <c:pt idx="8123">
                  <c:v>2029.2951660000001</c:v>
                </c:pt>
                <c:pt idx="8124">
                  <c:v>2128.35376</c:v>
                </c:pt>
                <c:pt idx="8125">
                  <c:v>2052.9897460000002</c:v>
                </c:pt>
                <c:pt idx="8126">
                  <c:v>1990.277466</c:v>
                </c:pt>
                <c:pt idx="8127">
                  <c:v>2102.6384280000002</c:v>
                </c:pt>
                <c:pt idx="8128">
                  <c:v>2062.2504880000001</c:v>
                </c:pt>
                <c:pt idx="8129">
                  <c:v>1970.3908690000001</c:v>
                </c:pt>
                <c:pt idx="8130">
                  <c:v>2122.0703119999998</c:v>
                </c:pt>
                <c:pt idx="8131">
                  <c:v>2152.1003420000002</c:v>
                </c:pt>
                <c:pt idx="8132">
                  <c:v>2108.671143</c:v>
                </c:pt>
                <c:pt idx="8133">
                  <c:v>2049.1523440000001</c:v>
                </c:pt>
                <c:pt idx="8134">
                  <c:v>2022.1860349999999</c:v>
                </c:pt>
                <c:pt idx="8135">
                  <c:v>1919.1057129999999</c:v>
                </c:pt>
                <c:pt idx="8136">
                  <c:v>1932.772461</c:v>
                </c:pt>
                <c:pt idx="8137">
                  <c:v>2078.8481449999999</c:v>
                </c:pt>
                <c:pt idx="8138">
                  <c:v>2060.3017580000001</c:v>
                </c:pt>
                <c:pt idx="8139">
                  <c:v>2037.0948490000001</c:v>
                </c:pt>
                <c:pt idx="8140">
                  <c:v>1979.993164</c:v>
                </c:pt>
                <c:pt idx="8141">
                  <c:v>2179.9821780000002</c:v>
                </c:pt>
                <c:pt idx="8142">
                  <c:v>2029.8751219999999</c:v>
                </c:pt>
                <c:pt idx="8143">
                  <c:v>2149.858154</c:v>
                </c:pt>
                <c:pt idx="8144">
                  <c:v>2114.6154790000001</c:v>
                </c:pt>
                <c:pt idx="8145">
                  <c:v>2194.413086</c:v>
                </c:pt>
                <c:pt idx="8146">
                  <c:v>2061.46875</c:v>
                </c:pt>
                <c:pt idx="8147">
                  <c:v>2051.8220209999999</c:v>
                </c:pt>
                <c:pt idx="8148">
                  <c:v>2089.0986330000001</c:v>
                </c:pt>
                <c:pt idx="8149">
                  <c:v>2097.9895019999999</c:v>
                </c:pt>
                <c:pt idx="8150">
                  <c:v>2106.3166500000002</c:v>
                </c:pt>
                <c:pt idx="8151">
                  <c:v>2065.4467770000001</c:v>
                </c:pt>
                <c:pt idx="8152">
                  <c:v>2168.3515619999998</c:v>
                </c:pt>
                <c:pt idx="8153">
                  <c:v>2046.7489009999999</c:v>
                </c:pt>
                <c:pt idx="8154">
                  <c:v>2090.0422359999998</c:v>
                </c:pt>
                <c:pt idx="8155">
                  <c:v>2075.273193</c:v>
                </c:pt>
                <c:pt idx="8156">
                  <c:v>2093.3625489999999</c:v>
                </c:pt>
                <c:pt idx="8157">
                  <c:v>2143.9626459999999</c:v>
                </c:pt>
                <c:pt idx="8158">
                  <c:v>2069.7304690000001</c:v>
                </c:pt>
                <c:pt idx="8159">
                  <c:v>2149.4270019999999</c:v>
                </c:pt>
                <c:pt idx="8160">
                  <c:v>2072.2270509999998</c:v>
                </c:pt>
                <c:pt idx="8161">
                  <c:v>2217.0239259999998</c:v>
                </c:pt>
                <c:pt idx="8162">
                  <c:v>2089.701904</c:v>
                </c:pt>
                <c:pt idx="8163">
                  <c:v>2055.0356449999999</c:v>
                </c:pt>
                <c:pt idx="8164">
                  <c:v>2058.9008789999998</c:v>
                </c:pt>
                <c:pt idx="8165">
                  <c:v>2085.5200199999999</c:v>
                </c:pt>
                <c:pt idx="8166">
                  <c:v>2215.647461</c:v>
                </c:pt>
                <c:pt idx="8167">
                  <c:v>2098.905518</c:v>
                </c:pt>
                <c:pt idx="8168">
                  <c:v>1931.4832759999999</c:v>
                </c:pt>
                <c:pt idx="8169">
                  <c:v>1965.2597659999999</c:v>
                </c:pt>
                <c:pt idx="8170">
                  <c:v>2025.7764890000001</c:v>
                </c:pt>
                <c:pt idx="8171">
                  <c:v>2086.6745609999998</c:v>
                </c:pt>
                <c:pt idx="8172">
                  <c:v>2152.8166500000002</c:v>
                </c:pt>
                <c:pt idx="8173">
                  <c:v>2019.1049800000001</c:v>
                </c:pt>
                <c:pt idx="8174">
                  <c:v>2036.415039</c:v>
                </c:pt>
                <c:pt idx="8175">
                  <c:v>2047.4907229999999</c:v>
                </c:pt>
                <c:pt idx="8176">
                  <c:v>2108.6811520000001</c:v>
                </c:pt>
                <c:pt idx="8177">
                  <c:v>2221.7121579999998</c:v>
                </c:pt>
                <c:pt idx="8178">
                  <c:v>2109.8564449999999</c:v>
                </c:pt>
                <c:pt idx="8179">
                  <c:v>2120.1579590000001</c:v>
                </c:pt>
                <c:pt idx="8180">
                  <c:v>2149.6687010000001</c:v>
                </c:pt>
                <c:pt idx="8181">
                  <c:v>2035.125</c:v>
                </c:pt>
                <c:pt idx="8182">
                  <c:v>1993.050659</c:v>
                </c:pt>
                <c:pt idx="8183">
                  <c:v>2019.1942140000001</c:v>
                </c:pt>
                <c:pt idx="8184">
                  <c:v>2045.624634</c:v>
                </c:pt>
                <c:pt idx="8185">
                  <c:v>2045.872803</c:v>
                </c:pt>
                <c:pt idx="8186">
                  <c:v>2084.8554690000001</c:v>
                </c:pt>
                <c:pt idx="8187">
                  <c:v>2063.8720699999999</c:v>
                </c:pt>
                <c:pt idx="8188">
                  <c:v>1986.841553</c:v>
                </c:pt>
                <c:pt idx="8189">
                  <c:v>1992.4288329999999</c:v>
                </c:pt>
                <c:pt idx="8190">
                  <c:v>2004.2264399999999</c:v>
                </c:pt>
                <c:pt idx="8191">
                  <c:v>2118.851807</c:v>
                </c:pt>
                <c:pt idx="8192">
                  <c:v>1996.0980219999999</c:v>
                </c:pt>
                <c:pt idx="8193">
                  <c:v>2054.236328</c:v>
                </c:pt>
                <c:pt idx="8194">
                  <c:v>2055.5625</c:v>
                </c:pt>
                <c:pt idx="8195">
                  <c:v>2087.4914549999999</c:v>
                </c:pt>
                <c:pt idx="8196">
                  <c:v>2075.6865229999999</c:v>
                </c:pt>
                <c:pt idx="8197">
                  <c:v>2116.8947750000002</c:v>
                </c:pt>
                <c:pt idx="8198">
                  <c:v>1963.0198969999999</c:v>
                </c:pt>
                <c:pt idx="8199">
                  <c:v>1988.994995</c:v>
                </c:pt>
                <c:pt idx="8200">
                  <c:v>2036.883789</c:v>
                </c:pt>
                <c:pt idx="8201">
                  <c:v>1983.7066649999999</c:v>
                </c:pt>
                <c:pt idx="8202">
                  <c:v>2088.0610350000002</c:v>
                </c:pt>
                <c:pt idx="8203">
                  <c:v>2137.3247070000002</c:v>
                </c:pt>
                <c:pt idx="8204">
                  <c:v>2065.576172</c:v>
                </c:pt>
                <c:pt idx="8205">
                  <c:v>2043.529419</c:v>
                </c:pt>
                <c:pt idx="8206">
                  <c:v>2014.2677000000001</c:v>
                </c:pt>
                <c:pt idx="8207">
                  <c:v>1904.8572999999999</c:v>
                </c:pt>
                <c:pt idx="8208">
                  <c:v>2157.093018</c:v>
                </c:pt>
                <c:pt idx="8209">
                  <c:v>2174.429932</c:v>
                </c:pt>
                <c:pt idx="8210">
                  <c:v>2121.6791990000002</c:v>
                </c:pt>
                <c:pt idx="8211">
                  <c:v>2052.654297</c:v>
                </c:pt>
                <c:pt idx="8212">
                  <c:v>2036.3781739999999</c:v>
                </c:pt>
                <c:pt idx="8213">
                  <c:v>1908.2873540000001</c:v>
                </c:pt>
                <c:pt idx="8214">
                  <c:v>2039.5760499999999</c:v>
                </c:pt>
                <c:pt idx="8215">
                  <c:v>2099.8972170000002</c:v>
                </c:pt>
                <c:pt idx="8216">
                  <c:v>2012.924927</c:v>
                </c:pt>
                <c:pt idx="8217">
                  <c:v>2123.0734859999998</c:v>
                </c:pt>
                <c:pt idx="8218">
                  <c:v>2086.2788089999999</c:v>
                </c:pt>
                <c:pt idx="8219">
                  <c:v>2185.921143</c:v>
                </c:pt>
                <c:pt idx="8220">
                  <c:v>2013.7951660000001</c:v>
                </c:pt>
                <c:pt idx="8221">
                  <c:v>2100.5590820000002</c:v>
                </c:pt>
                <c:pt idx="8222">
                  <c:v>2083.983643</c:v>
                </c:pt>
                <c:pt idx="8223">
                  <c:v>2029.907837</c:v>
                </c:pt>
                <c:pt idx="8224">
                  <c:v>2019.434814</c:v>
                </c:pt>
                <c:pt idx="8225">
                  <c:v>2066.5505370000001</c:v>
                </c:pt>
                <c:pt idx="8226">
                  <c:v>2041.5150149999999</c:v>
                </c:pt>
                <c:pt idx="8227">
                  <c:v>2108.726807</c:v>
                </c:pt>
                <c:pt idx="8228">
                  <c:v>2137.8859859999998</c:v>
                </c:pt>
                <c:pt idx="8229">
                  <c:v>2003.6979980000001</c:v>
                </c:pt>
                <c:pt idx="8230">
                  <c:v>2086.0883789999998</c:v>
                </c:pt>
                <c:pt idx="8231">
                  <c:v>1954.623779</c:v>
                </c:pt>
                <c:pt idx="8232">
                  <c:v>2190.3566890000002</c:v>
                </c:pt>
                <c:pt idx="8233">
                  <c:v>2206.0278320000002</c:v>
                </c:pt>
                <c:pt idx="8234">
                  <c:v>2049.4528810000002</c:v>
                </c:pt>
                <c:pt idx="8235">
                  <c:v>2183.6003420000002</c:v>
                </c:pt>
                <c:pt idx="8236">
                  <c:v>2146.0678710000002</c:v>
                </c:pt>
                <c:pt idx="8237">
                  <c:v>2096.7065429999998</c:v>
                </c:pt>
                <c:pt idx="8238">
                  <c:v>2043.4381100000001</c:v>
                </c:pt>
                <c:pt idx="8239">
                  <c:v>2091.476318</c:v>
                </c:pt>
                <c:pt idx="8240">
                  <c:v>2012.64563</c:v>
                </c:pt>
                <c:pt idx="8241">
                  <c:v>2134.3415530000002</c:v>
                </c:pt>
                <c:pt idx="8242">
                  <c:v>2116.188232</c:v>
                </c:pt>
                <c:pt idx="8243">
                  <c:v>2084.5820309999999</c:v>
                </c:pt>
                <c:pt idx="8244">
                  <c:v>2089.8486330000001</c:v>
                </c:pt>
                <c:pt idx="8245">
                  <c:v>1919.8486330000001</c:v>
                </c:pt>
                <c:pt idx="8246">
                  <c:v>2113.3264159999999</c:v>
                </c:pt>
                <c:pt idx="8247">
                  <c:v>2045.2124020000001</c:v>
                </c:pt>
                <c:pt idx="8248">
                  <c:v>2044.836548</c:v>
                </c:pt>
                <c:pt idx="8249">
                  <c:v>2034.622192</c:v>
                </c:pt>
                <c:pt idx="8250">
                  <c:v>2014.9187010000001</c:v>
                </c:pt>
                <c:pt idx="8251">
                  <c:v>2082.4309079999998</c:v>
                </c:pt>
                <c:pt idx="8252">
                  <c:v>2105.736328</c:v>
                </c:pt>
                <c:pt idx="8253">
                  <c:v>2035.747803</c:v>
                </c:pt>
                <c:pt idx="8254">
                  <c:v>2000.080933</c:v>
                </c:pt>
                <c:pt idx="8255">
                  <c:v>1912.033081</c:v>
                </c:pt>
                <c:pt idx="8256">
                  <c:v>2092.3710940000001</c:v>
                </c:pt>
                <c:pt idx="8257">
                  <c:v>2236.7971189999998</c:v>
                </c:pt>
                <c:pt idx="8258">
                  <c:v>2051.5434570000002</c:v>
                </c:pt>
                <c:pt idx="8259">
                  <c:v>2182.7150879999999</c:v>
                </c:pt>
                <c:pt idx="8260">
                  <c:v>2073.0600589999999</c:v>
                </c:pt>
                <c:pt idx="8261">
                  <c:v>2069.3347170000002</c:v>
                </c:pt>
                <c:pt idx="8262">
                  <c:v>2144.10376</c:v>
                </c:pt>
                <c:pt idx="8263">
                  <c:v>1970.3111570000001</c:v>
                </c:pt>
                <c:pt idx="8264">
                  <c:v>2014.24353</c:v>
                </c:pt>
                <c:pt idx="8265">
                  <c:v>2026.220337</c:v>
                </c:pt>
                <c:pt idx="8266">
                  <c:v>1992.387817</c:v>
                </c:pt>
                <c:pt idx="8267">
                  <c:v>2015.984009</c:v>
                </c:pt>
                <c:pt idx="8268">
                  <c:v>1923.275269</c:v>
                </c:pt>
                <c:pt idx="8269">
                  <c:v>1946.533203</c:v>
                </c:pt>
                <c:pt idx="8270">
                  <c:v>1997.144409</c:v>
                </c:pt>
                <c:pt idx="8271">
                  <c:v>1977.3280030000001</c:v>
                </c:pt>
                <c:pt idx="8272">
                  <c:v>2122.1872560000002</c:v>
                </c:pt>
                <c:pt idx="8273">
                  <c:v>2056.9406739999999</c:v>
                </c:pt>
                <c:pt idx="8274">
                  <c:v>2143.8408199999999</c:v>
                </c:pt>
                <c:pt idx="8275">
                  <c:v>2211.186279</c:v>
                </c:pt>
                <c:pt idx="8276">
                  <c:v>2059.35376</c:v>
                </c:pt>
                <c:pt idx="8277">
                  <c:v>2037.9047849999999</c:v>
                </c:pt>
                <c:pt idx="8278">
                  <c:v>1957.884644</c:v>
                </c:pt>
                <c:pt idx="8279">
                  <c:v>1983.2890620000001</c:v>
                </c:pt>
                <c:pt idx="8280">
                  <c:v>1987.9985349999999</c:v>
                </c:pt>
                <c:pt idx="8281">
                  <c:v>2017.7692870000001</c:v>
                </c:pt>
                <c:pt idx="8282">
                  <c:v>2089.6152339999999</c:v>
                </c:pt>
                <c:pt idx="8283">
                  <c:v>2069.717529</c:v>
                </c:pt>
                <c:pt idx="8284">
                  <c:v>2108.0656739999999</c:v>
                </c:pt>
                <c:pt idx="8285">
                  <c:v>2165.6860350000002</c:v>
                </c:pt>
                <c:pt idx="8286">
                  <c:v>2053.2126459999999</c:v>
                </c:pt>
                <c:pt idx="8287">
                  <c:v>2064.7609859999998</c:v>
                </c:pt>
                <c:pt idx="8288">
                  <c:v>2187.9821780000002</c:v>
                </c:pt>
                <c:pt idx="8289">
                  <c:v>2225.8249510000001</c:v>
                </c:pt>
                <c:pt idx="8290">
                  <c:v>2171.2570799999999</c:v>
                </c:pt>
                <c:pt idx="8291">
                  <c:v>2109.499268</c:v>
                </c:pt>
                <c:pt idx="8292">
                  <c:v>2056.5354000000002</c:v>
                </c:pt>
                <c:pt idx="8293">
                  <c:v>2153.6206050000001</c:v>
                </c:pt>
                <c:pt idx="8294">
                  <c:v>2093.656982</c:v>
                </c:pt>
                <c:pt idx="8295">
                  <c:v>2104.1228030000002</c:v>
                </c:pt>
                <c:pt idx="8296">
                  <c:v>2079.9204100000002</c:v>
                </c:pt>
                <c:pt idx="8297">
                  <c:v>1982.579346</c:v>
                </c:pt>
                <c:pt idx="8298">
                  <c:v>2064.9340820000002</c:v>
                </c:pt>
                <c:pt idx="8299">
                  <c:v>1962.0998540000001</c:v>
                </c:pt>
                <c:pt idx="8300">
                  <c:v>2022.779419</c:v>
                </c:pt>
                <c:pt idx="8301">
                  <c:v>1933.5615230000001</c:v>
                </c:pt>
                <c:pt idx="8302">
                  <c:v>2071.9670409999999</c:v>
                </c:pt>
                <c:pt idx="8303">
                  <c:v>2106.0063479999999</c:v>
                </c:pt>
                <c:pt idx="8304">
                  <c:v>2018.3682859999999</c:v>
                </c:pt>
                <c:pt idx="8305">
                  <c:v>2232.0092770000001</c:v>
                </c:pt>
                <c:pt idx="8306">
                  <c:v>2183.7846679999998</c:v>
                </c:pt>
                <c:pt idx="8307">
                  <c:v>2010.200439</c:v>
                </c:pt>
                <c:pt idx="8308">
                  <c:v>1978.4643550000001</c:v>
                </c:pt>
                <c:pt idx="8309">
                  <c:v>2025.2353519999999</c:v>
                </c:pt>
                <c:pt idx="8310">
                  <c:v>2044.0667719999999</c:v>
                </c:pt>
                <c:pt idx="8311">
                  <c:v>2084.0952149999998</c:v>
                </c:pt>
                <c:pt idx="8312">
                  <c:v>1982.6239009999999</c:v>
                </c:pt>
                <c:pt idx="8313">
                  <c:v>1998.6820070000001</c:v>
                </c:pt>
                <c:pt idx="8314">
                  <c:v>2041.1507570000001</c:v>
                </c:pt>
                <c:pt idx="8315">
                  <c:v>1939.971802</c:v>
                </c:pt>
                <c:pt idx="8316">
                  <c:v>1959.0714109999999</c:v>
                </c:pt>
                <c:pt idx="8317">
                  <c:v>2094.4799800000001</c:v>
                </c:pt>
                <c:pt idx="8318">
                  <c:v>2121.0966800000001</c:v>
                </c:pt>
                <c:pt idx="8319">
                  <c:v>2152.5017090000001</c:v>
                </c:pt>
                <c:pt idx="8320">
                  <c:v>2100.6076659999999</c:v>
                </c:pt>
                <c:pt idx="8321">
                  <c:v>2065.6313479999999</c:v>
                </c:pt>
                <c:pt idx="8322">
                  <c:v>2033.9445800000001</c:v>
                </c:pt>
                <c:pt idx="8323">
                  <c:v>2009.6292719999999</c:v>
                </c:pt>
                <c:pt idx="8324">
                  <c:v>2074.8745119999999</c:v>
                </c:pt>
                <c:pt idx="8325">
                  <c:v>2099.547607</c:v>
                </c:pt>
                <c:pt idx="8326">
                  <c:v>1994.6046140000001</c:v>
                </c:pt>
                <c:pt idx="8327">
                  <c:v>2133.561279</c:v>
                </c:pt>
                <c:pt idx="8328">
                  <c:v>2092.0739749999998</c:v>
                </c:pt>
                <c:pt idx="8329">
                  <c:v>2157.8764649999998</c:v>
                </c:pt>
                <c:pt idx="8330">
                  <c:v>2101.2541500000002</c:v>
                </c:pt>
                <c:pt idx="8331">
                  <c:v>2167.1196289999998</c:v>
                </c:pt>
                <c:pt idx="8332">
                  <c:v>2007.9873050000001</c:v>
                </c:pt>
                <c:pt idx="8333">
                  <c:v>2045.5031739999999</c:v>
                </c:pt>
                <c:pt idx="8334">
                  <c:v>2051.7204590000001</c:v>
                </c:pt>
                <c:pt idx="8335">
                  <c:v>1942.227783</c:v>
                </c:pt>
                <c:pt idx="8336">
                  <c:v>2157.3596189999998</c:v>
                </c:pt>
                <c:pt idx="8337">
                  <c:v>2005.788086</c:v>
                </c:pt>
                <c:pt idx="8338">
                  <c:v>1942.9132079999999</c:v>
                </c:pt>
                <c:pt idx="8339">
                  <c:v>1989.244019</c:v>
                </c:pt>
                <c:pt idx="8340">
                  <c:v>2055.3447270000001</c:v>
                </c:pt>
                <c:pt idx="8341">
                  <c:v>2047.1953120000001</c:v>
                </c:pt>
                <c:pt idx="8342">
                  <c:v>1996.2146</c:v>
                </c:pt>
                <c:pt idx="8343">
                  <c:v>2022.915405</c:v>
                </c:pt>
                <c:pt idx="8344">
                  <c:v>2100.3459469999998</c:v>
                </c:pt>
                <c:pt idx="8345">
                  <c:v>2013.548096</c:v>
                </c:pt>
                <c:pt idx="8346">
                  <c:v>1973.719116</c:v>
                </c:pt>
                <c:pt idx="8347">
                  <c:v>2127.506836</c:v>
                </c:pt>
                <c:pt idx="8348">
                  <c:v>2136.9492190000001</c:v>
                </c:pt>
                <c:pt idx="8349">
                  <c:v>2239.1049800000001</c:v>
                </c:pt>
                <c:pt idx="8350">
                  <c:v>2107</c:v>
                </c:pt>
                <c:pt idx="8351">
                  <c:v>2176.2983399999998</c:v>
                </c:pt>
                <c:pt idx="8352">
                  <c:v>2058.1218260000001</c:v>
                </c:pt>
                <c:pt idx="8353">
                  <c:v>2089.6235350000002</c:v>
                </c:pt>
                <c:pt idx="8354">
                  <c:v>2162.5415039999998</c:v>
                </c:pt>
                <c:pt idx="8355">
                  <c:v>2146.7607419999999</c:v>
                </c:pt>
                <c:pt idx="8356">
                  <c:v>2010.388062</c:v>
                </c:pt>
                <c:pt idx="8357">
                  <c:v>2049.6708979999999</c:v>
                </c:pt>
                <c:pt idx="8358">
                  <c:v>1986.5395510000001</c:v>
                </c:pt>
                <c:pt idx="8359">
                  <c:v>2114.7795409999999</c:v>
                </c:pt>
                <c:pt idx="8360">
                  <c:v>2094.4260250000002</c:v>
                </c:pt>
                <c:pt idx="8361">
                  <c:v>2114.3015140000002</c:v>
                </c:pt>
                <c:pt idx="8362">
                  <c:v>2028.7054439999999</c:v>
                </c:pt>
                <c:pt idx="8363">
                  <c:v>2077.2082519999999</c:v>
                </c:pt>
                <c:pt idx="8364">
                  <c:v>2077.7453609999998</c:v>
                </c:pt>
                <c:pt idx="8365">
                  <c:v>2096.2541500000002</c:v>
                </c:pt>
                <c:pt idx="8366">
                  <c:v>2037.6988530000001</c:v>
                </c:pt>
                <c:pt idx="8367">
                  <c:v>2003.647827</c:v>
                </c:pt>
                <c:pt idx="8368">
                  <c:v>2130.7163089999999</c:v>
                </c:pt>
                <c:pt idx="8369">
                  <c:v>2074.4916990000002</c:v>
                </c:pt>
                <c:pt idx="8370">
                  <c:v>2151.158203</c:v>
                </c:pt>
                <c:pt idx="8371">
                  <c:v>2153.2385250000002</c:v>
                </c:pt>
                <c:pt idx="8372">
                  <c:v>2150.4016109999998</c:v>
                </c:pt>
                <c:pt idx="8373">
                  <c:v>2222.6606449999999</c:v>
                </c:pt>
                <c:pt idx="8374">
                  <c:v>2178.3508299999999</c:v>
                </c:pt>
                <c:pt idx="8375">
                  <c:v>2134.671143</c:v>
                </c:pt>
                <c:pt idx="8376">
                  <c:v>1990.5126949999999</c:v>
                </c:pt>
                <c:pt idx="8377">
                  <c:v>2124.9533689999998</c:v>
                </c:pt>
                <c:pt idx="8378">
                  <c:v>2187.6540530000002</c:v>
                </c:pt>
                <c:pt idx="8379">
                  <c:v>2121.328857</c:v>
                </c:pt>
                <c:pt idx="8380">
                  <c:v>2143.063721</c:v>
                </c:pt>
                <c:pt idx="8381">
                  <c:v>2088.9377439999998</c:v>
                </c:pt>
                <c:pt idx="8382">
                  <c:v>2130.554932</c:v>
                </c:pt>
                <c:pt idx="8383">
                  <c:v>2043.55249</c:v>
                </c:pt>
                <c:pt idx="8384">
                  <c:v>2070.8964839999999</c:v>
                </c:pt>
                <c:pt idx="8385">
                  <c:v>2037.369995</c:v>
                </c:pt>
                <c:pt idx="8386">
                  <c:v>2065.398193</c:v>
                </c:pt>
                <c:pt idx="8387">
                  <c:v>2101.8879390000002</c:v>
                </c:pt>
                <c:pt idx="8388">
                  <c:v>2155.936768</c:v>
                </c:pt>
                <c:pt idx="8389">
                  <c:v>1990.9830320000001</c:v>
                </c:pt>
                <c:pt idx="8390">
                  <c:v>2123.8715820000002</c:v>
                </c:pt>
                <c:pt idx="8391">
                  <c:v>2200.6652829999998</c:v>
                </c:pt>
                <c:pt idx="8392">
                  <c:v>2011.619751</c:v>
                </c:pt>
                <c:pt idx="8393">
                  <c:v>2098.1362300000001</c:v>
                </c:pt>
                <c:pt idx="8394">
                  <c:v>2099.3947750000002</c:v>
                </c:pt>
                <c:pt idx="8395">
                  <c:v>2018.6762699999999</c:v>
                </c:pt>
                <c:pt idx="8396">
                  <c:v>2075.3803710000002</c:v>
                </c:pt>
                <c:pt idx="8397">
                  <c:v>2147.4392090000001</c:v>
                </c:pt>
                <c:pt idx="8398">
                  <c:v>2176.3007809999999</c:v>
                </c:pt>
                <c:pt idx="8399">
                  <c:v>2200.5561520000001</c:v>
                </c:pt>
                <c:pt idx="8400">
                  <c:v>2138.4477539999998</c:v>
                </c:pt>
                <c:pt idx="8401">
                  <c:v>2220.5661620000001</c:v>
                </c:pt>
                <c:pt idx="8402">
                  <c:v>2010.4576420000001</c:v>
                </c:pt>
                <c:pt idx="8403">
                  <c:v>2123.9792480000001</c:v>
                </c:pt>
                <c:pt idx="8404">
                  <c:v>2204.5192870000001</c:v>
                </c:pt>
                <c:pt idx="8405">
                  <c:v>2117.6127929999998</c:v>
                </c:pt>
                <c:pt idx="8406">
                  <c:v>2076.5141600000002</c:v>
                </c:pt>
                <c:pt idx="8407">
                  <c:v>2030.5615230000001</c:v>
                </c:pt>
                <c:pt idx="8408">
                  <c:v>2137.3059079999998</c:v>
                </c:pt>
                <c:pt idx="8409">
                  <c:v>2096.7211910000001</c:v>
                </c:pt>
                <c:pt idx="8410">
                  <c:v>2003.714111</c:v>
                </c:pt>
                <c:pt idx="8411">
                  <c:v>1986.923096</c:v>
                </c:pt>
                <c:pt idx="8412">
                  <c:v>1980.6479489999999</c:v>
                </c:pt>
                <c:pt idx="8413">
                  <c:v>2045.415894</c:v>
                </c:pt>
                <c:pt idx="8414">
                  <c:v>2038.5802000000001</c:v>
                </c:pt>
                <c:pt idx="8415">
                  <c:v>2117.571289</c:v>
                </c:pt>
                <c:pt idx="8416">
                  <c:v>2005.2685550000001</c:v>
                </c:pt>
                <c:pt idx="8417">
                  <c:v>2062.0307619999999</c:v>
                </c:pt>
                <c:pt idx="8418">
                  <c:v>2152.7058109999998</c:v>
                </c:pt>
                <c:pt idx="8419">
                  <c:v>2066.169922</c:v>
                </c:pt>
                <c:pt idx="8420">
                  <c:v>2067.1982419999999</c:v>
                </c:pt>
                <c:pt idx="8421">
                  <c:v>1895.2769780000001</c:v>
                </c:pt>
                <c:pt idx="8422">
                  <c:v>1964.693115</c:v>
                </c:pt>
                <c:pt idx="8423">
                  <c:v>2124.8081050000001</c:v>
                </c:pt>
                <c:pt idx="8424">
                  <c:v>2021.7977289999999</c:v>
                </c:pt>
                <c:pt idx="8425">
                  <c:v>2001.8663329999999</c:v>
                </c:pt>
                <c:pt idx="8426">
                  <c:v>2044.8398440000001</c:v>
                </c:pt>
                <c:pt idx="8427">
                  <c:v>1947.8896480000001</c:v>
                </c:pt>
                <c:pt idx="8428">
                  <c:v>1941.255005</c:v>
                </c:pt>
                <c:pt idx="8429">
                  <c:v>1998.669678</c:v>
                </c:pt>
                <c:pt idx="8430">
                  <c:v>1999.4898679999999</c:v>
                </c:pt>
                <c:pt idx="8431">
                  <c:v>2187.149414</c:v>
                </c:pt>
                <c:pt idx="8432">
                  <c:v>2028.04126</c:v>
                </c:pt>
                <c:pt idx="8433">
                  <c:v>2060.3845209999999</c:v>
                </c:pt>
                <c:pt idx="8434">
                  <c:v>2082.5820309999999</c:v>
                </c:pt>
                <c:pt idx="8435">
                  <c:v>2005.1245120000001</c:v>
                </c:pt>
                <c:pt idx="8436">
                  <c:v>1941.323486</c:v>
                </c:pt>
                <c:pt idx="8437">
                  <c:v>2014.83374</c:v>
                </c:pt>
                <c:pt idx="8438">
                  <c:v>2039.6096190000001</c:v>
                </c:pt>
                <c:pt idx="8439">
                  <c:v>1982.3782960000001</c:v>
                </c:pt>
                <c:pt idx="8440">
                  <c:v>1989.6170649999999</c:v>
                </c:pt>
                <c:pt idx="8441">
                  <c:v>2133.6821289999998</c:v>
                </c:pt>
                <c:pt idx="8442">
                  <c:v>2128.2529300000001</c:v>
                </c:pt>
                <c:pt idx="8443">
                  <c:v>2038.9285890000001</c:v>
                </c:pt>
                <c:pt idx="8444">
                  <c:v>2044.1813959999999</c:v>
                </c:pt>
                <c:pt idx="8445">
                  <c:v>2052.9284670000002</c:v>
                </c:pt>
                <c:pt idx="8446">
                  <c:v>2136.3027339999999</c:v>
                </c:pt>
                <c:pt idx="8447">
                  <c:v>2053.0827640000002</c:v>
                </c:pt>
                <c:pt idx="8448">
                  <c:v>2061.836182</c:v>
                </c:pt>
                <c:pt idx="8449">
                  <c:v>2254.193115</c:v>
                </c:pt>
                <c:pt idx="8450">
                  <c:v>2038.2873540000001</c:v>
                </c:pt>
                <c:pt idx="8451">
                  <c:v>2089.1154790000001</c:v>
                </c:pt>
                <c:pt idx="8452">
                  <c:v>2132.4338379999999</c:v>
                </c:pt>
                <c:pt idx="8453">
                  <c:v>2125.2951659999999</c:v>
                </c:pt>
                <c:pt idx="8454">
                  <c:v>2047.064453</c:v>
                </c:pt>
                <c:pt idx="8455">
                  <c:v>2085.263672</c:v>
                </c:pt>
                <c:pt idx="8456">
                  <c:v>2075.9858399999998</c:v>
                </c:pt>
                <c:pt idx="8457">
                  <c:v>2118.1215820000002</c:v>
                </c:pt>
                <c:pt idx="8458">
                  <c:v>2120.0358890000002</c:v>
                </c:pt>
                <c:pt idx="8459">
                  <c:v>2086.2304690000001</c:v>
                </c:pt>
                <c:pt idx="8460">
                  <c:v>2122.7854000000002</c:v>
                </c:pt>
                <c:pt idx="8461">
                  <c:v>2217.4128420000002</c:v>
                </c:pt>
                <c:pt idx="8462">
                  <c:v>2055.2856449999999</c:v>
                </c:pt>
                <c:pt idx="8463">
                  <c:v>2087.6315920000002</c:v>
                </c:pt>
                <c:pt idx="8464">
                  <c:v>2056.1196289999998</c:v>
                </c:pt>
                <c:pt idx="8465">
                  <c:v>2058.2570799999999</c:v>
                </c:pt>
                <c:pt idx="8466">
                  <c:v>2019.3413089999999</c:v>
                </c:pt>
                <c:pt idx="8467">
                  <c:v>2034.9964600000001</c:v>
                </c:pt>
                <c:pt idx="8468">
                  <c:v>2075.3820799999999</c:v>
                </c:pt>
                <c:pt idx="8469">
                  <c:v>2077.7770999999998</c:v>
                </c:pt>
                <c:pt idx="8470">
                  <c:v>2046.805298</c:v>
                </c:pt>
                <c:pt idx="8471">
                  <c:v>2044.5792240000001</c:v>
                </c:pt>
                <c:pt idx="8472">
                  <c:v>2069.1467290000001</c:v>
                </c:pt>
                <c:pt idx="8473">
                  <c:v>1987.980225</c:v>
                </c:pt>
                <c:pt idx="8474">
                  <c:v>1994.08728</c:v>
                </c:pt>
                <c:pt idx="8475">
                  <c:v>1970.6539310000001</c:v>
                </c:pt>
                <c:pt idx="8476">
                  <c:v>1960.911865</c:v>
                </c:pt>
                <c:pt idx="8477">
                  <c:v>2199.9760740000002</c:v>
                </c:pt>
                <c:pt idx="8478">
                  <c:v>2148.03125</c:v>
                </c:pt>
                <c:pt idx="8479">
                  <c:v>2095.4584960000002</c:v>
                </c:pt>
                <c:pt idx="8480">
                  <c:v>2097.1984859999998</c:v>
                </c:pt>
                <c:pt idx="8481">
                  <c:v>2155.3945309999999</c:v>
                </c:pt>
                <c:pt idx="8482">
                  <c:v>2073.5590820000002</c:v>
                </c:pt>
                <c:pt idx="8483">
                  <c:v>2130.3127439999998</c:v>
                </c:pt>
                <c:pt idx="8484">
                  <c:v>2188.7658689999998</c:v>
                </c:pt>
                <c:pt idx="8485">
                  <c:v>1993.5035399999999</c:v>
                </c:pt>
                <c:pt idx="8486">
                  <c:v>1930.8819579999999</c:v>
                </c:pt>
                <c:pt idx="8487">
                  <c:v>2094.8215329999998</c:v>
                </c:pt>
                <c:pt idx="8488">
                  <c:v>2099.7143550000001</c:v>
                </c:pt>
                <c:pt idx="8489">
                  <c:v>2099.608154</c:v>
                </c:pt>
                <c:pt idx="8490">
                  <c:v>2077.9960940000001</c:v>
                </c:pt>
                <c:pt idx="8491">
                  <c:v>2123.891846</c:v>
                </c:pt>
                <c:pt idx="8492">
                  <c:v>2054.1088869999999</c:v>
                </c:pt>
                <c:pt idx="8493">
                  <c:v>2041.6042480000001</c:v>
                </c:pt>
                <c:pt idx="8494">
                  <c:v>1976.490845</c:v>
                </c:pt>
                <c:pt idx="8495">
                  <c:v>2146.2482909999999</c:v>
                </c:pt>
                <c:pt idx="8496">
                  <c:v>2128.5202640000002</c:v>
                </c:pt>
                <c:pt idx="8497">
                  <c:v>2109.0266109999998</c:v>
                </c:pt>
                <c:pt idx="8498">
                  <c:v>2036.3005370000001</c:v>
                </c:pt>
                <c:pt idx="8499">
                  <c:v>2004.852539</c:v>
                </c:pt>
                <c:pt idx="8500">
                  <c:v>2065.9470209999999</c:v>
                </c:pt>
                <c:pt idx="8501">
                  <c:v>2040.0908199999999</c:v>
                </c:pt>
                <c:pt idx="8502">
                  <c:v>2093.8386230000001</c:v>
                </c:pt>
                <c:pt idx="8503">
                  <c:v>2047.2117920000001</c:v>
                </c:pt>
                <c:pt idx="8504">
                  <c:v>2019.6845699999999</c:v>
                </c:pt>
                <c:pt idx="8505">
                  <c:v>2123.5749510000001</c:v>
                </c:pt>
                <c:pt idx="8506">
                  <c:v>2204.2844239999999</c:v>
                </c:pt>
                <c:pt idx="8507">
                  <c:v>2154.515625</c:v>
                </c:pt>
                <c:pt idx="8508">
                  <c:v>2166.4584960000002</c:v>
                </c:pt>
                <c:pt idx="8509">
                  <c:v>1993.216797</c:v>
                </c:pt>
                <c:pt idx="8510">
                  <c:v>2063.7768550000001</c:v>
                </c:pt>
                <c:pt idx="8511">
                  <c:v>2164.3188479999999</c:v>
                </c:pt>
                <c:pt idx="8512">
                  <c:v>2231.5351559999999</c:v>
                </c:pt>
                <c:pt idx="8513">
                  <c:v>2123.888672</c:v>
                </c:pt>
                <c:pt idx="8514">
                  <c:v>2044.2459719999999</c:v>
                </c:pt>
                <c:pt idx="8515">
                  <c:v>2035.4423830000001</c:v>
                </c:pt>
                <c:pt idx="8516">
                  <c:v>1996.669678</c:v>
                </c:pt>
                <c:pt idx="8517">
                  <c:v>1986.1525879999999</c:v>
                </c:pt>
                <c:pt idx="8518">
                  <c:v>2078.6716310000002</c:v>
                </c:pt>
                <c:pt idx="8519">
                  <c:v>2015.9094239999999</c:v>
                </c:pt>
                <c:pt idx="8520">
                  <c:v>2160.7705080000001</c:v>
                </c:pt>
                <c:pt idx="8521">
                  <c:v>2131.2641600000002</c:v>
                </c:pt>
                <c:pt idx="8522">
                  <c:v>2157.0673830000001</c:v>
                </c:pt>
                <c:pt idx="8523">
                  <c:v>2203.249268</c:v>
                </c:pt>
                <c:pt idx="8524">
                  <c:v>2171.0866700000001</c:v>
                </c:pt>
                <c:pt idx="8525">
                  <c:v>2099.8945309999999</c:v>
                </c:pt>
                <c:pt idx="8526">
                  <c:v>2048.4665530000002</c:v>
                </c:pt>
                <c:pt idx="8527">
                  <c:v>2068.1733399999998</c:v>
                </c:pt>
                <c:pt idx="8528">
                  <c:v>1979.2581789999999</c:v>
                </c:pt>
                <c:pt idx="8529">
                  <c:v>2027.0538329999999</c:v>
                </c:pt>
                <c:pt idx="8530">
                  <c:v>2126.258789</c:v>
                </c:pt>
                <c:pt idx="8531">
                  <c:v>1984.1188959999999</c:v>
                </c:pt>
                <c:pt idx="8532">
                  <c:v>1995.356323</c:v>
                </c:pt>
                <c:pt idx="8533">
                  <c:v>1980.2666019999999</c:v>
                </c:pt>
                <c:pt idx="8534">
                  <c:v>2113.538818</c:v>
                </c:pt>
                <c:pt idx="8535">
                  <c:v>2144.0126949999999</c:v>
                </c:pt>
                <c:pt idx="8536">
                  <c:v>2203.4067380000001</c:v>
                </c:pt>
                <c:pt idx="8537">
                  <c:v>2159.8002929999998</c:v>
                </c:pt>
                <c:pt idx="8538">
                  <c:v>2143.1232909999999</c:v>
                </c:pt>
                <c:pt idx="8539">
                  <c:v>2039.651245</c:v>
                </c:pt>
                <c:pt idx="8540">
                  <c:v>1951.571533</c:v>
                </c:pt>
                <c:pt idx="8541">
                  <c:v>1948.753052</c:v>
                </c:pt>
                <c:pt idx="8542">
                  <c:v>2049.7932129999999</c:v>
                </c:pt>
                <c:pt idx="8543">
                  <c:v>1946.23938</c:v>
                </c:pt>
                <c:pt idx="8544">
                  <c:v>2074.1171869999998</c:v>
                </c:pt>
                <c:pt idx="8545">
                  <c:v>2098.0339359999998</c:v>
                </c:pt>
                <c:pt idx="8546">
                  <c:v>2030.305908</c:v>
                </c:pt>
                <c:pt idx="8547">
                  <c:v>2052.445557</c:v>
                </c:pt>
                <c:pt idx="8548">
                  <c:v>2146.560547</c:v>
                </c:pt>
                <c:pt idx="8549">
                  <c:v>2046.0382079999999</c:v>
                </c:pt>
                <c:pt idx="8550">
                  <c:v>2231.4003910000001</c:v>
                </c:pt>
                <c:pt idx="8551">
                  <c:v>2081.201172</c:v>
                </c:pt>
                <c:pt idx="8552">
                  <c:v>2203.8166500000002</c:v>
                </c:pt>
                <c:pt idx="8553">
                  <c:v>2050.3486330000001</c:v>
                </c:pt>
                <c:pt idx="8554">
                  <c:v>2045.393677</c:v>
                </c:pt>
                <c:pt idx="8555">
                  <c:v>1999.997803</c:v>
                </c:pt>
                <c:pt idx="8556">
                  <c:v>2076.1782229999999</c:v>
                </c:pt>
                <c:pt idx="8557">
                  <c:v>2145.4765619999998</c:v>
                </c:pt>
                <c:pt idx="8558">
                  <c:v>2063.4208979999999</c:v>
                </c:pt>
                <c:pt idx="8559">
                  <c:v>2242.59375</c:v>
                </c:pt>
                <c:pt idx="8560">
                  <c:v>2133.1979980000001</c:v>
                </c:pt>
                <c:pt idx="8561">
                  <c:v>2047.910889</c:v>
                </c:pt>
                <c:pt idx="8562">
                  <c:v>2044.3842770000001</c:v>
                </c:pt>
                <c:pt idx="8563">
                  <c:v>1900.7139890000001</c:v>
                </c:pt>
                <c:pt idx="8564">
                  <c:v>1964.1166989999999</c:v>
                </c:pt>
                <c:pt idx="8565">
                  <c:v>2168.2937010000001</c:v>
                </c:pt>
                <c:pt idx="8566">
                  <c:v>2108.233643</c:v>
                </c:pt>
                <c:pt idx="8567">
                  <c:v>2088.2863769999999</c:v>
                </c:pt>
                <c:pt idx="8568">
                  <c:v>2032.2124020000001</c:v>
                </c:pt>
                <c:pt idx="8569">
                  <c:v>2130.0554200000001</c:v>
                </c:pt>
                <c:pt idx="8570">
                  <c:v>2037.8710940000001</c:v>
                </c:pt>
                <c:pt idx="8571">
                  <c:v>2067.3530270000001</c:v>
                </c:pt>
                <c:pt idx="8572">
                  <c:v>2174.4650879999999</c:v>
                </c:pt>
                <c:pt idx="8573">
                  <c:v>2200.4738769999999</c:v>
                </c:pt>
                <c:pt idx="8574">
                  <c:v>2123.3359369999998</c:v>
                </c:pt>
                <c:pt idx="8575">
                  <c:v>2034.4991460000001</c:v>
                </c:pt>
                <c:pt idx="8576">
                  <c:v>2160.6479490000002</c:v>
                </c:pt>
                <c:pt idx="8577">
                  <c:v>2238.6914059999999</c:v>
                </c:pt>
                <c:pt idx="8578">
                  <c:v>2186.7622070000002</c:v>
                </c:pt>
                <c:pt idx="8579">
                  <c:v>2096.5417480000001</c:v>
                </c:pt>
                <c:pt idx="8580">
                  <c:v>2072.563721</c:v>
                </c:pt>
                <c:pt idx="8581">
                  <c:v>2143.0095209999999</c:v>
                </c:pt>
                <c:pt idx="8582">
                  <c:v>2130.963135</c:v>
                </c:pt>
                <c:pt idx="8583">
                  <c:v>2040.806763</c:v>
                </c:pt>
                <c:pt idx="8584">
                  <c:v>2090.749268</c:v>
                </c:pt>
                <c:pt idx="8585">
                  <c:v>2007.851807</c:v>
                </c:pt>
                <c:pt idx="8586">
                  <c:v>2094.1501459999999</c:v>
                </c:pt>
                <c:pt idx="8587">
                  <c:v>2102.758789</c:v>
                </c:pt>
                <c:pt idx="8588">
                  <c:v>1957.7335210000001</c:v>
                </c:pt>
                <c:pt idx="8589">
                  <c:v>2027.388062</c:v>
                </c:pt>
                <c:pt idx="8590">
                  <c:v>2077.7722170000002</c:v>
                </c:pt>
                <c:pt idx="8591">
                  <c:v>1955.267456</c:v>
                </c:pt>
                <c:pt idx="8592">
                  <c:v>2071.2165530000002</c:v>
                </c:pt>
                <c:pt idx="8593">
                  <c:v>2035.0791019999999</c:v>
                </c:pt>
                <c:pt idx="8594">
                  <c:v>2016.9888920000001</c:v>
                </c:pt>
                <c:pt idx="8595">
                  <c:v>2037.4857179999999</c:v>
                </c:pt>
                <c:pt idx="8596">
                  <c:v>1998.3206789999999</c:v>
                </c:pt>
                <c:pt idx="8597">
                  <c:v>1961.6938479999999</c:v>
                </c:pt>
                <c:pt idx="8598">
                  <c:v>2020.4213870000001</c:v>
                </c:pt>
                <c:pt idx="8599">
                  <c:v>2040.4388429999999</c:v>
                </c:pt>
                <c:pt idx="8600">
                  <c:v>2112.2236330000001</c:v>
                </c:pt>
                <c:pt idx="8601">
                  <c:v>2180.4401859999998</c:v>
                </c:pt>
                <c:pt idx="8602">
                  <c:v>2045.2421870000001</c:v>
                </c:pt>
                <c:pt idx="8603">
                  <c:v>2040.7847899999999</c:v>
                </c:pt>
                <c:pt idx="8604">
                  <c:v>2093.3452149999998</c:v>
                </c:pt>
                <c:pt idx="8605">
                  <c:v>2120.4008789999998</c:v>
                </c:pt>
                <c:pt idx="8606">
                  <c:v>2030.8129879999999</c:v>
                </c:pt>
                <c:pt idx="8607">
                  <c:v>2137.9079590000001</c:v>
                </c:pt>
                <c:pt idx="8608">
                  <c:v>2053.2468260000001</c:v>
                </c:pt>
                <c:pt idx="8609">
                  <c:v>2142.0429690000001</c:v>
                </c:pt>
                <c:pt idx="8610">
                  <c:v>1988.4729</c:v>
                </c:pt>
                <c:pt idx="8611">
                  <c:v>1974.8210449999999</c:v>
                </c:pt>
                <c:pt idx="8612">
                  <c:v>1977.195923</c:v>
                </c:pt>
                <c:pt idx="8613">
                  <c:v>1994.5104980000001</c:v>
                </c:pt>
                <c:pt idx="8614">
                  <c:v>1999.0615230000001</c:v>
                </c:pt>
                <c:pt idx="8615">
                  <c:v>1980.310669</c:v>
                </c:pt>
                <c:pt idx="8616">
                  <c:v>2009.27063</c:v>
                </c:pt>
                <c:pt idx="8617">
                  <c:v>2134.8979490000002</c:v>
                </c:pt>
                <c:pt idx="8618">
                  <c:v>1969.5311280000001</c:v>
                </c:pt>
                <c:pt idx="8619">
                  <c:v>2083.0197750000002</c:v>
                </c:pt>
                <c:pt idx="8620">
                  <c:v>2126.225586</c:v>
                </c:pt>
                <c:pt idx="8621">
                  <c:v>2112.7536620000001</c:v>
                </c:pt>
                <c:pt idx="8622">
                  <c:v>2157.061279</c:v>
                </c:pt>
                <c:pt idx="8623">
                  <c:v>2007.504639</c:v>
                </c:pt>
                <c:pt idx="8624">
                  <c:v>2065.2160640000002</c:v>
                </c:pt>
                <c:pt idx="8625">
                  <c:v>2152.5598140000002</c:v>
                </c:pt>
                <c:pt idx="8626">
                  <c:v>2203.9477539999998</c:v>
                </c:pt>
                <c:pt idx="8627">
                  <c:v>2136.3364259999998</c:v>
                </c:pt>
                <c:pt idx="8628">
                  <c:v>2033.6220699999999</c:v>
                </c:pt>
                <c:pt idx="8629">
                  <c:v>2044.990845</c:v>
                </c:pt>
                <c:pt idx="8630">
                  <c:v>2002.53772</c:v>
                </c:pt>
                <c:pt idx="8631">
                  <c:v>1996.0980219999999</c:v>
                </c:pt>
                <c:pt idx="8632">
                  <c:v>2077.857422</c:v>
                </c:pt>
                <c:pt idx="8633">
                  <c:v>2107.7014159999999</c:v>
                </c:pt>
                <c:pt idx="8634">
                  <c:v>2165.9750979999999</c:v>
                </c:pt>
                <c:pt idx="8635">
                  <c:v>2076.2170409999999</c:v>
                </c:pt>
                <c:pt idx="8636">
                  <c:v>2111.3088379999999</c:v>
                </c:pt>
                <c:pt idx="8637">
                  <c:v>2007.8973390000001</c:v>
                </c:pt>
                <c:pt idx="8638">
                  <c:v>2224.2041020000001</c:v>
                </c:pt>
                <c:pt idx="8639">
                  <c:v>2181.064453</c:v>
                </c:pt>
                <c:pt idx="8640">
                  <c:v>2109.9772950000001</c:v>
                </c:pt>
                <c:pt idx="8641">
                  <c:v>2044.4904790000001</c:v>
                </c:pt>
                <c:pt idx="8642">
                  <c:v>2064.3286130000001</c:v>
                </c:pt>
                <c:pt idx="8643">
                  <c:v>2060.2150879999999</c:v>
                </c:pt>
                <c:pt idx="8644">
                  <c:v>2034.640259</c:v>
                </c:pt>
                <c:pt idx="8645">
                  <c:v>2120.0112300000001</c:v>
                </c:pt>
                <c:pt idx="8646">
                  <c:v>2058.6457519999999</c:v>
                </c:pt>
                <c:pt idx="8647">
                  <c:v>2088.0004880000001</c:v>
                </c:pt>
                <c:pt idx="8648">
                  <c:v>2075.2714839999999</c:v>
                </c:pt>
                <c:pt idx="8649">
                  <c:v>2087.9035640000002</c:v>
                </c:pt>
                <c:pt idx="8650">
                  <c:v>1982.750366</c:v>
                </c:pt>
                <c:pt idx="8651">
                  <c:v>2076.1921390000002</c:v>
                </c:pt>
                <c:pt idx="8652">
                  <c:v>2053.4716800000001</c:v>
                </c:pt>
                <c:pt idx="8653">
                  <c:v>2146.0024410000001</c:v>
                </c:pt>
                <c:pt idx="8654">
                  <c:v>2075.3779300000001</c:v>
                </c:pt>
                <c:pt idx="8655">
                  <c:v>2089.7631839999999</c:v>
                </c:pt>
                <c:pt idx="8656">
                  <c:v>2113.6235350000002</c:v>
                </c:pt>
                <c:pt idx="8657">
                  <c:v>2006.8726810000001</c:v>
                </c:pt>
                <c:pt idx="8658">
                  <c:v>2005.317871</c:v>
                </c:pt>
                <c:pt idx="8659">
                  <c:v>1949.8634030000001</c:v>
                </c:pt>
                <c:pt idx="8660">
                  <c:v>2026.985962</c:v>
                </c:pt>
                <c:pt idx="8661">
                  <c:v>2021.4959719999999</c:v>
                </c:pt>
                <c:pt idx="8662">
                  <c:v>2017.8629149999999</c:v>
                </c:pt>
                <c:pt idx="8663">
                  <c:v>2155.6777339999999</c:v>
                </c:pt>
                <c:pt idx="8664">
                  <c:v>1951.730957</c:v>
                </c:pt>
                <c:pt idx="8665">
                  <c:v>2041.0710449999999</c:v>
                </c:pt>
                <c:pt idx="8666">
                  <c:v>2083.2954100000002</c:v>
                </c:pt>
                <c:pt idx="8667">
                  <c:v>1986.955322</c:v>
                </c:pt>
                <c:pt idx="8668">
                  <c:v>2005.692139</c:v>
                </c:pt>
                <c:pt idx="8669">
                  <c:v>2046.6885990000001</c:v>
                </c:pt>
                <c:pt idx="8670">
                  <c:v>1953.7322999999999</c:v>
                </c:pt>
                <c:pt idx="8671">
                  <c:v>2041.8422849999999</c:v>
                </c:pt>
                <c:pt idx="8672">
                  <c:v>2168.2917480000001</c:v>
                </c:pt>
                <c:pt idx="8673">
                  <c:v>2070.139404</c:v>
                </c:pt>
                <c:pt idx="8674">
                  <c:v>2087.9360350000002</c:v>
                </c:pt>
                <c:pt idx="8675">
                  <c:v>1928.7276609999999</c:v>
                </c:pt>
                <c:pt idx="8676">
                  <c:v>2007.1455080000001</c:v>
                </c:pt>
                <c:pt idx="8677">
                  <c:v>2020.9063719999999</c:v>
                </c:pt>
                <c:pt idx="8678">
                  <c:v>2102.7458499999998</c:v>
                </c:pt>
                <c:pt idx="8679">
                  <c:v>2029.2751459999999</c:v>
                </c:pt>
                <c:pt idx="8680">
                  <c:v>1964.561768</c:v>
                </c:pt>
                <c:pt idx="8681">
                  <c:v>1968.9526370000001</c:v>
                </c:pt>
                <c:pt idx="8682">
                  <c:v>1946.151001</c:v>
                </c:pt>
                <c:pt idx="8683">
                  <c:v>2006.2539059999999</c:v>
                </c:pt>
                <c:pt idx="8684">
                  <c:v>2198.961914</c:v>
                </c:pt>
                <c:pt idx="8685">
                  <c:v>2006.830811</c:v>
                </c:pt>
                <c:pt idx="8686">
                  <c:v>2091.664307</c:v>
                </c:pt>
                <c:pt idx="8687">
                  <c:v>2110.2124020000001</c:v>
                </c:pt>
                <c:pt idx="8688">
                  <c:v>2060.0627439999998</c:v>
                </c:pt>
                <c:pt idx="8689">
                  <c:v>2069.7717290000001</c:v>
                </c:pt>
                <c:pt idx="8690">
                  <c:v>2075.1540530000002</c:v>
                </c:pt>
                <c:pt idx="8691">
                  <c:v>2152.9941410000001</c:v>
                </c:pt>
                <c:pt idx="8692">
                  <c:v>2120.9045409999999</c:v>
                </c:pt>
                <c:pt idx="8693">
                  <c:v>2252.025635</c:v>
                </c:pt>
                <c:pt idx="8694">
                  <c:v>2068.5222170000002</c:v>
                </c:pt>
                <c:pt idx="8695">
                  <c:v>2088.7258299999999</c:v>
                </c:pt>
                <c:pt idx="8696">
                  <c:v>2164.8239749999998</c:v>
                </c:pt>
                <c:pt idx="8697">
                  <c:v>2124.8532709999999</c:v>
                </c:pt>
                <c:pt idx="8698">
                  <c:v>2130.3532709999999</c:v>
                </c:pt>
                <c:pt idx="8699">
                  <c:v>2126.8217770000001</c:v>
                </c:pt>
                <c:pt idx="8700">
                  <c:v>2169.3544919999999</c:v>
                </c:pt>
                <c:pt idx="8701">
                  <c:v>2142.350586</c:v>
                </c:pt>
                <c:pt idx="8702">
                  <c:v>2106.8376459999999</c:v>
                </c:pt>
                <c:pt idx="8703">
                  <c:v>2083.586182</c:v>
                </c:pt>
                <c:pt idx="8704">
                  <c:v>2008.968384</c:v>
                </c:pt>
                <c:pt idx="8705">
                  <c:v>2067.7983399999998</c:v>
                </c:pt>
                <c:pt idx="8706">
                  <c:v>2085.5344239999999</c:v>
                </c:pt>
                <c:pt idx="8707">
                  <c:v>1992.833862</c:v>
                </c:pt>
                <c:pt idx="8708">
                  <c:v>2045.6967770000001</c:v>
                </c:pt>
                <c:pt idx="8709">
                  <c:v>1980.1240230000001</c:v>
                </c:pt>
                <c:pt idx="8710">
                  <c:v>2017.131836</c:v>
                </c:pt>
                <c:pt idx="8711">
                  <c:v>2066.7612300000001</c:v>
                </c:pt>
                <c:pt idx="8712">
                  <c:v>2029.4183350000001</c:v>
                </c:pt>
                <c:pt idx="8713">
                  <c:v>1939.258423</c:v>
                </c:pt>
                <c:pt idx="8714">
                  <c:v>1920.6000979999999</c:v>
                </c:pt>
                <c:pt idx="8715">
                  <c:v>2078.8347170000002</c:v>
                </c:pt>
                <c:pt idx="8716">
                  <c:v>1959.059937</c:v>
                </c:pt>
                <c:pt idx="8717">
                  <c:v>2019.959717</c:v>
                </c:pt>
                <c:pt idx="8718">
                  <c:v>2069.39624</c:v>
                </c:pt>
                <c:pt idx="8719">
                  <c:v>2081.1767580000001</c:v>
                </c:pt>
                <c:pt idx="8720">
                  <c:v>2061.7509770000001</c:v>
                </c:pt>
                <c:pt idx="8721">
                  <c:v>2067.0170899999998</c:v>
                </c:pt>
                <c:pt idx="8722">
                  <c:v>2140.2360840000001</c:v>
                </c:pt>
                <c:pt idx="8723">
                  <c:v>2019.383057</c:v>
                </c:pt>
                <c:pt idx="8724">
                  <c:v>2050.046143</c:v>
                </c:pt>
                <c:pt idx="8725">
                  <c:v>1919.1060789999999</c:v>
                </c:pt>
                <c:pt idx="8726">
                  <c:v>2057.42749</c:v>
                </c:pt>
                <c:pt idx="8727">
                  <c:v>2221.0029300000001</c:v>
                </c:pt>
                <c:pt idx="8728">
                  <c:v>2121.344482</c:v>
                </c:pt>
                <c:pt idx="8729">
                  <c:v>2141.5122070000002</c:v>
                </c:pt>
                <c:pt idx="8730">
                  <c:v>2078.0329590000001</c:v>
                </c:pt>
                <c:pt idx="8731">
                  <c:v>2192.8317870000001</c:v>
                </c:pt>
                <c:pt idx="8732">
                  <c:v>1982.622437</c:v>
                </c:pt>
                <c:pt idx="8733">
                  <c:v>1902.3763429999999</c:v>
                </c:pt>
                <c:pt idx="8734">
                  <c:v>2005.148193</c:v>
                </c:pt>
                <c:pt idx="8735">
                  <c:v>2057.4504390000002</c:v>
                </c:pt>
                <c:pt idx="8736">
                  <c:v>1959.6442870000001</c:v>
                </c:pt>
                <c:pt idx="8737">
                  <c:v>2050.6179200000001</c:v>
                </c:pt>
                <c:pt idx="8738">
                  <c:v>2233.4428710000002</c:v>
                </c:pt>
                <c:pt idx="8739">
                  <c:v>2021.729004</c:v>
                </c:pt>
                <c:pt idx="8740">
                  <c:v>2022.275513</c:v>
                </c:pt>
                <c:pt idx="8741">
                  <c:v>2077.717529</c:v>
                </c:pt>
                <c:pt idx="8742">
                  <c:v>2061.9353030000002</c:v>
                </c:pt>
                <c:pt idx="8743">
                  <c:v>2021.009644</c:v>
                </c:pt>
                <c:pt idx="8744">
                  <c:v>2135.5678710000002</c:v>
                </c:pt>
                <c:pt idx="8745">
                  <c:v>2175.3872070000002</c:v>
                </c:pt>
                <c:pt idx="8746">
                  <c:v>2048.9267580000001</c:v>
                </c:pt>
                <c:pt idx="8747">
                  <c:v>2086.680664</c:v>
                </c:pt>
                <c:pt idx="8748">
                  <c:v>2136.4428710000002</c:v>
                </c:pt>
                <c:pt idx="8749">
                  <c:v>2064.6479490000002</c:v>
                </c:pt>
                <c:pt idx="8750">
                  <c:v>2043.322144</c:v>
                </c:pt>
                <c:pt idx="8751">
                  <c:v>2245.4838869999999</c:v>
                </c:pt>
                <c:pt idx="8752">
                  <c:v>2052.4516600000002</c:v>
                </c:pt>
                <c:pt idx="8753">
                  <c:v>2071.164307</c:v>
                </c:pt>
                <c:pt idx="8754">
                  <c:v>2090.2531739999999</c:v>
                </c:pt>
                <c:pt idx="8755">
                  <c:v>2063.0024410000001</c:v>
                </c:pt>
                <c:pt idx="8756">
                  <c:v>2033.197388</c:v>
                </c:pt>
                <c:pt idx="8757">
                  <c:v>2013.9582519999999</c:v>
                </c:pt>
                <c:pt idx="8758">
                  <c:v>2067.2563479999999</c:v>
                </c:pt>
                <c:pt idx="8759">
                  <c:v>1987.5454099999999</c:v>
                </c:pt>
                <c:pt idx="8760">
                  <c:v>2173.6130370000001</c:v>
                </c:pt>
                <c:pt idx="8761">
                  <c:v>2085.7189939999998</c:v>
                </c:pt>
                <c:pt idx="8762">
                  <c:v>2042.8811040000001</c:v>
                </c:pt>
                <c:pt idx="8763">
                  <c:v>2084.1130370000001</c:v>
                </c:pt>
                <c:pt idx="8764">
                  <c:v>2129.2905270000001</c:v>
                </c:pt>
                <c:pt idx="8765">
                  <c:v>2080.1176759999998</c:v>
                </c:pt>
                <c:pt idx="8766">
                  <c:v>2035.0349120000001</c:v>
                </c:pt>
                <c:pt idx="8767">
                  <c:v>2005.134644</c:v>
                </c:pt>
                <c:pt idx="8768">
                  <c:v>2065.1130370000001</c:v>
                </c:pt>
                <c:pt idx="8769">
                  <c:v>2038.4212649999999</c:v>
                </c:pt>
                <c:pt idx="8770">
                  <c:v>2062.3491210000002</c:v>
                </c:pt>
                <c:pt idx="8771">
                  <c:v>2027.9610600000001</c:v>
                </c:pt>
                <c:pt idx="8772">
                  <c:v>1998.1807859999999</c:v>
                </c:pt>
                <c:pt idx="8773">
                  <c:v>2124.6713869999999</c:v>
                </c:pt>
                <c:pt idx="8774">
                  <c:v>2004.0323490000001</c:v>
                </c:pt>
                <c:pt idx="8775">
                  <c:v>2028.1000979999999</c:v>
                </c:pt>
                <c:pt idx="8776">
                  <c:v>2136.8891600000002</c:v>
                </c:pt>
                <c:pt idx="8777">
                  <c:v>2018.1483149999999</c:v>
                </c:pt>
                <c:pt idx="8778">
                  <c:v>1918.9460449999999</c:v>
                </c:pt>
                <c:pt idx="8779">
                  <c:v>2029.205811</c:v>
                </c:pt>
                <c:pt idx="8780">
                  <c:v>2044.775513</c:v>
                </c:pt>
                <c:pt idx="8781">
                  <c:v>2079.736328</c:v>
                </c:pt>
                <c:pt idx="8782">
                  <c:v>2042.3472899999999</c:v>
                </c:pt>
                <c:pt idx="8783">
                  <c:v>2015.282471</c:v>
                </c:pt>
                <c:pt idx="8784">
                  <c:v>2131.163818</c:v>
                </c:pt>
                <c:pt idx="8785">
                  <c:v>2252.798096</c:v>
                </c:pt>
                <c:pt idx="8786">
                  <c:v>2137.5742190000001</c:v>
                </c:pt>
                <c:pt idx="8787">
                  <c:v>2083.3334960000002</c:v>
                </c:pt>
                <c:pt idx="8788">
                  <c:v>2073.8852539999998</c:v>
                </c:pt>
                <c:pt idx="8789">
                  <c:v>2032.5821530000001</c:v>
                </c:pt>
                <c:pt idx="8790">
                  <c:v>2032.0203859999999</c:v>
                </c:pt>
                <c:pt idx="8791">
                  <c:v>1993.0267329999999</c:v>
                </c:pt>
                <c:pt idx="8792">
                  <c:v>2068.3706050000001</c:v>
                </c:pt>
                <c:pt idx="8793">
                  <c:v>2052.0654300000001</c:v>
                </c:pt>
                <c:pt idx="8794">
                  <c:v>2120.6667480000001</c:v>
                </c:pt>
                <c:pt idx="8795">
                  <c:v>2090.1762699999999</c:v>
                </c:pt>
                <c:pt idx="8796">
                  <c:v>2022.205933</c:v>
                </c:pt>
                <c:pt idx="8797">
                  <c:v>2115.9104000000002</c:v>
                </c:pt>
                <c:pt idx="8798">
                  <c:v>2103.3078609999998</c:v>
                </c:pt>
                <c:pt idx="8799">
                  <c:v>2181.5251459999999</c:v>
                </c:pt>
                <c:pt idx="8800">
                  <c:v>2134.4936520000001</c:v>
                </c:pt>
                <c:pt idx="8801">
                  <c:v>2139.5634770000001</c:v>
                </c:pt>
                <c:pt idx="8802">
                  <c:v>2094.264893</c:v>
                </c:pt>
                <c:pt idx="8803">
                  <c:v>2034.023193</c:v>
                </c:pt>
                <c:pt idx="8804">
                  <c:v>2083.9045409999999</c:v>
                </c:pt>
                <c:pt idx="8805">
                  <c:v>2035.6358640000001</c:v>
                </c:pt>
                <c:pt idx="8806">
                  <c:v>2093.7041020000001</c:v>
                </c:pt>
                <c:pt idx="8807">
                  <c:v>2114.6076659999999</c:v>
                </c:pt>
                <c:pt idx="8808">
                  <c:v>2019.560303</c:v>
                </c:pt>
                <c:pt idx="8809">
                  <c:v>2014.3041989999999</c:v>
                </c:pt>
                <c:pt idx="8810">
                  <c:v>2047.6232910000001</c:v>
                </c:pt>
                <c:pt idx="8811">
                  <c:v>2096.3159179999998</c:v>
                </c:pt>
                <c:pt idx="8812">
                  <c:v>2038.3654790000001</c:v>
                </c:pt>
                <c:pt idx="8813">
                  <c:v>2110.1076659999999</c:v>
                </c:pt>
                <c:pt idx="8814">
                  <c:v>2092.5583499999998</c:v>
                </c:pt>
                <c:pt idx="8815">
                  <c:v>2062.126953</c:v>
                </c:pt>
                <c:pt idx="8816">
                  <c:v>1942.456543</c:v>
                </c:pt>
                <c:pt idx="8817">
                  <c:v>2017.0313719999999</c:v>
                </c:pt>
                <c:pt idx="8818">
                  <c:v>1988.4079589999999</c:v>
                </c:pt>
                <c:pt idx="8819">
                  <c:v>1987.636841</c:v>
                </c:pt>
                <c:pt idx="8820">
                  <c:v>1974.945068</c:v>
                </c:pt>
                <c:pt idx="8821">
                  <c:v>2100.4929200000001</c:v>
                </c:pt>
                <c:pt idx="8822">
                  <c:v>2112.8789059999999</c:v>
                </c:pt>
                <c:pt idx="8823">
                  <c:v>2072.4038089999999</c:v>
                </c:pt>
                <c:pt idx="8824">
                  <c:v>2118.9729000000002</c:v>
                </c:pt>
                <c:pt idx="8825">
                  <c:v>2077.0959469999998</c:v>
                </c:pt>
                <c:pt idx="8826">
                  <c:v>2044.591797</c:v>
                </c:pt>
                <c:pt idx="8827">
                  <c:v>2010.0267329999999</c:v>
                </c:pt>
                <c:pt idx="8828">
                  <c:v>2117.7705080000001</c:v>
                </c:pt>
                <c:pt idx="8829">
                  <c:v>2118.1984859999998</c:v>
                </c:pt>
                <c:pt idx="8830">
                  <c:v>2088.38501</c:v>
                </c:pt>
                <c:pt idx="8831">
                  <c:v>2042.5860600000001</c:v>
                </c:pt>
                <c:pt idx="8832">
                  <c:v>2144.8208009999998</c:v>
                </c:pt>
                <c:pt idx="8833">
                  <c:v>2047.3352050000001</c:v>
                </c:pt>
                <c:pt idx="8834">
                  <c:v>2104.6545409999999</c:v>
                </c:pt>
                <c:pt idx="8835">
                  <c:v>2081.036865</c:v>
                </c:pt>
                <c:pt idx="8836">
                  <c:v>2026.669067</c:v>
                </c:pt>
                <c:pt idx="8837">
                  <c:v>1980.6695560000001</c:v>
                </c:pt>
                <c:pt idx="8838">
                  <c:v>1999.844482</c:v>
                </c:pt>
                <c:pt idx="8839">
                  <c:v>2075.4716800000001</c:v>
                </c:pt>
                <c:pt idx="8840">
                  <c:v>1983.110962</c:v>
                </c:pt>
                <c:pt idx="8841">
                  <c:v>2101.0622560000002</c:v>
                </c:pt>
                <c:pt idx="8842">
                  <c:v>2040.1713870000001</c:v>
                </c:pt>
                <c:pt idx="8843">
                  <c:v>2015.0664059999999</c:v>
                </c:pt>
                <c:pt idx="8844">
                  <c:v>2133.1455080000001</c:v>
                </c:pt>
                <c:pt idx="8845">
                  <c:v>2049.4597170000002</c:v>
                </c:pt>
                <c:pt idx="8846">
                  <c:v>1997.36853</c:v>
                </c:pt>
                <c:pt idx="8847">
                  <c:v>2073.1689449999999</c:v>
                </c:pt>
                <c:pt idx="8848">
                  <c:v>2157.2397460000002</c:v>
                </c:pt>
                <c:pt idx="8849">
                  <c:v>2061.6843260000001</c:v>
                </c:pt>
                <c:pt idx="8850">
                  <c:v>2075.336182</c:v>
                </c:pt>
                <c:pt idx="8851">
                  <c:v>2059.5485840000001</c:v>
                </c:pt>
                <c:pt idx="8852">
                  <c:v>2143.3176269999999</c:v>
                </c:pt>
                <c:pt idx="8853">
                  <c:v>2094.5749510000001</c:v>
                </c:pt>
                <c:pt idx="8854">
                  <c:v>2192.5759280000002</c:v>
                </c:pt>
                <c:pt idx="8855">
                  <c:v>2019.1258539999999</c:v>
                </c:pt>
                <c:pt idx="8856">
                  <c:v>1924.8287350000001</c:v>
                </c:pt>
                <c:pt idx="8857">
                  <c:v>2109.920654</c:v>
                </c:pt>
                <c:pt idx="8858">
                  <c:v>2152.6748050000001</c:v>
                </c:pt>
                <c:pt idx="8859">
                  <c:v>2158.3879390000002</c:v>
                </c:pt>
                <c:pt idx="8860">
                  <c:v>2099.0590820000002</c:v>
                </c:pt>
                <c:pt idx="8861">
                  <c:v>2194.5808109999998</c:v>
                </c:pt>
                <c:pt idx="8862">
                  <c:v>2182.5390619999998</c:v>
                </c:pt>
                <c:pt idx="8863">
                  <c:v>2028.1723629999999</c:v>
                </c:pt>
                <c:pt idx="8864">
                  <c:v>2069.0354000000002</c:v>
                </c:pt>
                <c:pt idx="8865">
                  <c:v>2079.2707519999999</c:v>
                </c:pt>
                <c:pt idx="8866">
                  <c:v>2008.182495</c:v>
                </c:pt>
                <c:pt idx="8867">
                  <c:v>2047.103394</c:v>
                </c:pt>
                <c:pt idx="8868">
                  <c:v>2032.759644</c:v>
                </c:pt>
                <c:pt idx="8869">
                  <c:v>2025.0916749999999</c:v>
                </c:pt>
                <c:pt idx="8870">
                  <c:v>1924.984741</c:v>
                </c:pt>
                <c:pt idx="8871">
                  <c:v>2064.1965329999998</c:v>
                </c:pt>
                <c:pt idx="8872">
                  <c:v>1990.6163329999999</c:v>
                </c:pt>
                <c:pt idx="8873">
                  <c:v>2073.8093260000001</c:v>
                </c:pt>
                <c:pt idx="8874">
                  <c:v>2098.84375</c:v>
                </c:pt>
                <c:pt idx="8875">
                  <c:v>2088.8637699999999</c:v>
                </c:pt>
                <c:pt idx="8876">
                  <c:v>2112.6752929999998</c:v>
                </c:pt>
                <c:pt idx="8877">
                  <c:v>2085.780029</c:v>
                </c:pt>
                <c:pt idx="8878">
                  <c:v>2093.0444339999999</c:v>
                </c:pt>
                <c:pt idx="8879">
                  <c:v>2146.2963869999999</c:v>
                </c:pt>
                <c:pt idx="8880">
                  <c:v>2028.490356</c:v>
                </c:pt>
                <c:pt idx="8881">
                  <c:v>2046.709595</c:v>
                </c:pt>
                <c:pt idx="8882">
                  <c:v>1995.3585210000001</c:v>
                </c:pt>
                <c:pt idx="8883">
                  <c:v>2035.580811</c:v>
                </c:pt>
                <c:pt idx="8884">
                  <c:v>2016.604004</c:v>
                </c:pt>
                <c:pt idx="8885">
                  <c:v>2115.1381839999999</c:v>
                </c:pt>
                <c:pt idx="8886">
                  <c:v>2068.9370119999999</c:v>
                </c:pt>
                <c:pt idx="8887">
                  <c:v>2026.996948</c:v>
                </c:pt>
                <c:pt idx="8888">
                  <c:v>2047.4329829999999</c:v>
                </c:pt>
                <c:pt idx="8889">
                  <c:v>2078.485107</c:v>
                </c:pt>
                <c:pt idx="8890">
                  <c:v>2059.445068</c:v>
                </c:pt>
                <c:pt idx="8891">
                  <c:v>2037.966919</c:v>
                </c:pt>
                <c:pt idx="8892">
                  <c:v>2098.1130370000001</c:v>
                </c:pt>
                <c:pt idx="8893">
                  <c:v>2098.2722170000002</c:v>
                </c:pt>
                <c:pt idx="8894">
                  <c:v>2033.425293</c:v>
                </c:pt>
                <c:pt idx="8895">
                  <c:v>1980.1679690000001</c:v>
                </c:pt>
                <c:pt idx="8896">
                  <c:v>2127.601318</c:v>
                </c:pt>
                <c:pt idx="8897">
                  <c:v>2117.6804200000001</c:v>
                </c:pt>
                <c:pt idx="8898">
                  <c:v>2031.2276609999999</c:v>
                </c:pt>
                <c:pt idx="8899">
                  <c:v>2144.1308589999999</c:v>
                </c:pt>
                <c:pt idx="8900">
                  <c:v>2153.0134280000002</c:v>
                </c:pt>
                <c:pt idx="8901">
                  <c:v>2176.2380370000001</c:v>
                </c:pt>
                <c:pt idx="8902">
                  <c:v>2112.7065429999998</c:v>
                </c:pt>
                <c:pt idx="8903">
                  <c:v>2102.5327149999998</c:v>
                </c:pt>
                <c:pt idx="8904">
                  <c:v>2070.8322750000002</c:v>
                </c:pt>
                <c:pt idx="8905">
                  <c:v>1996.791138</c:v>
                </c:pt>
                <c:pt idx="8906">
                  <c:v>2060.5419919999999</c:v>
                </c:pt>
                <c:pt idx="8907">
                  <c:v>2067.024414</c:v>
                </c:pt>
                <c:pt idx="8908">
                  <c:v>2081.158203</c:v>
                </c:pt>
                <c:pt idx="8909">
                  <c:v>2042.269043</c:v>
                </c:pt>
                <c:pt idx="8910">
                  <c:v>2067.09375</c:v>
                </c:pt>
                <c:pt idx="8911">
                  <c:v>2097.6596679999998</c:v>
                </c:pt>
                <c:pt idx="8912">
                  <c:v>2077.1870119999999</c:v>
                </c:pt>
                <c:pt idx="8913">
                  <c:v>2174.5290530000002</c:v>
                </c:pt>
                <c:pt idx="8914">
                  <c:v>1988.5120850000001</c:v>
                </c:pt>
                <c:pt idx="8915">
                  <c:v>2066.6977539999998</c:v>
                </c:pt>
                <c:pt idx="8916">
                  <c:v>2219.0683589999999</c:v>
                </c:pt>
                <c:pt idx="8917">
                  <c:v>2072.4033199999999</c:v>
                </c:pt>
                <c:pt idx="8918">
                  <c:v>2023.4736330000001</c:v>
                </c:pt>
                <c:pt idx="8919">
                  <c:v>1999.4030760000001</c:v>
                </c:pt>
                <c:pt idx="8920">
                  <c:v>2064.9072270000001</c:v>
                </c:pt>
                <c:pt idx="8921">
                  <c:v>2021.5426030000001</c:v>
                </c:pt>
                <c:pt idx="8922">
                  <c:v>2098.173828</c:v>
                </c:pt>
                <c:pt idx="8923">
                  <c:v>2011.8989260000001</c:v>
                </c:pt>
                <c:pt idx="8924">
                  <c:v>2021.393311</c:v>
                </c:pt>
                <c:pt idx="8925">
                  <c:v>2127.9267580000001</c:v>
                </c:pt>
                <c:pt idx="8926">
                  <c:v>2083.2390140000002</c:v>
                </c:pt>
                <c:pt idx="8927">
                  <c:v>2148.1062010000001</c:v>
                </c:pt>
                <c:pt idx="8928">
                  <c:v>2082.0278320000002</c:v>
                </c:pt>
                <c:pt idx="8929">
                  <c:v>2094.3041990000002</c:v>
                </c:pt>
                <c:pt idx="8930">
                  <c:v>2089.30249</c:v>
                </c:pt>
                <c:pt idx="8931">
                  <c:v>2212.5427249999998</c:v>
                </c:pt>
                <c:pt idx="8932">
                  <c:v>2128.2990719999998</c:v>
                </c:pt>
                <c:pt idx="8933">
                  <c:v>2064.3710940000001</c:v>
                </c:pt>
                <c:pt idx="8934">
                  <c:v>2186.0969239999999</c:v>
                </c:pt>
                <c:pt idx="8935">
                  <c:v>2102.0651859999998</c:v>
                </c:pt>
                <c:pt idx="8936">
                  <c:v>2064.7177729999999</c:v>
                </c:pt>
                <c:pt idx="8937">
                  <c:v>2153.75</c:v>
                </c:pt>
                <c:pt idx="8938">
                  <c:v>2106.3747560000002</c:v>
                </c:pt>
                <c:pt idx="8939">
                  <c:v>2117.1303710000002</c:v>
                </c:pt>
                <c:pt idx="8940">
                  <c:v>2079.9404300000001</c:v>
                </c:pt>
                <c:pt idx="8941">
                  <c:v>2037.830688</c:v>
                </c:pt>
                <c:pt idx="8942">
                  <c:v>2026.2923579999999</c:v>
                </c:pt>
                <c:pt idx="8943">
                  <c:v>2176.9782709999999</c:v>
                </c:pt>
                <c:pt idx="8944">
                  <c:v>2156.2768550000001</c:v>
                </c:pt>
                <c:pt idx="8945">
                  <c:v>2052.0512699999999</c:v>
                </c:pt>
                <c:pt idx="8946">
                  <c:v>2054.8393550000001</c:v>
                </c:pt>
                <c:pt idx="8947">
                  <c:v>2072.3303219999998</c:v>
                </c:pt>
                <c:pt idx="8948">
                  <c:v>2084.1091310000002</c:v>
                </c:pt>
                <c:pt idx="8949">
                  <c:v>2151.5241700000001</c:v>
                </c:pt>
                <c:pt idx="8950">
                  <c:v>2220.2333979999999</c:v>
                </c:pt>
                <c:pt idx="8951">
                  <c:v>2127.5014649999998</c:v>
                </c:pt>
                <c:pt idx="8952">
                  <c:v>2023.681763</c:v>
                </c:pt>
                <c:pt idx="8953">
                  <c:v>2015.5142820000001</c:v>
                </c:pt>
                <c:pt idx="8954">
                  <c:v>2006.9528809999999</c:v>
                </c:pt>
                <c:pt idx="8955">
                  <c:v>2027.361328</c:v>
                </c:pt>
                <c:pt idx="8956">
                  <c:v>2018.3638920000001</c:v>
                </c:pt>
                <c:pt idx="8957">
                  <c:v>2123.6335450000001</c:v>
                </c:pt>
                <c:pt idx="8958">
                  <c:v>2127.241943</c:v>
                </c:pt>
                <c:pt idx="8959">
                  <c:v>2091.3566890000002</c:v>
                </c:pt>
                <c:pt idx="8960">
                  <c:v>2033.2589109999999</c:v>
                </c:pt>
                <c:pt idx="8961">
                  <c:v>2056.5246579999998</c:v>
                </c:pt>
                <c:pt idx="8962">
                  <c:v>1975.610596</c:v>
                </c:pt>
                <c:pt idx="8963">
                  <c:v>2028.7619629999999</c:v>
                </c:pt>
                <c:pt idx="8964">
                  <c:v>2012.9954829999999</c:v>
                </c:pt>
                <c:pt idx="8965">
                  <c:v>2105.2539059999999</c:v>
                </c:pt>
                <c:pt idx="8966">
                  <c:v>2045.6951899999999</c:v>
                </c:pt>
                <c:pt idx="8967">
                  <c:v>2043.787476</c:v>
                </c:pt>
                <c:pt idx="8968">
                  <c:v>2123.4838869999999</c:v>
                </c:pt>
                <c:pt idx="8969">
                  <c:v>2124.5483399999998</c:v>
                </c:pt>
                <c:pt idx="8970">
                  <c:v>2087.0534670000002</c:v>
                </c:pt>
                <c:pt idx="8971">
                  <c:v>2107.970703</c:v>
                </c:pt>
                <c:pt idx="8972">
                  <c:v>2131.9331050000001</c:v>
                </c:pt>
                <c:pt idx="8973">
                  <c:v>2148.7619629999999</c:v>
                </c:pt>
                <c:pt idx="8974">
                  <c:v>2138.7136230000001</c:v>
                </c:pt>
                <c:pt idx="8975">
                  <c:v>1962.6317140000001</c:v>
                </c:pt>
                <c:pt idx="8976">
                  <c:v>2059.4243160000001</c:v>
                </c:pt>
                <c:pt idx="8977">
                  <c:v>2065.0317380000001</c:v>
                </c:pt>
                <c:pt idx="8978">
                  <c:v>2045.853394</c:v>
                </c:pt>
                <c:pt idx="8979">
                  <c:v>2024.369263</c:v>
                </c:pt>
                <c:pt idx="8980">
                  <c:v>1989.0417480000001</c:v>
                </c:pt>
                <c:pt idx="8981">
                  <c:v>2146.1708979999999</c:v>
                </c:pt>
                <c:pt idx="8982">
                  <c:v>1975.2703859999999</c:v>
                </c:pt>
                <c:pt idx="8983">
                  <c:v>1938.951538</c:v>
                </c:pt>
                <c:pt idx="8984">
                  <c:v>2003.5770259999999</c:v>
                </c:pt>
                <c:pt idx="8985">
                  <c:v>2024.8321530000001</c:v>
                </c:pt>
                <c:pt idx="8986">
                  <c:v>2024.6103519999999</c:v>
                </c:pt>
                <c:pt idx="8987">
                  <c:v>2062.5124510000001</c:v>
                </c:pt>
                <c:pt idx="8988">
                  <c:v>2029.7071530000001</c:v>
                </c:pt>
                <c:pt idx="8989">
                  <c:v>2101.2165530000002</c:v>
                </c:pt>
                <c:pt idx="8990">
                  <c:v>2089.0832519999999</c:v>
                </c:pt>
                <c:pt idx="8991">
                  <c:v>2067.5373540000001</c:v>
                </c:pt>
                <c:pt idx="8992">
                  <c:v>2029.329956</c:v>
                </c:pt>
                <c:pt idx="8993">
                  <c:v>2043.8392329999999</c:v>
                </c:pt>
                <c:pt idx="8994">
                  <c:v>1965.5329589999999</c:v>
                </c:pt>
                <c:pt idx="8995">
                  <c:v>1997.373413</c:v>
                </c:pt>
                <c:pt idx="8996">
                  <c:v>2023.539673</c:v>
                </c:pt>
                <c:pt idx="8997">
                  <c:v>2191.7844239999999</c:v>
                </c:pt>
                <c:pt idx="8998">
                  <c:v>2155.928711</c:v>
                </c:pt>
                <c:pt idx="8999">
                  <c:v>2076.80249</c:v>
                </c:pt>
                <c:pt idx="9000">
                  <c:v>2190.3652339999999</c:v>
                </c:pt>
                <c:pt idx="9001">
                  <c:v>2019.4261469999999</c:v>
                </c:pt>
                <c:pt idx="9002">
                  <c:v>2026.7791749999999</c:v>
                </c:pt>
                <c:pt idx="9003">
                  <c:v>2071.3010250000002</c:v>
                </c:pt>
                <c:pt idx="9004">
                  <c:v>2015.0303960000001</c:v>
                </c:pt>
                <c:pt idx="9005">
                  <c:v>2010.6329350000001</c:v>
                </c:pt>
                <c:pt idx="9006">
                  <c:v>2064.834961</c:v>
                </c:pt>
                <c:pt idx="9007">
                  <c:v>2026.1870120000001</c:v>
                </c:pt>
                <c:pt idx="9008">
                  <c:v>2094.2497560000002</c:v>
                </c:pt>
                <c:pt idx="9009">
                  <c:v>2026.4398189999999</c:v>
                </c:pt>
                <c:pt idx="9010">
                  <c:v>2041.277466</c:v>
                </c:pt>
                <c:pt idx="9011">
                  <c:v>2097.6171869999998</c:v>
                </c:pt>
                <c:pt idx="9012">
                  <c:v>2176.4235840000001</c:v>
                </c:pt>
                <c:pt idx="9013">
                  <c:v>1969.586548</c:v>
                </c:pt>
                <c:pt idx="9014">
                  <c:v>2044.3120120000001</c:v>
                </c:pt>
                <c:pt idx="9015">
                  <c:v>1894.5660399999999</c:v>
                </c:pt>
                <c:pt idx="9016">
                  <c:v>2056.8598630000001</c:v>
                </c:pt>
                <c:pt idx="9017">
                  <c:v>2062.0715329999998</c:v>
                </c:pt>
                <c:pt idx="9018">
                  <c:v>2046.512207</c:v>
                </c:pt>
                <c:pt idx="9019">
                  <c:v>1896.775269</c:v>
                </c:pt>
                <c:pt idx="9020">
                  <c:v>2080.4350589999999</c:v>
                </c:pt>
                <c:pt idx="9021">
                  <c:v>2035.424072</c:v>
                </c:pt>
                <c:pt idx="9022">
                  <c:v>2102.048828</c:v>
                </c:pt>
                <c:pt idx="9023">
                  <c:v>2014.3012699999999</c:v>
                </c:pt>
                <c:pt idx="9024">
                  <c:v>1974.4982910000001</c:v>
                </c:pt>
                <c:pt idx="9025">
                  <c:v>1996.5610349999999</c:v>
                </c:pt>
                <c:pt idx="9026">
                  <c:v>1983.2801509999999</c:v>
                </c:pt>
                <c:pt idx="9027">
                  <c:v>2103.3500979999999</c:v>
                </c:pt>
                <c:pt idx="9028">
                  <c:v>2067.8139649999998</c:v>
                </c:pt>
                <c:pt idx="9029">
                  <c:v>2088.6127929999998</c:v>
                </c:pt>
                <c:pt idx="9030">
                  <c:v>2088.9033199999999</c:v>
                </c:pt>
                <c:pt idx="9031">
                  <c:v>2081.2707519999999</c:v>
                </c:pt>
                <c:pt idx="9032">
                  <c:v>2048.8901369999999</c:v>
                </c:pt>
                <c:pt idx="9033">
                  <c:v>1972.274658</c:v>
                </c:pt>
                <c:pt idx="9034">
                  <c:v>2058.7919919999999</c:v>
                </c:pt>
                <c:pt idx="9035">
                  <c:v>2042.0115969999999</c:v>
                </c:pt>
                <c:pt idx="9036">
                  <c:v>2075.7036130000001</c:v>
                </c:pt>
                <c:pt idx="9037">
                  <c:v>1981.346558</c:v>
                </c:pt>
                <c:pt idx="9038">
                  <c:v>1999.5433350000001</c:v>
                </c:pt>
                <c:pt idx="9039">
                  <c:v>1921.101318</c:v>
                </c:pt>
                <c:pt idx="9040">
                  <c:v>2029.1243899999999</c:v>
                </c:pt>
                <c:pt idx="9041">
                  <c:v>1937.3256839999999</c:v>
                </c:pt>
                <c:pt idx="9042">
                  <c:v>1991.478394</c:v>
                </c:pt>
                <c:pt idx="9043">
                  <c:v>1958.611572</c:v>
                </c:pt>
                <c:pt idx="9044">
                  <c:v>2042.465332</c:v>
                </c:pt>
                <c:pt idx="9045">
                  <c:v>2050.30249</c:v>
                </c:pt>
                <c:pt idx="9046">
                  <c:v>1978.2124020000001</c:v>
                </c:pt>
                <c:pt idx="9047">
                  <c:v>2176.29126</c:v>
                </c:pt>
                <c:pt idx="9048">
                  <c:v>2032.0648189999999</c:v>
                </c:pt>
                <c:pt idx="9049">
                  <c:v>2126.1166990000002</c:v>
                </c:pt>
                <c:pt idx="9050">
                  <c:v>2100.5129390000002</c:v>
                </c:pt>
                <c:pt idx="9051">
                  <c:v>2093.8029790000001</c:v>
                </c:pt>
                <c:pt idx="9052">
                  <c:v>2056.326904</c:v>
                </c:pt>
                <c:pt idx="9053">
                  <c:v>2256.3569339999999</c:v>
                </c:pt>
                <c:pt idx="9054">
                  <c:v>2191.8400879999999</c:v>
                </c:pt>
                <c:pt idx="9055">
                  <c:v>2077.4760740000002</c:v>
                </c:pt>
                <c:pt idx="9056">
                  <c:v>2079.6020509999998</c:v>
                </c:pt>
                <c:pt idx="9057">
                  <c:v>2101.7436520000001</c:v>
                </c:pt>
                <c:pt idx="9058">
                  <c:v>2075.3801269999999</c:v>
                </c:pt>
                <c:pt idx="9059">
                  <c:v>2091.5710450000001</c:v>
                </c:pt>
                <c:pt idx="9060">
                  <c:v>2097.4147950000001</c:v>
                </c:pt>
                <c:pt idx="9061">
                  <c:v>2057.7341310000002</c:v>
                </c:pt>
                <c:pt idx="9062">
                  <c:v>2116.7312010000001</c:v>
                </c:pt>
                <c:pt idx="9063">
                  <c:v>2124.1083979999999</c:v>
                </c:pt>
                <c:pt idx="9064">
                  <c:v>1996.9301760000001</c:v>
                </c:pt>
                <c:pt idx="9065">
                  <c:v>2074.818115</c:v>
                </c:pt>
                <c:pt idx="9066">
                  <c:v>2096.6857909999999</c:v>
                </c:pt>
                <c:pt idx="9067">
                  <c:v>2070.3564449999999</c:v>
                </c:pt>
                <c:pt idx="9068">
                  <c:v>2083.5717770000001</c:v>
                </c:pt>
                <c:pt idx="9069">
                  <c:v>2059.2121579999998</c:v>
                </c:pt>
                <c:pt idx="9070">
                  <c:v>2132.1972660000001</c:v>
                </c:pt>
                <c:pt idx="9071">
                  <c:v>2061.7436520000001</c:v>
                </c:pt>
                <c:pt idx="9072">
                  <c:v>2092.7539059999999</c:v>
                </c:pt>
                <c:pt idx="9073">
                  <c:v>2125.429932</c:v>
                </c:pt>
                <c:pt idx="9074">
                  <c:v>2039.4013669999999</c:v>
                </c:pt>
                <c:pt idx="9075">
                  <c:v>2037.802124</c:v>
                </c:pt>
                <c:pt idx="9076">
                  <c:v>2139.3603520000001</c:v>
                </c:pt>
                <c:pt idx="9077">
                  <c:v>2051.4467770000001</c:v>
                </c:pt>
                <c:pt idx="9078">
                  <c:v>2049.2333979999999</c:v>
                </c:pt>
                <c:pt idx="9079">
                  <c:v>1972.48999</c:v>
                </c:pt>
                <c:pt idx="9080">
                  <c:v>2010.785889</c:v>
                </c:pt>
                <c:pt idx="9081">
                  <c:v>1987.6553960000001</c:v>
                </c:pt>
                <c:pt idx="9082">
                  <c:v>1964.076172</c:v>
                </c:pt>
                <c:pt idx="9083">
                  <c:v>2007.7254640000001</c:v>
                </c:pt>
                <c:pt idx="9084">
                  <c:v>2083.5483399999998</c:v>
                </c:pt>
                <c:pt idx="9085">
                  <c:v>2072.2495119999999</c:v>
                </c:pt>
                <c:pt idx="9086">
                  <c:v>1987.626221</c:v>
                </c:pt>
                <c:pt idx="9087">
                  <c:v>2013.748047</c:v>
                </c:pt>
                <c:pt idx="9088">
                  <c:v>2109.7741700000001</c:v>
                </c:pt>
                <c:pt idx="9089">
                  <c:v>2114.8308109999998</c:v>
                </c:pt>
                <c:pt idx="9090">
                  <c:v>2124.4516600000002</c:v>
                </c:pt>
                <c:pt idx="9091">
                  <c:v>2117.1228030000002</c:v>
                </c:pt>
                <c:pt idx="9092">
                  <c:v>2103.688232</c:v>
                </c:pt>
                <c:pt idx="9093">
                  <c:v>2098.3945309999999</c:v>
                </c:pt>
                <c:pt idx="9094">
                  <c:v>1966.541504</c:v>
                </c:pt>
                <c:pt idx="9095">
                  <c:v>2086.8564449999999</c:v>
                </c:pt>
                <c:pt idx="9096">
                  <c:v>2144.7458499999998</c:v>
                </c:pt>
                <c:pt idx="9097">
                  <c:v>2164.2368160000001</c:v>
                </c:pt>
                <c:pt idx="9098">
                  <c:v>2098.1652829999998</c:v>
                </c:pt>
                <c:pt idx="9099">
                  <c:v>2007.5355219999999</c:v>
                </c:pt>
                <c:pt idx="9100">
                  <c:v>1960.1258539999999</c:v>
                </c:pt>
                <c:pt idx="9101">
                  <c:v>2086.9499510000001</c:v>
                </c:pt>
                <c:pt idx="9102">
                  <c:v>1997.152466</c:v>
                </c:pt>
                <c:pt idx="9103">
                  <c:v>2151.0046390000002</c:v>
                </c:pt>
                <c:pt idx="9104">
                  <c:v>2230.8562010000001</c:v>
                </c:pt>
                <c:pt idx="9105">
                  <c:v>2133.648682</c:v>
                </c:pt>
                <c:pt idx="9106">
                  <c:v>2090.054932</c:v>
                </c:pt>
                <c:pt idx="9107">
                  <c:v>2100.9125979999999</c:v>
                </c:pt>
                <c:pt idx="9108">
                  <c:v>2117.556885</c:v>
                </c:pt>
                <c:pt idx="9109">
                  <c:v>2076.4020999999998</c:v>
                </c:pt>
                <c:pt idx="9110">
                  <c:v>2051.84375</c:v>
                </c:pt>
                <c:pt idx="9111">
                  <c:v>1961.424927</c:v>
                </c:pt>
                <c:pt idx="9112">
                  <c:v>2110.7495119999999</c:v>
                </c:pt>
                <c:pt idx="9113">
                  <c:v>2106.9741210000002</c:v>
                </c:pt>
                <c:pt idx="9114">
                  <c:v>2111.2751459999999</c:v>
                </c:pt>
                <c:pt idx="9115">
                  <c:v>2069.7204590000001</c:v>
                </c:pt>
                <c:pt idx="9116">
                  <c:v>2125.9301759999998</c:v>
                </c:pt>
                <c:pt idx="9117">
                  <c:v>2173.0053710000002</c:v>
                </c:pt>
                <c:pt idx="9118">
                  <c:v>2084.3061520000001</c:v>
                </c:pt>
                <c:pt idx="9119">
                  <c:v>2088.3010250000002</c:v>
                </c:pt>
                <c:pt idx="9120">
                  <c:v>2181.1166990000002</c:v>
                </c:pt>
                <c:pt idx="9121">
                  <c:v>2104.375732</c:v>
                </c:pt>
                <c:pt idx="9122">
                  <c:v>2186.6335450000001</c:v>
                </c:pt>
                <c:pt idx="9123">
                  <c:v>2184.7290039999998</c:v>
                </c:pt>
                <c:pt idx="9124">
                  <c:v>2117.305664</c:v>
                </c:pt>
                <c:pt idx="9125">
                  <c:v>2139.258057</c:v>
                </c:pt>
                <c:pt idx="9126">
                  <c:v>1970.3544919999999</c:v>
                </c:pt>
                <c:pt idx="9127">
                  <c:v>2138.6767580000001</c:v>
                </c:pt>
                <c:pt idx="9128">
                  <c:v>2009.149048</c:v>
                </c:pt>
                <c:pt idx="9129">
                  <c:v>2171.4326169999999</c:v>
                </c:pt>
                <c:pt idx="9130">
                  <c:v>2173.9870609999998</c:v>
                </c:pt>
                <c:pt idx="9131">
                  <c:v>2142.7622070000002</c:v>
                </c:pt>
                <c:pt idx="9132">
                  <c:v>2144.5739749999998</c:v>
                </c:pt>
                <c:pt idx="9133">
                  <c:v>2063.2241210000002</c:v>
                </c:pt>
                <c:pt idx="9134">
                  <c:v>2163.6154790000001</c:v>
                </c:pt>
                <c:pt idx="9135">
                  <c:v>1991.8702390000001</c:v>
                </c:pt>
                <c:pt idx="9136">
                  <c:v>1995.1389160000001</c:v>
                </c:pt>
                <c:pt idx="9137">
                  <c:v>2052.007568</c:v>
                </c:pt>
                <c:pt idx="9138">
                  <c:v>2101.9458009999998</c:v>
                </c:pt>
                <c:pt idx="9139">
                  <c:v>2069.9648440000001</c:v>
                </c:pt>
                <c:pt idx="9140">
                  <c:v>1967.111328</c:v>
                </c:pt>
                <c:pt idx="9141">
                  <c:v>2075.813232</c:v>
                </c:pt>
                <c:pt idx="9142">
                  <c:v>2121.593018</c:v>
                </c:pt>
                <c:pt idx="9143">
                  <c:v>2056.4360350000002</c:v>
                </c:pt>
                <c:pt idx="9144">
                  <c:v>2003.671509</c:v>
                </c:pt>
                <c:pt idx="9145">
                  <c:v>2124.929443</c:v>
                </c:pt>
                <c:pt idx="9146">
                  <c:v>2144.8557129999999</c:v>
                </c:pt>
                <c:pt idx="9147">
                  <c:v>2061.5939939999998</c:v>
                </c:pt>
                <c:pt idx="9148">
                  <c:v>2008.9501949999999</c:v>
                </c:pt>
                <c:pt idx="9149">
                  <c:v>2000.3623050000001</c:v>
                </c:pt>
                <c:pt idx="9150">
                  <c:v>2037.3808590000001</c:v>
                </c:pt>
                <c:pt idx="9151">
                  <c:v>2049.705078</c:v>
                </c:pt>
                <c:pt idx="9152">
                  <c:v>2042.4121090000001</c:v>
                </c:pt>
                <c:pt idx="9153">
                  <c:v>2069.4560550000001</c:v>
                </c:pt>
                <c:pt idx="9154">
                  <c:v>1978.111938</c:v>
                </c:pt>
                <c:pt idx="9155">
                  <c:v>2056.242432</c:v>
                </c:pt>
                <c:pt idx="9156">
                  <c:v>2030.2857670000001</c:v>
                </c:pt>
                <c:pt idx="9157">
                  <c:v>2110.4108890000002</c:v>
                </c:pt>
                <c:pt idx="9158">
                  <c:v>2069.6259770000001</c:v>
                </c:pt>
                <c:pt idx="9159">
                  <c:v>2143.969482</c:v>
                </c:pt>
                <c:pt idx="9160">
                  <c:v>2001.7890620000001</c:v>
                </c:pt>
                <c:pt idx="9161">
                  <c:v>2067.2089839999999</c:v>
                </c:pt>
                <c:pt idx="9162">
                  <c:v>2138.0778810000002</c:v>
                </c:pt>
                <c:pt idx="9163">
                  <c:v>2116.3891600000002</c:v>
                </c:pt>
                <c:pt idx="9164">
                  <c:v>2139.4897460000002</c:v>
                </c:pt>
                <c:pt idx="9165">
                  <c:v>2109.7790530000002</c:v>
                </c:pt>
                <c:pt idx="9166">
                  <c:v>2096.5349120000001</c:v>
                </c:pt>
                <c:pt idx="9167">
                  <c:v>2182.6408689999998</c:v>
                </c:pt>
                <c:pt idx="9168">
                  <c:v>2164.6298830000001</c:v>
                </c:pt>
                <c:pt idx="9169">
                  <c:v>2144.0886230000001</c:v>
                </c:pt>
                <c:pt idx="9170">
                  <c:v>1978.2421870000001</c:v>
                </c:pt>
                <c:pt idx="9171">
                  <c:v>2079.1003420000002</c:v>
                </c:pt>
                <c:pt idx="9172">
                  <c:v>1929.1811520000001</c:v>
                </c:pt>
                <c:pt idx="9173">
                  <c:v>1958.823975</c:v>
                </c:pt>
                <c:pt idx="9174">
                  <c:v>2005.533081</c:v>
                </c:pt>
                <c:pt idx="9175">
                  <c:v>1967.9730219999999</c:v>
                </c:pt>
                <c:pt idx="9176">
                  <c:v>1947.3035890000001</c:v>
                </c:pt>
                <c:pt idx="9177">
                  <c:v>2002.2932129999999</c:v>
                </c:pt>
                <c:pt idx="9178">
                  <c:v>1970.251953</c:v>
                </c:pt>
                <c:pt idx="9179">
                  <c:v>2002.6875</c:v>
                </c:pt>
                <c:pt idx="9180">
                  <c:v>2040.165649</c:v>
                </c:pt>
                <c:pt idx="9181">
                  <c:v>2010.355225</c:v>
                </c:pt>
                <c:pt idx="9182">
                  <c:v>2123.0764159999999</c:v>
                </c:pt>
                <c:pt idx="9183">
                  <c:v>2049.1520999999998</c:v>
                </c:pt>
                <c:pt idx="9184">
                  <c:v>1941.8339840000001</c:v>
                </c:pt>
                <c:pt idx="9185">
                  <c:v>1970.055664</c:v>
                </c:pt>
                <c:pt idx="9186">
                  <c:v>2024.8123780000001</c:v>
                </c:pt>
                <c:pt idx="9187">
                  <c:v>2121.147461</c:v>
                </c:pt>
                <c:pt idx="9188">
                  <c:v>2104.6850589999999</c:v>
                </c:pt>
                <c:pt idx="9189">
                  <c:v>2068.5805660000001</c:v>
                </c:pt>
                <c:pt idx="9190">
                  <c:v>2050.139404</c:v>
                </c:pt>
                <c:pt idx="9191">
                  <c:v>2140.1518550000001</c:v>
                </c:pt>
                <c:pt idx="9192">
                  <c:v>2069.1530760000001</c:v>
                </c:pt>
                <c:pt idx="9193">
                  <c:v>2065.100586</c:v>
                </c:pt>
                <c:pt idx="9194">
                  <c:v>2043.9155270000001</c:v>
                </c:pt>
                <c:pt idx="9195">
                  <c:v>2146.6596679999998</c:v>
                </c:pt>
                <c:pt idx="9196">
                  <c:v>2078.7272950000001</c:v>
                </c:pt>
                <c:pt idx="9197">
                  <c:v>2062.6606449999999</c:v>
                </c:pt>
                <c:pt idx="9198">
                  <c:v>2029.932251</c:v>
                </c:pt>
                <c:pt idx="9199">
                  <c:v>2111.0961910000001</c:v>
                </c:pt>
                <c:pt idx="9200">
                  <c:v>2141.7163089999999</c:v>
                </c:pt>
                <c:pt idx="9201">
                  <c:v>2232.8227539999998</c:v>
                </c:pt>
                <c:pt idx="9202">
                  <c:v>2055.882568</c:v>
                </c:pt>
                <c:pt idx="9203">
                  <c:v>2133.5444339999999</c:v>
                </c:pt>
                <c:pt idx="9204">
                  <c:v>2025.7250979999999</c:v>
                </c:pt>
                <c:pt idx="9205">
                  <c:v>2047.044189</c:v>
                </c:pt>
                <c:pt idx="9206">
                  <c:v>2096.0063479999999</c:v>
                </c:pt>
                <c:pt idx="9207">
                  <c:v>2145.2998050000001</c:v>
                </c:pt>
                <c:pt idx="9208">
                  <c:v>2163.2910160000001</c:v>
                </c:pt>
                <c:pt idx="9209">
                  <c:v>2128.82251</c:v>
                </c:pt>
                <c:pt idx="9210">
                  <c:v>2170.1909179999998</c:v>
                </c:pt>
                <c:pt idx="9211">
                  <c:v>1988.689697</c:v>
                </c:pt>
                <c:pt idx="9212">
                  <c:v>2013.6639399999999</c:v>
                </c:pt>
                <c:pt idx="9213">
                  <c:v>2037.054443</c:v>
                </c:pt>
                <c:pt idx="9214">
                  <c:v>2003.3054199999999</c:v>
                </c:pt>
                <c:pt idx="9215">
                  <c:v>2070.1467290000001</c:v>
                </c:pt>
                <c:pt idx="9216">
                  <c:v>2080.216797</c:v>
                </c:pt>
                <c:pt idx="9217">
                  <c:v>1946.2545170000001</c:v>
                </c:pt>
                <c:pt idx="9218">
                  <c:v>1910.191284</c:v>
                </c:pt>
                <c:pt idx="9219">
                  <c:v>2068.423096</c:v>
                </c:pt>
                <c:pt idx="9220">
                  <c:v>2081.4426269999999</c:v>
                </c:pt>
                <c:pt idx="9221">
                  <c:v>2156.1333009999998</c:v>
                </c:pt>
                <c:pt idx="9222">
                  <c:v>2140.3459469999998</c:v>
                </c:pt>
                <c:pt idx="9223">
                  <c:v>2131.7680660000001</c:v>
                </c:pt>
                <c:pt idx="9224">
                  <c:v>2087.6335450000001</c:v>
                </c:pt>
                <c:pt idx="9225">
                  <c:v>2113.1623540000001</c:v>
                </c:pt>
                <c:pt idx="9226">
                  <c:v>2187.6354980000001</c:v>
                </c:pt>
                <c:pt idx="9227">
                  <c:v>2033.574341</c:v>
                </c:pt>
                <c:pt idx="9228">
                  <c:v>2127.814453</c:v>
                </c:pt>
                <c:pt idx="9229">
                  <c:v>2169.6311040000001</c:v>
                </c:pt>
                <c:pt idx="9230">
                  <c:v>2129.369385</c:v>
                </c:pt>
                <c:pt idx="9231">
                  <c:v>2110.2309570000002</c:v>
                </c:pt>
                <c:pt idx="9232">
                  <c:v>2156.8322750000002</c:v>
                </c:pt>
                <c:pt idx="9233">
                  <c:v>2070.39624</c:v>
                </c:pt>
                <c:pt idx="9234">
                  <c:v>2156.82251</c:v>
                </c:pt>
                <c:pt idx="9235">
                  <c:v>2078.438721</c:v>
                </c:pt>
                <c:pt idx="9236">
                  <c:v>2046.4151609999999</c:v>
                </c:pt>
                <c:pt idx="9237">
                  <c:v>2083.7453609999998</c:v>
                </c:pt>
                <c:pt idx="9238">
                  <c:v>2058.580078</c:v>
                </c:pt>
                <c:pt idx="9239">
                  <c:v>2013.8386230000001</c:v>
                </c:pt>
                <c:pt idx="9240">
                  <c:v>2071.0727539999998</c:v>
                </c:pt>
                <c:pt idx="9241">
                  <c:v>2133.1516109999998</c:v>
                </c:pt>
                <c:pt idx="9242">
                  <c:v>2090.202393</c:v>
                </c:pt>
                <c:pt idx="9243">
                  <c:v>2109.1508789999998</c:v>
                </c:pt>
                <c:pt idx="9244">
                  <c:v>2060.3784179999998</c:v>
                </c:pt>
                <c:pt idx="9245">
                  <c:v>2055.6459960000002</c:v>
                </c:pt>
                <c:pt idx="9246">
                  <c:v>2112.255615</c:v>
                </c:pt>
                <c:pt idx="9247">
                  <c:v>2050.3542480000001</c:v>
                </c:pt>
                <c:pt idx="9248">
                  <c:v>2202.3498540000001</c:v>
                </c:pt>
                <c:pt idx="9249">
                  <c:v>2148.1428219999998</c:v>
                </c:pt>
                <c:pt idx="9250">
                  <c:v>2116.326904</c:v>
                </c:pt>
                <c:pt idx="9251">
                  <c:v>2077.899414</c:v>
                </c:pt>
                <c:pt idx="9252">
                  <c:v>2057.508789</c:v>
                </c:pt>
                <c:pt idx="9253">
                  <c:v>2064.571289</c:v>
                </c:pt>
                <c:pt idx="9254">
                  <c:v>2247.5339359999998</c:v>
                </c:pt>
                <c:pt idx="9255">
                  <c:v>2116.4626459999999</c:v>
                </c:pt>
                <c:pt idx="9256">
                  <c:v>2060.9487300000001</c:v>
                </c:pt>
                <c:pt idx="9257">
                  <c:v>2162.693115</c:v>
                </c:pt>
                <c:pt idx="9258">
                  <c:v>2104.8400879999999</c:v>
                </c:pt>
                <c:pt idx="9259">
                  <c:v>2048.4748540000001</c:v>
                </c:pt>
                <c:pt idx="9260">
                  <c:v>2088.3547359999998</c:v>
                </c:pt>
                <c:pt idx="9261">
                  <c:v>1977.0888669999999</c:v>
                </c:pt>
                <c:pt idx="9262">
                  <c:v>2158.1276859999998</c:v>
                </c:pt>
                <c:pt idx="9263">
                  <c:v>2122.796875</c:v>
                </c:pt>
                <c:pt idx="9264">
                  <c:v>2224.0131839999999</c:v>
                </c:pt>
                <c:pt idx="9265">
                  <c:v>2101.095703</c:v>
                </c:pt>
                <c:pt idx="9266">
                  <c:v>2110.689453</c:v>
                </c:pt>
                <c:pt idx="9267">
                  <c:v>2010.9060059999999</c:v>
                </c:pt>
                <c:pt idx="9268">
                  <c:v>2102.345703</c:v>
                </c:pt>
                <c:pt idx="9269">
                  <c:v>2023.9571530000001</c:v>
                </c:pt>
                <c:pt idx="9270">
                  <c:v>2016.1304929999999</c:v>
                </c:pt>
                <c:pt idx="9271">
                  <c:v>2142.1767580000001</c:v>
                </c:pt>
                <c:pt idx="9272">
                  <c:v>2080.2316890000002</c:v>
                </c:pt>
                <c:pt idx="9273">
                  <c:v>2061.024414</c:v>
                </c:pt>
                <c:pt idx="9274">
                  <c:v>2050.3979490000002</c:v>
                </c:pt>
                <c:pt idx="9275">
                  <c:v>2082.0727539999998</c:v>
                </c:pt>
                <c:pt idx="9276">
                  <c:v>2126.928711</c:v>
                </c:pt>
                <c:pt idx="9277">
                  <c:v>1996.4926760000001</c:v>
                </c:pt>
                <c:pt idx="9278">
                  <c:v>1961.6331789999999</c:v>
                </c:pt>
                <c:pt idx="9279">
                  <c:v>2040.7418210000001</c:v>
                </c:pt>
                <c:pt idx="9280">
                  <c:v>2100.5546869999998</c:v>
                </c:pt>
                <c:pt idx="9281">
                  <c:v>2068.2844239999999</c:v>
                </c:pt>
                <c:pt idx="9282">
                  <c:v>2195.577393</c:v>
                </c:pt>
                <c:pt idx="9283">
                  <c:v>1990.795288</c:v>
                </c:pt>
                <c:pt idx="9284">
                  <c:v>2170.9609369999998</c:v>
                </c:pt>
                <c:pt idx="9285">
                  <c:v>2059.5891109999998</c:v>
                </c:pt>
                <c:pt idx="9286">
                  <c:v>2093.2619629999999</c:v>
                </c:pt>
                <c:pt idx="9287">
                  <c:v>2056.9145509999998</c:v>
                </c:pt>
                <c:pt idx="9288">
                  <c:v>1969.4022219999999</c:v>
                </c:pt>
                <c:pt idx="9289">
                  <c:v>2108.5664059999999</c:v>
                </c:pt>
                <c:pt idx="9290">
                  <c:v>2102.357422</c:v>
                </c:pt>
                <c:pt idx="9291">
                  <c:v>2130.7265619999998</c:v>
                </c:pt>
                <c:pt idx="9292">
                  <c:v>2143.8195799999999</c:v>
                </c:pt>
                <c:pt idx="9293">
                  <c:v>2082.0234369999998</c:v>
                </c:pt>
                <c:pt idx="9294">
                  <c:v>2126.1328119999998</c:v>
                </c:pt>
                <c:pt idx="9295">
                  <c:v>2030.8051760000001</c:v>
                </c:pt>
                <c:pt idx="9296">
                  <c:v>2037.6483149999999</c:v>
                </c:pt>
                <c:pt idx="9297">
                  <c:v>2064.3640140000002</c:v>
                </c:pt>
                <c:pt idx="9298">
                  <c:v>2082.619385</c:v>
                </c:pt>
                <c:pt idx="9299">
                  <c:v>2058.0366210000002</c:v>
                </c:pt>
                <c:pt idx="9300">
                  <c:v>1966.884033</c:v>
                </c:pt>
                <c:pt idx="9301">
                  <c:v>2003.6411129999999</c:v>
                </c:pt>
                <c:pt idx="9302">
                  <c:v>2182.295654</c:v>
                </c:pt>
                <c:pt idx="9303">
                  <c:v>2024.1923830000001</c:v>
                </c:pt>
                <c:pt idx="9304">
                  <c:v>2109.5246579999998</c:v>
                </c:pt>
                <c:pt idx="9305">
                  <c:v>2246.1176759999998</c:v>
                </c:pt>
                <c:pt idx="9306">
                  <c:v>2090.1352539999998</c:v>
                </c:pt>
                <c:pt idx="9307">
                  <c:v>2016.5179439999999</c:v>
                </c:pt>
                <c:pt idx="9308">
                  <c:v>2091.5485840000001</c:v>
                </c:pt>
                <c:pt idx="9309">
                  <c:v>2166.9570309999999</c:v>
                </c:pt>
                <c:pt idx="9310">
                  <c:v>2063.5310060000002</c:v>
                </c:pt>
                <c:pt idx="9311">
                  <c:v>2014.8382570000001</c:v>
                </c:pt>
                <c:pt idx="9312">
                  <c:v>2039.1311040000001</c:v>
                </c:pt>
                <c:pt idx="9313">
                  <c:v>2065.0397950000001</c:v>
                </c:pt>
                <c:pt idx="9314">
                  <c:v>2110.3833009999998</c:v>
                </c:pt>
                <c:pt idx="9315">
                  <c:v>2158.4047850000002</c:v>
                </c:pt>
                <c:pt idx="9316">
                  <c:v>2113.9589839999999</c:v>
                </c:pt>
                <c:pt idx="9317">
                  <c:v>2188.1340329999998</c:v>
                </c:pt>
                <c:pt idx="9318">
                  <c:v>2088.9204100000002</c:v>
                </c:pt>
                <c:pt idx="9319">
                  <c:v>2141.0825199999999</c:v>
                </c:pt>
                <c:pt idx="9320">
                  <c:v>2125.0239259999998</c:v>
                </c:pt>
                <c:pt idx="9321">
                  <c:v>2118.25</c:v>
                </c:pt>
                <c:pt idx="9322">
                  <c:v>2109.2834469999998</c:v>
                </c:pt>
                <c:pt idx="9323">
                  <c:v>2000.546875</c:v>
                </c:pt>
                <c:pt idx="9324">
                  <c:v>2160.283203</c:v>
                </c:pt>
                <c:pt idx="9325">
                  <c:v>2073.4782709999999</c:v>
                </c:pt>
                <c:pt idx="9326">
                  <c:v>2046.8948969999999</c:v>
                </c:pt>
                <c:pt idx="9327">
                  <c:v>2094.2026369999999</c:v>
                </c:pt>
                <c:pt idx="9328">
                  <c:v>2053.2602539999998</c:v>
                </c:pt>
                <c:pt idx="9329">
                  <c:v>2061.548828</c:v>
                </c:pt>
                <c:pt idx="9330">
                  <c:v>2123.9545899999998</c:v>
                </c:pt>
                <c:pt idx="9331">
                  <c:v>2050.310547</c:v>
                </c:pt>
                <c:pt idx="9332">
                  <c:v>2067.71875</c:v>
                </c:pt>
                <c:pt idx="9333">
                  <c:v>1982.3713379999999</c:v>
                </c:pt>
                <c:pt idx="9334">
                  <c:v>2164.548828</c:v>
                </c:pt>
                <c:pt idx="9335">
                  <c:v>2062.7133789999998</c:v>
                </c:pt>
                <c:pt idx="9336">
                  <c:v>2073.6796869999998</c:v>
                </c:pt>
                <c:pt idx="9337">
                  <c:v>2207.8933109999998</c:v>
                </c:pt>
                <c:pt idx="9338">
                  <c:v>2041.048706</c:v>
                </c:pt>
                <c:pt idx="9339">
                  <c:v>2018.182861</c:v>
                </c:pt>
                <c:pt idx="9340">
                  <c:v>2149.7229000000002</c:v>
                </c:pt>
                <c:pt idx="9341">
                  <c:v>2126.28125</c:v>
                </c:pt>
                <c:pt idx="9342">
                  <c:v>2234.6687010000001</c:v>
                </c:pt>
                <c:pt idx="9343">
                  <c:v>1997.2269289999999</c:v>
                </c:pt>
                <c:pt idx="9344">
                  <c:v>2090.4179690000001</c:v>
                </c:pt>
                <c:pt idx="9345">
                  <c:v>2087.0952149999998</c:v>
                </c:pt>
                <c:pt idx="9346">
                  <c:v>2139.40625</c:v>
                </c:pt>
                <c:pt idx="9347">
                  <c:v>2172.1367190000001</c:v>
                </c:pt>
                <c:pt idx="9348">
                  <c:v>2058.780518</c:v>
                </c:pt>
                <c:pt idx="9349">
                  <c:v>2055.5036620000001</c:v>
                </c:pt>
                <c:pt idx="9350">
                  <c:v>2095.014404</c:v>
                </c:pt>
                <c:pt idx="9351">
                  <c:v>2048.4770509999998</c:v>
                </c:pt>
                <c:pt idx="9352">
                  <c:v>2002.0812989999999</c:v>
                </c:pt>
                <c:pt idx="9353">
                  <c:v>2033.3988039999999</c:v>
                </c:pt>
                <c:pt idx="9354">
                  <c:v>2150.7338869999999</c:v>
                </c:pt>
                <c:pt idx="9355">
                  <c:v>2089.3823240000002</c:v>
                </c:pt>
                <c:pt idx="9356">
                  <c:v>2227.2536620000001</c:v>
                </c:pt>
                <c:pt idx="9357">
                  <c:v>2090.711914</c:v>
                </c:pt>
                <c:pt idx="9358">
                  <c:v>2103.6843260000001</c:v>
                </c:pt>
                <c:pt idx="9359">
                  <c:v>2038.8302000000001</c:v>
                </c:pt>
                <c:pt idx="9360">
                  <c:v>2088.1823730000001</c:v>
                </c:pt>
                <c:pt idx="9361">
                  <c:v>2139.1030270000001</c:v>
                </c:pt>
                <c:pt idx="9362">
                  <c:v>2096.2592770000001</c:v>
                </c:pt>
                <c:pt idx="9363">
                  <c:v>2134.880615</c:v>
                </c:pt>
                <c:pt idx="9364">
                  <c:v>2081.8393550000001</c:v>
                </c:pt>
                <c:pt idx="9365">
                  <c:v>2130.0473630000001</c:v>
                </c:pt>
                <c:pt idx="9366">
                  <c:v>2054.2304690000001</c:v>
                </c:pt>
                <c:pt idx="9367">
                  <c:v>2020.6011960000001</c:v>
                </c:pt>
                <c:pt idx="9368">
                  <c:v>2092.170654</c:v>
                </c:pt>
                <c:pt idx="9369">
                  <c:v>2074.804932</c:v>
                </c:pt>
                <c:pt idx="9370">
                  <c:v>2068.0764159999999</c:v>
                </c:pt>
                <c:pt idx="9371">
                  <c:v>2040.0897219999999</c:v>
                </c:pt>
                <c:pt idx="9372">
                  <c:v>2092.6430660000001</c:v>
                </c:pt>
                <c:pt idx="9373">
                  <c:v>2049.9711910000001</c:v>
                </c:pt>
                <c:pt idx="9374">
                  <c:v>2095.6125489999999</c:v>
                </c:pt>
                <c:pt idx="9375">
                  <c:v>2156.8222660000001</c:v>
                </c:pt>
                <c:pt idx="9376">
                  <c:v>2130.0371089999999</c:v>
                </c:pt>
                <c:pt idx="9377">
                  <c:v>2187.8713379999999</c:v>
                </c:pt>
                <c:pt idx="9378">
                  <c:v>2120.6179200000001</c:v>
                </c:pt>
                <c:pt idx="9379">
                  <c:v>2149.718018</c:v>
                </c:pt>
                <c:pt idx="9380">
                  <c:v>2116.030029</c:v>
                </c:pt>
                <c:pt idx="9381">
                  <c:v>2005.7524410000001</c:v>
                </c:pt>
                <c:pt idx="9382">
                  <c:v>2117.1767580000001</c:v>
                </c:pt>
                <c:pt idx="9383">
                  <c:v>2042.9320070000001</c:v>
                </c:pt>
                <c:pt idx="9384">
                  <c:v>2122.6840820000002</c:v>
                </c:pt>
                <c:pt idx="9385">
                  <c:v>2083.8483890000002</c:v>
                </c:pt>
                <c:pt idx="9386">
                  <c:v>2082.4345699999999</c:v>
                </c:pt>
                <c:pt idx="9387">
                  <c:v>2068.788818</c:v>
                </c:pt>
                <c:pt idx="9388">
                  <c:v>2111.6154790000001</c:v>
                </c:pt>
                <c:pt idx="9389">
                  <c:v>2036.882568</c:v>
                </c:pt>
                <c:pt idx="9390">
                  <c:v>1904.434082</c:v>
                </c:pt>
                <c:pt idx="9391">
                  <c:v>2066.5578609999998</c:v>
                </c:pt>
                <c:pt idx="9392">
                  <c:v>1894.065308</c:v>
                </c:pt>
                <c:pt idx="9393">
                  <c:v>1976.5211179999999</c:v>
                </c:pt>
                <c:pt idx="9394">
                  <c:v>2046.637573</c:v>
                </c:pt>
                <c:pt idx="9395">
                  <c:v>2083.1091310000002</c:v>
                </c:pt>
                <c:pt idx="9396">
                  <c:v>2083.6748050000001</c:v>
                </c:pt>
                <c:pt idx="9397">
                  <c:v>2147.4609369999998</c:v>
                </c:pt>
                <c:pt idx="9398">
                  <c:v>2118.4846189999998</c:v>
                </c:pt>
                <c:pt idx="9399">
                  <c:v>2061.8547359999998</c:v>
                </c:pt>
                <c:pt idx="9400">
                  <c:v>2082.492432</c:v>
                </c:pt>
                <c:pt idx="9401">
                  <c:v>2149.3010250000002</c:v>
                </c:pt>
                <c:pt idx="9402">
                  <c:v>2057.6987300000001</c:v>
                </c:pt>
                <c:pt idx="9403">
                  <c:v>2054.0266109999998</c:v>
                </c:pt>
                <c:pt idx="9404">
                  <c:v>2071.4460450000001</c:v>
                </c:pt>
                <c:pt idx="9405">
                  <c:v>2048.4128420000002</c:v>
                </c:pt>
                <c:pt idx="9406">
                  <c:v>2086.3652339999999</c:v>
                </c:pt>
                <c:pt idx="9407">
                  <c:v>2123.1135250000002</c:v>
                </c:pt>
                <c:pt idx="9408">
                  <c:v>1993.928345</c:v>
                </c:pt>
                <c:pt idx="9409">
                  <c:v>2073.0187989999999</c:v>
                </c:pt>
                <c:pt idx="9410">
                  <c:v>2049.2814939999998</c:v>
                </c:pt>
                <c:pt idx="9411">
                  <c:v>2135.7509770000001</c:v>
                </c:pt>
                <c:pt idx="9412">
                  <c:v>2098.9663089999999</c:v>
                </c:pt>
                <c:pt idx="9413">
                  <c:v>2076.2209469999998</c:v>
                </c:pt>
                <c:pt idx="9414">
                  <c:v>2213.4311520000001</c:v>
                </c:pt>
                <c:pt idx="9415">
                  <c:v>2128.1870119999999</c:v>
                </c:pt>
                <c:pt idx="9416">
                  <c:v>2135.5192870000001</c:v>
                </c:pt>
                <c:pt idx="9417">
                  <c:v>2004.714966</c:v>
                </c:pt>
                <c:pt idx="9418">
                  <c:v>2138.6152339999999</c:v>
                </c:pt>
                <c:pt idx="9419">
                  <c:v>2038.4526370000001</c:v>
                </c:pt>
                <c:pt idx="9420">
                  <c:v>2055.7695309999999</c:v>
                </c:pt>
                <c:pt idx="9421">
                  <c:v>1970.7597659999999</c:v>
                </c:pt>
                <c:pt idx="9422">
                  <c:v>2133.008057</c:v>
                </c:pt>
                <c:pt idx="9423">
                  <c:v>2071.7829590000001</c:v>
                </c:pt>
                <c:pt idx="9424">
                  <c:v>2133.0625</c:v>
                </c:pt>
                <c:pt idx="9425">
                  <c:v>1996.7030030000001</c:v>
                </c:pt>
                <c:pt idx="9426">
                  <c:v>2149.7009280000002</c:v>
                </c:pt>
                <c:pt idx="9427">
                  <c:v>2051.3625489999999</c:v>
                </c:pt>
                <c:pt idx="9428">
                  <c:v>2116.672607</c:v>
                </c:pt>
                <c:pt idx="9429">
                  <c:v>2044.150635</c:v>
                </c:pt>
                <c:pt idx="9430">
                  <c:v>2123.0844729999999</c:v>
                </c:pt>
                <c:pt idx="9431">
                  <c:v>2224.5126949999999</c:v>
                </c:pt>
                <c:pt idx="9432">
                  <c:v>2076.6384280000002</c:v>
                </c:pt>
                <c:pt idx="9433">
                  <c:v>1956.6239009999999</c:v>
                </c:pt>
                <c:pt idx="9434">
                  <c:v>2067.7966310000002</c:v>
                </c:pt>
                <c:pt idx="9435">
                  <c:v>2146.313232</c:v>
                </c:pt>
                <c:pt idx="9436">
                  <c:v>2134.8334960000002</c:v>
                </c:pt>
                <c:pt idx="9437">
                  <c:v>2024.7022710000001</c:v>
                </c:pt>
                <c:pt idx="9438">
                  <c:v>2048.899414</c:v>
                </c:pt>
                <c:pt idx="9439">
                  <c:v>2149.0114749999998</c:v>
                </c:pt>
                <c:pt idx="9440">
                  <c:v>2053.4790039999998</c:v>
                </c:pt>
                <c:pt idx="9441">
                  <c:v>2106.1743160000001</c:v>
                </c:pt>
                <c:pt idx="9442">
                  <c:v>2170.1228030000002</c:v>
                </c:pt>
                <c:pt idx="9443">
                  <c:v>2059.6782229999999</c:v>
                </c:pt>
                <c:pt idx="9444">
                  <c:v>2028.678101</c:v>
                </c:pt>
                <c:pt idx="9445">
                  <c:v>2184.0676269999999</c:v>
                </c:pt>
                <c:pt idx="9446">
                  <c:v>2068.1184079999998</c:v>
                </c:pt>
                <c:pt idx="9447">
                  <c:v>2099.1188959999999</c:v>
                </c:pt>
                <c:pt idx="9448">
                  <c:v>2070.8168949999999</c:v>
                </c:pt>
                <c:pt idx="9449">
                  <c:v>2046.5367429999999</c:v>
                </c:pt>
                <c:pt idx="9450">
                  <c:v>2004.3066409999999</c:v>
                </c:pt>
                <c:pt idx="9451">
                  <c:v>2100.617432</c:v>
                </c:pt>
                <c:pt idx="9452">
                  <c:v>2126.155518</c:v>
                </c:pt>
                <c:pt idx="9453">
                  <c:v>2029.434692</c:v>
                </c:pt>
                <c:pt idx="9454">
                  <c:v>1982.2080080000001</c:v>
                </c:pt>
                <c:pt idx="9455">
                  <c:v>2061.804443</c:v>
                </c:pt>
                <c:pt idx="9456">
                  <c:v>1985.2052000000001</c:v>
                </c:pt>
                <c:pt idx="9457">
                  <c:v>2125.5798340000001</c:v>
                </c:pt>
                <c:pt idx="9458">
                  <c:v>2102.9057619999999</c:v>
                </c:pt>
                <c:pt idx="9459">
                  <c:v>2003.4482419999999</c:v>
                </c:pt>
                <c:pt idx="9460">
                  <c:v>2075.7280270000001</c:v>
                </c:pt>
                <c:pt idx="9461">
                  <c:v>2062.4758299999999</c:v>
                </c:pt>
                <c:pt idx="9462">
                  <c:v>2104.1801759999998</c:v>
                </c:pt>
                <c:pt idx="9463">
                  <c:v>2115.3093260000001</c:v>
                </c:pt>
                <c:pt idx="9464">
                  <c:v>2018.0766599999999</c:v>
                </c:pt>
                <c:pt idx="9465">
                  <c:v>2096.7609859999998</c:v>
                </c:pt>
                <c:pt idx="9466">
                  <c:v>2095.6997070000002</c:v>
                </c:pt>
                <c:pt idx="9467">
                  <c:v>2145.369385</c:v>
                </c:pt>
                <c:pt idx="9468">
                  <c:v>2106.3383789999998</c:v>
                </c:pt>
                <c:pt idx="9469">
                  <c:v>2097.5458979999999</c:v>
                </c:pt>
                <c:pt idx="9470">
                  <c:v>2086.1137699999999</c:v>
                </c:pt>
                <c:pt idx="9471">
                  <c:v>2159.6520999999998</c:v>
                </c:pt>
                <c:pt idx="9472">
                  <c:v>2014.722168</c:v>
                </c:pt>
                <c:pt idx="9473">
                  <c:v>2181.5402829999998</c:v>
                </c:pt>
                <c:pt idx="9474">
                  <c:v>2138.789307</c:v>
                </c:pt>
                <c:pt idx="9475">
                  <c:v>2150.0832519999999</c:v>
                </c:pt>
                <c:pt idx="9476">
                  <c:v>2044.411499</c:v>
                </c:pt>
                <c:pt idx="9477">
                  <c:v>2132.2026369999999</c:v>
                </c:pt>
                <c:pt idx="9478">
                  <c:v>2080.423828</c:v>
                </c:pt>
                <c:pt idx="9479">
                  <c:v>2175.9453119999998</c:v>
                </c:pt>
                <c:pt idx="9480">
                  <c:v>2031.331909</c:v>
                </c:pt>
                <c:pt idx="9481">
                  <c:v>2111.4982909999999</c:v>
                </c:pt>
                <c:pt idx="9482">
                  <c:v>2128.4895019999999</c:v>
                </c:pt>
                <c:pt idx="9483">
                  <c:v>2075.3195799999999</c:v>
                </c:pt>
                <c:pt idx="9484">
                  <c:v>2115.3598630000001</c:v>
                </c:pt>
                <c:pt idx="9485">
                  <c:v>2160.5063479999999</c:v>
                </c:pt>
                <c:pt idx="9486">
                  <c:v>2195.7734369999998</c:v>
                </c:pt>
                <c:pt idx="9487">
                  <c:v>2079.0322270000001</c:v>
                </c:pt>
                <c:pt idx="9488">
                  <c:v>2095.4086910000001</c:v>
                </c:pt>
                <c:pt idx="9489">
                  <c:v>2100.9052729999999</c:v>
                </c:pt>
                <c:pt idx="9490">
                  <c:v>2109.389404</c:v>
                </c:pt>
                <c:pt idx="9491">
                  <c:v>2105.4440920000002</c:v>
                </c:pt>
                <c:pt idx="9492">
                  <c:v>2083.953125</c:v>
                </c:pt>
                <c:pt idx="9493">
                  <c:v>1994.7579350000001</c:v>
                </c:pt>
                <c:pt idx="9494">
                  <c:v>2103.0092770000001</c:v>
                </c:pt>
                <c:pt idx="9495">
                  <c:v>1998.651001</c:v>
                </c:pt>
                <c:pt idx="9496">
                  <c:v>2046.046143</c:v>
                </c:pt>
                <c:pt idx="9497">
                  <c:v>2143.3566890000002</c:v>
                </c:pt>
                <c:pt idx="9498">
                  <c:v>2151.680664</c:v>
                </c:pt>
                <c:pt idx="9499">
                  <c:v>1987.8912350000001</c:v>
                </c:pt>
                <c:pt idx="9500">
                  <c:v>1885.5009769999999</c:v>
                </c:pt>
                <c:pt idx="9501">
                  <c:v>1926.1020510000001</c:v>
                </c:pt>
                <c:pt idx="9502">
                  <c:v>2062.2687989999999</c:v>
                </c:pt>
                <c:pt idx="9503">
                  <c:v>2072.6682129999999</c:v>
                </c:pt>
                <c:pt idx="9504">
                  <c:v>2127.5483399999998</c:v>
                </c:pt>
                <c:pt idx="9505">
                  <c:v>2104.6184079999998</c:v>
                </c:pt>
                <c:pt idx="9506">
                  <c:v>2111.6623540000001</c:v>
                </c:pt>
                <c:pt idx="9507">
                  <c:v>2056.3874510000001</c:v>
                </c:pt>
                <c:pt idx="9508">
                  <c:v>2097.6379390000002</c:v>
                </c:pt>
                <c:pt idx="9509">
                  <c:v>2182.156982</c:v>
                </c:pt>
                <c:pt idx="9510">
                  <c:v>2164.0288089999999</c:v>
                </c:pt>
                <c:pt idx="9511">
                  <c:v>2024.5615230000001</c:v>
                </c:pt>
                <c:pt idx="9512">
                  <c:v>2156.5490719999998</c:v>
                </c:pt>
                <c:pt idx="9513">
                  <c:v>1947.292236</c:v>
                </c:pt>
                <c:pt idx="9514">
                  <c:v>2039.6260990000001</c:v>
                </c:pt>
                <c:pt idx="9515">
                  <c:v>2054.2707519999999</c:v>
                </c:pt>
                <c:pt idx="9516">
                  <c:v>2079.6201169999999</c:v>
                </c:pt>
                <c:pt idx="9517">
                  <c:v>2048.4301759999998</c:v>
                </c:pt>
                <c:pt idx="9518">
                  <c:v>2154.5290530000002</c:v>
                </c:pt>
                <c:pt idx="9519">
                  <c:v>2149.0847170000002</c:v>
                </c:pt>
                <c:pt idx="9520">
                  <c:v>2039.7677000000001</c:v>
                </c:pt>
                <c:pt idx="9521">
                  <c:v>2007.6125489999999</c:v>
                </c:pt>
                <c:pt idx="9522">
                  <c:v>2134.494385</c:v>
                </c:pt>
                <c:pt idx="9523">
                  <c:v>2121.6479490000002</c:v>
                </c:pt>
                <c:pt idx="9524">
                  <c:v>2002.0367429999999</c:v>
                </c:pt>
                <c:pt idx="9525">
                  <c:v>2072.392578</c:v>
                </c:pt>
                <c:pt idx="9526">
                  <c:v>2147.498047</c:v>
                </c:pt>
                <c:pt idx="9527">
                  <c:v>2030.0432129999999</c:v>
                </c:pt>
                <c:pt idx="9528">
                  <c:v>2212.3791500000002</c:v>
                </c:pt>
                <c:pt idx="9529">
                  <c:v>2047.5661620000001</c:v>
                </c:pt>
                <c:pt idx="9530">
                  <c:v>2132.2687989999999</c:v>
                </c:pt>
                <c:pt idx="9531">
                  <c:v>2109.8854980000001</c:v>
                </c:pt>
                <c:pt idx="9532">
                  <c:v>2037.2601320000001</c:v>
                </c:pt>
                <c:pt idx="9533">
                  <c:v>1988.8271480000001</c:v>
                </c:pt>
                <c:pt idx="9534">
                  <c:v>2104.9589839999999</c:v>
                </c:pt>
                <c:pt idx="9535">
                  <c:v>2086.5532229999999</c:v>
                </c:pt>
                <c:pt idx="9536">
                  <c:v>2012.450928</c:v>
                </c:pt>
                <c:pt idx="9537">
                  <c:v>2084.3950199999999</c:v>
                </c:pt>
                <c:pt idx="9538">
                  <c:v>2062.94751</c:v>
                </c:pt>
                <c:pt idx="9539">
                  <c:v>1928.6365969999999</c:v>
                </c:pt>
                <c:pt idx="9540">
                  <c:v>2069.90625</c:v>
                </c:pt>
                <c:pt idx="9541">
                  <c:v>2020.7928469999999</c:v>
                </c:pt>
                <c:pt idx="9542">
                  <c:v>1972.1641850000001</c:v>
                </c:pt>
                <c:pt idx="9543">
                  <c:v>2022.6635739999999</c:v>
                </c:pt>
                <c:pt idx="9544">
                  <c:v>2027.5981449999999</c:v>
                </c:pt>
                <c:pt idx="9545">
                  <c:v>2145.9973140000002</c:v>
                </c:pt>
                <c:pt idx="9546">
                  <c:v>2107.8684079999998</c:v>
                </c:pt>
                <c:pt idx="9547">
                  <c:v>2140.9438479999999</c:v>
                </c:pt>
                <c:pt idx="9548">
                  <c:v>2083.1030270000001</c:v>
                </c:pt>
                <c:pt idx="9549">
                  <c:v>1968.8957519999999</c:v>
                </c:pt>
                <c:pt idx="9550">
                  <c:v>2110.5017090000001</c:v>
                </c:pt>
                <c:pt idx="9551">
                  <c:v>1985.3203120000001</c:v>
                </c:pt>
                <c:pt idx="9552">
                  <c:v>2045.0976559999999</c:v>
                </c:pt>
                <c:pt idx="9553">
                  <c:v>2023.4257809999999</c:v>
                </c:pt>
                <c:pt idx="9554">
                  <c:v>1995.044312</c:v>
                </c:pt>
                <c:pt idx="9555">
                  <c:v>2003.9221190000001</c:v>
                </c:pt>
                <c:pt idx="9556">
                  <c:v>2173.1977539999998</c:v>
                </c:pt>
                <c:pt idx="9557">
                  <c:v>2140.5749510000001</c:v>
                </c:pt>
                <c:pt idx="9558">
                  <c:v>2140.6540530000002</c:v>
                </c:pt>
                <c:pt idx="9559">
                  <c:v>2166.9997560000002</c:v>
                </c:pt>
                <c:pt idx="9560">
                  <c:v>2092.5671390000002</c:v>
                </c:pt>
                <c:pt idx="9561">
                  <c:v>1929.526001</c:v>
                </c:pt>
                <c:pt idx="9562">
                  <c:v>2187.88501</c:v>
                </c:pt>
                <c:pt idx="9563">
                  <c:v>2175.0817870000001</c:v>
                </c:pt>
                <c:pt idx="9564">
                  <c:v>2089.5561520000001</c:v>
                </c:pt>
                <c:pt idx="9565">
                  <c:v>2142.6503910000001</c:v>
                </c:pt>
                <c:pt idx="9566">
                  <c:v>2023.5870359999999</c:v>
                </c:pt>
                <c:pt idx="9567">
                  <c:v>2028.8192140000001</c:v>
                </c:pt>
                <c:pt idx="9568">
                  <c:v>2120.6362300000001</c:v>
                </c:pt>
                <c:pt idx="9569">
                  <c:v>2037.9125979999999</c:v>
                </c:pt>
                <c:pt idx="9570">
                  <c:v>1996.626953</c:v>
                </c:pt>
                <c:pt idx="9571">
                  <c:v>2028.968018</c:v>
                </c:pt>
                <c:pt idx="9572">
                  <c:v>2031.4125979999999</c:v>
                </c:pt>
                <c:pt idx="9573">
                  <c:v>2116.0344239999999</c:v>
                </c:pt>
                <c:pt idx="9574">
                  <c:v>2022.0615230000001</c:v>
                </c:pt>
                <c:pt idx="9575">
                  <c:v>1970.329712</c:v>
                </c:pt>
                <c:pt idx="9576">
                  <c:v>2043.306274</c:v>
                </c:pt>
                <c:pt idx="9577">
                  <c:v>2064.5893550000001</c:v>
                </c:pt>
                <c:pt idx="9578">
                  <c:v>2140.3786620000001</c:v>
                </c:pt>
                <c:pt idx="9579">
                  <c:v>2143.2333979999999</c:v>
                </c:pt>
                <c:pt idx="9580">
                  <c:v>2027.927856</c:v>
                </c:pt>
                <c:pt idx="9581">
                  <c:v>2043.7642820000001</c:v>
                </c:pt>
                <c:pt idx="9582">
                  <c:v>2107.484375</c:v>
                </c:pt>
                <c:pt idx="9583">
                  <c:v>2122.451172</c:v>
                </c:pt>
                <c:pt idx="9584">
                  <c:v>2089.7214359999998</c:v>
                </c:pt>
                <c:pt idx="9585">
                  <c:v>1968.3862300000001</c:v>
                </c:pt>
                <c:pt idx="9586">
                  <c:v>1972.2966309999999</c:v>
                </c:pt>
                <c:pt idx="9587">
                  <c:v>2089.1342770000001</c:v>
                </c:pt>
                <c:pt idx="9588">
                  <c:v>2054.1469729999999</c:v>
                </c:pt>
                <c:pt idx="9589">
                  <c:v>2061.9328609999998</c:v>
                </c:pt>
                <c:pt idx="9590">
                  <c:v>2158.2797850000002</c:v>
                </c:pt>
                <c:pt idx="9591">
                  <c:v>2173.5969239999999</c:v>
                </c:pt>
                <c:pt idx="9592">
                  <c:v>2025.856323</c:v>
                </c:pt>
                <c:pt idx="9593">
                  <c:v>2112.6599120000001</c:v>
                </c:pt>
                <c:pt idx="9594">
                  <c:v>2042.1990969999999</c:v>
                </c:pt>
                <c:pt idx="9595">
                  <c:v>2042.610596</c:v>
                </c:pt>
                <c:pt idx="9596">
                  <c:v>2070.2084960000002</c:v>
                </c:pt>
                <c:pt idx="9597">
                  <c:v>2062.7685550000001</c:v>
                </c:pt>
                <c:pt idx="9598">
                  <c:v>2010.3439940000001</c:v>
                </c:pt>
                <c:pt idx="9599">
                  <c:v>2135.921875</c:v>
                </c:pt>
                <c:pt idx="9600">
                  <c:v>2084.5900879999999</c:v>
                </c:pt>
                <c:pt idx="9601">
                  <c:v>2054.9282229999999</c:v>
                </c:pt>
                <c:pt idx="9602">
                  <c:v>2009.4886469999999</c:v>
                </c:pt>
                <c:pt idx="9603">
                  <c:v>1981.570923</c:v>
                </c:pt>
                <c:pt idx="9604">
                  <c:v>2055.6767580000001</c:v>
                </c:pt>
                <c:pt idx="9605">
                  <c:v>2134.328857</c:v>
                </c:pt>
                <c:pt idx="9606">
                  <c:v>2137.6870119999999</c:v>
                </c:pt>
                <c:pt idx="9607">
                  <c:v>2133.5852049999999</c:v>
                </c:pt>
                <c:pt idx="9608">
                  <c:v>2129.9565429999998</c:v>
                </c:pt>
                <c:pt idx="9609">
                  <c:v>2069.0222170000002</c:v>
                </c:pt>
                <c:pt idx="9610">
                  <c:v>2110.1831050000001</c:v>
                </c:pt>
                <c:pt idx="9611">
                  <c:v>2040.669312</c:v>
                </c:pt>
                <c:pt idx="9612">
                  <c:v>2120.0817870000001</c:v>
                </c:pt>
                <c:pt idx="9613">
                  <c:v>2119.7954100000002</c:v>
                </c:pt>
                <c:pt idx="9614">
                  <c:v>2053.515625</c:v>
                </c:pt>
                <c:pt idx="9615">
                  <c:v>2091.673096</c:v>
                </c:pt>
                <c:pt idx="9616">
                  <c:v>2061.016846</c:v>
                </c:pt>
                <c:pt idx="9617">
                  <c:v>2047.9460449999999</c:v>
                </c:pt>
                <c:pt idx="9618">
                  <c:v>2026.4361570000001</c:v>
                </c:pt>
                <c:pt idx="9619">
                  <c:v>2015.0135499999999</c:v>
                </c:pt>
                <c:pt idx="9620">
                  <c:v>2005.537231</c:v>
                </c:pt>
                <c:pt idx="9621">
                  <c:v>2119.5717770000001</c:v>
                </c:pt>
                <c:pt idx="9622">
                  <c:v>2074.0808109999998</c:v>
                </c:pt>
                <c:pt idx="9623">
                  <c:v>2132.9365229999999</c:v>
                </c:pt>
                <c:pt idx="9624">
                  <c:v>2100.828857</c:v>
                </c:pt>
                <c:pt idx="9625">
                  <c:v>2027.247314</c:v>
                </c:pt>
                <c:pt idx="9626">
                  <c:v>2121.2995609999998</c:v>
                </c:pt>
                <c:pt idx="9627">
                  <c:v>2109.406982</c:v>
                </c:pt>
                <c:pt idx="9628">
                  <c:v>2056.9379880000001</c:v>
                </c:pt>
                <c:pt idx="9629">
                  <c:v>2109.0935060000002</c:v>
                </c:pt>
                <c:pt idx="9630">
                  <c:v>1995.0898440000001</c:v>
                </c:pt>
                <c:pt idx="9631">
                  <c:v>2025.8131100000001</c:v>
                </c:pt>
                <c:pt idx="9632">
                  <c:v>2047.1694339999999</c:v>
                </c:pt>
                <c:pt idx="9633">
                  <c:v>1951.5648189999999</c:v>
                </c:pt>
                <c:pt idx="9634">
                  <c:v>2038.5601810000001</c:v>
                </c:pt>
                <c:pt idx="9635">
                  <c:v>1968.6210940000001</c:v>
                </c:pt>
                <c:pt idx="9636">
                  <c:v>2065.866943</c:v>
                </c:pt>
                <c:pt idx="9637">
                  <c:v>2133.6049800000001</c:v>
                </c:pt>
                <c:pt idx="9638">
                  <c:v>2098.7941890000002</c:v>
                </c:pt>
                <c:pt idx="9639">
                  <c:v>2141.9399410000001</c:v>
                </c:pt>
                <c:pt idx="9640">
                  <c:v>1963.2222899999999</c:v>
                </c:pt>
                <c:pt idx="9641">
                  <c:v>2076.2229000000002</c:v>
                </c:pt>
                <c:pt idx="9642">
                  <c:v>2095.2836910000001</c:v>
                </c:pt>
                <c:pt idx="9643">
                  <c:v>2146.7373050000001</c:v>
                </c:pt>
                <c:pt idx="9644">
                  <c:v>2089.070068</c:v>
                </c:pt>
                <c:pt idx="9645">
                  <c:v>2046.8466800000001</c:v>
                </c:pt>
                <c:pt idx="9646">
                  <c:v>2011.677246</c:v>
                </c:pt>
                <c:pt idx="9647">
                  <c:v>2151.5390619999998</c:v>
                </c:pt>
                <c:pt idx="9648">
                  <c:v>2023.6252440000001</c:v>
                </c:pt>
                <c:pt idx="9649">
                  <c:v>2107.2856449999999</c:v>
                </c:pt>
                <c:pt idx="9650">
                  <c:v>2051.4096679999998</c:v>
                </c:pt>
                <c:pt idx="9651">
                  <c:v>2061.2248540000001</c:v>
                </c:pt>
                <c:pt idx="9652">
                  <c:v>2022.4422609999999</c:v>
                </c:pt>
                <c:pt idx="9653">
                  <c:v>2025.6511230000001</c:v>
                </c:pt>
                <c:pt idx="9654">
                  <c:v>2104.7231449999999</c:v>
                </c:pt>
                <c:pt idx="9655">
                  <c:v>2093.8933109999998</c:v>
                </c:pt>
                <c:pt idx="9656">
                  <c:v>2119.4311520000001</c:v>
                </c:pt>
                <c:pt idx="9657">
                  <c:v>2002.0058590000001</c:v>
                </c:pt>
                <c:pt idx="9658">
                  <c:v>1969.809448</c:v>
                </c:pt>
                <c:pt idx="9659">
                  <c:v>2036.9422609999999</c:v>
                </c:pt>
                <c:pt idx="9660">
                  <c:v>2122.5112300000001</c:v>
                </c:pt>
                <c:pt idx="9661">
                  <c:v>2075.623779</c:v>
                </c:pt>
                <c:pt idx="9662">
                  <c:v>2091.2985840000001</c:v>
                </c:pt>
                <c:pt idx="9663">
                  <c:v>2185.2785640000002</c:v>
                </c:pt>
                <c:pt idx="9664">
                  <c:v>2182.6599120000001</c:v>
                </c:pt>
                <c:pt idx="9665">
                  <c:v>2182.539307</c:v>
                </c:pt>
                <c:pt idx="9666">
                  <c:v>2117.9013669999999</c:v>
                </c:pt>
                <c:pt idx="9667">
                  <c:v>2114.1203609999998</c:v>
                </c:pt>
                <c:pt idx="9668">
                  <c:v>2096.4882809999999</c:v>
                </c:pt>
                <c:pt idx="9669">
                  <c:v>2002.7006839999999</c:v>
                </c:pt>
                <c:pt idx="9670">
                  <c:v>2090.101807</c:v>
                </c:pt>
                <c:pt idx="9671">
                  <c:v>2024.736572</c:v>
                </c:pt>
                <c:pt idx="9672">
                  <c:v>2097.2578119999998</c:v>
                </c:pt>
                <c:pt idx="9673">
                  <c:v>2177.1352539999998</c:v>
                </c:pt>
                <c:pt idx="9674">
                  <c:v>2187.025635</c:v>
                </c:pt>
                <c:pt idx="9675">
                  <c:v>2165.1770019999999</c:v>
                </c:pt>
                <c:pt idx="9676">
                  <c:v>2232.0932619999999</c:v>
                </c:pt>
                <c:pt idx="9677">
                  <c:v>2004.6032709999999</c:v>
                </c:pt>
                <c:pt idx="9678">
                  <c:v>2047.3156739999999</c:v>
                </c:pt>
                <c:pt idx="9679">
                  <c:v>1991.0976559999999</c:v>
                </c:pt>
                <c:pt idx="9680">
                  <c:v>2065.2395019999999</c:v>
                </c:pt>
                <c:pt idx="9681">
                  <c:v>2217.2409670000002</c:v>
                </c:pt>
                <c:pt idx="9682">
                  <c:v>2108.6633299999999</c:v>
                </c:pt>
                <c:pt idx="9683">
                  <c:v>2202.3645019999999</c:v>
                </c:pt>
                <c:pt idx="9684">
                  <c:v>2063.0517580000001</c:v>
                </c:pt>
                <c:pt idx="9685">
                  <c:v>2023.06665</c:v>
                </c:pt>
                <c:pt idx="9686">
                  <c:v>2108.9982909999999</c:v>
                </c:pt>
                <c:pt idx="9687">
                  <c:v>2096.2390140000002</c:v>
                </c:pt>
                <c:pt idx="9688">
                  <c:v>2040.1527100000001</c:v>
                </c:pt>
                <c:pt idx="9689">
                  <c:v>2158.9916990000002</c:v>
                </c:pt>
                <c:pt idx="9690">
                  <c:v>2098.1298830000001</c:v>
                </c:pt>
                <c:pt idx="9691">
                  <c:v>2031.143188</c:v>
                </c:pt>
                <c:pt idx="9692">
                  <c:v>2113.2329100000002</c:v>
                </c:pt>
                <c:pt idx="9693">
                  <c:v>2068.3347170000002</c:v>
                </c:pt>
                <c:pt idx="9694">
                  <c:v>2101.9978030000002</c:v>
                </c:pt>
                <c:pt idx="9695">
                  <c:v>2074.4067380000001</c:v>
                </c:pt>
                <c:pt idx="9696">
                  <c:v>2225.4973140000002</c:v>
                </c:pt>
                <c:pt idx="9697">
                  <c:v>2085.8569339999999</c:v>
                </c:pt>
                <c:pt idx="9698">
                  <c:v>2147.7502439999998</c:v>
                </c:pt>
                <c:pt idx="9699">
                  <c:v>2061.265625</c:v>
                </c:pt>
                <c:pt idx="9700">
                  <c:v>2096.679932</c:v>
                </c:pt>
                <c:pt idx="9701">
                  <c:v>2092.4489749999998</c:v>
                </c:pt>
                <c:pt idx="9702">
                  <c:v>2142.7707519999999</c:v>
                </c:pt>
                <c:pt idx="9703">
                  <c:v>2084.173828</c:v>
                </c:pt>
                <c:pt idx="9704">
                  <c:v>2160.7126459999999</c:v>
                </c:pt>
                <c:pt idx="9705">
                  <c:v>2011.3603519999999</c:v>
                </c:pt>
                <c:pt idx="9706">
                  <c:v>2033.638794</c:v>
                </c:pt>
                <c:pt idx="9707">
                  <c:v>2128.2885740000002</c:v>
                </c:pt>
                <c:pt idx="9708">
                  <c:v>2013.3039550000001</c:v>
                </c:pt>
                <c:pt idx="9709">
                  <c:v>2081.95874</c:v>
                </c:pt>
                <c:pt idx="9710">
                  <c:v>2157.069336</c:v>
                </c:pt>
                <c:pt idx="9711">
                  <c:v>2108.130615</c:v>
                </c:pt>
                <c:pt idx="9712">
                  <c:v>1934.0760499999999</c:v>
                </c:pt>
                <c:pt idx="9713">
                  <c:v>2040.1010739999999</c:v>
                </c:pt>
                <c:pt idx="9714">
                  <c:v>1978.841553</c:v>
                </c:pt>
                <c:pt idx="9715">
                  <c:v>1983.4239500000001</c:v>
                </c:pt>
                <c:pt idx="9716">
                  <c:v>2061.4982909999999</c:v>
                </c:pt>
                <c:pt idx="9717">
                  <c:v>1965.210327</c:v>
                </c:pt>
                <c:pt idx="9718">
                  <c:v>2152.4797359999998</c:v>
                </c:pt>
                <c:pt idx="9719">
                  <c:v>2061.821289</c:v>
                </c:pt>
                <c:pt idx="9720">
                  <c:v>2224.6540530000002</c:v>
                </c:pt>
                <c:pt idx="9721">
                  <c:v>2120.4934079999998</c:v>
                </c:pt>
                <c:pt idx="9722">
                  <c:v>2136.1857909999999</c:v>
                </c:pt>
                <c:pt idx="9723">
                  <c:v>2131.3657229999999</c:v>
                </c:pt>
                <c:pt idx="9724">
                  <c:v>2162.5161130000001</c:v>
                </c:pt>
                <c:pt idx="9725">
                  <c:v>1983.486572</c:v>
                </c:pt>
                <c:pt idx="9726">
                  <c:v>2035.8023679999999</c:v>
                </c:pt>
                <c:pt idx="9727">
                  <c:v>2038.9379879999999</c:v>
                </c:pt>
                <c:pt idx="9728">
                  <c:v>2042.654419</c:v>
                </c:pt>
                <c:pt idx="9729">
                  <c:v>1962.269409</c:v>
                </c:pt>
                <c:pt idx="9730">
                  <c:v>2028.8804929999999</c:v>
                </c:pt>
                <c:pt idx="9731">
                  <c:v>2196.3879390000002</c:v>
                </c:pt>
                <c:pt idx="9732">
                  <c:v>2092.6206050000001</c:v>
                </c:pt>
                <c:pt idx="9733">
                  <c:v>2138.5805660000001</c:v>
                </c:pt>
                <c:pt idx="9734">
                  <c:v>2066.7021479999999</c:v>
                </c:pt>
                <c:pt idx="9735">
                  <c:v>2079.5344239999999</c:v>
                </c:pt>
                <c:pt idx="9736">
                  <c:v>2127.6450199999999</c:v>
                </c:pt>
                <c:pt idx="9737">
                  <c:v>2072.281982</c:v>
                </c:pt>
                <c:pt idx="9738">
                  <c:v>2077.3115229999999</c:v>
                </c:pt>
                <c:pt idx="9739">
                  <c:v>2111.89624</c:v>
                </c:pt>
                <c:pt idx="9740">
                  <c:v>2128.3615719999998</c:v>
                </c:pt>
                <c:pt idx="9741">
                  <c:v>2010.369995</c:v>
                </c:pt>
                <c:pt idx="9742">
                  <c:v>2073.3657229999999</c:v>
                </c:pt>
                <c:pt idx="9743">
                  <c:v>2118.2517090000001</c:v>
                </c:pt>
                <c:pt idx="9744">
                  <c:v>2219.66626</c:v>
                </c:pt>
                <c:pt idx="9745">
                  <c:v>2182.5874020000001</c:v>
                </c:pt>
                <c:pt idx="9746">
                  <c:v>2130.0571289999998</c:v>
                </c:pt>
                <c:pt idx="9747">
                  <c:v>2114.8022460000002</c:v>
                </c:pt>
                <c:pt idx="9748">
                  <c:v>2089.0354000000002</c:v>
                </c:pt>
                <c:pt idx="9749">
                  <c:v>2101.5952149999998</c:v>
                </c:pt>
                <c:pt idx="9750">
                  <c:v>2134.8977049999999</c:v>
                </c:pt>
                <c:pt idx="9751">
                  <c:v>2063.9758299999999</c:v>
                </c:pt>
                <c:pt idx="9752">
                  <c:v>2055.0498050000001</c:v>
                </c:pt>
                <c:pt idx="9753">
                  <c:v>2065.5454100000002</c:v>
                </c:pt>
                <c:pt idx="9754">
                  <c:v>1984.1082759999999</c:v>
                </c:pt>
                <c:pt idx="9755">
                  <c:v>2052.273682</c:v>
                </c:pt>
                <c:pt idx="9756">
                  <c:v>2125.0251459999999</c:v>
                </c:pt>
                <c:pt idx="9757">
                  <c:v>2030.3272710000001</c:v>
                </c:pt>
                <c:pt idx="9758">
                  <c:v>2135.5507809999999</c:v>
                </c:pt>
                <c:pt idx="9759">
                  <c:v>2146.7260740000002</c:v>
                </c:pt>
                <c:pt idx="9760">
                  <c:v>2214.5283199999999</c:v>
                </c:pt>
                <c:pt idx="9761">
                  <c:v>2152.514404</c:v>
                </c:pt>
                <c:pt idx="9762">
                  <c:v>2027.9420170000001</c:v>
                </c:pt>
                <c:pt idx="9763">
                  <c:v>2108.3007809999999</c:v>
                </c:pt>
                <c:pt idx="9764">
                  <c:v>2066.4016109999998</c:v>
                </c:pt>
                <c:pt idx="9765">
                  <c:v>2073.3107909999999</c:v>
                </c:pt>
                <c:pt idx="9766">
                  <c:v>2005.263428</c:v>
                </c:pt>
                <c:pt idx="9767">
                  <c:v>2076.9814449999999</c:v>
                </c:pt>
                <c:pt idx="9768">
                  <c:v>2241.1284179999998</c:v>
                </c:pt>
                <c:pt idx="9769">
                  <c:v>2176.3874510000001</c:v>
                </c:pt>
                <c:pt idx="9770">
                  <c:v>2157.2128910000001</c:v>
                </c:pt>
                <c:pt idx="9771">
                  <c:v>2063.6218260000001</c:v>
                </c:pt>
                <c:pt idx="9772">
                  <c:v>2189.5634770000001</c:v>
                </c:pt>
                <c:pt idx="9773">
                  <c:v>2132.5559079999998</c:v>
                </c:pt>
                <c:pt idx="9774">
                  <c:v>2091.163818</c:v>
                </c:pt>
                <c:pt idx="9775">
                  <c:v>2066.154297</c:v>
                </c:pt>
                <c:pt idx="9776">
                  <c:v>2126.563232</c:v>
                </c:pt>
                <c:pt idx="9777">
                  <c:v>2211.2233890000002</c:v>
                </c:pt>
                <c:pt idx="9778">
                  <c:v>2155.6303710000002</c:v>
                </c:pt>
                <c:pt idx="9779">
                  <c:v>2083.529297</c:v>
                </c:pt>
                <c:pt idx="9780">
                  <c:v>2156.2163089999999</c:v>
                </c:pt>
                <c:pt idx="9781">
                  <c:v>2109.735107</c:v>
                </c:pt>
                <c:pt idx="9782">
                  <c:v>2052.9013669999999</c:v>
                </c:pt>
                <c:pt idx="9783">
                  <c:v>2107.0517580000001</c:v>
                </c:pt>
                <c:pt idx="9784">
                  <c:v>2088.6535640000002</c:v>
                </c:pt>
                <c:pt idx="9785">
                  <c:v>2107.0590820000002</c:v>
                </c:pt>
                <c:pt idx="9786">
                  <c:v>2230.686768</c:v>
                </c:pt>
                <c:pt idx="9787">
                  <c:v>2240.4326169999999</c:v>
                </c:pt>
                <c:pt idx="9788">
                  <c:v>2118.5895999999998</c:v>
                </c:pt>
                <c:pt idx="9789">
                  <c:v>2119.9658199999999</c:v>
                </c:pt>
                <c:pt idx="9790">
                  <c:v>2162.1142580000001</c:v>
                </c:pt>
                <c:pt idx="9791">
                  <c:v>2053.9240719999998</c:v>
                </c:pt>
                <c:pt idx="9792">
                  <c:v>2023.5214840000001</c:v>
                </c:pt>
                <c:pt idx="9793">
                  <c:v>2035.7944339999999</c:v>
                </c:pt>
                <c:pt idx="9794">
                  <c:v>2139.2597660000001</c:v>
                </c:pt>
                <c:pt idx="9795">
                  <c:v>2034.2783199999999</c:v>
                </c:pt>
                <c:pt idx="9796">
                  <c:v>2109.0009770000001</c:v>
                </c:pt>
                <c:pt idx="9797">
                  <c:v>2155.563721</c:v>
                </c:pt>
                <c:pt idx="9798">
                  <c:v>2062.834961</c:v>
                </c:pt>
                <c:pt idx="9799">
                  <c:v>1974.4539789999999</c:v>
                </c:pt>
                <c:pt idx="9800">
                  <c:v>2070.227539</c:v>
                </c:pt>
                <c:pt idx="9801">
                  <c:v>2112.3908689999998</c:v>
                </c:pt>
                <c:pt idx="9802">
                  <c:v>2058.9575199999999</c:v>
                </c:pt>
                <c:pt idx="9803">
                  <c:v>2092.0246579999998</c:v>
                </c:pt>
                <c:pt idx="9804">
                  <c:v>2067.523193</c:v>
                </c:pt>
                <c:pt idx="9805">
                  <c:v>2050.3234859999998</c:v>
                </c:pt>
                <c:pt idx="9806">
                  <c:v>2064.8017580000001</c:v>
                </c:pt>
                <c:pt idx="9807">
                  <c:v>1987.229736</c:v>
                </c:pt>
                <c:pt idx="9808">
                  <c:v>2014.7420649999999</c:v>
                </c:pt>
                <c:pt idx="9809">
                  <c:v>2084.560547</c:v>
                </c:pt>
                <c:pt idx="9810">
                  <c:v>2093.2907709999999</c:v>
                </c:pt>
                <c:pt idx="9811">
                  <c:v>1964.7436520000001</c:v>
                </c:pt>
                <c:pt idx="9812">
                  <c:v>2065.9252929999998</c:v>
                </c:pt>
                <c:pt idx="9813">
                  <c:v>2015.2513429999999</c:v>
                </c:pt>
                <c:pt idx="9814">
                  <c:v>2028.026245</c:v>
                </c:pt>
                <c:pt idx="9815">
                  <c:v>2019.084717</c:v>
                </c:pt>
                <c:pt idx="9816">
                  <c:v>2051.3959960000002</c:v>
                </c:pt>
                <c:pt idx="9817">
                  <c:v>2100.734375</c:v>
                </c:pt>
                <c:pt idx="9818">
                  <c:v>2092.1091310000002</c:v>
                </c:pt>
                <c:pt idx="9819">
                  <c:v>2063.4890140000002</c:v>
                </c:pt>
                <c:pt idx="9820">
                  <c:v>2056.2707519999999</c:v>
                </c:pt>
                <c:pt idx="9821">
                  <c:v>2073.2856449999999</c:v>
                </c:pt>
                <c:pt idx="9822">
                  <c:v>1993.0982670000001</c:v>
                </c:pt>
                <c:pt idx="9823">
                  <c:v>2099.7778320000002</c:v>
                </c:pt>
                <c:pt idx="9824">
                  <c:v>2061.7751459999999</c:v>
                </c:pt>
                <c:pt idx="9825">
                  <c:v>1972.5383300000001</c:v>
                </c:pt>
                <c:pt idx="9826">
                  <c:v>1945.01001</c:v>
                </c:pt>
                <c:pt idx="9827">
                  <c:v>2138.2878420000002</c:v>
                </c:pt>
                <c:pt idx="9828">
                  <c:v>2185.4460450000001</c:v>
                </c:pt>
                <c:pt idx="9829">
                  <c:v>2136.3237300000001</c:v>
                </c:pt>
                <c:pt idx="9830">
                  <c:v>2080.7861330000001</c:v>
                </c:pt>
                <c:pt idx="9831">
                  <c:v>2108.2897950000001</c:v>
                </c:pt>
                <c:pt idx="9832">
                  <c:v>2084.5112300000001</c:v>
                </c:pt>
                <c:pt idx="9833">
                  <c:v>2110.2456050000001</c:v>
                </c:pt>
                <c:pt idx="9834">
                  <c:v>2119.1176759999998</c:v>
                </c:pt>
                <c:pt idx="9835">
                  <c:v>2120.4748540000001</c:v>
                </c:pt>
                <c:pt idx="9836">
                  <c:v>2090.717529</c:v>
                </c:pt>
                <c:pt idx="9837">
                  <c:v>1987.419922</c:v>
                </c:pt>
                <c:pt idx="9838">
                  <c:v>2054.64624</c:v>
                </c:pt>
                <c:pt idx="9839">
                  <c:v>1995.3217770000001</c:v>
                </c:pt>
                <c:pt idx="9840">
                  <c:v>2121.263672</c:v>
                </c:pt>
                <c:pt idx="9841">
                  <c:v>2020.875366</c:v>
                </c:pt>
                <c:pt idx="9842">
                  <c:v>2141.5124510000001</c:v>
                </c:pt>
                <c:pt idx="9843">
                  <c:v>2137.1767580000001</c:v>
                </c:pt>
                <c:pt idx="9844">
                  <c:v>2113.2395019999999</c:v>
                </c:pt>
                <c:pt idx="9845">
                  <c:v>2178.6801759999998</c:v>
                </c:pt>
                <c:pt idx="9846">
                  <c:v>2074.8884280000002</c:v>
                </c:pt>
                <c:pt idx="9847">
                  <c:v>2106.61499</c:v>
                </c:pt>
                <c:pt idx="9848">
                  <c:v>2148.1003420000002</c:v>
                </c:pt>
                <c:pt idx="9849">
                  <c:v>2059.0903320000002</c:v>
                </c:pt>
                <c:pt idx="9850">
                  <c:v>2015.716553</c:v>
                </c:pt>
                <c:pt idx="9851">
                  <c:v>2112.702393</c:v>
                </c:pt>
                <c:pt idx="9852">
                  <c:v>2202.7790530000002</c:v>
                </c:pt>
                <c:pt idx="9853">
                  <c:v>1984.692871</c:v>
                </c:pt>
                <c:pt idx="9854">
                  <c:v>2132.4255370000001</c:v>
                </c:pt>
                <c:pt idx="9855">
                  <c:v>2182.7770999999998</c:v>
                </c:pt>
                <c:pt idx="9856">
                  <c:v>2162.4257809999999</c:v>
                </c:pt>
                <c:pt idx="9857">
                  <c:v>2009.1868899999999</c:v>
                </c:pt>
                <c:pt idx="9858">
                  <c:v>2073.7211910000001</c:v>
                </c:pt>
                <c:pt idx="9859">
                  <c:v>2195.8127439999998</c:v>
                </c:pt>
                <c:pt idx="9860">
                  <c:v>2162.1633299999999</c:v>
                </c:pt>
                <c:pt idx="9861">
                  <c:v>2182.6437989999999</c:v>
                </c:pt>
                <c:pt idx="9862">
                  <c:v>2111.6838379999999</c:v>
                </c:pt>
                <c:pt idx="9863">
                  <c:v>2049.767578</c:v>
                </c:pt>
                <c:pt idx="9864">
                  <c:v>2087.3542480000001</c:v>
                </c:pt>
                <c:pt idx="9865">
                  <c:v>2229.811768</c:v>
                </c:pt>
                <c:pt idx="9866">
                  <c:v>2078.3190920000002</c:v>
                </c:pt>
                <c:pt idx="9867">
                  <c:v>2125.7307129999999</c:v>
                </c:pt>
                <c:pt idx="9868">
                  <c:v>2153.7495119999999</c:v>
                </c:pt>
                <c:pt idx="9869">
                  <c:v>2033.6879879999999</c:v>
                </c:pt>
                <c:pt idx="9870">
                  <c:v>2076.5603030000002</c:v>
                </c:pt>
                <c:pt idx="9871">
                  <c:v>2055.39624</c:v>
                </c:pt>
                <c:pt idx="9872">
                  <c:v>2084.4594729999999</c:v>
                </c:pt>
                <c:pt idx="9873">
                  <c:v>2044.7685550000001</c:v>
                </c:pt>
                <c:pt idx="9874">
                  <c:v>2028.3907469999999</c:v>
                </c:pt>
                <c:pt idx="9875">
                  <c:v>2131.5588379999999</c:v>
                </c:pt>
                <c:pt idx="9876">
                  <c:v>2139.054932</c:v>
                </c:pt>
                <c:pt idx="9877">
                  <c:v>2041.8304439999999</c:v>
                </c:pt>
                <c:pt idx="9878">
                  <c:v>2096.225586</c:v>
                </c:pt>
                <c:pt idx="9879">
                  <c:v>2189.624268</c:v>
                </c:pt>
                <c:pt idx="9880">
                  <c:v>1987.5104980000001</c:v>
                </c:pt>
                <c:pt idx="9881">
                  <c:v>2024.0117190000001</c:v>
                </c:pt>
                <c:pt idx="9882">
                  <c:v>2034.684814</c:v>
                </c:pt>
                <c:pt idx="9883">
                  <c:v>1990.4426269999999</c:v>
                </c:pt>
                <c:pt idx="9884">
                  <c:v>2047.9494629999999</c:v>
                </c:pt>
                <c:pt idx="9885">
                  <c:v>2024.940186</c:v>
                </c:pt>
                <c:pt idx="9886">
                  <c:v>2182.751221</c:v>
                </c:pt>
                <c:pt idx="9887">
                  <c:v>2116.2788089999999</c:v>
                </c:pt>
                <c:pt idx="9888">
                  <c:v>2026.8479</c:v>
                </c:pt>
                <c:pt idx="9889">
                  <c:v>2158.5778810000002</c:v>
                </c:pt>
                <c:pt idx="9890">
                  <c:v>2074.5595699999999</c:v>
                </c:pt>
                <c:pt idx="9891">
                  <c:v>2087.224365</c:v>
                </c:pt>
                <c:pt idx="9892">
                  <c:v>2019.668823</c:v>
                </c:pt>
                <c:pt idx="9893">
                  <c:v>2032.5676269999999</c:v>
                </c:pt>
                <c:pt idx="9894">
                  <c:v>2090.6459960000002</c:v>
                </c:pt>
                <c:pt idx="9895">
                  <c:v>2039.664673</c:v>
                </c:pt>
                <c:pt idx="9896">
                  <c:v>2044.1024170000001</c:v>
                </c:pt>
                <c:pt idx="9897">
                  <c:v>1984.0421140000001</c:v>
                </c:pt>
                <c:pt idx="9898">
                  <c:v>2046.4438479999999</c:v>
                </c:pt>
                <c:pt idx="9899">
                  <c:v>2076.544922</c:v>
                </c:pt>
                <c:pt idx="9900">
                  <c:v>2002.1134030000001</c:v>
                </c:pt>
                <c:pt idx="9901">
                  <c:v>2041.7128909999999</c:v>
                </c:pt>
                <c:pt idx="9902">
                  <c:v>2134.095703</c:v>
                </c:pt>
                <c:pt idx="9903">
                  <c:v>2108.2434079999998</c:v>
                </c:pt>
                <c:pt idx="9904">
                  <c:v>2074.6777339999999</c:v>
                </c:pt>
                <c:pt idx="9905">
                  <c:v>2119.1284179999998</c:v>
                </c:pt>
                <c:pt idx="9906">
                  <c:v>2165.2294919999999</c:v>
                </c:pt>
                <c:pt idx="9907">
                  <c:v>2080.3967290000001</c:v>
                </c:pt>
                <c:pt idx="9908">
                  <c:v>2137.138672</c:v>
                </c:pt>
                <c:pt idx="9909">
                  <c:v>2061.9101559999999</c:v>
                </c:pt>
                <c:pt idx="9910">
                  <c:v>2093.5141600000002</c:v>
                </c:pt>
                <c:pt idx="9911">
                  <c:v>2065.2722170000002</c:v>
                </c:pt>
                <c:pt idx="9912">
                  <c:v>2064.0146479999999</c:v>
                </c:pt>
                <c:pt idx="9913">
                  <c:v>2029.939453</c:v>
                </c:pt>
                <c:pt idx="9914">
                  <c:v>2068.3535160000001</c:v>
                </c:pt>
                <c:pt idx="9915">
                  <c:v>2106.2495119999999</c:v>
                </c:pt>
                <c:pt idx="9916">
                  <c:v>2144.267578</c:v>
                </c:pt>
                <c:pt idx="9917">
                  <c:v>1900.6201169999999</c:v>
                </c:pt>
                <c:pt idx="9918">
                  <c:v>2091.0466310000002</c:v>
                </c:pt>
                <c:pt idx="9919">
                  <c:v>2044.5882570000001</c:v>
                </c:pt>
                <c:pt idx="9920">
                  <c:v>2044.8745120000001</c:v>
                </c:pt>
                <c:pt idx="9921">
                  <c:v>1974.3460689999999</c:v>
                </c:pt>
                <c:pt idx="9922">
                  <c:v>2030.7854</c:v>
                </c:pt>
                <c:pt idx="9923">
                  <c:v>1971.6954350000001</c:v>
                </c:pt>
                <c:pt idx="9924">
                  <c:v>1938.8266599999999</c:v>
                </c:pt>
                <c:pt idx="9925">
                  <c:v>2044.4814449999999</c:v>
                </c:pt>
                <c:pt idx="9926">
                  <c:v>2084.7380370000001</c:v>
                </c:pt>
                <c:pt idx="9927">
                  <c:v>2127.029297</c:v>
                </c:pt>
                <c:pt idx="9928">
                  <c:v>2058.444336</c:v>
                </c:pt>
                <c:pt idx="9929">
                  <c:v>1985.5593260000001</c:v>
                </c:pt>
                <c:pt idx="9930">
                  <c:v>2020.715332</c:v>
                </c:pt>
                <c:pt idx="9931">
                  <c:v>2060.3442380000001</c:v>
                </c:pt>
                <c:pt idx="9932">
                  <c:v>2148.4465329999998</c:v>
                </c:pt>
                <c:pt idx="9933">
                  <c:v>2110.124268</c:v>
                </c:pt>
                <c:pt idx="9934">
                  <c:v>2063.5776369999999</c:v>
                </c:pt>
                <c:pt idx="9935">
                  <c:v>2024.741577</c:v>
                </c:pt>
                <c:pt idx="9936">
                  <c:v>1986.471802</c:v>
                </c:pt>
                <c:pt idx="9937">
                  <c:v>1925.269043</c:v>
                </c:pt>
                <c:pt idx="9938">
                  <c:v>1982.631226</c:v>
                </c:pt>
                <c:pt idx="9939">
                  <c:v>2056.673096</c:v>
                </c:pt>
                <c:pt idx="9940">
                  <c:v>2064.9196780000002</c:v>
                </c:pt>
                <c:pt idx="9941">
                  <c:v>2117.7446289999998</c:v>
                </c:pt>
                <c:pt idx="9942">
                  <c:v>2143.2402339999999</c:v>
                </c:pt>
                <c:pt idx="9943">
                  <c:v>2031.2335210000001</c:v>
                </c:pt>
                <c:pt idx="9944">
                  <c:v>2070.0180660000001</c:v>
                </c:pt>
                <c:pt idx="9945">
                  <c:v>2146.076904</c:v>
                </c:pt>
                <c:pt idx="9946">
                  <c:v>2013.5823969999999</c:v>
                </c:pt>
                <c:pt idx="9947">
                  <c:v>2067.6723630000001</c:v>
                </c:pt>
                <c:pt idx="9948">
                  <c:v>2148.6247560000002</c:v>
                </c:pt>
                <c:pt idx="9949">
                  <c:v>2066.9885250000002</c:v>
                </c:pt>
                <c:pt idx="9950">
                  <c:v>2017.0123289999999</c:v>
                </c:pt>
                <c:pt idx="9951">
                  <c:v>2054.2983399999998</c:v>
                </c:pt>
                <c:pt idx="9952">
                  <c:v>1994.13147</c:v>
                </c:pt>
                <c:pt idx="9953">
                  <c:v>1946.9765620000001</c:v>
                </c:pt>
                <c:pt idx="9954">
                  <c:v>1995.6267089999999</c:v>
                </c:pt>
                <c:pt idx="9955">
                  <c:v>2054.8547359999998</c:v>
                </c:pt>
                <c:pt idx="9956">
                  <c:v>2088.773682</c:v>
                </c:pt>
                <c:pt idx="9957">
                  <c:v>2092.5158689999998</c:v>
                </c:pt>
                <c:pt idx="9958">
                  <c:v>2073.038086</c:v>
                </c:pt>
                <c:pt idx="9959">
                  <c:v>2029.966797</c:v>
                </c:pt>
                <c:pt idx="9960">
                  <c:v>2140.5322270000001</c:v>
                </c:pt>
                <c:pt idx="9961">
                  <c:v>2080.6552729999999</c:v>
                </c:pt>
                <c:pt idx="9962">
                  <c:v>2122.5895999999998</c:v>
                </c:pt>
                <c:pt idx="9963">
                  <c:v>2043.3186040000001</c:v>
                </c:pt>
                <c:pt idx="9964">
                  <c:v>2146.618164</c:v>
                </c:pt>
                <c:pt idx="9965">
                  <c:v>2121.6291500000002</c:v>
                </c:pt>
                <c:pt idx="9966">
                  <c:v>2012.2617190000001</c:v>
                </c:pt>
                <c:pt idx="9967">
                  <c:v>2168.4084469999998</c:v>
                </c:pt>
                <c:pt idx="9968">
                  <c:v>2099.140625</c:v>
                </c:pt>
                <c:pt idx="9969">
                  <c:v>2050.358643</c:v>
                </c:pt>
                <c:pt idx="9970">
                  <c:v>2093.703857</c:v>
                </c:pt>
                <c:pt idx="9971">
                  <c:v>2132.8366700000001</c:v>
                </c:pt>
                <c:pt idx="9972">
                  <c:v>2076.8481449999999</c:v>
                </c:pt>
                <c:pt idx="9973">
                  <c:v>2024.601318</c:v>
                </c:pt>
                <c:pt idx="9974">
                  <c:v>2063.0078119999998</c:v>
                </c:pt>
                <c:pt idx="9975">
                  <c:v>2058.8459469999998</c:v>
                </c:pt>
                <c:pt idx="9976">
                  <c:v>2115.5673830000001</c:v>
                </c:pt>
                <c:pt idx="9977">
                  <c:v>2095.5024410000001</c:v>
                </c:pt>
                <c:pt idx="9978">
                  <c:v>2035.736328</c:v>
                </c:pt>
                <c:pt idx="9979">
                  <c:v>2106.725586</c:v>
                </c:pt>
                <c:pt idx="9980">
                  <c:v>2118.0991210000002</c:v>
                </c:pt>
                <c:pt idx="9981">
                  <c:v>2081.9670409999999</c:v>
                </c:pt>
                <c:pt idx="9982">
                  <c:v>2176.2749020000001</c:v>
                </c:pt>
                <c:pt idx="9983">
                  <c:v>2095.0688479999999</c:v>
                </c:pt>
                <c:pt idx="9984">
                  <c:v>2028.276611</c:v>
                </c:pt>
                <c:pt idx="9985">
                  <c:v>2108.6035160000001</c:v>
                </c:pt>
                <c:pt idx="9986">
                  <c:v>2022.3294679999999</c:v>
                </c:pt>
                <c:pt idx="9987">
                  <c:v>2003.8522949999999</c:v>
                </c:pt>
                <c:pt idx="9988">
                  <c:v>2070.640625</c:v>
                </c:pt>
                <c:pt idx="9989">
                  <c:v>2040.001587</c:v>
                </c:pt>
                <c:pt idx="9990">
                  <c:v>2061.0239259999998</c:v>
                </c:pt>
                <c:pt idx="9991">
                  <c:v>2035.0203859999999</c:v>
                </c:pt>
                <c:pt idx="9992">
                  <c:v>2031.8942870000001</c:v>
                </c:pt>
                <c:pt idx="9993">
                  <c:v>2061.4348140000002</c:v>
                </c:pt>
                <c:pt idx="9994">
                  <c:v>1997.982178</c:v>
                </c:pt>
                <c:pt idx="9995">
                  <c:v>2022.3093260000001</c:v>
                </c:pt>
                <c:pt idx="9996">
                  <c:v>2019.342163</c:v>
                </c:pt>
                <c:pt idx="9997">
                  <c:v>2130.4907229999999</c:v>
                </c:pt>
                <c:pt idx="9998">
                  <c:v>2174.1354980000001</c:v>
                </c:pt>
                <c:pt idx="9999">
                  <c:v>2113.6123050000001</c:v>
                </c:pt>
                <c:pt idx="10000">
                  <c:v>1999.788452</c:v>
                </c:pt>
                <c:pt idx="10001">
                  <c:v>2054.7768550000001</c:v>
                </c:pt>
                <c:pt idx="10002">
                  <c:v>1930.147217</c:v>
                </c:pt>
                <c:pt idx="10003">
                  <c:v>2018.043823</c:v>
                </c:pt>
                <c:pt idx="10004">
                  <c:v>2075.9484859999998</c:v>
                </c:pt>
                <c:pt idx="10005">
                  <c:v>2098.5983890000002</c:v>
                </c:pt>
                <c:pt idx="10006">
                  <c:v>2115.8835450000001</c:v>
                </c:pt>
                <c:pt idx="10007">
                  <c:v>2047.9376219999999</c:v>
                </c:pt>
                <c:pt idx="10008">
                  <c:v>2112.4685060000002</c:v>
                </c:pt>
                <c:pt idx="10009">
                  <c:v>2028.0329589999999</c:v>
                </c:pt>
                <c:pt idx="10010">
                  <c:v>2182.0378420000002</c:v>
                </c:pt>
                <c:pt idx="10011">
                  <c:v>2083.3483890000002</c:v>
                </c:pt>
                <c:pt idx="10012">
                  <c:v>2113.4628910000001</c:v>
                </c:pt>
                <c:pt idx="10013">
                  <c:v>2070.0744629999999</c:v>
                </c:pt>
                <c:pt idx="10014">
                  <c:v>2129.6289059999999</c:v>
                </c:pt>
                <c:pt idx="10015">
                  <c:v>2070.2629390000002</c:v>
                </c:pt>
                <c:pt idx="10016">
                  <c:v>2106.7954100000002</c:v>
                </c:pt>
                <c:pt idx="10017">
                  <c:v>2118.4023440000001</c:v>
                </c:pt>
                <c:pt idx="10018">
                  <c:v>2004.835693</c:v>
                </c:pt>
                <c:pt idx="10019">
                  <c:v>2136.8522950000001</c:v>
                </c:pt>
                <c:pt idx="10020">
                  <c:v>2116.1682129999999</c:v>
                </c:pt>
                <c:pt idx="10021">
                  <c:v>2111.7062989999999</c:v>
                </c:pt>
                <c:pt idx="10022">
                  <c:v>2111.8579100000002</c:v>
                </c:pt>
                <c:pt idx="10023">
                  <c:v>2036.50415</c:v>
                </c:pt>
                <c:pt idx="10024">
                  <c:v>2051.7998050000001</c:v>
                </c:pt>
                <c:pt idx="10025">
                  <c:v>2035.255371</c:v>
                </c:pt>
                <c:pt idx="10026">
                  <c:v>1932.6868899999999</c:v>
                </c:pt>
                <c:pt idx="10027">
                  <c:v>2091.2092290000001</c:v>
                </c:pt>
                <c:pt idx="10028">
                  <c:v>2100.6708979999999</c:v>
                </c:pt>
                <c:pt idx="10029">
                  <c:v>2054.0361330000001</c:v>
                </c:pt>
                <c:pt idx="10030">
                  <c:v>2034.376831</c:v>
                </c:pt>
                <c:pt idx="10031">
                  <c:v>2047.640259</c:v>
                </c:pt>
                <c:pt idx="10032">
                  <c:v>2110.101807</c:v>
                </c:pt>
                <c:pt idx="10033">
                  <c:v>2088.8691410000001</c:v>
                </c:pt>
                <c:pt idx="10034">
                  <c:v>2083.2851559999999</c:v>
                </c:pt>
                <c:pt idx="10035">
                  <c:v>1995.9700929999999</c:v>
                </c:pt>
                <c:pt idx="10036">
                  <c:v>2034.694092</c:v>
                </c:pt>
                <c:pt idx="10037">
                  <c:v>2086.2214359999998</c:v>
                </c:pt>
                <c:pt idx="10038">
                  <c:v>2149.6210940000001</c:v>
                </c:pt>
                <c:pt idx="10039">
                  <c:v>2097.3950199999999</c:v>
                </c:pt>
                <c:pt idx="10040">
                  <c:v>1988.8594969999999</c:v>
                </c:pt>
                <c:pt idx="10041">
                  <c:v>1997.091187</c:v>
                </c:pt>
                <c:pt idx="10042">
                  <c:v>2080.7631839999999</c:v>
                </c:pt>
                <c:pt idx="10043">
                  <c:v>2078.585693</c:v>
                </c:pt>
                <c:pt idx="10044">
                  <c:v>2081.5158689999998</c:v>
                </c:pt>
                <c:pt idx="10045">
                  <c:v>1995.798462</c:v>
                </c:pt>
                <c:pt idx="10046">
                  <c:v>2024.001831</c:v>
                </c:pt>
                <c:pt idx="10047">
                  <c:v>2083.0642090000001</c:v>
                </c:pt>
                <c:pt idx="10048">
                  <c:v>2103.1684570000002</c:v>
                </c:pt>
                <c:pt idx="10049">
                  <c:v>2117.6667480000001</c:v>
                </c:pt>
                <c:pt idx="10050">
                  <c:v>2121.545654</c:v>
                </c:pt>
                <c:pt idx="10051">
                  <c:v>2120.8635250000002</c:v>
                </c:pt>
                <c:pt idx="10052">
                  <c:v>2108.1926269999999</c:v>
                </c:pt>
                <c:pt idx="10053">
                  <c:v>2154.6108399999998</c:v>
                </c:pt>
                <c:pt idx="10054">
                  <c:v>2142.7729490000002</c:v>
                </c:pt>
                <c:pt idx="10055">
                  <c:v>2040.332275</c:v>
                </c:pt>
                <c:pt idx="10056">
                  <c:v>2130.2875979999999</c:v>
                </c:pt>
                <c:pt idx="10057">
                  <c:v>2025.884888</c:v>
                </c:pt>
                <c:pt idx="10058">
                  <c:v>2111.4262699999999</c:v>
                </c:pt>
                <c:pt idx="10059">
                  <c:v>2046.7679439999999</c:v>
                </c:pt>
                <c:pt idx="10060">
                  <c:v>2067.6027829999998</c:v>
                </c:pt>
                <c:pt idx="10061">
                  <c:v>2004.0042719999999</c:v>
                </c:pt>
                <c:pt idx="10062">
                  <c:v>2058.6772460000002</c:v>
                </c:pt>
                <c:pt idx="10063">
                  <c:v>2071.1694339999999</c:v>
                </c:pt>
                <c:pt idx="10064">
                  <c:v>2123.7775879999999</c:v>
                </c:pt>
                <c:pt idx="10065">
                  <c:v>2102.83374</c:v>
                </c:pt>
                <c:pt idx="10066">
                  <c:v>2068.1777339999999</c:v>
                </c:pt>
                <c:pt idx="10067">
                  <c:v>2100.943115</c:v>
                </c:pt>
                <c:pt idx="10068">
                  <c:v>2069.4714359999998</c:v>
                </c:pt>
                <c:pt idx="10069">
                  <c:v>2062.8706050000001</c:v>
                </c:pt>
                <c:pt idx="10070">
                  <c:v>1987.7745359999999</c:v>
                </c:pt>
                <c:pt idx="10071">
                  <c:v>1922.221558</c:v>
                </c:pt>
                <c:pt idx="10072">
                  <c:v>2060.4589839999999</c:v>
                </c:pt>
                <c:pt idx="10073">
                  <c:v>2063.2502439999998</c:v>
                </c:pt>
                <c:pt idx="10074">
                  <c:v>2112.4172359999998</c:v>
                </c:pt>
                <c:pt idx="10075">
                  <c:v>1991.6538089999999</c:v>
                </c:pt>
                <c:pt idx="10076">
                  <c:v>2051.7092290000001</c:v>
                </c:pt>
                <c:pt idx="10077">
                  <c:v>2055.9177249999998</c:v>
                </c:pt>
                <c:pt idx="10078">
                  <c:v>2132.8020019999999</c:v>
                </c:pt>
                <c:pt idx="10079">
                  <c:v>2032.3763429999999</c:v>
                </c:pt>
                <c:pt idx="10080">
                  <c:v>2180.3754880000001</c:v>
                </c:pt>
                <c:pt idx="10081">
                  <c:v>2197.1684570000002</c:v>
                </c:pt>
                <c:pt idx="10082">
                  <c:v>2028.645264</c:v>
                </c:pt>
                <c:pt idx="10083">
                  <c:v>1999.305908</c:v>
                </c:pt>
                <c:pt idx="10084">
                  <c:v>2092.655029</c:v>
                </c:pt>
                <c:pt idx="10085">
                  <c:v>1980.166504</c:v>
                </c:pt>
                <c:pt idx="10086">
                  <c:v>1995.3275149999999</c:v>
                </c:pt>
                <c:pt idx="10087">
                  <c:v>2008.596436</c:v>
                </c:pt>
                <c:pt idx="10088">
                  <c:v>2037.9929199999999</c:v>
                </c:pt>
                <c:pt idx="10089">
                  <c:v>2081.1616210000002</c:v>
                </c:pt>
                <c:pt idx="10090">
                  <c:v>2006.0626219999999</c:v>
                </c:pt>
                <c:pt idx="10091">
                  <c:v>2055.8483890000002</c:v>
                </c:pt>
                <c:pt idx="10092">
                  <c:v>2112.8222660000001</c:v>
                </c:pt>
                <c:pt idx="10093">
                  <c:v>2061.7766109999998</c:v>
                </c:pt>
                <c:pt idx="10094">
                  <c:v>2080.9733890000002</c:v>
                </c:pt>
                <c:pt idx="10095">
                  <c:v>2174.6435550000001</c:v>
                </c:pt>
                <c:pt idx="10096">
                  <c:v>2108.3154300000001</c:v>
                </c:pt>
                <c:pt idx="10097">
                  <c:v>2138.3330080000001</c:v>
                </c:pt>
                <c:pt idx="10098">
                  <c:v>2146.3366700000001</c:v>
                </c:pt>
                <c:pt idx="10099">
                  <c:v>2000.01001</c:v>
                </c:pt>
                <c:pt idx="10100">
                  <c:v>2084.9638669999999</c:v>
                </c:pt>
                <c:pt idx="10101">
                  <c:v>2157.8488769999999</c:v>
                </c:pt>
                <c:pt idx="10102">
                  <c:v>2043.6479489999999</c:v>
                </c:pt>
                <c:pt idx="10103">
                  <c:v>2110.4731449999999</c:v>
                </c:pt>
                <c:pt idx="10104">
                  <c:v>2116.4724120000001</c:v>
                </c:pt>
                <c:pt idx="10105">
                  <c:v>2000.9228519999999</c:v>
                </c:pt>
                <c:pt idx="10106">
                  <c:v>2099.7795409999999</c:v>
                </c:pt>
                <c:pt idx="10107">
                  <c:v>2055.8325199999999</c:v>
                </c:pt>
                <c:pt idx="10108">
                  <c:v>2012.8045649999999</c:v>
                </c:pt>
                <c:pt idx="10109">
                  <c:v>2149.4321289999998</c:v>
                </c:pt>
                <c:pt idx="10110">
                  <c:v>2125.380615</c:v>
                </c:pt>
                <c:pt idx="10111">
                  <c:v>1969.6220699999999</c:v>
                </c:pt>
                <c:pt idx="10112">
                  <c:v>1961.5042719999999</c:v>
                </c:pt>
                <c:pt idx="10113">
                  <c:v>2045.142212</c:v>
                </c:pt>
                <c:pt idx="10114">
                  <c:v>2228.8979490000002</c:v>
                </c:pt>
                <c:pt idx="10115">
                  <c:v>2105.1455080000001</c:v>
                </c:pt>
                <c:pt idx="10116">
                  <c:v>2009.074341</c:v>
                </c:pt>
                <c:pt idx="10117">
                  <c:v>2051.6047359999998</c:v>
                </c:pt>
                <c:pt idx="10118">
                  <c:v>2048.2302249999998</c:v>
                </c:pt>
                <c:pt idx="10119">
                  <c:v>2229.8188479999999</c:v>
                </c:pt>
                <c:pt idx="10120">
                  <c:v>2205.1301269999999</c:v>
                </c:pt>
                <c:pt idx="10121">
                  <c:v>2045.470947</c:v>
                </c:pt>
                <c:pt idx="10122">
                  <c:v>2087.9399410000001</c:v>
                </c:pt>
                <c:pt idx="10123">
                  <c:v>1972.039673</c:v>
                </c:pt>
                <c:pt idx="10124">
                  <c:v>2141.3420409999999</c:v>
                </c:pt>
                <c:pt idx="10125">
                  <c:v>2105.1704100000002</c:v>
                </c:pt>
                <c:pt idx="10126">
                  <c:v>2105.9250489999999</c:v>
                </c:pt>
                <c:pt idx="10127">
                  <c:v>2102.6303710000002</c:v>
                </c:pt>
                <c:pt idx="10128">
                  <c:v>2092.4272460000002</c:v>
                </c:pt>
                <c:pt idx="10129">
                  <c:v>2000.8240969999999</c:v>
                </c:pt>
                <c:pt idx="10130">
                  <c:v>2016.651245</c:v>
                </c:pt>
                <c:pt idx="10131">
                  <c:v>2066.4792480000001</c:v>
                </c:pt>
                <c:pt idx="10132">
                  <c:v>2173.2387699999999</c:v>
                </c:pt>
                <c:pt idx="10133">
                  <c:v>1999.3603519999999</c:v>
                </c:pt>
                <c:pt idx="10134">
                  <c:v>2007.740356</c:v>
                </c:pt>
                <c:pt idx="10135">
                  <c:v>2019.0429690000001</c:v>
                </c:pt>
                <c:pt idx="10136">
                  <c:v>2096.1499020000001</c:v>
                </c:pt>
                <c:pt idx="10137">
                  <c:v>2018.076904</c:v>
                </c:pt>
                <c:pt idx="10138">
                  <c:v>2077.4729000000002</c:v>
                </c:pt>
                <c:pt idx="10139">
                  <c:v>2117.7846679999998</c:v>
                </c:pt>
                <c:pt idx="10140">
                  <c:v>2150.710693</c:v>
                </c:pt>
                <c:pt idx="10141">
                  <c:v>2072.33374</c:v>
                </c:pt>
                <c:pt idx="10142">
                  <c:v>2254.0344239999999</c:v>
                </c:pt>
                <c:pt idx="10143">
                  <c:v>2053.7629390000002</c:v>
                </c:pt>
                <c:pt idx="10144">
                  <c:v>1989.213379</c:v>
                </c:pt>
                <c:pt idx="10145">
                  <c:v>2037.771362</c:v>
                </c:pt>
                <c:pt idx="10146">
                  <c:v>2110.7788089999999</c:v>
                </c:pt>
                <c:pt idx="10147">
                  <c:v>2180.6420899999998</c:v>
                </c:pt>
                <c:pt idx="10148">
                  <c:v>1966.5489500000001</c:v>
                </c:pt>
                <c:pt idx="10149">
                  <c:v>2079.8107909999999</c:v>
                </c:pt>
                <c:pt idx="10150">
                  <c:v>2108.0183109999998</c:v>
                </c:pt>
                <c:pt idx="10151">
                  <c:v>2040.3256839999999</c:v>
                </c:pt>
                <c:pt idx="10152">
                  <c:v>1968.126221</c:v>
                </c:pt>
                <c:pt idx="10153">
                  <c:v>2007.9814449999999</c:v>
                </c:pt>
                <c:pt idx="10154">
                  <c:v>1932.297241</c:v>
                </c:pt>
                <c:pt idx="10155">
                  <c:v>2087.7810060000002</c:v>
                </c:pt>
                <c:pt idx="10156">
                  <c:v>2147.6701659999999</c:v>
                </c:pt>
                <c:pt idx="10157">
                  <c:v>2106.0104980000001</c:v>
                </c:pt>
                <c:pt idx="10158">
                  <c:v>2082.3210450000001</c:v>
                </c:pt>
                <c:pt idx="10159">
                  <c:v>2071.7529300000001</c:v>
                </c:pt>
                <c:pt idx="10160">
                  <c:v>2127.9448240000002</c:v>
                </c:pt>
                <c:pt idx="10161">
                  <c:v>2138.985596</c:v>
                </c:pt>
                <c:pt idx="10162">
                  <c:v>2007.8009030000001</c:v>
                </c:pt>
                <c:pt idx="10163">
                  <c:v>2117.7426759999998</c:v>
                </c:pt>
                <c:pt idx="10164">
                  <c:v>2033.086914</c:v>
                </c:pt>
                <c:pt idx="10165">
                  <c:v>2025.583862</c:v>
                </c:pt>
                <c:pt idx="10166">
                  <c:v>2121.594482</c:v>
                </c:pt>
                <c:pt idx="10167">
                  <c:v>2090.7978520000001</c:v>
                </c:pt>
                <c:pt idx="10168">
                  <c:v>2033.1877440000001</c:v>
                </c:pt>
                <c:pt idx="10169">
                  <c:v>2099.9470209999999</c:v>
                </c:pt>
                <c:pt idx="10170">
                  <c:v>2183.1098630000001</c:v>
                </c:pt>
                <c:pt idx="10171">
                  <c:v>2117.4433589999999</c:v>
                </c:pt>
                <c:pt idx="10172">
                  <c:v>2070.2797850000002</c:v>
                </c:pt>
                <c:pt idx="10173">
                  <c:v>2059.5642090000001</c:v>
                </c:pt>
                <c:pt idx="10174">
                  <c:v>2012.464111</c:v>
                </c:pt>
                <c:pt idx="10175">
                  <c:v>1923.1204829999999</c:v>
                </c:pt>
                <c:pt idx="10176">
                  <c:v>1933.128418</c:v>
                </c:pt>
                <c:pt idx="10177">
                  <c:v>2065.9616700000001</c:v>
                </c:pt>
                <c:pt idx="10178">
                  <c:v>1991.7617190000001</c:v>
                </c:pt>
                <c:pt idx="10179">
                  <c:v>2067.5095209999999</c:v>
                </c:pt>
                <c:pt idx="10180">
                  <c:v>1962.0657960000001</c:v>
                </c:pt>
                <c:pt idx="10181">
                  <c:v>2100.422607</c:v>
                </c:pt>
                <c:pt idx="10182">
                  <c:v>2042.454712</c:v>
                </c:pt>
                <c:pt idx="10183">
                  <c:v>2010.3271480000001</c:v>
                </c:pt>
                <c:pt idx="10184">
                  <c:v>2083.7749020000001</c:v>
                </c:pt>
                <c:pt idx="10185">
                  <c:v>1965.233154</c:v>
                </c:pt>
                <c:pt idx="10186">
                  <c:v>1984.164307</c:v>
                </c:pt>
                <c:pt idx="10187">
                  <c:v>2120.539307</c:v>
                </c:pt>
                <c:pt idx="10188">
                  <c:v>1941.951538</c:v>
                </c:pt>
                <c:pt idx="10189">
                  <c:v>2175.8652339999999</c:v>
                </c:pt>
                <c:pt idx="10190">
                  <c:v>2166.6450199999999</c:v>
                </c:pt>
                <c:pt idx="10191">
                  <c:v>2101.5275879999999</c:v>
                </c:pt>
                <c:pt idx="10192">
                  <c:v>2182.1315920000002</c:v>
                </c:pt>
                <c:pt idx="10193">
                  <c:v>2130.3266600000002</c:v>
                </c:pt>
                <c:pt idx="10194">
                  <c:v>1981.190308</c:v>
                </c:pt>
                <c:pt idx="10195">
                  <c:v>1883.4696039999999</c:v>
                </c:pt>
                <c:pt idx="10196">
                  <c:v>2011.699707</c:v>
                </c:pt>
                <c:pt idx="10197">
                  <c:v>2089.9094239999999</c:v>
                </c:pt>
                <c:pt idx="10198">
                  <c:v>2060.611328</c:v>
                </c:pt>
                <c:pt idx="10199">
                  <c:v>1922.1597899999999</c:v>
                </c:pt>
                <c:pt idx="10200">
                  <c:v>2089.399414</c:v>
                </c:pt>
                <c:pt idx="10201">
                  <c:v>2078.579346</c:v>
                </c:pt>
                <c:pt idx="10202">
                  <c:v>2043.5826420000001</c:v>
                </c:pt>
                <c:pt idx="10203">
                  <c:v>1973.5988769999999</c:v>
                </c:pt>
                <c:pt idx="10204">
                  <c:v>1942.240967</c:v>
                </c:pt>
                <c:pt idx="10205">
                  <c:v>2025.927856</c:v>
                </c:pt>
                <c:pt idx="10206">
                  <c:v>2089.1599120000001</c:v>
                </c:pt>
                <c:pt idx="10207">
                  <c:v>2064.743164</c:v>
                </c:pt>
                <c:pt idx="10208">
                  <c:v>2201.0229490000002</c:v>
                </c:pt>
                <c:pt idx="10209">
                  <c:v>2198.8781739999999</c:v>
                </c:pt>
                <c:pt idx="10210">
                  <c:v>2021.135986</c:v>
                </c:pt>
                <c:pt idx="10211">
                  <c:v>2040.0483400000001</c:v>
                </c:pt>
                <c:pt idx="10212">
                  <c:v>2100.9882809999999</c:v>
                </c:pt>
                <c:pt idx="10213">
                  <c:v>2077.6467290000001</c:v>
                </c:pt>
                <c:pt idx="10214">
                  <c:v>2028.1295170000001</c:v>
                </c:pt>
                <c:pt idx="10215">
                  <c:v>2058.2229000000002</c:v>
                </c:pt>
                <c:pt idx="10216">
                  <c:v>2122.2438959999999</c:v>
                </c:pt>
                <c:pt idx="10217">
                  <c:v>2062.9140619999998</c:v>
                </c:pt>
                <c:pt idx="10218">
                  <c:v>2068.7453609999998</c:v>
                </c:pt>
                <c:pt idx="10219">
                  <c:v>2076.4113769999999</c:v>
                </c:pt>
                <c:pt idx="10220">
                  <c:v>1985.9799800000001</c:v>
                </c:pt>
                <c:pt idx="10221">
                  <c:v>1924.892212</c:v>
                </c:pt>
                <c:pt idx="10222">
                  <c:v>2009.399048</c:v>
                </c:pt>
                <c:pt idx="10223">
                  <c:v>2152.3618160000001</c:v>
                </c:pt>
                <c:pt idx="10224">
                  <c:v>2014.1621090000001</c:v>
                </c:pt>
                <c:pt idx="10225">
                  <c:v>2001.7680660000001</c:v>
                </c:pt>
                <c:pt idx="10226">
                  <c:v>2142.1201169999999</c:v>
                </c:pt>
                <c:pt idx="10227">
                  <c:v>2105.486328</c:v>
                </c:pt>
                <c:pt idx="10228">
                  <c:v>2090.359375</c:v>
                </c:pt>
                <c:pt idx="10229">
                  <c:v>1983.643311</c:v>
                </c:pt>
                <c:pt idx="10230">
                  <c:v>2052.6328119999998</c:v>
                </c:pt>
                <c:pt idx="10231">
                  <c:v>2068.4790039999998</c:v>
                </c:pt>
                <c:pt idx="10232">
                  <c:v>2005.389038</c:v>
                </c:pt>
                <c:pt idx="10233">
                  <c:v>2054.225586</c:v>
                </c:pt>
                <c:pt idx="10234">
                  <c:v>2212.6166990000002</c:v>
                </c:pt>
                <c:pt idx="10235">
                  <c:v>2125.7617190000001</c:v>
                </c:pt>
                <c:pt idx="10236">
                  <c:v>2029.474731</c:v>
                </c:pt>
                <c:pt idx="10237">
                  <c:v>2113.0551759999998</c:v>
                </c:pt>
                <c:pt idx="10238">
                  <c:v>2080.1220699999999</c:v>
                </c:pt>
                <c:pt idx="10239">
                  <c:v>2062.8576659999999</c:v>
                </c:pt>
                <c:pt idx="10240">
                  <c:v>2130.7944339999999</c:v>
                </c:pt>
                <c:pt idx="10241">
                  <c:v>2014.604736</c:v>
                </c:pt>
                <c:pt idx="10242">
                  <c:v>2095.9169919999999</c:v>
                </c:pt>
                <c:pt idx="10243">
                  <c:v>2086.2258299999999</c:v>
                </c:pt>
                <c:pt idx="10244">
                  <c:v>2056.205078</c:v>
                </c:pt>
                <c:pt idx="10245">
                  <c:v>2072.1469729999999</c:v>
                </c:pt>
                <c:pt idx="10246">
                  <c:v>2058.3266600000002</c:v>
                </c:pt>
                <c:pt idx="10247">
                  <c:v>2066.0607909999999</c:v>
                </c:pt>
                <c:pt idx="10248">
                  <c:v>2175.3857419999999</c:v>
                </c:pt>
                <c:pt idx="10249">
                  <c:v>2055.9423830000001</c:v>
                </c:pt>
                <c:pt idx="10250">
                  <c:v>2012.861938</c:v>
                </c:pt>
                <c:pt idx="10251">
                  <c:v>2061.336914</c:v>
                </c:pt>
                <c:pt idx="10252">
                  <c:v>2093.9108890000002</c:v>
                </c:pt>
                <c:pt idx="10253">
                  <c:v>2076.0170899999998</c:v>
                </c:pt>
                <c:pt idx="10254">
                  <c:v>2022.962158</c:v>
                </c:pt>
                <c:pt idx="10255">
                  <c:v>2146.7734369999998</c:v>
                </c:pt>
                <c:pt idx="10256">
                  <c:v>2060.2258299999999</c:v>
                </c:pt>
                <c:pt idx="10257">
                  <c:v>2038.552246</c:v>
                </c:pt>
                <c:pt idx="10258">
                  <c:v>2009.3173830000001</c:v>
                </c:pt>
                <c:pt idx="10259">
                  <c:v>2026.8732910000001</c:v>
                </c:pt>
                <c:pt idx="10260">
                  <c:v>2068.686768</c:v>
                </c:pt>
                <c:pt idx="10261">
                  <c:v>2022.3000489999999</c:v>
                </c:pt>
                <c:pt idx="10262">
                  <c:v>1928.033813</c:v>
                </c:pt>
                <c:pt idx="10263">
                  <c:v>1998.2795410000001</c:v>
                </c:pt>
                <c:pt idx="10264">
                  <c:v>2056.3996579999998</c:v>
                </c:pt>
                <c:pt idx="10265">
                  <c:v>2013.1339109999999</c:v>
                </c:pt>
                <c:pt idx="10266">
                  <c:v>2004.953125</c:v>
                </c:pt>
                <c:pt idx="10267">
                  <c:v>2067.5339359999998</c:v>
                </c:pt>
                <c:pt idx="10268">
                  <c:v>2211.0302729999999</c:v>
                </c:pt>
                <c:pt idx="10269">
                  <c:v>2130.388672</c:v>
                </c:pt>
                <c:pt idx="10270">
                  <c:v>2072.3591310000002</c:v>
                </c:pt>
                <c:pt idx="10271">
                  <c:v>2066.3046869999998</c:v>
                </c:pt>
                <c:pt idx="10272">
                  <c:v>2121.2697750000002</c:v>
                </c:pt>
                <c:pt idx="10273">
                  <c:v>2200.8420409999999</c:v>
                </c:pt>
                <c:pt idx="10274">
                  <c:v>1924.425293</c:v>
                </c:pt>
                <c:pt idx="10275">
                  <c:v>1947.3448490000001</c:v>
                </c:pt>
                <c:pt idx="10276">
                  <c:v>2039.0205080000001</c:v>
                </c:pt>
                <c:pt idx="10277">
                  <c:v>2043.1972659999999</c:v>
                </c:pt>
                <c:pt idx="10278">
                  <c:v>2074.5739749999998</c:v>
                </c:pt>
                <c:pt idx="10279">
                  <c:v>2095.321289</c:v>
                </c:pt>
                <c:pt idx="10280">
                  <c:v>1953.918091</c:v>
                </c:pt>
                <c:pt idx="10281">
                  <c:v>1913.6716309999999</c:v>
                </c:pt>
                <c:pt idx="10282">
                  <c:v>1984.237427</c:v>
                </c:pt>
                <c:pt idx="10283">
                  <c:v>2008.561279</c:v>
                </c:pt>
                <c:pt idx="10284">
                  <c:v>2002.484009</c:v>
                </c:pt>
                <c:pt idx="10285">
                  <c:v>2016.427612</c:v>
                </c:pt>
                <c:pt idx="10286">
                  <c:v>1878.3736570000001</c:v>
                </c:pt>
                <c:pt idx="10287">
                  <c:v>1965.0086670000001</c:v>
                </c:pt>
                <c:pt idx="10288">
                  <c:v>2116.7397460000002</c:v>
                </c:pt>
                <c:pt idx="10289">
                  <c:v>2140.3889159999999</c:v>
                </c:pt>
                <c:pt idx="10290">
                  <c:v>2082.3940429999998</c:v>
                </c:pt>
                <c:pt idx="10291">
                  <c:v>2123.7407229999999</c:v>
                </c:pt>
                <c:pt idx="10292">
                  <c:v>2136.1501459999999</c:v>
                </c:pt>
                <c:pt idx="10293">
                  <c:v>2033.9007570000001</c:v>
                </c:pt>
                <c:pt idx="10294">
                  <c:v>1939.6411129999999</c:v>
                </c:pt>
                <c:pt idx="10295">
                  <c:v>1931.0789789999999</c:v>
                </c:pt>
                <c:pt idx="10296">
                  <c:v>2126.4528810000002</c:v>
                </c:pt>
                <c:pt idx="10297">
                  <c:v>2212.516357</c:v>
                </c:pt>
                <c:pt idx="10298">
                  <c:v>2164.4343260000001</c:v>
                </c:pt>
                <c:pt idx="10299">
                  <c:v>2192.5017090000001</c:v>
                </c:pt>
                <c:pt idx="10300">
                  <c:v>2104.90625</c:v>
                </c:pt>
                <c:pt idx="10301">
                  <c:v>2123.093018</c:v>
                </c:pt>
                <c:pt idx="10302">
                  <c:v>2141.8740229999999</c:v>
                </c:pt>
                <c:pt idx="10303">
                  <c:v>2017.3686520000001</c:v>
                </c:pt>
                <c:pt idx="10304">
                  <c:v>1994.5177000000001</c:v>
                </c:pt>
                <c:pt idx="10305">
                  <c:v>2097.2373050000001</c:v>
                </c:pt>
                <c:pt idx="10306">
                  <c:v>2126.0490719999998</c:v>
                </c:pt>
                <c:pt idx="10307">
                  <c:v>2241.41626</c:v>
                </c:pt>
                <c:pt idx="10308">
                  <c:v>2079.5910640000002</c:v>
                </c:pt>
                <c:pt idx="10309">
                  <c:v>2173.501953</c:v>
                </c:pt>
                <c:pt idx="10310">
                  <c:v>2011.454956</c:v>
                </c:pt>
                <c:pt idx="10311">
                  <c:v>2228.1381839999999</c:v>
                </c:pt>
                <c:pt idx="10312">
                  <c:v>2086.3498540000001</c:v>
                </c:pt>
                <c:pt idx="10313">
                  <c:v>2170.079346</c:v>
                </c:pt>
                <c:pt idx="10314">
                  <c:v>2084.4934079999998</c:v>
                </c:pt>
                <c:pt idx="10315">
                  <c:v>2091.2595209999999</c:v>
                </c:pt>
                <c:pt idx="10316">
                  <c:v>2049.086182</c:v>
                </c:pt>
                <c:pt idx="10317">
                  <c:v>2130.891357</c:v>
                </c:pt>
                <c:pt idx="10318">
                  <c:v>2131.530518</c:v>
                </c:pt>
                <c:pt idx="10319">
                  <c:v>1946.5101320000001</c:v>
                </c:pt>
                <c:pt idx="10320">
                  <c:v>2082.7404790000001</c:v>
                </c:pt>
                <c:pt idx="10321">
                  <c:v>2123.1335450000001</c:v>
                </c:pt>
                <c:pt idx="10322">
                  <c:v>2040.3569339999999</c:v>
                </c:pt>
                <c:pt idx="10323">
                  <c:v>2049.818115</c:v>
                </c:pt>
                <c:pt idx="10324">
                  <c:v>2112.6467290000001</c:v>
                </c:pt>
                <c:pt idx="10325">
                  <c:v>2119.6875</c:v>
                </c:pt>
                <c:pt idx="10326">
                  <c:v>2120.5720209999999</c:v>
                </c:pt>
                <c:pt idx="10327">
                  <c:v>2059.7905270000001</c:v>
                </c:pt>
                <c:pt idx="10328">
                  <c:v>2004.376831</c:v>
                </c:pt>
                <c:pt idx="10329">
                  <c:v>2025.0878909999999</c:v>
                </c:pt>
                <c:pt idx="10330">
                  <c:v>1984.742798</c:v>
                </c:pt>
                <c:pt idx="10331">
                  <c:v>1978.9639890000001</c:v>
                </c:pt>
                <c:pt idx="10332">
                  <c:v>1980.099487</c:v>
                </c:pt>
                <c:pt idx="10333">
                  <c:v>2153.5515140000002</c:v>
                </c:pt>
                <c:pt idx="10334">
                  <c:v>2076.921143</c:v>
                </c:pt>
                <c:pt idx="10335">
                  <c:v>2091.5422359999998</c:v>
                </c:pt>
                <c:pt idx="10336">
                  <c:v>2095.0415039999998</c:v>
                </c:pt>
                <c:pt idx="10337">
                  <c:v>2012.4384769999999</c:v>
                </c:pt>
                <c:pt idx="10338">
                  <c:v>2013.636841</c:v>
                </c:pt>
                <c:pt idx="10339">
                  <c:v>2003.7886960000001</c:v>
                </c:pt>
                <c:pt idx="10340">
                  <c:v>1960.582764</c:v>
                </c:pt>
                <c:pt idx="10341">
                  <c:v>2034.6282960000001</c:v>
                </c:pt>
                <c:pt idx="10342">
                  <c:v>2169.101318</c:v>
                </c:pt>
                <c:pt idx="10343">
                  <c:v>2118.4794919999999</c:v>
                </c:pt>
                <c:pt idx="10344">
                  <c:v>2142.9536130000001</c:v>
                </c:pt>
                <c:pt idx="10345">
                  <c:v>2098.5927729999999</c:v>
                </c:pt>
                <c:pt idx="10346">
                  <c:v>2055.5297850000002</c:v>
                </c:pt>
                <c:pt idx="10347">
                  <c:v>2101.616943</c:v>
                </c:pt>
                <c:pt idx="10348">
                  <c:v>2078.8259280000002</c:v>
                </c:pt>
                <c:pt idx="10349">
                  <c:v>2146.6042480000001</c:v>
                </c:pt>
                <c:pt idx="10350">
                  <c:v>2153.711914</c:v>
                </c:pt>
                <c:pt idx="10351">
                  <c:v>2088.8271479999999</c:v>
                </c:pt>
                <c:pt idx="10352">
                  <c:v>2062.7773440000001</c:v>
                </c:pt>
                <c:pt idx="10353">
                  <c:v>2092.6601559999999</c:v>
                </c:pt>
                <c:pt idx="10354">
                  <c:v>2056.3977049999999</c:v>
                </c:pt>
                <c:pt idx="10355">
                  <c:v>2059.8278810000002</c:v>
                </c:pt>
                <c:pt idx="10356">
                  <c:v>2207.4509280000002</c:v>
                </c:pt>
                <c:pt idx="10357">
                  <c:v>2131.8093260000001</c:v>
                </c:pt>
                <c:pt idx="10358">
                  <c:v>2036.336914</c:v>
                </c:pt>
                <c:pt idx="10359">
                  <c:v>2023.5179439999999</c:v>
                </c:pt>
                <c:pt idx="10360">
                  <c:v>1983.409058</c:v>
                </c:pt>
                <c:pt idx="10361">
                  <c:v>2072.157471</c:v>
                </c:pt>
                <c:pt idx="10362">
                  <c:v>2035.8945309999999</c:v>
                </c:pt>
                <c:pt idx="10363">
                  <c:v>2224.007568</c:v>
                </c:pt>
                <c:pt idx="10364">
                  <c:v>2087.4030760000001</c:v>
                </c:pt>
                <c:pt idx="10365">
                  <c:v>2039.7104489999999</c:v>
                </c:pt>
                <c:pt idx="10366">
                  <c:v>2118.1691890000002</c:v>
                </c:pt>
                <c:pt idx="10367">
                  <c:v>2094.7856449999999</c:v>
                </c:pt>
                <c:pt idx="10368">
                  <c:v>2003.2666019999999</c:v>
                </c:pt>
                <c:pt idx="10369">
                  <c:v>1988.755249</c:v>
                </c:pt>
                <c:pt idx="10370">
                  <c:v>2023.7436520000001</c:v>
                </c:pt>
                <c:pt idx="10371">
                  <c:v>2103.6530760000001</c:v>
                </c:pt>
                <c:pt idx="10372">
                  <c:v>2148.1401369999999</c:v>
                </c:pt>
                <c:pt idx="10373">
                  <c:v>2044.2829589999999</c:v>
                </c:pt>
                <c:pt idx="10374">
                  <c:v>2111.9545899999998</c:v>
                </c:pt>
                <c:pt idx="10375">
                  <c:v>2269.3295899999998</c:v>
                </c:pt>
                <c:pt idx="10376">
                  <c:v>2080.7468260000001</c:v>
                </c:pt>
                <c:pt idx="10377">
                  <c:v>1995.7493899999999</c:v>
                </c:pt>
                <c:pt idx="10378">
                  <c:v>2104.296143</c:v>
                </c:pt>
                <c:pt idx="10379">
                  <c:v>2010.9952390000001</c:v>
                </c:pt>
                <c:pt idx="10380">
                  <c:v>2002.8344729999999</c:v>
                </c:pt>
                <c:pt idx="10381">
                  <c:v>1960.6260990000001</c:v>
                </c:pt>
                <c:pt idx="10382">
                  <c:v>2091.0419919999999</c:v>
                </c:pt>
                <c:pt idx="10383">
                  <c:v>1993.4173579999999</c:v>
                </c:pt>
                <c:pt idx="10384">
                  <c:v>1985.067139</c:v>
                </c:pt>
                <c:pt idx="10385">
                  <c:v>1972.5786129999999</c:v>
                </c:pt>
                <c:pt idx="10386">
                  <c:v>2048.626221</c:v>
                </c:pt>
                <c:pt idx="10387">
                  <c:v>2096.0173340000001</c:v>
                </c:pt>
                <c:pt idx="10388">
                  <c:v>2070.748047</c:v>
                </c:pt>
                <c:pt idx="10389">
                  <c:v>2116.3488769999999</c:v>
                </c:pt>
                <c:pt idx="10390">
                  <c:v>2145.6457519999999</c:v>
                </c:pt>
                <c:pt idx="10391">
                  <c:v>2111.923828</c:v>
                </c:pt>
                <c:pt idx="10392">
                  <c:v>1981.4782709999999</c:v>
                </c:pt>
                <c:pt idx="10393">
                  <c:v>2150.5708009999998</c:v>
                </c:pt>
                <c:pt idx="10394">
                  <c:v>2107.3767090000001</c:v>
                </c:pt>
                <c:pt idx="10395">
                  <c:v>2026.0351559999999</c:v>
                </c:pt>
                <c:pt idx="10396">
                  <c:v>2067.3959960000002</c:v>
                </c:pt>
                <c:pt idx="10397">
                  <c:v>1998.988159</c:v>
                </c:pt>
                <c:pt idx="10398">
                  <c:v>1937.466187</c:v>
                </c:pt>
                <c:pt idx="10399">
                  <c:v>2017.8763429999999</c:v>
                </c:pt>
                <c:pt idx="10400">
                  <c:v>2059.2368160000001</c:v>
                </c:pt>
                <c:pt idx="10401">
                  <c:v>2165.5996089999999</c:v>
                </c:pt>
                <c:pt idx="10402">
                  <c:v>2131.2250979999999</c:v>
                </c:pt>
                <c:pt idx="10403">
                  <c:v>2209.3859859999998</c:v>
                </c:pt>
                <c:pt idx="10404">
                  <c:v>2089.6701659999999</c:v>
                </c:pt>
                <c:pt idx="10405">
                  <c:v>2152.76001</c:v>
                </c:pt>
                <c:pt idx="10406">
                  <c:v>2059.1997070000002</c:v>
                </c:pt>
                <c:pt idx="10407">
                  <c:v>2116.5783689999998</c:v>
                </c:pt>
                <c:pt idx="10408">
                  <c:v>2032.5764160000001</c:v>
                </c:pt>
                <c:pt idx="10409">
                  <c:v>2104.3303219999998</c:v>
                </c:pt>
                <c:pt idx="10410">
                  <c:v>2074.6652829999998</c:v>
                </c:pt>
                <c:pt idx="10411">
                  <c:v>2041.7414550000001</c:v>
                </c:pt>
                <c:pt idx="10412">
                  <c:v>2061.5314939999998</c:v>
                </c:pt>
                <c:pt idx="10413">
                  <c:v>2083.7434079999998</c:v>
                </c:pt>
                <c:pt idx="10414">
                  <c:v>2139.780518</c:v>
                </c:pt>
                <c:pt idx="10415">
                  <c:v>2046.590332</c:v>
                </c:pt>
                <c:pt idx="10416">
                  <c:v>2058.3378910000001</c:v>
                </c:pt>
                <c:pt idx="10417">
                  <c:v>2004.4453120000001</c:v>
                </c:pt>
                <c:pt idx="10418">
                  <c:v>2101.6210940000001</c:v>
                </c:pt>
                <c:pt idx="10419">
                  <c:v>2053.0317380000001</c:v>
                </c:pt>
                <c:pt idx="10420">
                  <c:v>2117.5812989999999</c:v>
                </c:pt>
                <c:pt idx="10421">
                  <c:v>2210.8796390000002</c:v>
                </c:pt>
                <c:pt idx="10422">
                  <c:v>2112.4748540000001</c:v>
                </c:pt>
                <c:pt idx="10423">
                  <c:v>2128.6401369999999</c:v>
                </c:pt>
                <c:pt idx="10424">
                  <c:v>2024.873779</c:v>
                </c:pt>
                <c:pt idx="10425">
                  <c:v>2199.4528810000002</c:v>
                </c:pt>
                <c:pt idx="10426">
                  <c:v>2105.3469239999999</c:v>
                </c:pt>
                <c:pt idx="10427">
                  <c:v>2109.181885</c:v>
                </c:pt>
                <c:pt idx="10428">
                  <c:v>2014.810547</c:v>
                </c:pt>
                <c:pt idx="10429">
                  <c:v>2131.8325199999999</c:v>
                </c:pt>
                <c:pt idx="10430">
                  <c:v>2085.6518550000001</c:v>
                </c:pt>
                <c:pt idx="10431">
                  <c:v>2104.8256839999999</c:v>
                </c:pt>
                <c:pt idx="10432">
                  <c:v>2125.2224120000001</c:v>
                </c:pt>
                <c:pt idx="10433">
                  <c:v>2093.2077640000002</c:v>
                </c:pt>
                <c:pt idx="10434">
                  <c:v>2092.4089359999998</c:v>
                </c:pt>
                <c:pt idx="10435">
                  <c:v>1983.2178960000001</c:v>
                </c:pt>
                <c:pt idx="10436">
                  <c:v>2109.5942380000001</c:v>
                </c:pt>
                <c:pt idx="10437">
                  <c:v>2007.060303</c:v>
                </c:pt>
                <c:pt idx="10438">
                  <c:v>2134.2829590000001</c:v>
                </c:pt>
                <c:pt idx="10439">
                  <c:v>2127.1904300000001</c:v>
                </c:pt>
                <c:pt idx="10440">
                  <c:v>2095.2124020000001</c:v>
                </c:pt>
                <c:pt idx="10441">
                  <c:v>2217.4091800000001</c:v>
                </c:pt>
                <c:pt idx="10442">
                  <c:v>2051.1286620000001</c:v>
                </c:pt>
                <c:pt idx="10443">
                  <c:v>2074.2666020000001</c:v>
                </c:pt>
                <c:pt idx="10444">
                  <c:v>2133.7124020000001</c:v>
                </c:pt>
                <c:pt idx="10445">
                  <c:v>2075.3232419999999</c:v>
                </c:pt>
                <c:pt idx="10446">
                  <c:v>1971.0582280000001</c:v>
                </c:pt>
                <c:pt idx="10447">
                  <c:v>2004.2703859999999</c:v>
                </c:pt>
                <c:pt idx="10448">
                  <c:v>2150.305664</c:v>
                </c:pt>
                <c:pt idx="10449">
                  <c:v>2135.3588869999999</c:v>
                </c:pt>
                <c:pt idx="10450">
                  <c:v>2028.668823</c:v>
                </c:pt>
                <c:pt idx="10451">
                  <c:v>2086.9748540000001</c:v>
                </c:pt>
                <c:pt idx="10452">
                  <c:v>1994.0382079999999</c:v>
                </c:pt>
                <c:pt idx="10453">
                  <c:v>2147.0341800000001</c:v>
                </c:pt>
                <c:pt idx="10454">
                  <c:v>2097.7272950000001</c:v>
                </c:pt>
                <c:pt idx="10455">
                  <c:v>2017.2542719999999</c:v>
                </c:pt>
                <c:pt idx="10456">
                  <c:v>2096.1184079999998</c:v>
                </c:pt>
                <c:pt idx="10457">
                  <c:v>2107.4541020000001</c:v>
                </c:pt>
                <c:pt idx="10458">
                  <c:v>2131.4702149999998</c:v>
                </c:pt>
                <c:pt idx="10459">
                  <c:v>2138.0729980000001</c:v>
                </c:pt>
                <c:pt idx="10460">
                  <c:v>2101.5627439999998</c:v>
                </c:pt>
                <c:pt idx="10461">
                  <c:v>2098.9802249999998</c:v>
                </c:pt>
                <c:pt idx="10462">
                  <c:v>2146.48999</c:v>
                </c:pt>
                <c:pt idx="10463">
                  <c:v>1983.3562010000001</c:v>
                </c:pt>
                <c:pt idx="10464">
                  <c:v>2065.5832519999999</c:v>
                </c:pt>
                <c:pt idx="10465">
                  <c:v>1994.9521480000001</c:v>
                </c:pt>
                <c:pt idx="10466">
                  <c:v>1963.6263429999999</c:v>
                </c:pt>
                <c:pt idx="10467">
                  <c:v>2148.3645019999999</c:v>
                </c:pt>
                <c:pt idx="10468">
                  <c:v>1963.192871</c:v>
                </c:pt>
                <c:pt idx="10469">
                  <c:v>1989.6342770000001</c:v>
                </c:pt>
                <c:pt idx="10470">
                  <c:v>1975.095703</c:v>
                </c:pt>
                <c:pt idx="10471">
                  <c:v>2092.3010250000002</c:v>
                </c:pt>
                <c:pt idx="10472">
                  <c:v>2178.9399410000001</c:v>
                </c:pt>
                <c:pt idx="10473">
                  <c:v>2135.8935550000001</c:v>
                </c:pt>
                <c:pt idx="10474">
                  <c:v>2046.44397</c:v>
                </c:pt>
                <c:pt idx="10475">
                  <c:v>2028.957764</c:v>
                </c:pt>
                <c:pt idx="10476">
                  <c:v>2035.9700929999999</c:v>
                </c:pt>
                <c:pt idx="10477">
                  <c:v>2131.9155270000001</c:v>
                </c:pt>
                <c:pt idx="10478">
                  <c:v>2118.2683109999998</c:v>
                </c:pt>
                <c:pt idx="10479">
                  <c:v>2079.3647460000002</c:v>
                </c:pt>
                <c:pt idx="10480">
                  <c:v>2091.8510740000002</c:v>
                </c:pt>
                <c:pt idx="10481">
                  <c:v>2149.594482</c:v>
                </c:pt>
                <c:pt idx="10482">
                  <c:v>2121.1528320000002</c:v>
                </c:pt>
                <c:pt idx="10483">
                  <c:v>2143.1721189999998</c:v>
                </c:pt>
                <c:pt idx="10484">
                  <c:v>2119.9165039999998</c:v>
                </c:pt>
                <c:pt idx="10485">
                  <c:v>2225.1267090000001</c:v>
                </c:pt>
                <c:pt idx="10486">
                  <c:v>2114.1215820000002</c:v>
                </c:pt>
                <c:pt idx="10487">
                  <c:v>2156.7583009999998</c:v>
                </c:pt>
                <c:pt idx="10488">
                  <c:v>2156.408203</c:v>
                </c:pt>
                <c:pt idx="10489">
                  <c:v>2083.0812989999999</c:v>
                </c:pt>
                <c:pt idx="10490">
                  <c:v>2171.8217770000001</c:v>
                </c:pt>
                <c:pt idx="10491">
                  <c:v>2217.3715820000002</c:v>
                </c:pt>
                <c:pt idx="10492">
                  <c:v>2005.2646480000001</c:v>
                </c:pt>
                <c:pt idx="10493">
                  <c:v>2040.6556399999999</c:v>
                </c:pt>
                <c:pt idx="10494">
                  <c:v>2078.9326169999999</c:v>
                </c:pt>
                <c:pt idx="10495">
                  <c:v>2055.086182</c:v>
                </c:pt>
                <c:pt idx="10496">
                  <c:v>1959.883789</c:v>
                </c:pt>
                <c:pt idx="10497">
                  <c:v>2055.4389649999998</c:v>
                </c:pt>
                <c:pt idx="10498">
                  <c:v>2127.6657709999999</c:v>
                </c:pt>
                <c:pt idx="10499">
                  <c:v>2094.5268550000001</c:v>
                </c:pt>
                <c:pt idx="10500">
                  <c:v>2104.8029790000001</c:v>
                </c:pt>
                <c:pt idx="10501">
                  <c:v>2058.7182619999999</c:v>
                </c:pt>
                <c:pt idx="10502">
                  <c:v>2096.2597660000001</c:v>
                </c:pt>
                <c:pt idx="10503">
                  <c:v>2068.6589359999998</c:v>
                </c:pt>
                <c:pt idx="10504">
                  <c:v>1983.113525</c:v>
                </c:pt>
                <c:pt idx="10505">
                  <c:v>2176.9985350000002</c:v>
                </c:pt>
                <c:pt idx="10506">
                  <c:v>2141.665039</c:v>
                </c:pt>
                <c:pt idx="10507">
                  <c:v>2062.889404</c:v>
                </c:pt>
                <c:pt idx="10508">
                  <c:v>2027.9189449999999</c:v>
                </c:pt>
                <c:pt idx="10509">
                  <c:v>2085.007568</c:v>
                </c:pt>
                <c:pt idx="10510">
                  <c:v>2035.992798</c:v>
                </c:pt>
                <c:pt idx="10511">
                  <c:v>2069.2768550000001</c:v>
                </c:pt>
                <c:pt idx="10512">
                  <c:v>2142.4643550000001</c:v>
                </c:pt>
                <c:pt idx="10513">
                  <c:v>2159.6328119999998</c:v>
                </c:pt>
                <c:pt idx="10514">
                  <c:v>2048.5432129999999</c:v>
                </c:pt>
                <c:pt idx="10515">
                  <c:v>2040.0253909999999</c:v>
                </c:pt>
                <c:pt idx="10516">
                  <c:v>2114.1594239999999</c:v>
                </c:pt>
                <c:pt idx="10517">
                  <c:v>2080.2851559999999</c:v>
                </c:pt>
                <c:pt idx="10518">
                  <c:v>2104.367432</c:v>
                </c:pt>
                <c:pt idx="10519">
                  <c:v>2133.5510250000002</c:v>
                </c:pt>
                <c:pt idx="10520">
                  <c:v>2054.7590329999998</c:v>
                </c:pt>
                <c:pt idx="10521">
                  <c:v>1970.759888</c:v>
                </c:pt>
                <c:pt idx="10522">
                  <c:v>2074.7551269999999</c:v>
                </c:pt>
                <c:pt idx="10523">
                  <c:v>2031.5986330000001</c:v>
                </c:pt>
                <c:pt idx="10524">
                  <c:v>1948.924561</c:v>
                </c:pt>
                <c:pt idx="10525">
                  <c:v>2073.3271479999999</c:v>
                </c:pt>
                <c:pt idx="10526">
                  <c:v>2024.9298100000001</c:v>
                </c:pt>
                <c:pt idx="10527">
                  <c:v>2030.639893</c:v>
                </c:pt>
                <c:pt idx="10528">
                  <c:v>2028.208496</c:v>
                </c:pt>
                <c:pt idx="10529">
                  <c:v>1991.138794</c:v>
                </c:pt>
                <c:pt idx="10530">
                  <c:v>2082.286865</c:v>
                </c:pt>
                <c:pt idx="10531">
                  <c:v>2097.2309570000002</c:v>
                </c:pt>
                <c:pt idx="10532">
                  <c:v>2107.735107</c:v>
                </c:pt>
                <c:pt idx="10533">
                  <c:v>2109.2109369999998</c:v>
                </c:pt>
                <c:pt idx="10534">
                  <c:v>2062.764893</c:v>
                </c:pt>
                <c:pt idx="10535">
                  <c:v>1992.60437</c:v>
                </c:pt>
                <c:pt idx="10536">
                  <c:v>1998.5830080000001</c:v>
                </c:pt>
                <c:pt idx="10537">
                  <c:v>2052.3696289999998</c:v>
                </c:pt>
                <c:pt idx="10538">
                  <c:v>2079.0559079999998</c:v>
                </c:pt>
                <c:pt idx="10539">
                  <c:v>2196.3063959999999</c:v>
                </c:pt>
                <c:pt idx="10540">
                  <c:v>2117.695557</c:v>
                </c:pt>
                <c:pt idx="10541">
                  <c:v>1883.3937989999999</c:v>
                </c:pt>
                <c:pt idx="10542">
                  <c:v>2014.607422</c:v>
                </c:pt>
                <c:pt idx="10543">
                  <c:v>2007.882202</c:v>
                </c:pt>
                <c:pt idx="10544">
                  <c:v>2081.905029</c:v>
                </c:pt>
                <c:pt idx="10545">
                  <c:v>2085.5827640000002</c:v>
                </c:pt>
                <c:pt idx="10546">
                  <c:v>2119.6613769999999</c:v>
                </c:pt>
                <c:pt idx="10547">
                  <c:v>2038.8967290000001</c:v>
                </c:pt>
                <c:pt idx="10548">
                  <c:v>2078.5202640000002</c:v>
                </c:pt>
                <c:pt idx="10549">
                  <c:v>2156.5915530000002</c:v>
                </c:pt>
                <c:pt idx="10550">
                  <c:v>1981.854736</c:v>
                </c:pt>
                <c:pt idx="10551">
                  <c:v>2108.3901369999999</c:v>
                </c:pt>
                <c:pt idx="10552">
                  <c:v>2070.392578</c:v>
                </c:pt>
                <c:pt idx="10553">
                  <c:v>2147.618164</c:v>
                </c:pt>
                <c:pt idx="10554">
                  <c:v>2061.7639159999999</c:v>
                </c:pt>
                <c:pt idx="10555">
                  <c:v>1979.7821039999999</c:v>
                </c:pt>
                <c:pt idx="10556">
                  <c:v>2129.4416500000002</c:v>
                </c:pt>
                <c:pt idx="10557">
                  <c:v>2125.3703609999998</c:v>
                </c:pt>
                <c:pt idx="10558">
                  <c:v>2112.0336910000001</c:v>
                </c:pt>
                <c:pt idx="10559">
                  <c:v>1987.3951420000001</c:v>
                </c:pt>
                <c:pt idx="10560">
                  <c:v>2029.031982</c:v>
                </c:pt>
                <c:pt idx="10561">
                  <c:v>2106.7016600000002</c:v>
                </c:pt>
                <c:pt idx="10562">
                  <c:v>2037.4716800000001</c:v>
                </c:pt>
                <c:pt idx="10563">
                  <c:v>2068.7883299999999</c:v>
                </c:pt>
                <c:pt idx="10564">
                  <c:v>2125.8271479999999</c:v>
                </c:pt>
                <c:pt idx="10565">
                  <c:v>2029.279419</c:v>
                </c:pt>
                <c:pt idx="10566">
                  <c:v>2045.8630370000001</c:v>
                </c:pt>
                <c:pt idx="10567">
                  <c:v>2138.8139649999998</c:v>
                </c:pt>
                <c:pt idx="10568">
                  <c:v>2133.9470209999999</c:v>
                </c:pt>
                <c:pt idx="10569">
                  <c:v>2094.6994629999999</c:v>
                </c:pt>
                <c:pt idx="10570">
                  <c:v>2116.2841800000001</c:v>
                </c:pt>
                <c:pt idx="10571">
                  <c:v>1986.956177</c:v>
                </c:pt>
                <c:pt idx="10572">
                  <c:v>2013.4404300000001</c:v>
                </c:pt>
                <c:pt idx="10573">
                  <c:v>2023.0239260000001</c:v>
                </c:pt>
                <c:pt idx="10574">
                  <c:v>2049.914307</c:v>
                </c:pt>
                <c:pt idx="10575">
                  <c:v>1941.404663</c:v>
                </c:pt>
                <c:pt idx="10576">
                  <c:v>1992.887207</c:v>
                </c:pt>
                <c:pt idx="10577">
                  <c:v>2122.1030270000001</c:v>
                </c:pt>
                <c:pt idx="10578">
                  <c:v>2144.2607419999999</c:v>
                </c:pt>
                <c:pt idx="10579">
                  <c:v>2074.2990719999998</c:v>
                </c:pt>
                <c:pt idx="10580">
                  <c:v>2019.5214840000001</c:v>
                </c:pt>
                <c:pt idx="10581">
                  <c:v>2084.0983890000002</c:v>
                </c:pt>
                <c:pt idx="10582">
                  <c:v>2146.625732</c:v>
                </c:pt>
                <c:pt idx="10583">
                  <c:v>2095.7080080000001</c:v>
                </c:pt>
                <c:pt idx="10584">
                  <c:v>2039.088013</c:v>
                </c:pt>
                <c:pt idx="10585">
                  <c:v>2030.806274</c:v>
                </c:pt>
                <c:pt idx="10586">
                  <c:v>2140.6945799999999</c:v>
                </c:pt>
                <c:pt idx="10587">
                  <c:v>2049.4316410000001</c:v>
                </c:pt>
                <c:pt idx="10588">
                  <c:v>2109.5114749999998</c:v>
                </c:pt>
                <c:pt idx="10589">
                  <c:v>2119.0905760000001</c:v>
                </c:pt>
                <c:pt idx="10590">
                  <c:v>2146.9360350000002</c:v>
                </c:pt>
                <c:pt idx="10591">
                  <c:v>1952.027466</c:v>
                </c:pt>
                <c:pt idx="10592">
                  <c:v>2029.5764160000001</c:v>
                </c:pt>
                <c:pt idx="10593">
                  <c:v>2046.526611</c:v>
                </c:pt>
                <c:pt idx="10594">
                  <c:v>2136.4067380000001</c:v>
                </c:pt>
                <c:pt idx="10595">
                  <c:v>2065.5576169999999</c:v>
                </c:pt>
                <c:pt idx="10596">
                  <c:v>2058.492432</c:v>
                </c:pt>
                <c:pt idx="10597">
                  <c:v>2112.1994629999999</c:v>
                </c:pt>
                <c:pt idx="10598">
                  <c:v>2093.1940920000002</c:v>
                </c:pt>
                <c:pt idx="10599">
                  <c:v>2134.4589839999999</c:v>
                </c:pt>
                <c:pt idx="10600">
                  <c:v>2009.2258300000001</c:v>
                </c:pt>
                <c:pt idx="10601">
                  <c:v>2088.2797850000002</c:v>
                </c:pt>
                <c:pt idx="10602">
                  <c:v>2120.484375</c:v>
                </c:pt>
                <c:pt idx="10603">
                  <c:v>2103.8520509999998</c:v>
                </c:pt>
                <c:pt idx="10604">
                  <c:v>2108.6115719999998</c:v>
                </c:pt>
                <c:pt idx="10605">
                  <c:v>2088.1152339999999</c:v>
                </c:pt>
                <c:pt idx="10606">
                  <c:v>2070.9389649999998</c:v>
                </c:pt>
                <c:pt idx="10607">
                  <c:v>2102.8276369999999</c:v>
                </c:pt>
                <c:pt idx="10608">
                  <c:v>2009.2066649999999</c:v>
                </c:pt>
                <c:pt idx="10609">
                  <c:v>2067.585693</c:v>
                </c:pt>
                <c:pt idx="10610">
                  <c:v>1995.902832</c:v>
                </c:pt>
                <c:pt idx="10611">
                  <c:v>1992.868408</c:v>
                </c:pt>
                <c:pt idx="10612">
                  <c:v>2030.546875</c:v>
                </c:pt>
                <c:pt idx="10613">
                  <c:v>2124.688721</c:v>
                </c:pt>
                <c:pt idx="10614">
                  <c:v>2108.4497070000002</c:v>
                </c:pt>
                <c:pt idx="10615">
                  <c:v>2073.2460940000001</c:v>
                </c:pt>
                <c:pt idx="10616">
                  <c:v>2107.8359369999998</c:v>
                </c:pt>
                <c:pt idx="10617">
                  <c:v>2152.5151369999999</c:v>
                </c:pt>
                <c:pt idx="10618">
                  <c:v>2103.7358399999998</c:v>
                </c:pt>
                <c:pt idx="10619">
                  <c:v>2086.8188479999999</c:v>
                </c:pt>
                <c:pt idx="10620">
                  <c:v>1966.2181399999999</c:v>
                </c:pt>
                <c:pt idx="10621">
                  <c:v>1967.098999</c:v>
                </c:pt>
                <c:pt idx="10622">
                  <c:v>2067.6669919999999</c:v>
                </c:pt>
                <c:pt idx="10623">
                  <c:v>1978.7257079999999</c:v>
                </c:pt>
                <c:pt idx="10624">
                  <c:v>2055.5581050000001</c:v>
                </c:pt>
                <c:pt idx="10625">
                  <c:v>2211.36499</c:v>
                </c:pt>
                <c:pt idx="10626">
                  <c:v>2107.9262699999999</c:v>
                </c:pt>
                <c:pt idx="10627">
                  <c:v>2108.3798830000001</c:v>
                </c:pt>
                <c:pt idx="10628">
                  <c:v>2150.1057129999999</c:v>
                </c:pt>
                <c:pt idx="10629">
                  <c:v>2017.0009769999999</c:v>
                </c:pt>
                <c:pt idx="10630">
                  <c:v>2046.3206789999999</c:v>
                </c:pt>
                <c:pt idx="10631">
                  <c:v>2090.0405270000001</c:v>
                </c:pt>
                <c:pt idx="10632">
                  <c:v>1965.181763</c:v>
                </c:pt>
                <c:pt idx="10633">
                  <c:v>1995.872437</c:v>
                </c:pt>
                <c:pt idx="10634">
                  <c:v>2042.455688</c:v>
                </c:pt>
                <c:pt idx="10635">
                  <c:v>2046.794067</c:v>
                </c:pt>
                <c:pt idx="10636">
                  <c:v>2088.5131839999999</c:v>
                </c:pt>
                <c:pt idx="10637">
                  <c:v>2093.4169919999999</c:v>
                </c:pt>
                <c:pt idx="10638">
                  <c:v>2058.7070309999999</c:v>
                </c:pt>
                <c:pt idx="10639">
                  <c:v>2032.8238530000001</c:v>
                </c:pt>
                <c:pt idx="10640">
                  <c:v>2105.5239259999998</c:v>
                </c:pt>
                <c:pt idx="10641">
                  <c:v>2220.0534670000002</c:v>
                </c:pt>
                <c:pt idx="10642">
                  <c:v>2174.5270999999998</c:v>
                </c:pt>
                <c:pt idx="10643">
                  <c:v>2064.2797850000002</c:v>
                </c:pt>
                <c:pt idx="10644">
                  <c:v>2145.7319339999999</c:v>
                </c:pt>
                <c:pt idx="10645">
                  <c:v>2111.3083499999998</c:v>
                </c:pt>
                <c:pt idx="10646">
                  <c:v>2096.563721</c:v>
                </c:pt>
                <c:pt idx="10647">
                  <c:v>2030.205688</c:v>
                </c:pt>
                <c:pt idx="10648">
                  <c:v>2213.1640619999998</c:v>
                </c:pt>
                <c:pt idx="10649">
                  <c:v>1990.9895019999999</c:v>
                </c:pt>
                <c:pt idx="10650">
                  <c:v>1997.3858640000001</c:v>
                </c:pt>
                <c:pt idx="10651">
                  <c:v>2095.3166500000002</c:v>
                </c:pt>
                <c:pt idx="10652">
                  <c:v>2054.969482</c:v>
                </c:pt>
                <c:pt idx="10653">
                  <c:v>2075.3815920000002</c:v>
                </c:pt>
                <c:pt idx="10654">
                  <c:v>2026.466919</c:v>
                </c:pt>
                <c:pt idx="10655">
                  <c:v>2010.490845</c:v>
                </c:pt>
                <c:pt idx="10656">
                  <c:v>2096.2856449999999</c:v>
                </c:pt>
                <c:pt idx="10657">
                  <c:v>2119.7136230000001</c:v>
                </c:pt>
                <c:pt idx="10658">
                  <c:v>2091.4956050000001</c:v>
                </c:pt>
                <c:pt idx="10659">
                  <c:v>2075.5390619999998</c:v>
                </c:pt>
                <c:pt idx="10660">
                  <c:v>2115.58374</c:v>
                </c:pt>
                <c:pt idx="10661">
                  <c:v>1935.7200929999999</c:v>
                </c:pt>
                <c:pt idx="10662">
                  <c:v>2036.981689</c:v>
                </c:pt>
                <c:pt idx="10663">
                  <c:v>2055.9272460000002</c:v>
                </c:pt>
                <c:pt idx="10664">
                  <c:v>2034.7979740000001</c:v>
                </c:pt>
                <c:pt idx="10665">
                  <c:v>2051.9020999999998</c:v>
                </c:pt>
                <c:pt idx="10666">
                  <c:v>1963.35376</c:v>
                </c:pt>
                <c:pt idx="10667">
                  <c:v>1931.7857670000001</c:v>
                </c:pt>
                <c:pt idx="10668">
                  <c:v>2113.8371579999998</c:v>
                </c:pt>
                <c:pt idx="10669">
                  <c:v>2055.0668949999999</c:v>
                </c:pt>
                <c:pt idx="10670">
                  <c:v>2043.243774</c:v>
                </c:pt>
                <c:pt idx="10671">
                  <c:v>2100.5378420000002</c:v>
                </c:pt>
                <c:pt idx="10672">
                  <c:v>2109.538818</c:v>
                </c:pt>
                <c:pt idx="10673">
                  <c:v>2175.2006839999999</c:v>
                </c:pt>
                <c:pt idx="10674">
                  <c:v>2066.0280760000001</c:v>
                </c:pt>
                <c:pt idx="10675">
                  <c:v>2075.2995609999998</c:v>
                </c:pt>
                <c:pt idx="10676">
                  <c:v>2048.0827640000002</c:v>
                </c:pt>
                <c:pt idx="10677">
                  <c:v>2129.3679200000001</c:v>
                </c:pt>
                <c:pt idx="10678">
                  <c:v>2037.0167240000001</c:v>
                </c:pt>
                <c:pt idx="10679">
                  <c:v>2068.4785160000001</c:v>
                </c:pt>
                <c:pt idx="10680">
                  <c:v>2008.699707</c:v>
                </c:pt>
                <c:pt idx="10681">
                  <c:v>2075.6000979999999</c:v>
                </c:pt>
                <c:pt idx="10682">
                  <c:v>2135.500732</c:v>
                </c:pt>
                <c:pt idx="10683">
                  <c:v>2056.0886230000001</c:v>
                </c:pt>
                <c:pt idx="10684">
                  <c:v>2112.869385</c:v>
                </c:pt>
                <c:pt idx="10685">
                  <c:v>2035.6611330000001</c:v>
                </c:pt>
                <c:pt idx="10686">
                  <c:v>2010.606689</c:v>
                </c:pt>
                <c:pt idx="10687">
                  <c:v>2002.448486</c:v>
                </c:pt>
                <c:pt idx="10688">
                  <c:v>2053.679443</c:v>
                </c:pt>
                <c:pt idx="10689">
                  <c:v>1980.681274</c:v>
                </c:pt>
                <c:pt idx="10690">
                  <c:v>2070.3264159999999</c:v>
                </c:pt>
                <c:pt idx="10691">
                  <c:v>2023.002808</c:v>
                </c:pt>
                <c:pt idx="10692">
                  <c:v>2183.0410160000001</c:v>
                </c:pt>
                <c:pt idx="10693">
                  <c:v>2003.9383539999999</c:v>
                </c:pt>
                <c:pt idx="10694">
                  <c:v>2019.6134030000001</c:v>
                </c:pt>
                <c:pt idx="10695">
                  <c:v>2152.1333009999998</c:v>
                </c:pt>
                <c:pt idx="10696">
                  <c:v>2083.570068</c:v>
                </c:pt>
                <c:pt idx="10697">
                  <c:v>2061.568115</c:v>
                </c:pt>
                <c:pt idx="10698">
                  <c:v>2043.716064</c:v>
                </c:pt>
                <c:pt idx="10699">
                  <c:v>2082.0288089999999</c:v>
                </c:pt>
                <c:pt idx="10700">
                  <c:v>2126.5615229999999</c:v>
                </c:pt>
                <c:pt idx="10701">
                  <c:v>2192.7946780000002</c:v>
                </c:pt>
                <c:pt idx="10702">
                  <c:v>2164.3464359999998</c:v>
                </c:pt>
                <c:pt idx="10703">
                  <c:v>2123.748779</c:v>
                </c:pt>
                <c:pt idx="10704">
                  <c:v>2190.5158689999998</c:v>
                </c:pt>
                <c:pt idx="10705">
                  <c:v>2118.273682</c:v>
                </c:pt>
                <c:pt idx="10706">
                  <c:v>2081.4689939999998</c:v>
                </c:pt>
                <c:pt idx="10707">
                  <c:v>2127.8000489999999</c:v>
                </c:pt>
                <c:pt idx="10708">
                  <c:v>1901.5504149999999</c:v>
                </c:pt>
                <c:pt idx="10709">
                  <c:v>2045.5699460000001</c:v>
                </c:pt>
                <c:pt idx="10710">
                  <c:v>2097.8691410000001</c:v>
                </c:pt>
                <c:pt idx="10711">
                  <c:v>2005.861938</c:v>
                </c:pt>
                <c:pt idx="10712">
                  <c:v>2004.325439</c:v>
                </c:pt>
                <c:pt idx="10713">
                  <c:v>2146.0866700000001</c:v>
                </c:pt>
                <c:pt idx="10714">
                  <c:v>2214.0778810000002</c:v>
                </c:pt>
                <c:pt idx="10715">
                  <c:v>2212.7326659999999</c:v>
                </c:pt>
                <c:pt idx="10716">
                  <c:v>2032.9533690000001</c:v>
                </c:pt>
                <c:pt idx="10717">
                  <c:v>2178.9377439999998</c:v>
                </c:pt>
                <c:pt idx="10718">
                  <c:v>2063.6845699999999</c:v>
                </c:pt>
                <c:pt idx="10719">
                  <c:v>2002.9722899999999</c:v>
                </c:pt>
                <c:pt idx="10720">
                  <c:v>2125.0842290000001</c:v>
                </c:pt>
                <c:pt idx="10721">
                  <c:v>2101.8083499999998</c:v>
                </c:pt>
                <c:pt idx="10722">
                  <c:v>2082.704346</c:v>
                </c:pt>
                <c:pt idx="10723">
                  <c:v>2176.5378420000002</c:v>
                </c:pt>
                <c:pt idx="10724">
                  <c:v>2197.2983399999998</c:v>
                </c:pt>
                <c:pt idx="10725">
                  <c:v>2039.9132079999999</c:v>
                </c:pt>
                <c:pt idx="10726">
                  <c:v>2119.235107</c:v>
                </c:pt>
                <c:pt idx="10727">
                  <c:v>1997.99585</c:v>
                </c:pt>
                <c:pt idx="10728">
                  <c:v>2088.3317870000001</c:v>
                </c:pt>
                <c:pt idx="10729">
                  <c:v>2117.5407709999999</c:v>
                </c:pt>
                <c:pt idx="10730">
                  <c:v>2049.4555660000001</c:v>
                </c:pt>
                <c:pt idx="10731">
                  <c:v>2055.9157709999999</c:v>
                </c:pt>
                <c:pt idx="10732">
                  <c:v>2044.270874</c:v>
                </c:pt>
                <c:pt idx="10733">
                  <c:v>2065.4184570000002</c:v>
                </c:pt>
                <c:pt idx="10734">
                  <c:v>1927.019409</c:v>
                </c:pt>
                <c:pt idx="10735">
                  <c:v>1961.6579589999999</c:v>
                </c:pt>
                <c:pt idx="10736">
                  <c:v>2093.4975589999999</c:v>
                </c:pt>
                <c:pt idx="10737">
                  <c:v>1976.669312</c:v>
                </c:pt>
                <c:pt idx="10738">
                  <c:v>1949.5969239999999</c:v>
                </c:pt>
                <c:pt idx="10739">
                  <c:v>1941.647461</c:v>
                </c:pt>
                <c:pt idx="10740">
                  <c:v>2001.3479</c:v>
                </c:pt>
                <c:pt idx="10741">
                  <c:v>2040.6964109999999</c:v>
                </c:pt>
                <c:pt idx="10742">
                  <c:v>2120.3127439999998</c:v>
                </c:pt>
                <c:pt idx="10743">
                  <c:v>2060.0671390000002</c:v>
                </c:pt>
                <c:pt idx="10744">
                  <c:v>2021.0922849999999</c:v>
                </c:pt>
                <c:pt idx="10745">
                  <c:v>1986.3035890000001</c:v>
                </c:pt>
                <c:pt idx="10746">
                  <c:v>2058.091797</c:v>
                </c:pt>
                <c:pt idx="10747">
                  <c:v>2060.5832519999999</c:v>
                </c:pt>
                <c:pt idx="10748">
                  <c:v>2060.3598630000001</c:v>
                </c:pt>
                <c:pt idx="10749">
                  <c:v>2128.5590820000002</c:v>
                </c:pt>
                <c:pt idx="10750">
                  <c:v>2151.3391109999998</c:v>
                </c:pt>
                <c:pt idx="10751">
                  <c:v>2123.9145509999998</c:v>
                </c:pt>
                <c:pt idx="10752">
                  <c:v>2120.213135</c:v>
                </c:pt>
                <c:pt idx="10753">
                  <c:v>2061.1865229999999</c:v>
                </c:pt>
                <c:pt idx="10754">
                  <c:v>2065.3798830000001</c:v>
                </c:pt>
                <c:pt idx="10755">
                  <c:v>2128.8486330000001</c:v>
                </c:pt>
                <c:pt idx="10756">
                  <c:v>2029.8698730000001</c:v>
                </c:pt>
                <c:pt idx="10757">
                  <c:v>1949.045288</c:v>
                </c:pt>
                <c:pt idx="10758">
                  <c:v>2021.437134</c:v>
                </c:pt>
                <c:pt idx="10759">
                  <c:v>2105.0559079999998</c:v>
                </c:pt>
                <c:pt idx="10760">
                  <c:v>2017.2498780000001</c:v>
                </c:pt>
                <c:pt idx="10761">
                  <c:v>2176.5532229999999</c:v>
                </c:pt>
                <c:pt idx="10762">
                  <c:v>2055.7248540000001</c:v>
                </c:pt>
                <c:pt idx="10763">
                  <c:v>2073.8481449999999</c:v>
                </c:pt>
                <c:pt idx="10764">
                  <c:v>2215.1757809999999</c:v>
                </c:pt>
                <c:pt idx="10765">
                  <c:v>2027.7358400000001</c:v>
                </c:pt>
                <c:pt idx="10766">
                  <c:v>2069.9853520000001</c:v>
                </c:pt>
                <c:pt idx="10767">
                  <c:v>2198.4833979999999</c:v>
                </c:pt>
                <c:pt idx="10768">
                  <c:v>2060.7790530000002</c:v>
                </c:pt>
                <c:pt idx="10769">
                  <c:v>2053.234375</c:v>
                </c:pt>
                <c:pt idx="10770">
                  <c:v>2131.9753420000002</c:v>
                </c:pt>
                <c:pt idx="10771">
                  <c:v>2156.5065920000002</c:v>
                </c:pt>
                <c:pt idx="10772">
                  <c:v>2102.8376459999999</c:v>
                </c:pt>
                <c:pt idx="10773">
                  <c:v>2103.1223140000002</c:v>
                </c:pt>
                <c:pt idx="10774">
                  <c:v>2197.1235350000002</c:v>
                </c:pt>
                <c:pt idx="10775">
                  <c:v>2056.2265619999998</c:v>
                </c:pt>
                <c:pt idx="10776">
                  <c:v>1979.4956050000001</c:v>
                </c:pt>
                <c:pt idx="10777">
                  <c:v>2000.6766359999999</c:v>
                </c:pt>
                <c:pt idx="10778">
                  <c:v>2049.1132809999999</c:v>
                </c:pt>
                <c:pt idx="10779">
                  <c:v>2118.0991210000002</c:v>
                </c:pt>
                <c:pt idx="10780">
                  <c:v>2076.4536130000001</c:v>
                </c:pt>
                <c:pt idx="10781">
                  <c:v>2116.282471</c:v>
                </c:pt>
                <c:pt idx="10782">
                  <c:v>2039.7220460000001</c:v>
                </c:pt>
                <c:pt idx="10783">
                  <c:v>2018.672607</c:v>
                </c:pt>
                <c:pt idx="10784">
                  <c:v>2070.7490229999999</c:v>
                </c:pt>
                <c:pt idx="10785">
                  <c:v>2186.6745609999998</c:v>
                </c:pt>
                <c:pt idx="10786">
                  <c:v>2193.226807</c:v>
                </c:pt>
                <c:pt idx="10787">
                  <c:v>2204.092529</c:v>
                </c:pt>
                <c:pt idx="10788">
                  <c:v>2069.9665530000002</c:v>
                </c:pt>
                <c:pt idx="10789">
                  <c:v>2079.780518</c:v>
                </c:pt>
                <c:pt idx="10790">
                  <c:v>1990.0261230000001</c:v>
                </c:pt>
                <c:pt idx="10791">
                  <c:v>2085.3151859999998</c:v>
                </c:pt>
                <c:pt idx="10792">
                  <c:v>2160.4436040000001</c:v>
                </c:pt>
                <c:pt idx="10793">
                  <c:v>2171.3549800000001</c:v>
                </c:pt>
                <c:pt idx="10794">
                  <c:v>2185.9079590000001</c:v>
                </c:pt>
                <c:pt idx="10795">
                  <c:v>2079.705078</c:v>
                </c:pt>
                <c:pt idx="10796">
                  <c:v>2082.5178219999998</c:v>
                </c:pt>
                <c:pt idx="10797">
                  <c:v>2093.5600589999999</c:v>
                </c:pt>
                <c:pt idx="10798">
                  <c:v>2085.7504880000001</c:v>
                </c:pt>
                <c:pt idx="10799">
                  <c:v>1967.8359370000001</c:v>
                </c:pt>
                <c:pt idx="10800">
                  <c:v>2032.3394780000001</c:v>
                </c:pt>
                <c:pt idx="10801">
                  <c:v>1946.1016850000001</c:v>
                </c:pt>
                <c:pt idx="10802">
                  <c:v>2059.780518</c:v>
                </c:pt>
                <c:pt idx="10803">
                  <c:v>2130.8520509999998</c:v>
                </c:pt>
                <c:pt idx="10804">
                  <c:v>2047.4212649999999</c:v>
                </c:pt>
                <c:pt idx="10805">
                  <c:v>2117.8876949999999</c:v>
                </c:pt>
                <c:pt idx="10806">
                  <c:v>2123.2077640000002</c:v>
                </c:pt>
                <c:pt idx="10807">
                  <c:v>2208.1906739999999</c:v>
                </c:pt>
                <c:pt idx="10808">
                  <c:v>2120.1137699999999</c:v>
                </c:pt>
                <c:pt idx="10809">
                  <c:v>2112.1052249999998</c:v>
                </c:pt>
                <c:pt idx="10810">
                  <c:v>2027.231689</c:v>
                </c:pt>
                <c:pt idx="10811">
                  <c:v>2036.397217</c:v>
                </c:pt>
                <c:pt idx="10812">
                  <c:v>1992.075073</c:v>
                </c:pt>
                <c:pt idx="10813">
                  <c:v>2063.744385</c:v>
                </c:pt>
                <c:pt idx="10814">
                  <c:v>2166.1166990000002</c:v>
                </c:pt>
                <c:pt idx="10815">
                  <c:v>2121.8059079999998</c:v>
                </c:pt>
                <c:pt idx="10816">
                  <c:v>2020.193237</c:v>
                </c:pt>
                <c:pt idx="10817">
                  <c:v>1854.826172</c:v>
                </c:pt>
                <c:pt idx="10818">
                  <c:v>1947.1958010000001</c:v>
                </c:pt>
                <c:pt idx="10819">
                  <c:v>2026.6970209999999</c:v>
                </c:pt>
                <c:pt idx="10820">
                  <c:v>2111.2617190000001</c:v>
                </c:pt>
                <c:pt idx="10821">
                  <c:v>2189.8989259999998</c:v>
                </c:pt>
                <c:pt idx="10822">
                  <c:v>2142.4396969999998</c:v>
                </c:pt>
                <c:pt idx="10823">
                  <c:v>2021.5147710000001</c:v>
                </c:pt>
                <c:pt idx="10824">
                  <c:v>2080.1784670000002</c:v>
                </c:pt>
                <c:pt idx="10825">
                  <c:v>2078.5571289999998</c:v>
                </c:pt>
                <c:pt idx="10826">
                  <c:v>2155.3774410000001</c:v>
                </c:pt>
                <c:pt idx="10827">
                  <c:v>2148.8691410000001</c:v>
                </c:pt>
                <c:pt idx="10828">
                  <c:v>2111.7639159999999</c:v>
                </c:pt>
                <c:pt idx="10829">
                  <c:v>2083.5947270000001</c:v>
                </c:pt>
                <c:pt idx="10830">
                  <c:v>2036.6750489999999</c:v>
                </c:pt>
                <c:pt idx="10831">
                  <c:v>2109.2597660000001</c:v>
                </c:pt>
                <c:pt idx="10832">
                  <c:v>2145.8935550000001</c:v>
                </c:pt>
                <c:pt idx="10833">
                  <c:v>1968.9110109999999</c:v>
                </c:pt>
                <c:pt idx="10834">
                  <c:v>2033.5943600000001</c:v>
                </c:pt>
                <c:pt idx="10835">
                  <c:v>2098.2272950000001</c:v>
                </c:pt>
                <c:pt idx="10836">
                  <c:v>1918.078125</c:v>
                </c:pt>
                <c:pt idx="10837">
                  <c:v>2056.6979980000001</c:v>
                </c:pt>
                <c:pt idx="10838">
                  <c:v>2070.2353520000001</c:v>
                </c:pt>
                <c:pt idx="10839">
                  <c:v>2062.2407229999999</c:v>
                </c:pt>
                <c:pt idx="10840">
                  <c:v>2020.7617190000001</c:v>
                </c:pt>
                <c:pt idx="10841">
                  <c:v>2087.8725589999999</c:v>
                </c:pt>
                <c:pt idx="10842">
                  <c:v>2069.201904</c:v>
                </c:pt>
                <c:pt idx="10843">
                  <c:v>2024.6489260000001</c:v>
                </c:pt>
                <c:pt idx="10844">
                  <c:v>2062.9348140000002</c:v>
                </c:pt>
                <c:pt idx="10845">
                  <c:v>2146.1157229999999</c:v>
                </c:pt>
                <c:pt idx="10846">
                  <c:v>2191.7250979999999</c:v>
                </c:pt>
                <c:pt idx="10847">
                  <c:v>2168.8562010000001</c:v>
                </c:pt>
                <c:pt idx="10848">
                  <c:v>2156.858643</c:v>
                </c:pt>
                <c:pt idx="10849">
                  <c:v>2140.538086</c:v>
                </c:pt>
                <c:pt idx="10850">
                  <c:v>2087.6657709999999</c:v>
                </c:pt>
                <c:pt idx="10851">
                  <c:v>2114.3188479999999</c:v>
                </c:pt>
                <c:pt idx="10852">
                  <c:v>2101.2214359999998</c:v>
                </c:pt>
                <c:pt idx="10853">
                  <c:v>1983.1136469999999</c:v>
                </c:pt>
                <c:pt idx="10854">
                  <c:v>2157.1022950000001</c:v>
                </c:pt>
                <c:pt idx="10855">
                  <c:v>2166.8259280000002</c:v>
                </c:pt>
                <c:pt idx="10856">
                  <c:v>2036.0896</c:v>
                </c:pt>
                <c:pt idx="10857">
                  <c:v>2195.1408689999998</c:v>
                </c:pt>
                <c:pt idx="10858">
                  <c:v>2149.790039</c:v>
                </c:pt>
                <c:pt idx="10859">
                  <c:v>2126.5698240000002</c:v>
                </c:pt>
                <c:pt idx="10860">
                  <c:v>2119.9772950000001</c:v>
                </c:pt>
                <c:pt idx="10861">
                  <c:v>2088.001953</c:v>
                </c:pt>
                <c:pt idx="10862">
                  <c:v>2086.1767580000001</c:v>
                </c:pt>
                <c:pt idx="10863">
                  <c:v>2062.5991210000002</c:v>
                </c:pt>
                <c:pt idx="10864">
                  <c:v>2061.6291500000002</c:v>
                </c:pt>
                <c:pt idx="10865">
                  <c:v>2076.5063479999999</c:v>
                </c:pt>
                <c:pt idx="10866">
                  <c:v>2074.3569339999999</c:v>
                </c:pt>
                <c:pt idx="10867">
                  <c:v>2176.640625</c:v>
                </c:pt>
                <c:pt idx="10868">
                  <c:v>2235.2509770000001</c:v>
                </c:pt>
                <c:pt idx="10869">
                  <c:v>2132.655029</c:v>
                </c:pt>
                <c:pt idx="10870">
                  <c:v>2002.1561280000001</c:v>
                </c:pt>
                <c:pt idx="10871">
                  <c:v>2076.21875</c:v>
                </c:pt>
                <c:pt idx="10872">
                  <c:v>2105.2021479999999</c:v>
                </c:pt>
                <c:pt idx="10873">
                  <c:v>2034.9106449999999</c:v>
                </c:pt>
                <c:pt idx="10874">
                  <c:v>2056.638672</c:v>
                </c:pt>
                <c:pt idx="10875">
                  <c:v>2098.6179200000001</c:v>
                </c:pt>
                <c:pt idx="10876">
                  <c:v>2096.8464359999998</c:v>
                </c:pt>
                <c:pt idx="10877">
                  <c:v>2093.898193</c:v>
                </c:pt>
                <c:pt idx="10878">
                  <c:v>2099.314453</c:v>
                </c:pt>
                <c:pt idx="10879">
                  <c:v>2067.8630370000001</c:v>
                </c:pt>
                <c:pt idx="10880">
                  <c:v>2032.3632809999999</c:v>
                </c:pt>
                <c:pt idx="10881">
                  <c:v>2036.0097659999999</c:v>
                </c:pt>
                <c:pt idx="10882">
                  <c:v>2099.414307</c:v>
                </c:pt>
                <c:pt idx="10883">
                  <c:v>2107.5783689999998</c:v>
                </c:pt>
                <c:pt idx="10884">
                  <c:v>2135.467529</c:v>
                </c:pt>
                <c:pt idx="10885">
                  <c:v>2076.0522460000002</c:v>
                </c:pt>
                <c:pt idx="10886">
                  <c:v>2278.211182</c:v>
                </c:pt>
                <c:pt idx="10887">
                  <c:v>2175.6760250000002</c:v>
                </c:pt>
                <c:pt idx="10888">
                  <c:v>1984.9151609999999</c:v>
                </c:pt>
                <c:pt idx="10889">
                  <c:v>1942.2585449999999</c:v>
                </c:pt>
                <c:pt idx="10890">
                  <c:v>1991.6979980000001</c:v>
                </c:pt>
                <c:pt idx="10891">
                  <c:v>2022.629639</c:v>
                </c:pt>
                <c:pt idx="10892">
                  <c:v>2143.4965820000002</c:v>
                </c:pt>
                <c:pt idx="10893">
                  <c:v>2115.548828</c:v>
                </c:pt>
                <c:pt idx="10894">
                  <c:v>2250.4792480000001</c:v>
                </c:pt>
                <c:pt idx="10895">
                  <c:v>2013.8831789999999</c:v>
                </c:pt>
                <c:pt idx="10896">
                  <c:v>2005.89563</c:v>
                </c:pt>
                <c:pt idx="10897">
                  <c:v>2055.201904</c:v>
                </c:pt>
                <c:pt idx="10898">
                  <c:v>2149.311279</c:v>
                </c:pt>
                <c:pt idx="10899">
                  <c:v>2158.327393</c:v>
                </c:pt>
                <c:pt idx="10900">
                  <c:v>2115.189453</c:v>
                </c:pt>
                <c:pt idx="10901">
                  <c:v>2176.5485840000001</c:v>
                </c:pt>
                <c:pt idx="10902">
                  <c:v>2227.9013669999999</c:v>
                </c:pt>
                <c:pt idx="10903">
                  <c:v>2189.695068</c:v>
                </c:pt>
                <c:pt idx="10904">
                  <c:v>1987.9521480000001</c:v>
                </c:pt>
                <c:pt idx="10905">
                  <c:v>2073.3515619999998</c:v>
                </c:pt>
                <c:pt idx="10906">
                  <c:v>2144.0883789999998</c:v>
                </c:pt>
                <c:pt idx="10907">
                  <c:v>2111.9733890000002</c:v>
                </c:pt>
                <c:pt idx="10908">
                  <c:v>1982.0555420000001</c:v>
                </c:pt>
                <c:pt idx="10909">
                  <c:v>2138.1633299999999</c:v>
                </c:pt>
                <c:pt idx="10910">
                  <c:v>2229.570068</c:v>
                </c:pt>
                <c:pt idx="10911">
                  <c:v>2074.7739259999998</c:v>
                </c:pt>
                <c:pt idx="10912">
                  <c:v>2094.0227049999999</c:v>
                </c:pt>
                <c:pt idx="10913">
                  <c:v>2065.560547</c:v>
                </c:pt>
                <c:pt idx="10914">
                  <c:v>2020.5823969999999</c:v>
                </c:pt>
                <c:pt idx="10915">
                  <c:v>2065.6408689999998</c:v>
                </c:pt>
                <c:pt idx="10916">
                  <c:v>2044.1739500000001</c:v>
                </c:pt>
                <c:pt idx="10917">
                  <c:v>2093.8979490000002</c:v>
                </c:pt>
                <c:pt idx="10918">
                  <c:v>2138.5014649999998</c:v>
                </c:pt>
                <c:pt idx="10919">
                  <c:v>2029.330811</c:v>
                </c:pt>
                <c:pt idx="10920">
                  <c:v>2122.0246579999998</c:v>
                </c:pt>
                <c:pt idx="10921">
                  <c:v>2146.804932</c:v>
                </c:pt>
                <c:pt idx="10922">
                  <c:v>2079.1960450000001</c:v>
                </c:pt>
                <c:pt idx="10923">
                  <c:v>2055.58374</c:v>
                </c:pt>
                <c:pt idx="10924">
                  <c:v>2100.6809079999998</c:v>
                </c:pt>
                <c:pt idx="10925">
                  <c:v>1981.248169</c:v>
                </c:pt>
                <c:pt idx="10926">
                  <c:v>2130.7338869999999</c:v>
                </c:pt>
                <c:pt idx="10927">
                  <c:v>2057.7504880000001</c:v>
                </c:pt>
                <c:pt idx="10928">
                  <c:v>1995.5512699999999</c:v>
                </c:pt>
                <c:pt idx="10929">
                  <c:v>2064.3972170000002</c:v>
                </c:pt>
                <c:pt idx="10930">
                  <c:v>2073.6296390000002</c:v>
                </c:pt>
                <c:pt idx="10931">
                  <c:v>2032.3009030000001</c:v>
                </c:pt>
                <c:pt idx="10932">
                  <c:v>2037.639038</c:v>
                </c:pt>
                <c:pt idx="10933">
                  <c:v>2150.3115229999999</c:v>
                </c:pt>
                <c:pt idx="10934">
                  <c:v>2101.1828609999998</c:v>
                </c:pt>
                <c:pt idx="10935">
                  <c:v>2061.5361330000001</c:v>
                </c:pt>
                <c:pt idx="10936">
                  <c:v>2021.8232419999999</c:v>
                </c:pt>
                <c:pt idx="10937">
                  <c:v>2264.3154300000001</c:v>
                </c:pt>
                <c:pt idx="10938">
                  <c:v>2124.5864259999998</c:v>
                </c:pt>
                <c:pt idx="10939">
                  <c:v>2155.3242190000001</c:v>
                </c:pt>
                <c:pt idx="10940">
                  <c:v>2100.8823240000002</c:v>
                </c:pt>
                <c:pt idx="10941">
                  <c:v>2039.0766599999999</c:v>
                </c:pt>
                <c:pt idx="10942">
                  <c:v>2115.5905760000001</c:v>
                </c:pt>
                <c:pt idx="10943">
                  <c:v>2005.337524</c:v>
                </c:pt>
                <c:pt idx="10944">
                  <c:v>2088.849365</c:v>
                </c:pt>
                <c:pt idx="10945">
                  <c:v>2209.0114749999998</c:v>
                </c:pt>
                <c:pt idx="10946">
                  <c:v>2134.5302729999999</c:v>
                </c:pt>
                <c:pt idx="10947">
                  <c:v>2015.5493160000001</c:v>
                </c:pt>
                <c:pt idx="10948">
                  <c:v>2010.794922</c:v>
                </c:pt>
                <c:pt idx="10949">
                  <c:v>2065.23999</c:v>
                </c:pt>
                <c:pt idx="10950">
                  <c:v>2014.682495</c:v>
                </c:pt>
                <c:pt idx="10951">
                  <c:v>2024.853394</c:v>
                </c:pt>
                <c:pt idx="10952">
                  <c:v>2116.4985350000002</c:v>
                </c:pt>
                <c:pt idx="10953">
                  <c:v>2082.9030760000001</c:v>
                </c:pt>
                <c:pt idx="10954">
                  <c:v>2129.9636230000001</c:v>
                </c:pt>
                <c:pt idx="10955">
                  <c:v>2166.4401859999998</c:v>
                </c:pt>
                <c:pt idx="10956">
                  <c:v>2042.711182</c:v>
                </c:pt>
                <c:pt idx="10957">
                  <c:v>2149.8435060000002</c:v>
                </c:pt>
                <c:pt idx="10958">
                  <c:v>1989.3707280000001</c:v>
                </c:pt>
                <c:pt idx="10959">
                  <c:v>2087.1420899999998</c:v>
                </c:pt>
                <c:pt idx="10960">
                  <c:v>2051.897461</c:v>
                </c:pt>
                <c:pt idx="10961">
                  <c:v>2067.4790039999998</c:v>
                </c:pt>
                <c:pt idx="10962">
                  <c:v>2033.7071530000001</c:v>
                </c:pt>
                <c:pt idx="10963">
                  <c:v>2041.6723629999999</c:v>
                </c:pt>
                <c:pt idx="10964">
                  <c:v>2069.1450199999999</c:v>
                </c:pt>
                <c:pt idx="10965">
                  <c:v>2044.5509030000001</c:v>
                </c:pt>
                <c:pt idx="10966">
                  <c:v>2089.64624</c:v>
                </c:pt>
                <c:pt idx="10967">
                  <c:v>2125.0590820000002</c:v>
                </c:pt>
                <c:pt idx="10968">
                  <c:v>2137.8852539999998</c:v>
                </c:pt>
                <c:pt idx="10969">
                  <c:v>1971.3870850000001</c:v>
                </c:pt>
                <c:pt idx="10970">
                  <c:v>1980.533081</c:v>
                </c:pt>
                <c:pt idx="10971">
                  <c:v>2106.1154790000001</c:v>
                </c:pt>
                <c:pt idx="10972">
                  <c:v>2246.5571289999998</c:v>
                </c:pt>
                <c:pt idx="10973">
                  <c:v>2219.900635</c:v>
                </c:pt>
                <c:pt idx="10974">
                  <c:v>1950.405518</c:v>
                </c:pt>
                <c:pt idx="10975">
                  <c:v>2038.8393550000001</c:v>
                </c:pt>
                <c:pt idx="10976">
                  <c:v>2016.268311</c:v>
                </c:pt>
                <c:pt idx="10977">
                  <c:v>2146.821289</c:v>
                </c:pt>
                <c:pt idx="10978">
                  <c:v>2005.6125489999999</c:v>
                </c:pt>
                <c:pt idx="10979">
                  <c:v>2048.8703609999998</c:v>
                </c:pt>
                <c:pt idx="10980">
                  <c:v>2058.9396969999998</c:v>
                </c:pt>
                <c:pt idx="10981">
                  <c:v>2012.9975589999999</c:v>
                </c:pt>
                <c:pt idx="10982">
                  <c:v>2060.209961</c:v>
                </c:pt>
                <c:pt idx="10983">
                  <c:v>2094.2963869999999</c:v>
                </c:pt>
                <c:pt idx="10984">
                  <c:v>1995.6492920000001</c:v>
                </c:pt>
                <c:pt idx="10985">
                  <c:v>2014.1563719999999</c:v>
                </c:pt>
                <c:pt idx="10986">
                  <c:v>2078.564453</c:v>
                </c:pt>
                <c:pt idx="10987">
                  <c:v>2154.2622070000002</c:v>
                </c:pt>
                <c:pt idx="10988">
                  <c:v>2178.8620609999998</c:v>
                </c:pt>
                <c:pt idx="10989">
                  <c:v>2029.0893550000001</c:v>
                </c:pt>
                <c:pt idx="10990">
                  <c:v>2033.902466</c:v>
                </c:pt>
                <c:pt idx="10991">
                  <c:v>1886.385986</c:v>
                </c:pt>
                <c:pt idx="10992">
                  <c:v>1992.5471190000001</c:v>
                </c:pt>
                <c:pt idx="10993">
                  <c:v>1936.932495</c:v>
                </c:pt>
                <c:pt idx="10994">
                  <c:v>1999.645874</c:v>
                </c:pt>
                <c:pt idx="10995">
                  <c:v>2018.0604249999999</c:v>
                </c:pt>
                <c:pt idx="10996">
                  <c:v>2044.7010499999999</c:v>
                </c:pt>
                <c:pt idx="10997">
                  <c:v>2006.348389</c:v>
                </c:pt>
                <c:pt idx="10998">
                  <c:v>2089.9597170000002</c:v>
                </c:pt>
                <c:pt idx="10999">
                  <c:v>2111.6477049999999</c:v>
                </c:pt>
                <c:pt idx="11000">
                  <c:v>2159.6040039999998</c:v>
                </c:pt>
                <c:pt idx="11001">
                  <c:v>2058.2583009999998</c:v>
                </c:pt>
                <c:pt idx="11002">
                  <c:v>2115.1901859999998</c:v>
                </c:pt>
                <c:pt idx="11003">
                  <c:v>2080.0385740000002</c:v>
                </c:pt>
                <c:pt idx="11004">
                  <c:v>2084.248047</c:v>
                </c:pt>
                <c:pt idx="11005">
                  <c:v>2047.6062010000001</c:v>
                </c:pt>
                <c:pt idx="11006">
                  <c:v>2105.5346679999998</c:v>
                </c:pt>
                <c:pt idx="11007">
                  <c:v>2023.3292240000001</c:v>
                </c:pt>
                <c:pt idx="11008">
                  <c:v>2147.2021479999999</c:v>
                </c:pt>
                <c:pt idx="11009">
                  <c:v>2052.3376459999999</c:v>
                </c:pt>
                <c:pt idx="11010">
                  <c:v>2165.5290530000002</c:v>
                </c:pt>
                <c:pt idx="11011">
                  <c:v>2113.0063479999999</c:v>
                </c:pt>
                <c:pt idx="11012">
                  <c:v>2116.7468260000001</c:v>
                </c:pt>
                <c:pt idx="11013">
                  <c:v>2086.5910640000002</c:v>
                </c:pt>
                <c:pt idx="11014">
                  <c:v>2120.2280270000001</c:v>
                </c:pt>
                <c:pt idx="11015">
                  <c:v>2194.7705080000001</c:v>
                </c:pt>
                <c:pt idx="11016">
                  <c:v>2088.7939449999999</c:v>
                </c:pt>
                <c:pt idx="11017">
                  <c:v>2145.4897460000002</c:v>
                </c:pt>
                <c:pt idx="11018">
                  <c:v>2186.5891109999998</c:v>
                </c:pt>
                <c:pt idx="11019">
                  <c:v>2083.1977539999998</c:v>
                </c:pt>
                <c:pt idx="11020">
                  <c:v>2146.244385</c:v>
                </c:pt>
                <c:pt idx="11021">
                  <c:v>2230.6108399999998</c:v>
                </c:pt>
                <c:pt idx="11022">
                  <c:v>2137.8610840000001</c:v>
                </c:pt>
                <c:pt idx="11023">
                  <c:v>2138.0864259999998</c:v>
                </c:pt>
                <c:pt idx="11024">
                  <c:v>2082.5410160000001</c:v>
                </c:pt>
                <c:pt idx="11025">
                  <c:v>2002.1845699999999</c:v>
                </c:pt>
                <c:pt idx="11026">
                  <c:v>2117.8378910000001</c:v>
                </c:pt>
                <c:pt idx="11027">
                  <c:v>2078.1601559999999</c:v>
                </c:pt>
                <c:pt idx="11028">
                  <c:v>2139.7075199999999</c:v>
                </c:pt>
                <c:pt idx="11029">
                  <c:v>2001.9761960000001</c:v>
                </c:pt>
                <c:pt idx="11030">
                  <c:v>2091.3627929999998</c:v>
                </c:pt>
                <c:pt idx="11031">
                  <c:v>2132.3903810000002</c:v>
                </c:pt>
                <c:pt idx="11032">
                  <c:v>2037.4300539999999</c:v>
                </c:pt>
                <c:pt idx="11033">
                  <c:v>2017.0627440000001</c:v>
                </c:pt>
                <c:pt idx="11034">
                  <c:v>2202.334961</c:v>
                </c:pt>
                <c:pt idx="11035">
                  <c:v>2168.8852539999998</c:v>
                </c:pt>
                <c:pt idx="11036">
                  <c:v>1994.355225</c:v>
                </c:pt>
                <c:pt idx="11037">
                  <c:v>2135.5651859999998</c:v>
                </c:pt>
                <c:pt idx="11038">
                  <c:v>2120.8527829999998</c:v>
                </c:pt>
                <c:pt idx="11039">
                  <c:v>1999.2092290000001</c:v>
                </c:pt>
                <c:pt idx="11040">
                  <c:v>2010.548706</c:v>
                </c:pt>
                <c:pt idx="11041">
                  <c:v>2189.9194339999999</c:v>
                </c:pt>
                <c:pt idx="11042">
                  <c:v>2037.028198</c:v>
                </c:pt>
                <c:pt idx="11043">
                  <c:v>2114.3115229999999</c:v>
                </c:pt>
                <c:pt idx="11044">
                  <c:v>2149.3723140000002</c:v>
                </c:pt>
                <c:pt idx="11045">
                  <c:v>2329.7150879999999</c:v>
                </c:pt>
                <c:pt idx="11046">
                  <c:v>2103.8447270000001</c:v>
                </c:pt>
                <c:pt idx="11047">
                  <c:v>2175.2773440000001</c:v>
                </c:pt>
                <c:pt idx="11048">
                  <c:v>2016.680664</c:v>
                </c:pt>
                <c:pt idx="11049">
                  <c:v>2050.678711</c:v>
                </c:pt>
                <c:pt idx="11050">
                  <c:v>2073.224365</c:v>
                </c:pt>
                <c:pt idx="11051">
                  <c:v>2164.4047850000002</c:v>
                </c:pt>
                <c:pt idx="11052">
                  <c:v>2037.609009</c:v>
                </c:pt>
                <c:pt idx="11053">
                  <c:v>2046.384399</c:v>
                </c:pt>
                <c:pt idx="11054">
                  <c:v>2126.8811040000001</c:v>
                </c:pt>
                <c:pt idx="11055">
                  <c:v>2095.5578609999998</c:v>
                </c:pt>
                <c:pt idx="11056">
                  <c:v>2057.4782709999999</c:v>
                </c:pt>
                <c:pt idx="11057">
                  <c:v>2087.8969729999999</c:v>
                </c:pt>
                <c:pt idx="11058">
                  <c:v>2095.178711</c:v>
                </c:pt>
                <c:pt idx="11059">
                  <c:v>2016.3400879999999</c:v>
                </c:pt>
                <c:pt idx="11060">
                  <c:v>1930.4117429999999</c:v>
                </c:pt>
                <c:pt idx="11061">
                  <c:v>2050.094482</c:v>
                </c:pt>
                <c:pt idx="11062">
                  <c:v>1985.6602780000001</c:v>
                </c:pt>
                <c:pt idx="11063">
                  <c:v>2050.257568</c:v>
                </c:pt>
                <c:pt idx="11064">
                  <c:v>2071.563721</c:v>
                </c:pt>
                <c:pt idx="11065">
                  <c:v>1985.6024170000001</c:v>
                </c:pt>
                <c:pt idx="11066">
                  <c:v>1969.6362300000001</c:v>
                </c:pt>
                <c:pt idx="11067">
                  <c:v>1924.716187</c:v>
                </c:pt>
                <c:pt idx="11068">
                  <c:v>2086.1203609999998</c:v>
                </c:pt>
                <c:pt idx="11069">
                  <c:v>2119.7192380000001</c:v>
                </c:pt>
                <c:pt idx="11070">
                  <c:v>2174.7402339999999</c:v>
                </c:pt>
                <c:pt idx="11071">
                  <c:v>2142.9514159999999</c:v>
                </c:pt>
                <c:pt idx="11072">
                  <c:v>2220.6264649999998</c:v>
                </c:pt>
                <c:pt idx="11073">
                  <c:v>2193.4890140000002</c:v>
                </c:pt>
                <c:pt idx="11074">
                  <c:v>2049.7060550000001</c:v>
                </c:pt>
                <c:pt idx="11075">
                  <c:v>2032.9053960000001</c:v>
                </c:pt>
                <c:pt idx="11076">
                  <c:v>2103.844971</c:v>
                </c:pt>
                <c:pt idx="11077">
                  <c:v>2194.4758299999999</c:v>
                </c:pt>
                <c:pt idx="11078">
                  <c:v>2127.7517090000001</c:v>
                </c:pt>
                <c:pt idx="11079">
                  <c:v>2040.9904790000001</c:v>
                </c:pt>
                <c:pt idx="11080">
                  <c:v>2087.4597170000002</c:v>
                </c:pt>
                <c:pt idx="11081">
                  <c:v>2048.3093260000001</c:v>
                </c:pt>
                <c:pt idx="11082">
                  <c:v>2124.0859369999998</c:v>
                </c:pt>
                <c:pt idx="11083">
                  <c:v>2048.0515140000002</c:v>
                </c:pt>
                <c:pt idx="11084">
                  <c:v>2144.0954590000001</c:v>
                </c:pt>
                <c:pt idx="11085">
                  <c:v>2180.501953</c:v>
                </c:pt>
                <c:pt idx="11086">
                  <c:v>2138.4814449999999</c:v>
                </c:pt>
                <c:pt idx="11087">
                  <c:v>2079.1247560000002</c:v>
                </c:pt>
                <c:pt idx="11088">
                  <c:v>1975.785034</c:v>
                </c:pt>
                <c:pt idx="11089">
                  <c:v>2021.5306399999999</c:v>
                </c:pt>
                <c:pt idx="11090">
                  <c:v>2024.201538</c:v>
                </c:pt>
                <c:pt idx="11091">
                  <c:v>2062.985596</c:v>
                </c:pt>
                <c:pt idx="11092">
                  <c:v>2093.321289</c:v>
                </c:pt>
                <c:pt idx="11093">
                  <c:v>2212.7075199999999</c:v>
                </c:pt>
                <c:pt idx="11094">
                  <c:v>2207.2365719999998</c:v>
                </c:pt>
                <c:pt idx="11095">
                  <c:v>2192.1447750000002</c:v>
                </c:pt>
                <c:pt idx="11096">
                  <c:v>2118.7927249999998</c:v>
                </c:pt>
                <c:pt idx="11097">
                  <c:v>1892.5582280000001</c:v>
                </c:pt>
                <c:pt idx="11098">
                  <c:v>2094.0610350000002</c:v>
                </c:pt>
                <c:pt idx="11099">
                  <c:v>2046.9545900000001</c:v>
                </c:pt>
                <c:pt idx="11100">
                  <c:v>2058.2253420000002</c:v>
                </c:pt>
                <c:pt idx="11101">
                  <c:v>2018.4417719999999</c:v>
                </c:pt>
                <c:pt idx="11102">
                  <c:v>2106.9184570000002</c:v>
                </c:pt>
                <c:pt idx="11103">
                  <c:v>2083.5676269999999</c:v>
                </c:pt>
                <c:pt idx="11104">
                  <c:v>2122.6525879999999</c:v>
                </c:pt>
                <c:pt idx="11105">
                  <c:v>2133.3315429999998</c:v>
                </c:pt>
                <c:pt idx="11106">
                  <c:v>2062.422607</c:v>
                </c:pt>
                <c:pt idx="11107">
                  <c:v>2063.9970699999999</c:v>
                </c:pt>
                <c:pt idx="11108">
                  <c:v>2104.7214359999998</c:v>
                </c:pt>
                <c:pt idx="11109">
                  <c:v>2082.5253910000001</c:v>
                </c:pt>
                <c:pt idx="11110">
                  <c:v>2031.8298339999999</c:v>
                </c:pt>
                <c:pt idx="11111">
                  <c:v>2093.2214359999998</c:v>
                </c:pt>
                <c:pt idx="11112">
                  <c:v>2110.7177729999999</c:v>
                </c:pt>
                <c:pt idx="11113">
                  <c:v>2038.039673</c:v>
                </c:pt>
                <c:pt idx="11114">
                  <c:v>2046.621216</c:v>
                </c:pt>
                <c:pt idx="11115">
                  <c:v>2154.8039549999999</c:v>
                </c:pt>
                <c:pt idx="11116">
                  <c:v>2096.7878420000002</c:v>
                </c:pt>
                <c:pt idx="11117">
                  <c:v>2091.445557</c:v>
                </c:pt>
                <c:pt idx="11118">
                  <c:v>2053.531982</c:v>
                </c:pt>
                <c:pt idx="11119">
                  <c:v>2082.1877439999998</c:v>
                </c:pt>
                <c:pt idx="11120">
                  <c:v>2141.429443</c:v>
                </c:pt>
                <c:pt idx="11121">
                  <c:v>2070.899414</c:v>
                </c:pt>
                <c:pt idx="11122">
                  <c:v>2142.2065429999998</c:v>
                </c:pt>
                <c:pt idx="11123">
                  <c:v>2035.4979249999999</c:v>
                </c:pt>
                <c:pt idx="11124">
                  <c:v>2070.9174800000001</c:v>
                </c:pt>
                <c:pt idx="11125">
                  <c:v>2003.607178</c:v>
                </c:pt>
                <c:pt idx="11126">
                  <c:v>2174.243164</c:v>
                </c:pt>
                <c:pt idx="11127">
                  <c:v>2063.0092770000001</c:v>
                </c:pt>
                <c:pt idx="11128">
                  <c:v>2070.7465820000002</c:v>
                </c:pt>
                <c:pt idx="11129">
                  <c:v>2062.4321289999998</c:v>
                </c:pt>
                <c:pt idx="11130">
                  <c:v>2157.1479490000002</c:v>
                </c:pt>
                <c:pt idx="11131">
                  <c:v>2063.6281739999999</c:v>
                </c:pt>
                <c:pt idx="11132">
                  <c:v>2017.1694339999999</c:v>
                </c:pt>
                <c:pt idx="11133">
                  <c:v>2074.6289059999999</c:v>
                </c:pt>
                <c:pt idx="11134">
                  <c:v>2087.140625</c:v>
                </c:pt>
                <c:pt idx="11135">
                  <c:v>2014.3748780000001</c:v>
                </c:pt>
                <c:pt idx="11136">
                  <c:v>2098.0373540000001</c:v>
                </c:pt>
                <c:pt idx="11137">
                  <c:v>2072.8664549999999</c:v>
                </c:pt>
                <c:pt idx="11138">
                  <c:v>1957.8676760000001</c:v>
                </c:pt>
                <c:pt idx="11139">
                  <c:v>1919.647827</c:v>
                </c:pt>
                <c:pt idx="11140">
                  <c:v>2216.1845699999999</c:v>
                </c:pt>
                <c:pt idx="11141">
                  <c:v>2070.053711</c:v>
                </c:pt>
                <c:pt idx="11142">
                  <c:v>2064.6933589999999</c:v>
                </c:pt>
                <c:pt idx="11143">
                  <c:v>2147.2280270000001</c:v>
                </c:pt>
                <c:pt idx="11144">
                  <c:v>2065.5622560000002</c:v>
                </c:pt>
                <c:pt idx="11145">
                  <c:v>2102.763672</c:v>
                </c:pt>
                <c:pt idx="11146">
                  <c:v>2017.6053469999999</c:v>
                </c:pt>
                <c:pt idx="11147">
                  <c:v>2080.389404</c:v>
                </c:pt>
                <c:pt idx="11148">
                  <c:v>2116.1823730000001</c:v>
                </c:pt>
                <c:pt idx="11149">
                  <c:v>2050.6135250000002</c:v>
                </c:pt>
                <c:pt idx="11150">
                  <c:v>2030.9490969999999</c:v>
                </c:pt>
                <c:pt idx="11151">
                  <c:v>2144.7150879999999</c:v>
                </c:pt>
                <c:pt idx="11152">
                  <c:v>2081.4558109999998</c:v>
                </c:pt>
                <c:pt idx="11153">
                  <c:v>2177.818115</c:v>
                </c:pt>
                <c:pt idx="11154">
                  <c:v>2171.8732909999999</c:v>
                </c:pt>
                <c:pt idx="11155">
                  <c:v>2073.5888669999999</c:v>
                </c:pt>
                <c:pt idx="11156">
                  <c:v>2065.4624020000001</c:v>
                </c:pt>
                <c:pt idx="11157">
                  <c:v>2062.008789</c:v>
                </c:pt>
                <c:pt idx="11158">
                  <c:v>2141.9963379999999</c:v>
                </c:pt>
                <c:pt idx="11159">
                  <c:v>2074.2485350000002</c:v>
                </c:pt>
                <c:pt idx="11160">
                  <c:v>2064.7067870000001</c:v>
                </c:pt>
                <c:pt idx="11161">
                  <c:v>2091.6271969999998</c:v>
                </c:pt>
                <c:pt idx="11162">
                  <c:v>2030.106812</c:v>
                </c:pt>
                <c:pt idx="11163">
                  <c:v>1963.680908</c:v>
                </c:pt>
                <c:pt idx="11164">
                  <c:v>2032.7445070000001</c:v>
                </c:pt>
                <c:pt idx="11165">
                  <c:v>2079.5505370000001</c:v>
                </c:pt>
                <c:pt idx="11166">
                  <c:v>2063.274414</c:v>
                </c:pt>
                <c:pt idx="11167">
                  <c:v>2099.9426269999999</c:v>
                </c:pt>
                <c:pt idx="11168">
                  <c:v>2050.5200199999999</c:v>
                </c:pt>
                <c:pt idx="11169">
                  <c:v>2152.556885</c:v>
                </c:pt>
                <c:pt idx="11170">
                  <c:v>1953.7032469999999</c:v>
                </c:pt>
                <c:pt idx="11171">
                  <c:v>2070.1015619999998</c:v>
                </c:pt>
                <c:pt idx="11172">
                  <c:v>1998.613159</c:v>
                </c:pt>
                <c:pt idx="11173">
                  <c:v>1988.1599120000001</c:v>
                </c:pt>
                <c:pt idx="11174">
                  <c:v>1885.64624</c:v>
                </c:pt>
                <c:pt idx="11175">
                  <c:v>2088.1291500000002</c:v>
                </c:pt>
                <c:pt idx="11176">
                  <c:v>2032.1801760000001</c:v>
                </c:pt>
                <c:pt idx="11177">
                  <c:v>2114.1779790000001</c:v>
                </c:pt>
                <c:pt idx="11178">
                  <c:v>2060.7514649999998</c:v>
                </c:pt>
                <c:pt idx="11179">
                  <c:v>2104.341797</c:v>
                </c:pt>
                <c:pt idx="11180">
                  <c:v>2033.0133060000001</c:v>
                </c:pt>
                <c:pt idx="11181">
                  <c:v>2007.758423</c:v>
                </c:pt>
                <c:pt idx="11182">
                  <c:v>1967.1373289999999</c:v>
                </c:pt>
                <c:pt idx="11183">
                  <c:v>2004.08728</c:v>
                </c:pt>
                <c:pt idx="11184">
                  <c:v>2012.434937</c:v>
                </c:pt>
                <c:pt idx="11185">
                  <c:v>2117.1809079999998</c:v>
                </c:pt>
                <c:pt idx="11186">
                  <c:v>2021.6992190000001</c:v>
                </c:pt>
                <c:pt idx="11187">
                  <c:v>2030.177612</c:v>
                </c:pt>
                <c:pt idx="11188">
                  <c:v>1956.059692</c:v>
                </c:pt>
                <c:pt idx="11189">
                  <c:v>2227.905518</c:v>
                </c:pt>
                <c:pt idx="11190">
                  <c:v>2169.6108399999998</c:v>
                </c:pt>
                <c:pt idx="11191">
                  <c:v>2091.6274410000001</c:v>
                </c:pt>
                <c:pt idx="11192">
                  <c:v>2009.822754</c:v>
                </c:pt>
                <c:pt idx="11193">
                  <c:v>2108.201904</c:v>
                </c:pt>
                <c:pt idx="11194">
                  <c:v>2040.750732</c:v>
                </c:pt>
                <c:pt idx="11195">
                  <c:v>2149.1821289999998</c:v>
                </c:pt>
                <c:pt idx="11196">
                  <c:v>2100.086182</c:v>
                </c:pt>
                <c:pt idx="11197">
                  <c:v>2025.088379</c:v>
                </c:pt>
                <c:pt idx="11198">
                  <c:v>2015.994629</c:v>
                </c:pt>
                <c:pt idx="11199">
                  <c:v>2026.1320800000001</c:v>
                </c:pt>
                <c:pt idx="11200">
                  <c:v>2105.8012699999999</c:v>
                </c:pt>
                <c:pt idx="11201">
                  <c:v>2047.658813</c:v>
                </c:pt>
                <c:pt idx="11202">
                  <c:v>2049.1235350000002</c:v>
                </c:pt>
                <c:pt idx="11203">
                  <c:v>2091.5358890000002</c:v>
                </c:pt>
                <c:pt idx="11204">
                  <c:v>2029.7352289999999</c:v>
                </c:pt>
                <c:pt idx="11205">
                  <c:v>2047.0454099999999</c:v>
                </c:pt>
                <c:pt idx="11206">
                  <c:v>1996.1994629999999</c:v>
                </c:pt>
                <c:pt idx="11207">
                  <c:v>2077.1606449999999</c:v>
                </c:pt>
                <c:pt idx="11208">
                  <c:v>2203.5253910000001</c:v>
                </c:pt>
                <c:pt idx="11209">
                  <c:v>1973.3702390000001</c:v>
                </c:pt>
                <c:pt idx="11210">
                  <c:v>2108.1733399999998</c:v>
                </c:pt>
                <c:pt idx="11211">
                  <c:v>2116.0295409999999</c:v>
                </c:pt>
                <c:pt idx="11212">
                  <c:v>1980.337524</c:v>
                </c:pt>
                <c:pt idx="11213">
                  <c:v>1901.855957</c:v>
                </c:pt>
                <c:pt idx="11214">
                  <c:v>2012.767578</c:v>
                </c:pt>
                <c:pt idx="11215">
                  <c:v>2038.1125489999999</c:v>
                </c:pt>
                <c:pt idx="11216">
                  <c:v>1974.2749020000001</c:v>
                </c:pt>
                <c:pt idx="11217">
                  <c:v>2037.1710210000001</c:v>
                </c:pt>
                <c:pt idx="11218">
                  <c:v>2118.5732419999999</c:v>
                </c:pt>
                <c:pt idx="11219">
                  <c:v>2108.179443</c:v>
                </c:pt>
                <c:pt idx="11220">
                  <c:v>1987.9241939999999</c:v>
                </c:pt>
                <c:pt idx="11221">
                  <c:v>2122.7292480000001</c:v>
                </c:pt>
                <c:pt idx="11222">
                  <c:v>2079.9328609999998</c:v>
                </c:pt>
                <c:pt idx="11223">
                  <c:v>2102.6044919999999</c:v>
                </c:pt>
                <c:pt idx="11224">
                  <c:v>2192.1899410000001</c:v>
                </c:pt>
                <c:pt idx="11225">
                  <c:v>2126.9858399999998</c:v>
                </c:pt>
                <c:pt idx="11226">
                  <c:v>2011.3839109999999</c:v>
                </c:pt>
                <c:pt idx="11227">
                  <c:v>2045.507202</c:v>
                </c:pt>
                <c:pt idx="11228">
                  <c:v>2072.6965329999998</c:v>
                </c:pt>
                <c:pt idx="11229">
                  <c:v>2033.503784</c:v>
                </c:pt>
                <c:pt idx="11230">
                  <c:v>2053.9970699999999</c:v>
                </c:pt>
                <c:pt idx="11231">
                  <c:v>2202.1770019999999</c:v>
                </c:pt>
                <c:pt idx="11232">
                  <c:v>2025.897827</c:v>
                </c:pt>
                <c:pt idx="11233">
                  <c:v>2138.0783689999998</c:v>
                </c:pt>
                <c:pt idx="11234">
                  <c:v>2086.2116700000001</c:v>
                </c:pt>
                <c:pt idx="11235">
                  <c:v>2073.1052249999998</c:v>
                </c:pt>
                <c:pt idx="11236">
                  <c:v>2075.826904</c:v>
                </c:pt>
                <c:pt idx="11237">
                  <c:v>2104.5771479999999</c:v>
                </c:pt>
                <c:pt idx="11238">
                  <c:v>2082.0932619999999</c:v>
                </c:pt>
                <c:pt idx="11239">
                  <c:v>2030.818115</c:v>
                </c:pt>
                <c:pt idx="11240">
                  <c:v>2041.4670410000001</c:v>
                </c:pt>
                <c:pt idx="11241">
                  <c:v>2051.6435550000001</c:v>
                </c:pt>
                <c:pt idx="11242">
                  <c:v>2038.8955080000001</c:v>
                </c:pt>
                <c:pt idx="11243">
                  <c:v>2089.6008299999999</c:v>
                </c:pt>
                <c:pt idx="11244">
                  <c:v>2134.0090329999998</c:v>
                </c:pt>
                <c:pt idx="11245">
                  <c:v>2096.3435060000002</c:v>
                </c:pt>
                <c:pt idx="11246">
                  <c:v>2132.7907709999999</c:v>
                </c:pt>
                <c:pt idx="11247">
                  <c:v>2134.8271479999999</c:v>
                </c:pt>
                <c:pt idx="11248">
                  <c:v>2041.4179690000001</c:v>
                </c:pt>
                <c:pt idx="11249">
                  <c:v>2114.117432</c:v>
                </c:pt>
                <c:pt idx="11250">
                  <c:v>2048.4453119999998</c:v>
                </c:pt>
                <c:pt idx="11251">
                  <c:v>1946.0704350000001</c:v>
                </c:pt>
                <c:pt idx="11252">
                  <c:v>1957.455811</c:v>
                </c:pt>
                <c:pt idx="11253">
                  <c:v>2031.5457759999999</c:v>
                </c:pt>
                <c:pt idx="11254">
                  <c:v>1937.9514160000001</c:v>
                </c:pt>
                <c:pt idx="11255">
                  <c:v>1956.5092770000001</c:v>
                </c:pt>
                <c:pt idx="11256">
                  <c:v>1998.2026370000001</c:v>
                </c:pt>
                <c:pt idx="11257">
                  <c:v>1950.82251</c:v>
                </c:pt>
                <c:pt idx="11258">
                  <c:v>2108.415039</c:v>
                </c:pt>
                <c:pt idx="11259">
                  <c:v>1999.6064449999999</c:v>
                </c:pt>
                <c:pt idx="11260">
                  <c:v>2152.2202149999998</c:v>
                </c:pt>
                <c:pt idx="11261">
                  <c:v>2123.9340820000002</c:v>
                </c:pt>
                <c:pt idx="11262">
                  <c:v>2063.9267580000001</c:v>
                </c:pt>
                <c:pt idx="11263">
                  <c:v>2046.3198239999999</c:v>
                </c:pt>
                <c:pt idx="11264">
                  <c:v>2082.8173830000001</c:v>
                </c:pt>
                <c:pt idx="11265">
                  <c:v>2184.6748050000001</c:v>
                </c:pt>
                <c:pt idx="11266">
                  <c:v>2163.8713379999999</c:v>
                </c:pt>
                <c:pt idx="11267">
                  <c:v>1973.4571530000001</c:v>
                </c:pt>
                <c:pt idx="11268">
                  <c:v>2026.6298830000001</c:v>
                </c:pt>
                <c:pt idx="11269">
                  <c:v>2189.169922</c:v>
                </c:pt>
                <c:pt idx="11270">
                  <c:v>2292.4536130000001</c:v>
                </c:pt>
                <c:pt idx="11271">
                  <c:v>2035.732788</c:v>
                </c:pt>
                <c:pt idx="11272">
                  <c:v>1996.861328</c:v>
                </c:pt>
                <c:pt idx="11273">
                  <c:v>1992.5291749999999</c:v>
                </c:pt>
                <c:pt idx="11274">
                  <c:v>1997.177612</c:v>
                </c:pt>
                <c:pt idx="11275">
                  <c:v>2032.0310059999999</c:v>
                </c:pt>
                <c:pt idx="11276">
                  <c:v>2033.8413089999999</c:v>
                </c:pt>
                <c:pt idx="11277">
                  <c:v>2007.00647</c:v>
                </c:pt>
                <c:pt idx="11278">
                  <c:v>2000.634399</c:v>
                </c:pt>
                <c:pt idx="11279">
                  <c:v>1984.6739500000001</c:v>
                </c:pt>
                <c:pt idx="11280">
                  <c:v>2047.516846</c:v>
                </c:pt>
                <c:pt idx="11281">
                  <c:v>1959.321289</c:v>
                </c:pt>
                <c:pt idx="11282">
                  <c:v>2197.689453</c:v>
                </c:pt>
                <c:pt idx="11283">
                  <c:v>2063.336914</c:v>
                </c:pt>
                <c:pt idx="11284">
                  <c:v>1965.6357419999999</c:v>
                </c:pt>
                <c:pt idx="11285">
                  <c:v>1945.214966</c:v>
                </c:pt>
                <c:pt idx="11286">
                  <c:v>2039.235596</c:v>
                </c:pt>
                <c:pt idx="11287">
                  <c:v>2073.6228030000002</c:v>
                </c:pt>
                <c:pt idx="11288">
                  <c:v>2211.9772950000001</c:v>
                </c:pt>
                <c:pt idx="11289">
                  <c:v>2118.428711</c:v>
                </c:pt>
                <c:pt idx="11290">
                  <c:v>2147.7072750000002</c:v>
                </c:pt>
                <c:pt idx="11291">
                  <c:v>2052.7075199999999</c:v>
                </c:pt>
                <c:pt idx="11292">
                  <c:v>2083.4604490000002</c:v>
                </c:pt>
                <c:pt idx="11293">
                  <c:v>2058.5598140000002</c:v>
                </c:pt>
                <c:pt idx="11294">
                  <c:v>2003.5280760000001</c:v>
                </c:pt>
                <c:pt idx="11295">
                  <c:v>2048.7094729999999</c:v>
                </c:pt>
                <c:pt idx="11296">
                  <c:v>2070.2133789999998</c:v>
                </c:pt>
                <c:pt idx="11297">
                  <c:v>2112.8625489999999</c:v>
                </c:pt>
                <c:pt idx="11298">
                  <c:v>2211.2470699999999</c:v>
                </c:pt>
                <c:pt idx="11299">
                  <c:v>2071.523682</c:v>
                </c:pt>
                <c:pt idx="11300">
                  <c:v>2111.4204100000002</c:v>
                </c:pt>
                <c:pt idx="11301">
                  <c:v>2022.649048</c:v>
                </c:pt>
                <c:pt idx="11302">
                  <c:v>2071.976807</c:v>
                </c:pt>
                <c:pt idx="11303">
                  <c:v>2117.0527339999999</c:v>
                </c:pt>
                <c:pt idx="11304">
                  <c:v>2035.8819579999999</c:v>
                </c:pt>
                <c:pt idx="11305">
                  <c:v>2111.9602049999999</c:v>
                </c:pt>
                <c:pt idx="11306">
                  <c:v>2098.0776369999999</c:v>
                </c:pt>
                <c:pt idx="11307">
                  <c:v>2105.890625</c:v>
                </c:pt>
                <c:pt idx="11308">
                  <c:v>2127.7033689999998</c:v>
                </c:pt>
                <c:pt idx="11309">
                  <c:v>2099.29126</c:v>
                </c:pt>
                <c:pt idx="11310">
                  <c:v>2083.7182619999999</c:v>
                </c:pt>
                <c:pt idx="11311">
                  <c:v>2126.9250489999999</c:v>
                </c:pt>
                <c:pt idx="11312">
                  <c:v>2047.469971</c:v>
                </c:pt>
                <c:pt idx="11313">
                  <c:v>2041.7742920000001</c:v>
                </c:pt>
                <c:pt idx="11314">
                  <c:v>2095.3400879999999</c:v>
                </c:pt>
                <c:pt idx="11315">
                  <c:v>2031.767212</c:v>
                </c:pt>
                <c:pt idx="11316">
                  <c:v>2024.7757570000001</c:v>
                </c:pt>
                <c:pt idx="11317">
                  <c:v>1961.6795649999999</c:v>
                </c:pt>
                <c:pt idx="11318">
                  <c:v>2109.6909179999998</c:v>
                </c:pt>
                <c:pt idx="11319">
                  <c:v>2225.2380370000001</c:v>
                </c:pt>
                <c:pt idx="11320">
                  <c:v>2177.4501949999999</c:v>
                </c:pt>
                <c:pt idx="11321">
                  <c:v>2150.7504880000001</c:v>
                </c:pt>
                <c:pt idx="11322">
                  <c:v>2062.1577149999998</c:v>
                </c:pt>
                <c:pt idx="11323">
                  <c:v>2048.6389159999999</c:v>
                </c:pt>
                <c:pt idx="11324">
                  <c:v>2118.5517580000001</c:v>
                </c:pt>
                <c:pt idx="11325">
                  <c:v>2070.685547</c:v>
                </c:pt>
                <c:pt idx="11326">
                  <c:v>2069.443115</c:v>
                </c:pt>
                <c:pt idx="11327">
                  <c:v>2076.2993160000001</c:v>
                </c:pt>
                <c:pt idx="11328">
                  <c:v>2114.4655760000001</c:v>
                </c:pt>
                <c:pt idx="11329">
                  <c:v>2070.3007809999999</c:v>
                </c:pt>
                <c:pt idx="11330">
                  <c:v>2224.7890619999998</c:v>
                </c:pt>
                <c:pt idx="11331">
                  <c:v>2141.6923830000001</c:v>
                </c:pt>
                <c:pt idx="11332">
                  <c:v>2055.7521969999998</c:v>
                </c:pt>
                <c:pt idx="11333">
                  <c:v>2047.9888920000001</c:v>
                </c:pt>
                <c:pt idx="11334">
                  <c:v>2064.8364259999998</c:v>
                </c:pt>
                <c:pt idx="11335">
                  <c:v>2082.6762699999999</c:v>
                </c:pt>
                <c:pt idx="11336">
                  <c:v>2067.851318</c:v>
                </c:pt>
                <c:pt idx="11337">
                  <c:v>2160.4741210000002</c:v>
                </c:pt>
                <c:pt idx="11338">
                  <c:v>2014.0751949999999</c:v>
                </c:pt>
                <c:pt idx="11339">
                  <c:v>1936.66626</c:v>
                </c:pt>
                <c:pt idx="11340">
                  <c:v>2021.7579350000001</c:v>
                </c:pt>
                <c:pt idx="11341">
                  <c:v>1963.4494629999999</c:v>
                </c:pt>
                <c:pt idx="11342">
                  <c:v>2009.0405270000001</c:v>
                </c:pt>
                <c:pt idx="11343">
                  <c:v>2219.6484369999998</c:v>
                </c:pt>
                <c:pt idx="11344">
                  <c:v>1978.9857179999999</c:v>
                </c:pt>
                <c:pt idx="11345">
                  <c:v>2109.9401859999998</c:v>
                </c:pt>
                <c:pt idx="11346">
                  <c:v>2000.3122559999999</c:v>
                </c:pt>
                <c:pt idx="11347">
                  <c:v>2149.5053710000002</c:v>
                </c:pt>
                <c:pt idx="11348">
                  <c:v>2058.5183109999998</c:v>
                </c:pt>
                <c:pt idx="11349">
                  <c:v>2066.0690920000002</c:v>
                </c:pt>
                <c:pt idx="11350">
                  <c:v>2029.7535399999999</c:v>
                </c:pt>
                <c:pt idx="11351">
                  <c:v>2037.7242429999999</c:v>
                </c:pt>
                <c:pt idx="11352">
                  <c:v>2104.7766109999998</c:v>
                </c:pt>
                <c:pt idx="11353">
                  <c:v>2116.716797</c:v>
                </c:pt>
                <c:pt idx="11354">
                  <c:v>2020.869263</c:v>
                </c:pt>
                <c:pt idx="11355">
                  <c:v>2009.2032469999999</c:v>
                </c:pt>
                <c:pt idx="11356">
                  <c:v>2088.561279</c:v>
                </c:pt>
                <c:pt idx="11357">
                  <c:v>2047.502686</c:v>
                </c:pt>
                <c:pt idx="11358">
                  <c:v>2066.0822750000002</c:v>
                </c:pt>
                <c:pt idx="11359">
                  <c:v>2109.193115</c:v>
                </c:pt>
                <c:pt idx="11360">
                  <c:v>2048.960693</c:v>
                </c:pt>
                <c:pt idx="11361">
                  <c:v>2072.946289</c:v>
                </c:pt>
                <c:pt idx="11362">
                  <c:v>2042.8710940000001</c:v>
                </c:pt>
                <c:pt idx="11363">
                  <c:v>2138.3254390000002</c:v>
                </c:pt>
                <c:pt idx="11364">
                  <c:v>2005.528442</c:v>
                </c:pt>
                <c:pt idx="11365">
                  <c:v>2135.9030760000001</c:v>
                </c:pt>
                <c:pt idx="11366">
                  <c:v>2087.0383299999999</c:v>
                </c:pt>
                <c:pt idx="11367">
                  <c:v>2127.5104980000001</c:v>
                </c:pt>
                <c:pt idx="11368">
                  <c:v>2000.740112</c:v>
                </c:pt>
                <c:pt idx="11369">
                  <c:v>2015.838135</c:v>
                </c:pt>
                <c:pt idx="11370">
                  <c:v>1969.3210449999999</c:v>
                </c:pt>
                <c:pt idx="11371">
                  <c:v>1802.5627440000001</c:v>
                </c:pt>
                <c:pt idx="11372">
                  <c:v>2119.070068</c:v>
                </c:pt>
                <c:pt idx="11373">
                  <c:v>2141.7224120000001</c:v>
                </c:pt>
                <c:pt idx="11374">
                  <c:v>2259.4208979999999</c:v>
                </c:pt>
                <c:pt idx="11375">
                  <c:v>2193.591797</c:v>
                </c:pt>
                <c:pt idx="11376">
                  <c:v>2005.5023189999999</c:v>
                </c:pt>
                <c:pt idx="11377">
                  <c:v>2021.2670900000001</c:v>
                </c:pt>
                <c:pt idx="11378">
                  <c:v>2017.169678</c:v>
                </c:pt>
                <c:pt idx="11379">
                  <c:v>2070.180664</c:v>
                </c:pt>
                <c:pt idx="11380">
                  <c:v>1938.8995359999999</c:v>
                </c:pt>
                <c:pt idx="11381">
                  <c:v>2002.3741460000001</c:v>
                </c:pt>
                <c:pt idx="11382">
                  <c:v>2128.038818</c:v>
                </c:pt>
                <c:pt idx="11383">
                  <c:v>2011.3286129999999</c:v>
                </c:pt>
                <c:pt idx="11384">
                  <c:v>2045.3707280000001</c:v>
                </c:pt>
                <c:pt idx="11385">
                  <c:v>2047.7939449999999</c:v>
                </c:pt>
                <c:pt idx="11386">
                  <c:v>2055.0615229999999</c:v>
                </c:pt>
                <c:pt idx="11387">
                  <c:v>2120.3522950000001</c:v>
                </c:pt>
                <c:pt idx="11388">
                  <c:v>2058.1201169999999</c:v>
                </c:pt>
                <c:pt idx="11389">
                  <c:v>2005.6518550000001</c:v>
                </c:pt>
                <c:pt idx="11390">
                  <c:v>2101.632568</c:v>
                </c:pt>
                <c:pt idx="11391">
                  <c:v>2185.9948730000001</c:v>
                </c:pt>
                <c:pt idx="11392">
                  <c:v>2119.5942380000001</c:v>
                </c:pt>
                <c:pt idx="11393">
                  <c:v>2108.8481449999999</c:v>
                </c:pt>
                <c:pt idx="11394">
                  <c:v>2155.0200199999999</c:v>
                </c:pt>
                <c:pt idx="11395">
                  <c:v>2053.4958499999998</c:v>
                </c:pt>
                <c:pt idx="11396">
                  <c:v>2018.007568</c:v>
                </c:pt>
                <c:pt idx="11397">
                  <c:v>2018.803467</c:v>
                </c:pt>
                <c:pt idx="11398">
                  <c:v>2006.606689</c:v>
                </c:pt>
                <c:pt idx="11399">
                  <c:v>1929.8443600000001</c:v>
                </c:pt>
                <c:pt idx="11400">
                  <c:v>2168.095703</c:v>
                </c:pt>
                <c:pt idx="11401">
                  <c:v>2101.1801759999998</c:v>
                </c:pt>
                <c:pt idx="11402">
                  <c:v>2113.6625979999999</c:v>
                </c:pt>
                <c:pt idx="11403">
                  <c:v>1975.8350829999999</c:v>
                </c:pt>
                <c:pt idx="11404">
                  <c:v>1959.720581</c:v>
                </c:pt>
                <c:pt idx="11405">
                  <c:v>2143.1479490000002</c:v>
                </c:pt>
                <c:pt idx="11406">
                  <c:v>1950.812866</c:v>
                </c:pt>
                <c:pt idx="11407">
                  <c:v>1968.4047849999999</c:v>
                </c:pt>
                <c:pt idx="11408">
                  <c:v>2108.8232419999999</c:v>
                </c:pt>
                <c:pt idx="11409">
                  <c:v>2125.936768</c:v>
                </c:pt>
                <c:pt idx="11410">
                  <c:v>2179.1052249999998</c:v>
                </c:pt>
                <c:pt idx="11411">
                  <c:v>2064.578857</c:v>
                </c:pt>
                <c:pt idx="11412">
                  <c:v>2080.561279</c:v>
                </c:pt>
                <c:pt idx="11413">
                  <c:v>2054.1901859999998</c:v>
                </c:pt>
                <c:pt idx="11414">
                  <c:v>1966.0004879999999</c:v>
                </c:pt>
                <c:pt idx="11415">
                  <c:v>2069.4343260000001</c:v>
                </c:pt>
                <c:pt idx="11416">
                  <c:v>2055.5737300000001</c:v>
                </c:pt>
                <c:pt idx="11417">
                  <c:v>2002.815552</c:v>
                </c:pt>
                <c:pt idx="11418">
                  <c:v>2021.505005</c:v>
                </c:pt>
                <c:pt idx="11419">
                  <c:v>2123.3364259999998</c:v>
                </c:pt>
                <c:pt idx="11420">
                  <c:v>2060.142578</c:v>
                </c:pt>
                <c:pt idx="11421">
                  <c:v>2038.5373540000001</c:v>
                </c:pt>
                <c:pt idx="11422">
                  <c:v>2159.4116210000002</c:v>
                </c:pt>
                <c:pt idx="11423">
                  <c:v>1937.514038</c:v>
                </c:pt>
                <c:pt idx="11424">
                  <c:v>2129.1926269999999</c:v>
                </c:pt>
                <c:pt idx="11425">
                  <c:v>2150.6743160000001</c:v>
                </c:pt>
                <c:pt idx="11426">
                  <c:v>2085.359375</c:v>
                </c:pt>
                <c:pt idx="11427">
                  <c:v>2091.2373050000001</c:v>
                </c:pt>
                <c:pt idx="11428">
                  <c:v>2078.6015619999998</c:v>
                </c:pt>
                <c:pt idx="11429">
                  <c:v>2029.3073730000001</c:v>
                </c:pt>
                <c:pt idx="11430">
                  <c:v>2162.211914</c:v>
                </c:pt>
                <c:pt idx="11431">
                  <c:v>2162.8234859999998</c:v>
                </c:pt>
                <c:pt idx="11432">
                  <c:v>2184.2917480000001</c:v>
                </c:pt>
                <c:pt idx="11433">
                  <c:v>1994.0036620000001</c:v>
                </c:pt>
                <c:pt idx="11434">
                  <c:v>2063.070068</c:v>
                </c:pt>
                <c:pt idx="11435">
                  <c:v>2055.5373540000001</c:v>
                </c:pt>
                <c:pt idx="11436">
                  <c:v>2083.9208979999999</c:v>
                </c:pt>
                <c:pt idx="11437">
                  <c:v>2103.0190429999998</c:v>
                </c:pt>
                <c:pt idx="11438">
                  <c:v>2130.0805660000001</c:v>
                </c:pt>
                <c:pt idx="11439">
                  <c:v>2084.991943</c:v>
                </c:pt>
                <c:pt idx="11440">
                  <c:v>2081.2338869999999</c:v>
                </c:pt>
                <c:pt idx="11441">
                  <c:v>1945.122192</c:v>
                </c:pt>
                <c:pt idx="11442">
                  <c:v>2050.9133299999999</c:v>
                </c:pt>
                <c:pt idx="11443">
                  <c:v>2024.107544</c:v>
                </c:pt>
                <c:pt idx="11444">
                  <c:v>1962.0151370000001</c:v>
                </c:pt>
                <c:pt idx="11445">
                  <c:v>1996.4697269999999</c:v>
                </c:pt>
                <c:pt idx="11446">
                  <c:v>2084.4873050000001</c:v>
                </c:pt>
                <c:pt idx="11447">
                  <c:v>2120.960693</c:v>
                </c:pt>
                <c:pt idx="11448">
                  <c:v>2066.7646479999999</c:v>
                </c:pt>
                <c:pt idx="11449">
                  <c:v>2136.2810060000002</c:v>
                </c:pt>
                <c:pt idx="11450">
                  <c:v>2052.1020509999998</c:v>
                </c:pt>
                <c:pt idx="11451">
                  <c:v>2056.5065920000002</c:v>
                </c:pt>
                <c:pt idx="11452">
                  <c:v>2033.6868899999999</c:v>
                </c:pt>
                <c:pt idx="11453">
                  <c:v>2091.1057129999999</c:v>
                </c:pt>
                <c:pt idx="11454">
                  <c:v>2071.3911130000001</c:v>
                </c:pt>
                <c:pt idx="11455">
                  <c:v>1949.5942379999999</c:v>
                </c:pt>
                <c:pt idx="11456">
                  <c:v>2010.518311</c:v>
                </c:pt>
                <c:pt idx="11457">
                  <c:v>2029.9052730000001</c:v>
                </c:pt>
                <c:pt idx="11458">
                  <c:v>2058.8020019999999</c:v>
                </c:pt>
                <c:pt idx="11459">
                  <c:v>2057.8569339999999</c:v>
                </c:pt>
                <c:pt idx="11460">
                  <c:v>2035.8276370000001</c:v>
                </c:pt>
                <c:pt idx="11461">
                  <c:v>2077.1870119999999</c:v>
                </c:pt>
                <c:pt idx="11462">
                  <c:v>2008.900879</c:v>
                </c:pt>
                <c:pt idx="11463">
                  <c:v>2181.4870609999998</c:v>
                </c:pt>
                <c:pt idx="11464">
                  <c:v>2022.4311520000001</c:v>
                </c:pt>
                <c:pt idx="11465">
                  <c:v>2232.576172</c:v>
                </c:pt>
                <c:pt idx="11466">
                  <c:v>2179.8959960000002</c:v>
                </c:pt>
                <c:pt idx="11467">
                  <c:v>2021.466919</c:v>
                </c:pt>
                <c:pt idx="11468">
                  <c:v>2077.5336910000001</c:v>
                </c:pt>
                <c:pt idx="11469">
                  <c:v>1946.6273189999999</c:v>
                </c:pt>
                <c:pt idx="11470">
                  <c:v>2116.4846189999998</c:v>
                </c:pt>
                <c:pt idx="11471">
                  <c:v>1937.646606</c:v>
                </c:pt>
                <c:pt idx="11472">
                  <c:v>2091.7585450000001</c:v>
                </c:pt>
                <c:pt idx="11473">
                  <c:v>2103.0297850000002</c:v>
                </c:pt>
                <c:pt idx="11474">
                  <c:v>2043.7067870000001</c:v>
                </c:pt>
                <c:pt idx="11475">
                  <c:v>2202.1589359999998</c:v>
                </c:pt>
                <c:pt idx="11476">
                  <c:v>2138.5107419999999</c:v>
                </c:pt>
                <c:pt idx="11477">
                  <c:v>2048.867432</c:v>
                </c:pt>
                <c:pt idx="11478">
                  <c:v>2101.0842290000001</c:v>
                </c:pt>
                <c:pt idx="11479">
                  <c:v>1965.3908690000001</c:v>
                </c:pt>
                <c:pt idx="11480">
                  <c:v>2124.5805660000001</c:v>
                </c:pt>
                <c:pt idx="11481">
                  <c:v>1970.1019289999999</c:v>
                </c:pt>
                <c:pt idx="11482">
                  <c:v>2112.383057</c:v>
                </c:pt>
                <c:pt idx="11483">
                  <c:v>2145.3718260000001</c:v>
                </c:pt>
                <c:pt idx="11484">
                  <c:v>2158.507568</c:v>
                </c:pt>
                <c:pt idx="11485">
                  <c:v>2221.2070309999999</c:v>
                </c:pt>
                <c:pt idx="11486">
                  <c:v>2117.4545899999998</c:v>
                </c:pt>
                <c:pt idx="11487">
                  <c:v>2045.591553</c:v>
                </c:pt>
                <c:pt idx="11488">
                  <c:v>2117.8435060000002</c:v>
                </c:pt>
                <c:pt idx="11489">
                  <c:v>2062.180664</c:v>
                </c:pt>
                <c:pt idx="11490">
                  <c:v>2079.8671869999998</c:v>
                </c:pt>
                <c:pt idx="11491">
                  <c:v>2130.9748540000001</c:v>
                </c:pt>
                <c:pt idx="11492">
                  <c:v>2071.529297</c:v>
                </c:pt>
                <c:pt idx="11493">
                  <c:v>2117.078857</c:v>
                </c:pt>
                <c:pt idx="11494">
                  <c:v>2141.1403810000002</c:v>
                </c:pt>
                <c:pt idx="11495">
                  <c:v>2041.8240969999999</c:v>
                </c:pt>
                <c:pt idx="11496">
                  <c:v>2074.8984369999998</c:v>
                </c:pt>
                <c:pt idx="11497">
                  <c:v>2074.7849120000001</c:v>
                </c:pt>
                <c:pt idx="11498">
                  <c:v>1975.2001949999999</c:v>
                </c:pt>
                <c:pt idx="11499">
                  <c:v>2010.4011230000001</c:v>
                </c:pt>
                <c:pt idx="11500">
                  <c:v>2099.7785640000002</c:v>
                </c:pt>
                <c:pt idx="11501">
                  <c:v>2102.5786130000001</c:v>
                </c:pt>
                <c:pt idx="11502">
                  <c:v>2090.8217770000001</c:v>
                </c:pt>
                <c:pt idx="11503">
                  <c:v>2060.2177729999999</c:v>
                </c:pt>
                <c:pt idx="11504">
                  <c:v>1965.9467770000001</c:v>
                </c:pt>
                <c:pt idx="11505">
                  <c:v>2020.37915</c:v>
                </c:pt>
                <c:pt idx="11506">
                  <c:v>2083.8398440000001</c:v>
                </c:pt>
                <c:pt idx="11507">
                  <c:v>2248.5603030000002</c:v>
                </c:pt>
                <c:pt idx="11508">
                  <c:v>2043.966797</c:v>
                </c:pt>
                <c:pt idx="11509">
                  <c:v>2037.368408</c:v>
                </c:pt>
                <c:pt idx="11510">
                  <c:v>2068.7678219999998</c:v>
                </c:pt>
                <c:pt idx="11511">
                  <c:v>2063.1267090000001</c:v>
                </c:pt>
                <c:pt idx="11512">
                  <c:v>1942.2639160000001</c:v>
                </c:pt>
                <c:pt idx="11513">
                  <c:v>2112.5966800000001</c:v>
                </c:pt>
                <c:pt idx="11514">
                  <c:v>2112.889893</c:v>
                </c:pt>
                <c:pt idx="11515">
                  <c:v>2153.5151369999999</c:v>
                </c:pt>
                <c:pt idx="11516">
                  <c:v>2108.767578</c:v>
                </c:pt>
                <c:pt idx="11517">
                  <c:v>1961.1038820000001</c:v>
                </c:pt>
                <c:pt idx="11518">
                  <c:v>2047.206543</c:v>
                </c:pt>
                <c:pt idx="11519">
                  <c:v>2042.998169</c:v>
                </c:pt>
                <c:pt idx="11520">
                  <c:v>2060.7873540000001</c:v>
                </c:pt>
                <c:pt idx="11521">
                  <c:v>2111.476318</c:v>
                </c:pt>
                <c:pt idx="11522">
                  <c:v>2029.765259</c:v>
                </c:pt>
                <c:pt idx="11523">
                  <c:v>1946.104736</c:v>
                </c:pt>
                <c:pt idx="11524">
                  <c:v>2023.587769</c:v>
                </c:pt>
                <c:pt idx="11525">
                  <c:v>2051.5671390000002</c:v>
                </c:pt>
                <c:pt idx="11526">
                  <c:v>2045.431274</c:v>
                </c:pt>
                <c:pt idx="11527">
                  <c:v>2212.6447750000002</c:v>
                </c:pt>
                <c:pt idx="11528">
                  <c:v>2124.767578</c:v>
                </c:pt>
                <c:pt idx="11529">
                  <c:v>1953.572876</c:v>
                </c:pt>
                <c:pt idx="11530">
                  <c:v>1969.0698239999999</c:v>
                </c:pt>
                <c:pt idx="11531">
                  <c:v>2093.2666020000001</c:v>
                </c:pt>
                <c:pt idx="11532">
                  <c:v>2093.5458979999999</c:v>
                </c:pt>
                <c:pt idx="11533">
                  <c:v>2164.0649410000001</c:v>
                </c:pt>
                <c:pt idx="11534">
                  <c:v>2188.094971</c:v>
                </c:pt>
                <c:pt idx="11535">
                  <c:v>2015.236938</c:v>
                </c:pt>
                <c:pt idx="11536">
                  <c:v>2065.1276859999998</c:v>
                </c:pt>
                <c:pt idx="11537">
                  <c:v>2028.534058</c:v>
                </c:pt>
                <c:pt idx="11538">
                  <c:v>2104.2609859999998</c:v>
                </c:pt>
                <c:pt idx="11539">
                  <c:v>2008.6674800000001</c:v>
                </c:pt>
                <c:pt idx="11540">
                  <c:v>2195.9594729999999</c:v>
                </c:pt>
                <c:pt idx="11541">
                  <c:v>2124.938232</c:v>
                </c:pt>
                <c:pt idx="11542">
                  <c:v>2090.0966800000001</c:v>
                </c:pt>
                <c:pt idx="11543">
                  <c:v>2084.8498540000001</c:v>
                </c:pt>
                <c:pt idx="11544">
                  <c:v>2144.619385</c:v>
                </c:pt>
                <c:pt idx="11545">
                  <c:v>2014.494019</c:v>
                </c:pt>
                <c:pt idx="11546">
                  <c:v>2095.7722170000002</c:v>
                </c:pt>
                <c:pt idx="11547">
                  <c:v>2191.8146969999998</c:v>
                </c:pt>
                <c:pt idx="11548">
                  <c:v>2161.1435550000001</c:v>
                </c:pt>
                <c:pt idx="11549">
                  <c:v>2104.345703</c:v>
                </c:pt>
                <c:pt idx="11550">
                  <c:v>2131.0344239999999</c:v>
                </c:pt>
                <c:pt idx="11551">
                  <c:v>2116.1274410000001</c:v>
                </c:pt>
                <c:pt idx="11552">
                  <c:v>2147.8403320000002</c:v>
                </c:pt>
                <c:pt idx="11553">
                  <c:v>2058.6684570000002</c:v>
                </c:pt>
                <c:pt idx="11554">
                  <c:v>2126.311279</c:v>
                </c:pt>
                <c:pt idx="11555">
                  <c:v>2099.8090820000002</c:v>
                </c:pt>
                <c:pt idx="11556">
                  <c:v>2060.3344729999999</c:v>
                </c:pt>
                <c:pt idx="11557">
                  <c:v>1966.255981</c:v>
                </c:pt>
                <c:pt idx="11558">
                  <c:v>1985.035034</c:v>
                </c:pt>
                <c:pt idx="11559">
                  <c:v>2054.9907229999999</c:v>
                </c:pt>
                <c:pt idx="11560">
                  <c:v>2018.14563</c:v>
                </c:pt>
                <c:pt idx="11561">
                  <c:v>2084.5178219999998</c:v>
                </c:pt>
                <c:pt idx="11562">
                  <c:v>1982.598999</c:v>
                </c:pt>
                <c:pt idx="11563">
                  <c:v>2052.4741210000002</c:v>
                </c:pt>
                <c:pt idx="11564">
                  <c:v>2140.139893</c:v>
                </c:pt>
                <c:pt idx="11565">
                  <c:v>2137.290039</c:v>
                </c:pt>
                <c:pt idx="11566">
                  <c:v>2074.804932</c:v>
                </c:pt>
                <c:pt idx="11567">
                  <c:v>2027.4582519999999</c:v>
                </c:pt>
                <c:pt idx="11568">
                  <c:v>2003.2067870000001</c:v>
                </c:pt>
                <c:pt idx="11569">
                  <c:v>2030.258789</c:v>
                </c:pt>
                <c:pt idx="11570">
                  <c:v>1975.2197269999999</c:v>
                </c:pt>
                <c:pt idx="11571">
                  <c:v>2073.281982</c:v>
                </c:pt>
                <c:pt idx="11572">
                  <c:v>2109.4433589999999</c:v>
                </c:pt>
                <c:pt idx="11573">
                  <c:v>2037.834717</c:v>
                </c:pt>
                <c:pt idx="11574">
                  <c:v>1976.981567</c:v>
                </c:pt>
                <c:pt idx="11575">
                  <c:v>2066.9892580000001</c:v>
                </c:pt>
                <c:pt idx="11576">
                  <c:v>2247.0361330000001</c:v>
                </c:pt>
                <c:pt idx="11577">
                  <c:v>2163.357422</c:v>
                </c:pt>
                <c:pt idx="11578">
                  <c:v>1983.6875</c:v>
                </c:pt>
                <c:pt idx="11579">
                  <c:v>1998.2089840000001</c:v>
                </c:pt>
                <c:pt idx="11580">
                  <c:v>2027.128418</c:v>
                </c:pt>
                <c:pt idx="11581">
                  <c:v>2203.2490229999999</c:v>
                </c:pt>
                <c:pt idx="11582">
                  <c:v>2113.936279</c:v>
                </c:pt>
                <c:pt idx="11583">
                  <c:v>2138.919922</c:v>
                </c:pt>
                <c:pt idx="11584">
                  <c:v>2083.4890140000002</c:v>
                </c:pt>
                <c:pt idx="11585">
                  <c:v>1956.2261960000001</c:v>
                </c:pt>
                <c:pt idx="11586">
                  <c:v>2094.9577640000002</c:v>
                </c:pt>
                <c:pt idx="11587">
                  <c:v>2116.1840820000002</c:v>
                </c:pt>
                <c:pt idx="11588">
                  <c:v>2048.8432619999999</c:v>
                </c:pt>
                <c:pt idx="11589">
                  <c:v>1951.774048</c:v>
                </c:pt>
                <c:pt idx="11590">
                  <c:v>2066.344971</c:v>
                </c:pt>
                <c:pt idx="11591">
                  <c:v>2110.142578</c:v>
                </c:pt>
                <c:pt idx="11592">
                  <c:v>2117.515625</c:v>
                </c:pt>
                <c:pt idx="11593">
                  <c:v>2106.7973630000001</c:v>
                </c:pt>
                <c:pt idx="11594">
                  <c:v>2103.0051269999999</c:v>
                </c:pt>
                <c:pt idx="11595">
                  <c:v>2273.5048830000001</c:v>
                </c:pt>
                <c:pt idx="11596">
                  <c:v>2087.523193</c:v>
                </c:pt>
                <c:pt idx="11597">
                  <c:v>1925.80249</c:v>
                </c:pt>
                <c:pt idx="11598">
                  <c:v>2078.5349120000001</c:v>
                </c:pt>
                <c:pt idx="11599">
                  <c:v>2099.0842290000001</c:v>
                </c:pt>
                <c:pt idx="11600">
                  <c:v>2212.7839359999998</c:v>
                </c:pt>
                <c:pt idx="11601">
                  <c:v>2057.8071289999998</c:v>
                </c:pt>
                <c:pt idx="11602">
                  <c:v>1993.2855219999999</c:v>
                </c:pt>
                <c:pt idx="11603">
                  <c:v>2086.6301269999999</c:v>
                </c:pt>
                <c:pt idx="11604">
                  <c:v>2031.2802730000001</c:v>
                </c:pt>
                <c:pt idx="11605">
                  <c:v>2016.911987</c:v>
                </c:pt>
                <c:pt idx="11606">
                  <c:v>2152.1401369999999</c:v>
                </c:pt>
                <c:pt idx="11607">
                  <c:v>2039.62085</c:v>
                </c:pt>
                <c:pt idx="11608">
                  <c:v>2052.8615719999998</c:v>
                </c:pt>
                <c:pt idx="11609">
                  <c:v>2066.8364259999998</c:v>
                </c:pt>
                <c:pt idx="11610">
                  <c:v>2171.4726559999999</c:v>
                </c:pt>
                <c:pt idx="11611">
                  <c:v>2214.5229490000002</c:v>
                </c:pt>
                <c:pt idx="11612">
                  <c:v>2056.8242190000001</c:v>
                </c:pt>
                <c:pt idx="11613">
                  <c:v>2130.765625</c:v>
                </c:pt>
                <c:pt idx="11614">
                  <c:v>2121.1345209999999</c:v>
                </c:pt>
                <c:pt idx="11615">
                  <c:v>2079.3469239999999</c:v>
                </c:pt>
                <c:pt idx="11616">
                  <c:v>2140.5827640000002</c:v>
                </c:pt>
                <c:pt idx="11617">
                  <c:v>2042.8242190000001</c:v>
                </c:pt>
                <c:pt idx="11618">
                  <c:v>2044.9368899999999</c:v>
                </c:pt>
                <c:pt idx="11619">
                  <c:v>2047.1929929999999</c:v>
                </c:pt>
                <c:pt idx="11620">
                  <c:v>1961.0092770000001</c:v>
                </c:pt>
                <c:pt idx="11621">
                  <c:v>2029.923828</c:v>
                </c:pt>
                <c:pt idx="11622">
                  <c:v>2070.1896969999998</c:v>
                </c:pt>
                <c:pt idx="11623">
                  <c:v>2124.3020019999999</c:v>
                </c:pt>
                <c:pt idx="11624">
                  <c:v>2090.5983890000002</c:v>
                </c:pt>
                <c:pt idx="11625">
                  <c:v>2020.427124</c:v>
                </c:pt>
                <c:pt idx="11626">
                  <c:v>2102.998779</c:v>
                </c:pt>
                <c:pt idx="11627">
                  <c:v>2109.7385250000002</c:v>
                </c:pt>
                <c:pt idx="11628">
                  <c:v>2183.8400879999999</c:v>
                </c:pt>
                <c:pt idx="11629">
                  <c:v>2083.4096679999998</c:v>
                </c:pt>
                <c:pt idx="11630">
                  <c:v>2044.150635</c:v>
                </c:pt>
                <c:pt idx="11631">
                  <c:v>2117.093018</c:v>
                </c:pt>
                <c:pt idx="11632">
                  <c:v>2038.4654539999999</c:v>
                </c:pt>
                <c:pt idx="11633">
                  <c:v>2076.5852049999999</c:v>
                </c:pt>
                <c:pt idx="11634">
                  <c:v>2026.836914</c:v>
                </c:pt>
                <c:pt idx="11635">
                  <c:v>2000.7971190000001</c:v>
                </c:pt>
                <c:pt idx="11636">
                  <c:v>1866.5</c:v>
                </c:pt>
                <c:pt idx="11637">
                  <c:v>2017.6154790000001</c:v>
                </c:pt>
                <c:pt idx="11638">
                  <c:v>1972.1204829999999</c:v>
                </c:pt>
                <c:pt idx="11639">
                  <c:v>2133.2907709999999</c:v>
                </c:pt>
                <c:pt idx="11640">
                  <c:v>1993.702393</c:v>
                </c:pt>
                <c:pt idx="11641">
                  <c:v>1942.4487300000001</c:v>
                </c:pt>
                <c:pt idx="11642">
                  <c:v>1968.8114009999999</c:v>
                </c:pt>
                <c:pt idx="11643">
                  <c:v>2126.5454100000002</c:v>
                </c:pt>
                <c:pt idx="11644">
                  <c:v>2055.3330080000001</c:v>
                </c:pt>
                <c:pt idx="11645">
                  <c:v>2029.351807</c:v>
                </c:pt>
                <c:pt idx="11646">
                  <c:v>2042.376953</c:v>
                </c:pt>
                <c:pt idx="11647">
                  <c:v>2221.3237300000001</c:v>
                </c:pt>
                <c:pt idx="11648">
                  <c:v>2154.5026859999998</c:v>
                </c:pt>
                <c:pt idx="11649">
                  <c:v>2064.0366210000002</c:v>
                </c:pt>
                <c:pt idx="11650">
                  <c:v>2174.2692870000001</c:v>
                </c:pt>
                <c:pt idx="11651">
                  <c:v>2173.5991210000002</c:v>
                </c:pt>
                <c:pt idx="11652">
                  <c:v>1880.6770019999999</c:v>
                </c:pt>
                <c:pt idx="11653">
                  <c:v>1938.8824460000001</c:v>
                </c:pt>
                <c:pt idx="11654">
                  <c:v>2019.3027340000001</c:v>
                </c:pt>
                <c:pt idx="11655">
                  <c:v>2184.2963869999999</c:v>
                </c:pt>
                <c:pt idx="11656">
                  <c:v>2057.7375489999999</c:v>
                </c:pt>
                <c:pt idx="11657">
                  <c:v>2102.1503910000001</c:v>
                </c:pt>
                <c:pt idx="11658">
                  <c:v>2063.4333499999998</c:v>
                </c:pt>
                <c:pt idx="11659">
                  <c:v>2215.8041990000002</c:v>
                </c:pt>
                <c:pt idx="11660">
                  <c:v>2022.3317870000001</c:v>
                </c:pt>
                <c:pt idx="11661">
                  <c:v>2133.1364749999998</c:v>
                </c:pt>
                <c:pt idx="11662">
                  <c:v>2059.6445309999999</c:v>
                </c:pt>
                <c:pt idx="11663">
                  <c:v>2037.0927730000001</c:v>
                </c:pt>
                <c:pt idx="11664">
                  <c:v>1968.793457</c:v>
                </c:pt>
                <c:pt idx="11665">
                  <c:v>1922.6910399999999</c:v>
                </c:pt>
                <c:pt idx="11666">
                  <c:v>2058.2609859999998</c:v>
                </c:pt>
                <c:pt idx="11667">
                  <c:v>2042.1376949999999</c:v>
                </c:pt>
                <c:pt idx="11668">
                  <c:v>1993.77063</c:v>
                </c:pt>
                <c:pt idx="11669">
                  <c:v>2033.9233400000001</c:v>
                </c:pt>
                <c:pt idx="11670">
                  <c:v>2014.5092770000001</c:v>
                </c:pt>
                <c:pt idx="11671">
                  <c:v>2050.474365</c:v>
                </c:pt>
                <c:pt idx="11672">
                  <c:v>2031.8480219999999</c:v>
                </c:pt>
                <c:pt idx="11673">
                  <c:v>2094.2785640000002</c:v>
                </c:pt>
                <c:pt idx="11674">
                  <c:v>2090.0969239999999</c:v>
                </c:pt>
                <c:pt idx="11675">
                  <c:v>2119.3010250000002</c:v>
                </c:pt>
                <c:pt idx="11676">
                  <c:v>2005.2170410000001</c:v>
                </c:pt>
                <c:pt idx="11677">
                  <c:v>2044.0979</c:v>
                </c:pt>
                <c:pt idx="11678">
                  <c:v>2043.0611570000001</c:v>
                </c:pt>
                <c:pt idx="11679">
                  <c:v>2151.8547359999998</c:v>
                </c:pt>
                <c:pt idx="11680">
                  <c:v>2026.829346</c:v>
                </c:pt>
                <c:pt idx="11681">
                  <c:v>2142.6132809999999</c:v>
                </c:pt>
                <c:pt idx="11682">
                  <c:v>2007.554443</c:v>
                </c:pt>
                <c:pt idx="11683">
                  <c:v>2054.1108399999998</c:v>
                </c:pt>
                <c:pt idx="11684">
                  <c:v>2161.8496089999999</c:v>
                </c:pt>
                <c:pt idx="11685">
                  <c:v>1990.9342039999999</c:v>
                </c:pt>
                <c:pt idx="11686">
                  <c:v>2054.9096679999998</c:v>
                </c:pt>
                <c:pt idx="11687">
                  <c:v>1989.3244629999999</c:v>
                </c:pt>
                <c:pt idx="11688">
                  <c:v>2069.9941410000001</c:v>
                </c:pt>
                <c:pt idx="11689">
                  <c:v>2123.4353030000002</c:v>
                </c:pt>
                <c:pt idx="11690">
                  <c:v>2105.7321780000002</c:v>
                </c:pt>
                <c:pt idx="11691">
                  <c:v>2160.0959469999998</c:v>
                </c:pt>
                <c:pt idx="11692">
                  <c:v>2119.5981449999999</c:v>
                </c:pt>
                <c:pt idx="11693">
                  <c:v>2143.4453119999998</c:v>
                </c:pt>
                <c:pt idx="11694">
                  <c:v>1980.6717530000001</c:v>
                </c:pt>
                <c:pt idx="11695">
                  <c:v>2161.0668949999999</c:v>
                </c:pt>
                <c:pt idx="11696">
                  <c:v>2023.516357</c:v>
                </c:pt>
                <c:pt idx="11697">
                  <c:v>1977.113525</c:v>
                </c:pt>
                <c:pt idx="11698">
                  <c:v>2125.9572750000002</c:v>
                </c:pt>
                <c:pt idx="11699">
                  <c:v>1949.064087</c:v>
                </c:pt>
                <c:pt idx="11700">
                  <c:v>2078.951904</c:v>
                </c:pt>
                <c:pt idx="11701">
                  <c:v>1978.8405760000001</c:v>
                </c:pt>
                <c:pt idx="11702">
                  <c:v>1985.1533199999999</c:v>
                </c:pt>
                <c:pt idx="11703">
                  <c:v>1981.9926760000001</c:v>
                </c:pt>
                <c:pt idx="11704">
                  <c:v>2121.7224120000001</c:v>
                </c:pt>
                <c:pt idx="11705">
                  <c:v>2121.2854000000002</c:v>
                </c:pt>
                <c:pt idx="11706">
                  <c:v>2092.3107909999999</c:v>
                </c:pt>
                <c:pt idx="11707">
                  <c:v>2105.204346</c:v>
                </c:pt>
                <c:pt idx="11708">
                  <c:v>2192.6513669999999</c:v>
                </c:pt>
                <c:pt idx="11709">
                  <c:v>2000.7607419999999</c:v>
                </c:pt>
                <c:pt idx="11710">
                  <c:v>2048.3027339999999</c:v>
                </c:pt>
                <c:pt idx="11711">
                  <c:v>2093.3291020000001</c:v>
                </c:pt>
                <c:pt idx="11712">
                  <c:v>2119.483154</c:v>
                </c:pt>
                <c:pt idx="11713">
                  <c:v>2235.251221</c:v>
                </c:pt>
                <c:pt idx="11714">
                  <c:v>2040.9571530000001</c:v>
                </c:pt>
                <c:pt idx="11715">
                  <c:v>2069.6467290000001</c:v>
                </c:pt>
                <c:pt idx="11716">
                  <c:v>2049.4682619999999</c:v>
                </c:pt>
                <c:pt idx="11717">
                  <c:v>2032.405029</c:v>
                </c:pt>
                <c:pt idx="11718">
                  <c:v>2005.502808</c:v>
                </c:pt>
                <c:pt idx="11719">
                  <c:v>1962.6313479999999</c:v>
                </c:pt>
                <c:pt idx="11720">
                  <c:v>2024.3298339999999</c:v>
                </c:pt>
                <c:pt idx="11721">
                  <c:v>2056.16626</c:v>
                </c:pt>
                <c:pt idx="11722">
                  <c:v>2017.8524170000001</c:v>
                </c:pt>
                <c:pt idx="11723">
                  <c:v>2092.1979980000001</c:v>
                </c:pt>
                <c:pt idx="11724">
                  <c:v>2015.352173</c:v>
                </c:pt>
                <c:pt idx="11725">
                  <c:v>2021.3516850000001</c:v>
                </c:pt>
                <c:pt idx="11726">
                  <c:v>2055.2863769999999</c:v>
                </c:pt>
                <c:pt idx="11727">
                  <c:v>2078.5786130000001</c:v>
                </c:pt>
                <c:pt idx="11728">
                  <c:v>2075.1442870000001</c:v>
                </c:pt>
                <c:pt idx="11729">
                  <c:v>2054.4411620000001</c:v>
                </c:pt>
                <c:pt idx="11730">
                  <c:v>2103.0976559999999</c:v>
                </c:pt>
                <c:pt idx="11731">
                  <c:v>1961.5192870000001</c:v>
                </c:pt>
                <c:pt idx="11732">
                  <c:v>2028.4301760000001</c:v>
                </c:pt>
                <c:pt idx="11733">
                  <c:v>1995.667725</c:v>
                </c:pt>
                <c:pt idx="11734">
                  <c:v>2116.3122560000002</c:v>
                </c:pt>
                <c:pt idx="11735">
                  <c:v>2009.5042719999999</c:v>
                </c:pt>
                <c:pt idx="11736">
                  <c:v>1996.6992190000001</c:v>
                </c:pt>
                <c:pt idx="11737">
                  <c:v>2013.8287350000001</c:v>
                </c:pt>
                <c:pt idx="11738">
                  <c:v>1997.2933350000001</c:v>
                </c:pt>
                <c:pt idx="11739">
                  <c:v>1997.9746090000001</c:v>
                </c:pt>
                <c:pt idx="11740">
                  <c:v>2092.1491700000001</c:v>
                </c:pt>
                <c:pt idx="11741">
                  <c:v>2115.3891600000002</c:v>
                </c:pt>
                <c:pt idx="11742">
                  <c:v>2125.2416990000002</c:v>
                </c:pt>
                <c:pt idx="11743">
                  <c:v>2061.219971</c:v>
                </c:pt>
                <c:pt idx="11744">
                  <c:v>2009.289673</c:v>
                </c:pt>
                <c:pt idx="11745">
                  <c:v>2011.4068600000001</c:v>
                </c:pt>
                <c:pt idx="11746">
                  <c:v>2051.6333009999998</c:v>
                </c:pt>
                <c:pt idx="11747">
                  <c:v>2048.1293949999999</c:v>
                </c:pt>
                <c:pt idx="11748">
                  <c:v>2036.053711</c:v>
                </c:pt>
                <c:pt idx="11749">
                  <c:v>2100.1936040000001</c:v>
                </c:pt>
                <c:pt idx="11750">
                  <c:v>1979.0732419999999</c:v>
                </c:pt>
                <c:pt idx="11751">
                  <c:v>2044.445068</c:v>
                </c:pt>
                <c:pt idx="11752">
                  <c:v>2001.0826420000001</c:v>
                </c:pt>
                <c:pt idx="11753">
                  <c:v>2036.8367920000001</c:v>
                </c:pt>
                <c:pt idx="11754">
                  <c:v>2024.6990969999999</c:v>
                </c:pt>
                <c:pt idx="11755">
                  <c:v>1967.123413</c:v>
                </c:pt>
                <c:pt idx="11756">
                  <c:v>2005.4600829999999</c:v>
                </c:pt>
                <c:pt idx="11757">
                  <c:v>2152.2133789999998</c:v>
                </c:pt>
                <c:pt idx="11758">
                  <c:v>1996.9389650000001</c:v>
                </c:pt>
                <c:pt idx="11759">
                  <c:v>2025.002808</c:v>
                </c:pt>
                <c:pt idx="11760">
                  <c:v>2030.565063</c:v>
                </c:pt>
                <c:pt idx="11761">
                  <c:v>2015.451172</c:v>
                </c:pt>
                <c:pt idx="11762">
                  <c:v>1989.755371</c:v>
                </c:pt>
                <c:pt idx="11763">
                  <c:v>2079.8215329999998</c:v>
                </c:pt>
                <c:pt idx="11764">
                  <c:v>1955.3107910000001</c:v>
                </c:pt>
                <c:pt idx="11765">
                  <c:v>2025.4266359999999</c:v>
                </c:pt>
                <c:pt idx="11766">
                  <c:v>2124.7470699999999</c:v>
                </c:pt>
                <c:pt idx="11767">
                  <c:v>2160.938232</c:v>
                </c:pt>
                <c:pt idx="11768">
                  <c:v>1996.21228</c:v>
                </c:pt>
                <c:pt idx="11769">
                  <c:v>2166.5498050000001</c:v>
                </c:pt>
                <c:pt idx="11770">
                  <c:v>2135.790039</c:v>
                </c:pt>
                <c:pt idx="11771">
                  <c:v>2029.708862</c:v>
                </c:pt>
                <c:pt idx="11772">
                  <c:v>2150.399414</c:v>
                </c:pt>
                <c:pt idx="11773">
                  <c:v>2099.6538089999999</c:v>
                </c:pt>
                <c:pt idx="11774">
                  <c:v>2117.7541500000002</c:v>
                </c:pt>
                <c:pt idx="11775">
                  <c:v>2070.445557</c:v>
                </c:pt>
                <c:pt idx="11776">
                  <c:v>2111.4985350000002</c:v>
                </c:pt>
                <c:pt idx="11777">
                  <c:v>2094.7102049999999</c:v>
                </c:pt>
                <c:pt idx="11778">
                  <c:v>2086.1909179999998</c:v>
                </c:pt>
                <c:pt idx="11779">
                  <c:v>2105.73999</c:v>
                </c:pt>
                <c:pt idx="11780">
                  <c:v>2188.9208979999999</c:v>
                </c:pt>
                <c:pt idx="11781">
                  <c:v>2032.8076169999999</c:v>
                </c:pt>
                <c:pt idx="11782">
                  <c:v>2124.1589359999998</c:v>
                </c:pt>
                <c:pt idx="11783">
                  <c:v>2084.0656739999999</c:v>
                </c:pt>
                <c:pt idx="11784">
                  <c:v>2063.2214359999998</c:v>
                </c:pt>
                <c:pt idx="11785">
                  <c:v>2119.2460940000001</c:v>
                </c:pt>
                <c:pt idx="11786">
                  <c:v>2040.5196530000001</c:v>
                </c:pt>
                <c:pt idx="11787">
                  <c:v>2079.7597660000001</c:v>
                </c:pt>
                <c:pt idx="11788">
                  <c:v>2112.6298830000001</c:v>
                </c:pt>
                <c:pt idx="11789">
                  <c:v>2034.63501</c:v>
                </c:pt>
                <c:pt idx="11790">
                  <c:v>2028.8038329999999</c:v>
                </c:pt>
                <c:pt idx="11791">
                  <c:v>1934.5782469999999</c:v>
                </c:pt>
                <c:pt idx="11792">
                  <c:v>1973.7230219999999</c:v>
                </c:pt>
                <c:pt idx="11793">
                  <c:v>2011.1708980000001</c:v>
                </c:pt>
                <c:pt idx="11794">
                  <c:v>2072.4228520000001</c:v>
                </c:pt>
                <c:pt idx="11795">
                  <c:v>2159.7614749999998</c:v>
                </c:pt>
                <c:pt idx="11796">
                  <c:v>2007.7574460000001</c:v>
                </c:pt>
                <c:pt idx="11797">
                  <c:v>1997.783447</c:v>
                </c:pt>
                <c:pt idx="11798">
                  <c:v>2157.9494629999999</c:v>
                </c:pt>
                <c:pt idx="11799">
                  <c:v>2040.0314940000001</c:v>
                </c:pt>
                <c:pt idx="11800">
                  <c:v>2015.5992429999999</c:v>
                </c:pt>
                <c:pt idx="11801">
                  <c:v>1968.293091</c:v>
                </c:pt>
                <c:pt idx="11802">
                  <c:v>1948.0766599999999</c:v>
                </c:pt>
                <c:pt idx="11803">
                  <c:v>2048.806885</c:v>
                </c:pt>
                <c:pt idx="11804">
                  <c:v>2115.4196780000002</c:v>
                </c:pt>
                <c:pt idx="11805">
                  <c:v>2128.6042480000001</c:v>
                </c:pt>
                <c:pt idx="11806">
                  <c:v>1997.5263669999999</c:v>
                </c:pt>
                <c:pt idx="11807">
                  <c:v>2183.0463869999999</c:v>
                </c:pt>
                <c:pt idx="11808">
                  <c:v>2044.4289550000001</c:v>
                </c:pt>
                <c:pt idx="11809">
                  <c:v>2132.4914549999999</c:v>
                </c:pt>
                <c:pt idx="11810">
                  <c:v>2136.3222660000001</c:v>
                </c:pt>
                <c:pt idx="11811">
                  <c:v>1992.941284</c:v>
                </c:pt>
                <c:pt idx="11812">
                  <c:v>2045.5772710000001</c:v>
                </c:pt>
                <c:pt idx="11813">
                  <c:v>2124.9938959999999</c:v>
                </c:pt>
                <c:pt idx="11814">
                  <c:v>1944.205688</c:v>
                </c:pt>
                <c:pt idx="11815">
                  <c:v>2069.7995609999998</c:v>
                </c:pt>
                <c:pt idx="11816">
                  <c:v>2128.342529</c:v>
                </c:pt>
                <c:pt idx="11817">
                  <c:v>2106.0998540000001</c:v>
                </c:pt>
                <c:pt idx="11818">
                  <c:v>2162.531982</c:v>
                </c:pt>
                <c:pt idx="11819">
                  <c:v>2079.1171869999998</c:v>
                </c:pt>
                <c:pt idx="11820">
                  <c:v>2090.64624</c:v>
                </c:pt>
                <c:pt idx="11821">
                  <c:v>2158.0998540000001</c:v>
                </c:pt>
                <c:pt idx="11822">
                  <c:v>2083.9753420000002</c:v>
                </c:pt>
                <c:pt idx="11823">
                  <c:v>2041.178101</c:v>
                </c:pt>
                <c:pt idx="11824">
                  <c:v>2082.3676759999998</c:v>
                </c:pt>
                <c:pt idx="11825">
                  <c:v>2105.420654</c:v>
                </c:pt>
                <c:pt idx="11826">
                  <c:v>2084.4790039999998</c:v>
                </c:pt>
                <c:pt idx="11827">
                  <c:v>2202.0285640000002</c:v>
                </c:pt>
                <c:pt idx="11828">
                  <c:v>2073.7370609999998</c:v>
                </c:pt>
                <c:pt idx="11829">
                  <c:v>2059.8833009999998</c:v>
                </c:pt>
                <c:pt idx="11830">
                  <c:v>2131.7365719999998</c:v>
                </c:pt>
                <c:pt idx="11831">
                  <c:v>2086.1633299999999</c:v>
                </c:pt>
                <c:pt idx="11832">
                  <c:v>1935.3392329999999</c:v>
                </c:pt>
                <c:pt idx="11833">
                  <c:v>2077.2578119999998</c:v>
                </c:pt>
                <c:pt idx="11834">
                  <c:v>2154.0349120000001</c:v>
                </c:pt>
                <c:pt idx="11835">
                  <c:v>2067.61499</c:v>
                </c:pt>
                <c:pt idx="11836">
                  <c:v>2094.1062010000001</c:v>
                </c:pt>
                <c:pt idx="11837">
                  <c:v>1965.259644</c:v>
                </c:pt>
                <c:pt idx="11838">
                  <c:v>2076.1850589999999</c:v>
                </c:pt>
                <c:pt idx="11839">
                  <c:v>1979.0279539999999</c:v>
                </c:pt>
                <c:pt idx="11840">
                  <c:v>2063.8188479999999</c:v>
                </c:pt>
                <c:pt idx="11841">
                  <c:v>2006.924683</c:v>
                </c:pt>
                <c:pt idx="11842">
                  <c:v>2019.9107670000001</c:v>
                </c:pt>
                <c:pt idx="11843">
                  <c:v>2042.4298100000001</c:v>
                </c:pt>
                <c:pt idx="11844">
                  <c:v>1979.1694339999999</c:v>
                </c:pt>
                <c:pt idx="11845">
                  <c:v>2054.467529</c:v>
                </c:pt>
                <c:pt idx="11846">
                  <c:v>2130.6596679999998</c:v>
                </c:pt>
                <c:pt idx="11847">
                  <c:v>2119.8073730000001</c:v>
                </c:pt>
                <c:pt idx="11848">
                  <c:v>2169.4077149999998</c:v>
                </c:pt>
                <c:pt idx="11849">
                  <c:v>2041.4217530000001</c:v>
                </c:pt>
                <c:pt idx="11850">
                  <c:v>2028.96875</c:v>
                </c:pt>
                <c:pt idx="11851">
                  <c:v>2091.5708009999998</c:v>
                </c:pt>
                <c:pt idx="11852">
                  <c:v>2101.1125489999999</c:v>
                </c:pt>
                <c:pt idx="11853">
                  <c:v>2093.4819339999999</c:v>
                </c:pt>
                <c:pt idx="11854">
                  <c:v>2125.7954100000002</c:v>
                </c:pt>
                <c:pt idx="11855">
                  <c:v>2098.6801759999998</c:v>
                </c:pt>
                <c:pt idx="11856">
                  <c:v>2005.685547</c:v>
                </c:pt>
                <c:pt idx="11857">
                  <c:v>2013.556763</c:v>
                </c:pt>
                <c:pt idx="11858">
                  <c:v>2018.7423100000001</c:v>
                </c:pt>
                <c:pt idx="11859">
                  <c:v>2168.6850589999999</c:v>
                </c:pt>
                <c:pt idx="11860">
                  <c:v>2177.2856449999999</c:v>
                </c:pt>
                <c:pt idx="11861">
                  <c:v>2088.375</c:v>
                </c:pt>
                <c:pt idx="11862">
                  <c:v>2110.3637699999999</c:v>
                </c:pt>
                <c:pt idx="11863">
                  <c:v>2118.8249510000001</c:v>
                </c:pt>
                <c:pt idx="11864">
                  <c:v>2028.7467039999999</c:v>
                </c:pt>
                <c:pt idx="11865">
                  <c:v>2017.5615230000001</c:v>
                </c:pt>
                <c:pt idx="11866">
                  <c:v>1996.064331</c:v>
                </c:pt>
                <c:pt idx="11867">
                  <c:v>2075.2373050000001</c:v>
                </c:pt>
                <c:pt idx="11868">
                  <c:v>2120.5598140000002</c:v>
                </c:pt>
                <c:pt idx="11869">
                  <c:v>1998.9255370000001</c:v>
                </c:pt>
                <c:pt idx="11870">
                  <c:v>2114.7272950000001</c:v>
                </c:pt>
                <c:pt idx="11871">
                  <c:v>2023.4700929999999</c:v>
                </c:pt>
                <c:pt idx="11872">
                  <c:v>1978.0295410000001</c:v>
                </c:pt>
                <c:pt idx="11873">
                  <c:v>2168.4196780000002</c:v>
                </c:pt>
                <c:pt idx="11874">
                  <c:v>2212.6484369999998</c:v>
                </c:pt>
                <c:pt idx="11875">
                  <c:v>2076.2314449999999</c:v>
                </c:pt>
                <c:pt idx="11876">
                  <c:v>2235.3073730000001</c:v>
                </c:pt>
                <c:pt idx="11877">
                  <c:v>2074.0886230000001</c:v>
                </c:pt>
                <c:pt idx="11878">
                  <c:v>2118.4262699999999</c:v>
                </c:pt>
                <c:pt idx="11879">
                  <c:v>2018.2867429999999</c:v>
                </c:pt>
                <c:pt idx="11880">
                  <c:v>2048.7390140000002</c:v>
                </c:pt>
                <c:pt idx="11881">
                  <c:v>2057.8955080000001</c:v>
                </c:pt>
                <c:pt idx="11882">
                  <c:v>1976.574341</c:v>
                </c:pt>
                <c:pt idx="11883">
                  <c:v>2012.518311</c:v>
                </c:pt>
                <c:pt idx="11884">
                  <c:v>2099.5686040000001</c:v>
                </c:pt>
                <c:pt idx="11885">
                  <c:v>2051.2202149999998</c:v>
                </c:pt>
                <c:pt idx="11886">
                  <c:v>1997.6657709999999</c:v>
                </c:pt>
                <c:pt idx="11887">
                  <c:v>2050.578857</c:v>
                </c:pt>
                <c:pt idx="11888">
                  <c:v>2137.845703</c:v>
                </c:pt>
                <c:pt idx="11889">
                  <c:v>2116.7885740000002</c:v>
                </c:pt>
                <c:pt idx="11890">
                  <c:v>2028.170044</c:v>
                </c:pt>
                <c:pt idx="11891">
                  <c:v>1927.6641850000001</c:v>
                </c:pt>
                <c:pt idx="11892">
                  <c:v>2070.0227049999999</c:v>
                </c:pt>
                <c:pt idx="11893">
                  <c:v>2042.653442</c:v>
                </c:pt>
                <c:pt idx="11894">
                  <c:v>2050.3774410000001</c:v>
                </c:pt>
                <c:pt idx="11895">
                  <c:v>2097.6123050000001</c:v>
                </c:pt>
                <c:pt idx="11896">
                  <c:v>2025.5469969999999</c:v>
                </c:pt>
                <c:pt idx="11897">
                  <c:v>1937.9876710000001</c:v>
                </c:pt>
                <c:pt idx="11898">
                  <c:v>2058.0554200000001</c:v>
                </c:pt>
                <c:pt idx="11899">
                  <c:v>2018.8460689999999</c:v>
                </c:pt>
                <c:pt idx="11900">
                  <c:v>2115.8242190000001</c:v>
                </c:pt>
                <c:pt idx="11901">
                  <c:v>2124.0825199999999</c:v>
                </c:pt>
                <c:pt idx="11902">
                  <c:v>2122.8808589999999</c:v>
                </c:pt>
                <c:pt idx="11903">
                  <c:v>2156.8247070000002</c:v>
                </c:pt>
                <c:pt idx="11904">
                  <c:v>2054.6953119999998</c:v>
                </c:pt>
                <c:pt idx="11905">
                  <c:v>2005.472534</c:v>
                </c:pt>
                <c:pt idx="11906">
                  <c:v>2073.373779</c:v>
                </c:pt>
                <c:pt idx="11907">
                  <c:v>2074.7460940000001</c:v>
                </c:pt>
                <c:pt idx="11908">
                  <c:v>2117.1247560000002</c:v>
                </c:pt>
                <c:pt idx="11909">
                  <c:v>2088.530029</c:v>
                </c:pt>
                <c:pt idx="11910">
                  <c:v>2104.4628910000001</c:v>
                </c:pt>
                <c:pt idx="11911">
                  <c:v>2128.6379390000002</c:v>
                </c:pt>
                <c:pt idx="11912">
                  <c:v>2146.876221</c:v>
                </c:pt>
                <c:pt idx="11913">
                  <c:v>2156.0766600000002</c:v>
                </c:pt>
                <c:pt idx="11914">
                  <c:v>2094.063721</c:v>
                </c:pt>
                <c:pt idx="11915">
                  <c:v>2117.8576659999999</c:v>
                </c:pt>
                <c:pt idx="11916">
                  <c:v>2152.0551759999998</c:v>
                </c:pt>
                <c:pt idx="11917">
                  <c:v>2115.1315920000002</c:v>
                </c:pt>
                <c:pt idx="11918">
                  <c:v>2021.633789</c:v>
                </c:pt>
                <c:pt idx="11919">
                  <c:v>2077.398682</c:v>
                </c:pt>
                <c:pt idx="11920">
                  <c:v>2044.767456</c:v>
                </c:pt>
                <c:pt idx="11921">
                  <c:v>2104.0539549999999</c:v>
                </c:pt>
                <c:pt idx="11922">
                  <c:v>2169.4182129999999</c:v>
                </c:pt>
                <c:pt idx="11923">
                  <c:v>2156.3005370000001</c:v>
                </c:pt>
                <c:pt idx="11924">
                  <c:v>2177.2770999999998</c:v>
                </c:pt>
                <c:pt idx="11925">
                  <c:v>1960.0744629999999</c:v>
                </c:pt>
                <c:pt idx="11926">
                  <c:v>2017.3520510000001</c:v>
                </c:pt>
                <c:pt idx="11927">
                  <c:v>1993.661987</c:v>
                </c:pt>
                <c:pt idx="11928">
                  <c:v>2012.2202150000001</c:v>
                </c:pt>
                <c:pt idx="11929">
                  <c:v>2047.3725589999999</c:v>
                </c:pt>
                <c:pt idx="11930">
                  <c:v>2138.663818</c:v>
                </c:pt>
                <c:pt idx="11931">
                  <c:v>2093.7619629999999</c:v>
                </c:pt>
                <c:pt idx="11932">
                  <c:v>1965.5107419999999</c:v>
                </c:pt>
                <c:pt idx="11933">
                  <c:v>2054.3459469999998</c:v>
                </c:pt>
                <c:pt idx="11934">
                  <c:v>2073.6184079999998</c:v>
                </c:pt>
                <c:pt idx="11935">
                  <c:v>2038.394775</c:v>
                </c:pt>
                <c:pt idx="11936">
                  <c:v>2001.8344729999999</c:v>
                </c:pt>
                <c:pt idx="11937">
                  <c:v>2050.126221</c:v>
                </c:pt>
                <c:pt idx="11938">
                  <c:v>2037.283081</c:v>
                </c:pt>
                <c:pt idx="11939">
                  <c:v>2037.1911620000001</c:v>
                </c:pt>
                <c:pt idx="11940">
                  <c:v>2017.5479740000001</c:v>
                </c:pt>
                <c:pt idx="11941">
                  <c:v>2157.1608890000002</c:v>
                </c:pt>
                <c:pt idx="11942">
                  <c:v>2084.3076169999999</c:v>
                </c:pt>
                <c:pt idx="11943">
                  <c:v>2083.1274410000001</c:v>
                </c:pt>
                <c:pt idx="11944">
                  <c:v>2115.7622070000002</c:v>
                </c:pt>
                <c:pt idx="11945">
                  <c:v>2012.180908</c:v>
                </c:pt>
                <c:pt idx="11946">
                  <c:v>1962.25415</c:v>
                </c:pt>
                <c:pt idx="11947">
                  <c:v>2000.8005370000001</c:v>
                </c:pt>
                <c:pt idx="11948">
                  <c:v>2047.965698</c:v>
                </c:pt>
                <c:pt idx="11949">
                  <c:v>2030.696289</c:v>
                </c:pt>
                <c:pt idx="11950">
                  <c:v>1963.9194339999999</c:v>
                </c:pt>
                <c:pt idx="11951">
                  <c:v>2038.30249</c:v>
                </c:pt>
                <c:pt idx="11952">
                  <c:v>2090.110596</c:v>
                </c:pt>
                <c:pt idx="11953">
                  <c:v>2070.8691410000001</c:v>
                </c:pt>
                <c:pt idx="11954">
                  <c:v>1983.001831</c:v>
                </c:pt>
                <c:pt idx="11955">
                  <c:v>2060.0429690000001</c:v>
                </c:pt>
                <c:pt idx="11956">
                  <c:v>2060.0222170000002</c:v>
                </c:pt>
                <c:pt idx="11957">
                  <c:v>2028.9895019999999</c:v>
                </c:pt>
                <c:pt idx="11958">
                  <c:v>2035.6914059999999</c:v>
                </c:pt>
                <c:pt idx="11959">
                  <c:v>2161.7739259999998</c:v>
                </c:pt>
                <c:pt idx="11960">
                  <c:v>2084.7102049999999</c:v>
                </c:pt>
                <c:pt idx="11961">
                  <c:v>2118.73999</c:v>
                </c:pt>
                <c:pt idx="11962">
                  <c:v>2047.2421870000001</c:v>
                </c:pt>
                <c:pt idx="11963">
                  <c:v>2114.4125979999999</c:v>
                </c:pt>
                <c:pt idx="11964">
                  <c:v>2032.8664550000001</c:v>
                </c:pt>
                <c:pt idx="11965">
                  <c:v>2047.69165</c:v>
                </c:pt>
                <c:pt idx="11966">
                  <c:v>2089.929443</c:v>
                </c:pt>
                <c:pt idx="11967">
                  <c:v>2108.561279</c:v>
                </c:pt>
                <c:pt idx="11968">
                  <c:v>2023.447388</c:v>
                </c:pt>
                <c:pt idx="11969">
                  <c:v>1992.9442140000001</c:v>
                </c:pt>
                <c:pt idx="11970">
                  <c:v>2084.3466800000001</c:v>
                </c:pt>
                <c:pt idx="11971">
                  <c:v>2129.8579100000002</c:v>
                </c:pt>
                <c:pt idx="11972">
                  <c:v>2068.9785160000001</c:v>
                </c:pt>
                <c:pt idx="11973">
                  <c:v>2043.2579350000001</c:v>
                </c:pt>
                <c:pt idx="11974">
                  <c:v>1993.0123289999999</c:v>
                </c:pt>
                <c:pt idx="11975">
                  <c:v>2153.1447750000002</c:v>
                </c:pt>
                <c:pt idx="11976">
                  <c:v>2042.591797</c:v>
                </c:pt>
                <c:pt idx="11977">
                  <c:v>2193.5656739999999</c:v>
                </c:pt>
                <c:pt idx="11978">
                  <c:v>2172.3454590000001</c:v>
                </c:pt>
                <c:pt idx="11979">
                  <c:v>2097.3134770000001</c:v>
                </c:pt>
                <c:pt idx="11980">
                  <c:v>2065.0432129999999</c:v>
                </c:pt>
                <c:pt idx="11981">
                  <c:v>2049.79126</c:v>
                </c:pt>
                <c:pt idx="11982">
                  <c:v>1994.5079350000001</c:v>
                </c:pt>
                <c:pt idx="11983">
                  <c:v>2139.9392090000001</c:v>
                </c:pt>
                <c:pt idx="11984">
                  <c:v>2174.1472170000002</c:v>
                </c:pt>
                <c:pt idx="11985">
                  <c:v>2067.306885</c:v>
                </c:pt>
                <c:pt idx="11986">
                  <c:v>1964.6911620000001</c:v>
                </c:pt>
                <c:pt idx="11987">
                  <c:v>2061.3308109999998</c:v>
                </c:pt>
                <c:pt idx="11988">
                  <c:v>2028.442871</c:v>
                </c:pt>
                <c:pt idx="11989">
                  <c:v>2027.0668949999999</c:v>
                </c:pt>
                <c:pt idx="11990">
                  <c:v>1948.3302000000001</c:v>
                </c:pt>
                <c:pt idx="11991">
                  <c:v>1998.3012699999999</c:v>
                </c:pt>
                <c:pt idx="11992">
                  <c:v>1952.2845460000001</c:v>
                </c:pt>
                <c:pt idx="11993">
                  <c:v>2001.991943</c:v>
                </c:pt>
                <c:pt idx="11994">
                  <c:v>1998.1048579999999</c:v>
                </c:pt>
                <c:pt idx="11995">
                  <c:v>1953.1313479999999</c:v>
                </c:pt>
                <c:pt idx="11996">
                  <c:v>2045.6243899999999</c:v>
                </c:pt>
                <c:pt idx="11997">
                  <c:v>2091.4008789999998</c:v>
                </c:pt>
                <c:pt idx="11998">
                  <c:v>2042.630737</c:v>
                </c:pt>
                <c:pt idx="11999">
                  <c:v>2029.3095699999999</c:v>
                </c:pt>
                <c:pt idx="12000">
                  <c:v>2079.7797850000002</c:v>
                </c:pt>
                <c:pt idx="12001">
                  <c:v>1961.419678</c:v>
                </c:pt>
                <c:pt idx="12002">
                  <c:v>2010.6636960000001</c:v>
                </c:pt>
                <c:pt idx="12003">
                  <c:v>2057.9406739999999</c:v>
                </c:pt>
                <c:pt idx="12004">
                  <c:v>2071.7729490000002</c:v>
                </c:pt>
                <c:pt idx="12005">
                  <c:v>2068.2229000000002</c:v>
                </c:pt>
                <c:pt idx="12006">
                  <c:v>2155.5246579999998</c:v>
                </c:pt>
                <c:pt idx="12007">
                  <c:v>2163.9875489999999</c:v>
                </c:pt>
                <c:pt idx="12008">
                  <c:v>2044.487793</c:v>
                </c:pt>
                <c:pt idx="12009">
                  <c:v>2196.023682</c:v>
                </c:pt>
                <c:pt idx="12010">
                  <c:v>2064.4255370000001</c:v>
                </c:pt>
                <c:pt idx="12011">
                  <c:v>2064.6032709999999</c:v>
                </c:pt>
                <c:pt idx="12012">
                  <c:v>1968.086548</c:v>
                </c:pt>
                <c:pt idx="12013">
                  <c:v>2056.693115</c:v>
                </c:pt>
                <c:pt idx="12014">
                  <c:v>2080.0424800000001</c:v>
                </c:pt>
                <c:pt idx="12015">
                  <c:v>2073.3732909999999</c:v>
                </c:pt>
                <c:pt idx="12016">
                  <c:v>2160.5920409999999</c:v>
                </c:pt>
                <c:pt idx="12017">
                  <c:v>2001.3671870000001</c:v>
                </c:pt>
                <c:pt idx="12018">
                  <c:v>2095.9467770000001</c:v>
                </c:pt>
                <c:pt idx="12019">
                  <c:v>2058.076172</c:v>
                </c:pt>
                <c:pt idx="12020">
                  <c:v>2062.7761230000001</c:v>
                </c:pt>
                <c:pt idx="12021">
                  <c:v>1989.8474120000001</c:v>
                </c:pt>
                <c:pt idx="12022">
                  <c:v>2040.387573</c:v>
                </c:pt>
                <c:pt idx="12023">
                  <c:v>2116.1840820000002</c:v>
                </c:pt>
                <c:pt idx="12024">
                  <c:v>2217.107422</c:v>
                </c:pt>
                <c:pt idx="12025">
                  <c:v>2073.858154</c:v>
                </c:pt>
                <c:pt idx="12026">
                  <c:v>2140.3383789999998</c:v>
                </c:pt>
                <c:pt idx="12027">
                  <c:v>2110.1755370000001</c:v>
                </c:pt>
                <c:pt idx="12028">
                  <c:v>2175.6259770000001</c:v>
                </c:pt>
                <c:pt idx="12029">
                  <c:v>2097.0512699999999</c:v>
                </c:pt>
                <c:pt idx="12030">
                  <c:v>2048.2177729999999</c:v>
                </c:pt>
                <c:pt idx="12031">
                  <c:v>2105.1745609999998</c:v>
                </c:pt>
                <c:pt idx="12032">
                  <c:v>2187.4350589999999</c:v>
                </c:pt>
                <c:pt idx="12033">
                  <c:v>2175.3520509999998</c:v>
                </c:pt>
                <c:pt idx="12034">
                  <c:v>2083.0026859999998</c:v>
                </c:pt>
                <c:pt idx="12035">
                  <c:v>2102.2368160000001</c:v>
                </c:pt>
                <c:pt idx="12036">
                  <c:v>2139.1071780000002</c:v>
                </c:pt>
                <c:pt idx="12037">
                  <c:v>2112.6545409999999</c:v>
                </c:pt>
                <c:pt idx="12038">
                  <c:v>2079.5678710000002</c:v>
                </c:pt>
                <c:pt idx="12039">
                  <c:v>2216.443115</c:v>
                </c:pt>
                <c:pt idx="12040">
                  <c:v>2096.8264159999999</c:v>
                </c:pt>
                <c:pt idx="12041">
                  <c:v>2106.131836</c:v>
                </c:pt>
                <c:pt idx="12042">
                  <c:v>2116.750732</c:v>
                </c:pt>
                <c:pt idx="12043">
                  <c:v>2030.583374</c:v>
                </c:pt>
                <c:pt idx="12044">
                  <c:v>1999.525513</c:v>
                </c:pt>
                <c:pt idx="12045">
                  <c:v>2032.2322999999999</c:v>
                </c:pt>
                <c:pt idx="12046">
                  <c:v>2012.461182</c:v>
                </c:pt>
                <c:pt idx="12047">
                  <c:v>2077.076172</c:v>
                </c:pt>
                <c:pt idx="12048">
                  <c:v>2057.5458979999999</c:v>
                </c:pt>
                <c:pt idx="12049">
                  <c:v>2020.7128909999999</c:v>
                </c:pt>
                <c:pt idx="12050">
                  <c:v>1960.4064940000001</c:v>
                </c:pt>
                <c:pt idx="12051">
                  <c:v>1962.849976</c:v>
                </c:pt>
                <c:pt idx="12052">
                  <c:v>2061.9895019999999</c:v>
                </c:pt>
                <c:pt idx="12053">
                  <c:v>2248.7126459999999</c:v>
                </c:pt>
                <c:pt idx="12054">
                  <c:v>2035.149658</c:v>
                </c:pt>
                <c:pt idx="12055">
                  <c:v>1951.5261230000001</c:v>
                </c:pt>
                <c:pt idx="12056">
                  <c:v>1943.0758060000001</c:v>
                </c:pt>
                <c:pt idx="12057">
                  <c:v>2130.6826169999999</c:v>
                </c:pt>
                <c:pt idx="12058">
                  <c:v>2178.9973140000002</c:v>
                </c:pt>
                <c:pt idx="12059">
                  <c:v>1967.2543949999999</c:v>
                </c:pt>
                <c:pt idx="12060">
                  <c:v>1935.4799800000001</c:v>
                </c:pt>
                <c:pt idx="12061">
                  <c:v>1964.619629</c:v>
                </c:pt>
                <c:pt idx="12062">
                  <c:v>2058.8283689999998</c:v>
                </c:pt>
                <c:pt idx="12063">
                  <c:v>2066.6591800000001</c:v>
                </c:pt>
                <c:pt idx="12064">
                  <c:v>2095.1520999999998</c:v>
                </c:pt>
                <c:pt idx="12065">
                  <c:v>1973.068726</c:v>
                </c:pt>
                <c:pt idx="12066">
                  <c:v>2056.6477049999999</c:v>
                </c:pt>
                <c:pt idx="12067">
                  <c:v>2071.1345209999999</c:v>
                </c:pt>
                <c:pt idx="12068">
                  <c:v>2026.0289310000001</c:v>
                </c:pt>
                <c:pt idx="12069">
                  <c:v>2007.6411129999999</c:v>
                </c:pt>
                <c:pt idx="12070">
                  <c:v>2078.0783689999998</c:v>
                </c:pt>
                <c:pt idx="12071">
                  <c:v>2107.0827640000002</c:v>
                </c:pt>
                <c:pt idx="12072">
                  <c:v>2089.9113769999999</c:v>
                </c:pt>
                <c:pt idx="12073">
                  <c:v>2151.7065429999998</c:v>
                </c:pt>
                <c:pt idx="12074">
                  <c:v>2049.8713379999999</c:v>
                </c:pt>
                <c:pt idx="12075">
                  <c:v>2066.5678710000002</c:v>
                </c:pt>
                <c:pt idx="12076">
                  <c:v>2079.0510250000002</c:v>
                </c:pt>
                <c:pt idx="12077">
                  <c:v>2045.134155</c:v>
                </c:pt>
                <c:pt idx="12078">
                  <c:v>2182.4174800000001</c:v>
                </c:pt>
                <c:pt idx="12079">
                  <c:v>1899.3007809999999</c:v>
                </c:pt>
                <c:pt idx="12080">
                  <c:v>2097.7116700000001</c:v>
                </c:pt>
                <c:pt idx="12081">
                  <c:v>2028.068726</c:v>
                </c:pt>
                <c:pt idx="12082">
                  <c:v>2148.702393</c:v>
                </c:pt>
                <c:pt idx="12083">
                  <c:v>1978.568726</c:v>
                </c:pt>
                <c:pt idx="12084">
                  <c:v>2142.5529790000001</c:v>
                </c:pt>
                <c:pt idx="12085">
                  <c:v>2204.123047</c:v>
                </c:pt>
                <c:pt idx="12086">
                  <c:v>2053.445557</c:v>
                </c:pt>
                <c:pt idx="12087">
                  <c:v>2168.9416500000002</c:v>
                </c:pt>
                <c:pt idx="12088">
                  <c:v>2085.522461</c:v>
                </c:pt>
                <c:pt idx="12089">
                  <c:v>2185.7929690000001</c:v>
                </c:pt>
                <c:pt idx="12090">
                  <c:v>2078.556885</c:v>
                </c:pt>
                <c:pt idx="12091">
                  <c:v>1995.411255</c:v>
                </c:pt>
                <c:pt idx="12092">
                  <c:v>2039.5386960000001</c:v>
                </c:pt>
                <c:pt idx="12093">
                  <c:v>2062.9108890000002</c:v>
                </c:pt>
                <c:pt idx="12094">
                  <c:v>2144.1220699999999</c:v>
                </c:pt>
                <c:pt idx="12095">
                  <c:v>2009.6689449999999</c:v>
                </c:pt>
                <c:pt idx="12096">
                  <c:v>2117.7348630000001</c:v>
                </c:pt>
                <c:pt idx="12097">
                  <c:v>2081.4045409999999</c:v>
                </c:pt>
                <c:pt idx="12098">
                  <c:v>2262.8427729999999</c:v>
                </c:pt>
                <c:pt idx="12099">
                  <c:v>2127.7866210000002</c:v>
                </c:pt>
                <c:pt idx="12100">
                  <c:v>2090.4733890000002</c:v>
                </c:pt>
                <c:pt idx="12101">
                  <c:v>2064.3811040000001</c:v>
                </c:pt>
                <c:pt idx="12102">
                  <c:v>2064.069336</c:v>
                </c:pt>
                <c:pt idx="12103">
                  <c:v>2194.2775879999999</c:v>
                </c:pt>
                <c:pt idx="12104">
                  <c:v>2187.389893</c:v>
                </c:pt>
                <c:pt idx="12105">
                  <c:v>2012.5345460000001</c:v>
                </c:pt>
                <c:pt idx="12106">
                  <c:v>2041.789673</c:v>
                </c:pt>
                <c:pt idx="12107">
                  <c:v>2058.8041990000002</c:v>
                </c:pt>
                <c:pt idx="12108">
                  <c:v>1934.1647949999999</c:v>
                </c:pt>
                <c:pt idx="12109">
                  <c:v>2072.07251</c:v>
                </c:pt>
                <c:pt idx="12110">
                  <c:v>2074.8652339999999</c:v>
                </c:pt>
                <c:pt idx="12111">
                  <c:v>2045.6298830000001</c:v>
                </c:pt>
                <c:pt idx="12112">
                  <c:v>1943.192871</c:v>
                </c:pt>
                <c:pt idx="12113">
                  <c:v>2053.9558109999998</c:v>
                </c:pt>
                <c:pt idx="12114">
                  <c:v>2068.6062010000001</c:v>
                </c:pt>
                <c:pt idx="12115">
                  <c:v>2090.4453119999998</c:v>
                </c:pt>
                <c:pt idx="12116">
                  <c:v>2103.4572750000002</c:v>
                </c:pt>
                <c:pt idx="12117">
                  <c:v>2038.505981</c:v>
                </c:pt>
                <c:pt idx="12118">
                  <c:v>2020.58313</c:v>
                </c:pt>
                <c:pt idx="12119">
                  <c:v>2105.8686520000001</c:v>
                </c:pt>
                <c:pt idx="12120">
                  <c:v>2142.5249020000001</c:v>
                </c:pt>
                <c:pt idx="12121">
                  <c:v>2065.1076659999999</c:v>
                </c:pt>
                <c:pt idx="12122">
                  <c:v>2122.3376459999999</c:v>
                </c:pt>
                <c:pt idx="12123">
                  <c:v>2076.0791020000001</c:v>
                </c:pt>
                <c:pt idx="12124">
                  <c:v>2104.5534670000002</c:v>
                </c:pt>
                <c:pt idx="12125">
                  <c:v>2161.9790039999998</c:v>
                </c:pt>
                <c:pt idx="12126">
                  <c:v>2102.6904300000001</c:v>
                </c:pt>
                <c:pt idx="12127">
                  <c:v>2044.515625</c:v>
                </c:pt>
                <c:pt idx="12128">
                  <c:v>2054.1367190000001</c:v>
                </c:pt>
                <c:pt idx="12129">
                  <c:v>2079.483154</c:v>
                </c:pt>
                <c:pt idx="12130">
                  <c:v>2116.794922</c:v>
                </c:pt>
                <c:pt idx="12131">
                  <c:v>2036.163086</c:v>
                </c:pt>
                <c:pt idx="12132">
                  <c:v>2074.6911620000001</c:v>
                </c:pt>
                <c:pt idx="12133">
                  <c:v>2082.561768</c:v>
                </c:pt>
                <c:pt idx="12134">
                  <c:v>2055.3085940000001</c:v>
                </c:pt>
                <c:pt idx="12135">
                  <c:v>2050.2895509999998</c:v>
                </c:pt>
                <c:pt idx="12136">
                  <c:v>2051.0964359999998</c:v>
                </c:pt>
                <c:pt idx="12137">
                  <c:v>2095.4404300000001</c:v>
                </c:pt>
                <c:pt idx="12138">
                  <c:v>2064.673096</c:v>
                </c:pt>
                <c:pt idx="12139">
                  <c:v>2073.3967290000001</c:v>
                </c:pt>
                <c:pt idx="12140">
                  <c:v>2213.9790039999998</c:v>
                </c:pt>
                <c:pt idx="12141">
                  <c:v>1949.4796140000001</c:v>
                </c:pt>
                <c:pt idx="12142">
                  <c:v>1999.4501949999999</c:v>
                </c:pt>
                <c:pt idx="12143">
                  <c:v>1975.9490969999999</c:v>
                </c:pt>
                <c:pt idx="12144">
                  <c:v>2077.8220209999999</c:v>
                </c:pt>
                <c:pt idx="12145">
                  <c:v>2202.5776369999999</c:v>
                </c:pt>
                <c:pt idx="12146">
                  <c:v>2065.517578</c:v>
                </c:pt>
                <c:pt idx="12147">
                  <c:v>2162.4108890000002</c:v>
                </c:pt>
                <c:pt idx="12148">
                  <c:v>2033.163818</c:v>
                </c:pt>
                <c:pt idx="12149">
                  <c:v>2022.5479740000001</c:v>
                </c:pt>
                <c:pt idx="12150">
                  <c:v>2054.3688959999999</c:v>
                </c:pt>
                <c:pt idx="12151">
                  <c:v>2100.1259770000001</c:v>
                </c:pt>
                <c:pt idx="12152">
                  <c:v>2023.3808590000001</c:v>
                </c:pt>
                <c:pt idx="12153">
                  <c:v>2052.3127439999998</c:v>
                </c:pt>
                <c:pt idx="12154">
                  <c:v>1997.4644780000001</c:v>
                </c:pt>
                <c:pt idx="12155">
                  <c:v>2015.3819579999999</c:v>
                </c:pt>
                <c:pt idx="12156">
                  <c:v>2069.6850589999999</c:v>
                </c:pt>
                <c:pt idx="12157">
                  <c:v>2072.9726559999999</c:v>
                </c:pt>
                <c:pt idx="12158">
                  <c:v>2052.0241700000001</c:v>
                </c:pt>
                <c:pt idx="12159">
                  <c:v>2044.8188479999999</c:v>
                </c:pt>
                <c:pt idx="12160">
                  <c:v>2095.6669919999999</c:v>
                </c:pt>
                <c:pt idx="12161">
                  <c:v>2139.6000979999999</c:v>
                </c:pt>
                <c:pt idx="12162">
                  <c:v>2069.7114259999998</c:v>
                </c:pt>
                <c:pt idx="12163">
                  <c:v>2094.650635</c:v>
                </c:pt>
                <c:pt idx="12164">
                  <c:v>2128.256836</c:v>
                </c:pt>
                <c:pt idx="12165">
                  <c:v>2074.5600589999999</c:v>
                </c:pt>
                <c:pt idx="12166">
                  <c:v>2074.6853030000002</c:v>
                </c:pt>
                <c:pt idx="12167">
                  <c:v>2028.4782709999999</c:v>
                </c:pt>
                <c:pt idx="12168">
                  <c:v>2161.7448730000001</c:v>
                </c:pt>
                <c:pt idx="12169">
                  <c:v>2091.4885250000002</c:v>
                </c:pt>
                <c:pt idx="12170">
                  <c:v>2005.2993160000001</c:v>
                </c:pt>
                <c:pt idx="12171">
                  <c:v>2028.648682</c:v>
                </c:pt>
                <c:pt idx="12172">
                  <c:v>2043.9592290000001</c:v>
                </c:pt>
                <c:pt idx="12173">
                  <c:v>2127.0363769999999</c:v>
                </c:pt>
                <c:pt idx="12174">
                  <c:v>2123.1691890000002</c:v>
                </c:pt>
                <c:pt idx="12175">
                  <c:v>2063.3530270000001</c:v>
                </c:pt>
                <c:pt idx="12176">
                  <c:v>2113.5317380000001</c:v>
                </c:pt>
                <c:pt idx="12177">
                  <c:v>2027.382202</c:v>
                </c:pt>
                <c:pt idx="12178">
                  <c:v>2013.38147</c:v>
                </c:pt>
                <c:pt idx="12179">
                  <c:v>2139.3134770000001</c:v>
                </c:pt>
                <c:pt idx="12180">
                  <c:v>2074.1369629999999</c:v>
                </c:pt>
                <c:pt idx="12181">
                  <c:v>1935.4453120000001</c:v>
                </c:pt>
                <c:pt idx="12182">
                  <c:v>2119.9255370000001</c:v>
                </c:pt>
                <c:pt idx="12183">
                  <c:v>2115.1369629999999</c:v>
                </c:pt>
                <c:pt idx="12184">
                  <c:v>2032.575928</c:v>
                </c:pt>
                <c:pt idx="12185">
                  <c:v>1939.572144</c:v>
                </c:pt>
                <c:pt idx="12186">
                  <c:v>1948.6885990000001</c:v>
                </c:pt>
                <c:pt idx="12187">
                  <c:v>1981.769775</c:v>
                </c:pt>
                <c:pt idx="12188">
                  <c:v>2140.3923340000001</c:v>
                </c:pt>
                <c:pt idx="12189">
                  <c:v>2047.631226</c:v>
                </c:pt>
                <c:pt idx="12190">
                  <c:v>2191.561768</c:v>
                </c:pt>
                <c:pt idx="12191">
                  <c:v>2259.4311520000001</c:v>
                </c:pt>
                <c:pt idx="12192">
                  <c:v>2126.8364259999998</c:v>
                </c:pt>
                <c:pt idx="12193">
                  <c:v>2106.556885</c:v>
                </c:pt>
                <c:pt idx="12194">
                  <c:v>2083.0209960000002</c:v>
                </c:pt>
                <c:pt idx="12195">
                  <c:v>2115.4067380000001</c:v>
                </c:pt>
                <c:pt idx="12196">
                  <c:v>2054.1276859999998</c:v>
                </c:pt>
                <c:pt idx="12197">
                  <c:v>2017.729004</c:v>
                </c:pt>
                <c:pt idx="12198">
                  <c:v>2167.9086910000001</c:v>
                </c:pt>
                <c:pt idx="12199">
                  <c:v>2161.2546390000002</c:v>
                </c:pt>
                <c:pt idx="12200">
                  <c:v>2140.4038089999999</c:v>
                </c:pt>
                <c:pt idx="12201">
                  <c:v>2046.913818</c:v>
                </c:pt>
                <c:pt idx="12202">
                  <c:v>2084.7907709999999</c:v>
                </c:pt>
                <c:pt idx="12203">
                  <c:v>2019.353394</c:v>
                </c:pt>
                <c:pt idx="12204">
                  <c:v>1944.6888429999999</c:v>
                </c:pt>
                <c:pt idx="12205">
                  <c:v>1974.3560789999999</c:v>
                </c:pt>
                <c:pt idx="12206">
                  <c:v>2072.7067870000001</c:v>
                </c:pt>
                <c:pt idx="12207">
                  <c:v>2105.311768</c:v>
                </c:pt>
                <c:pt idx="12208">
                  <c:v>2084.2346189999998</c:v>
                </c:pt>
                <c:pt idx="12209">
                  <c:v>2057.4870609999998</c:v>
                </c:pt>
                <c:pt idx="12210">
                  <c:v>2017.5235600000001</c:v>
                </c:pt>
                <c:pt idx="12211">
                  <c:v>1999.328857</c:v>
                </c:pt>
                <c:pt idx="12212">
                  <c:v>1990.188232</c:v>
                </c:pt>
                <c:pt idx="12213">
                  <c:v>2103.0104980000001</c:v>
                </c:pt>
                <c:pt idx="12214">
                  <c:v>2021.8570560000001</c:v>
                </c:pt>
                <c:pt idx="12215">
                  <c:v>2016.3851320000001</c:v>
                </c:pt>
                <c:pt idx="12216">
                  <c:v>2061.4013669999999</c:v>
                </c:pt>
                <c:pt idx="12217">
                  <c:v>1991.9560550000001</c:v>
                </c:pt>
                <c:pt idx="12218">
                  <c:v>2055.9128420000002</c:v>
                </c:pt>
                <c:pt idx="12219">
                  <c:v>1939.6397710000001</c:v>
                </c:pt>
                <c:pt idx="12220">
                  <c:v>2167.5227049999999</c:v>
                </c:pt>
                <c:pt idx="12221">
                  <c:v>2064.775635</c:v>
                </c:pt>
                <c:pt idx="12222">
                  <c:v>2006.588013</c:v>
                </c:pt>
                <c:pt idx="12223">
                  <c:v>1990.5711670000001</c:v>
                </c:pt>
                <c:pt idx="12224">
                  <c:v>2047.549561</c:v>
                </c:pt>
                <c:pt idx="12225">
                  <c:v>2141.8239749999998</c:v>
                </c:pt>
                <c:pt idx="12226">
                  <c:v>2135.8879390000002</c:v>
                </c:pt>
                <c:pt idx="12227">
                  <c:v>2097.5246579999998</c:v>
                </c:pt>
                <c:pt idx="12228">
                  <c:v>2075.2717290000001</c:v>
                </c:pt>
                <c:pt idx="12229">
                  <c:v>2133.1464839999999</c:v>
                </c:pt>
                <c:pt idx="12230">
                  <c:v>2071.3657229999999</c:v>
                </c:pt>
                <c:pt idx="12231">
                  <c:v>2045.816284</c:v>
                </c:pt>
                <c:pt idx="12232">
                  <c:v>2076.632568</c:v>
                </c:pt>
                <c:pt idx="12233">
                  <c:v>2088.0795899999998</c:v>
                </c:pt>
                <c:pt idx="12234">
                  <c:v>2078.8544919999999</c:v>
                </c:pt>
                <c:pt idx="12235">
                  <c:v>2053.431885</c:v>
                </c:pt>
                <c:pt idx="12236">
                  <c:v>2108.2282709999999</c:v>
                </c:pt>
                <c:pt idx="12237">
                  <c:v>1991.1988530000001</c:v>
                </c:pt>
                <c:pt idx="12238">
                  <c:v>2093.8315429999998</c:v>
                </c:pt>
                <c:pt idx="12239">
                  <c:v>2143.3476559999999</c:v>
                </c:pt>
                <c:pt idx="12240">
                  <c:v>2099.14624</c:v>
                </c:pt>
                <c:pt idx="12241">
                  <c:v>2011.548828</c:v>
                </c:pt>
                <c:pt idx="12242">
                  <c:v>2012.9626459999999</c:v>
                </c:pt>
                <c:pt idx="12243">
                  <c:v>2070.0119629999999</c:v>
                </c:pt>
                <c:pt idx="12244">
                  <c:v>2035.1553960000001</c:v>
                </c:pt>
                <c:pt idx="12245">
                  <c:v>2055.4655760000001</c:v>
                </c:pt>
                <c:pt idx="12246">
                  <c:v>2007.5205080000001</c:v>
                </c:pt>
                <c:pt idx="12247">
                  <c:v>2070.4758299999999</c:v>
                </c:pt>
                <c:pt idx="12248">
                  <c:v>1992.817505</c:v>
                </c:pt>
                <c:pt idx="12249">
                  <c:v>2047.8085940000001</c:v>
                </c:pt>
                <c:pt idx="12250">
                  <c:v>2006.663452</c:v>
                </c:pt>
                <c:pt idx="12251">
                  <c:v>2036.6795649999999</c:v>
                </c:pt>
                <c:pt idx="12252">
                  <c:v>2111.1164549999999</c:v>
                </c:pt>
                <c:pt idx="12253">
                  <c:v>2249.694336</c:v>
                </c:pt>
                <c:pt idx="12254">
                  <c:v>2066.6657709999999</c:v>
                </c:pt>
                <c:pt idx="12255">
                  <c:v>2042.8773189999999</c:v>
                </c:pt>
                <c:pt idx="12256">
                  <c:v>2069.6835940000001</c:v>
                </c:pt>
                <c:pt idx="12257">
                  <c:v>2194.345703</c:v>
                </c:pt>
                <c:pt idx="12258">
                  <c:v>2151.92749</c:v>
                </c:pt>
                <c:pt idx="12259">
                  <c:v>2050.094971</c:v>
                </c:pt>
                <c:pt idx="12260">
                  <c:v>2074.8095699999999</c:v>
                </c:pt>
                <c:pt idx="12261">
                  <c:v>1973.769043</c:v>
                </c:pt>
                <c:pt idx="12262">
                  <c:v>1954.0386960000001</c:v>
                </c:pt>
                <c:pt idx="12263">
                  <c:v>2009.56897</c:v>
                </c:pt>
                <c:pt idx="12264">
                  <c:v>2075.5771479999999</c:v>
                </c:pt>
                <c:pt idx="12265">
                  <c:v>2058.4025879999999</c:v>
                </c:pt>
                <c:pt idx="12266">
                  <c:v>2037.0063479999999</c:v>
                </c:pt>
                <c:pt idx="12267">
                  <c:v>2140.4604490000002</c:v>
                </c:pt>
                <c:pt idx="12268">
                  <c:v>2081.7128910000001</c:v>
                </c:pt>
                <c:pt idx="12269">
                  <c:v>2010.641846</c:v>
                </c:pt>
                <c:pt idx="12270">
                  <c:v>2067.1208499999998</c:v>
                </c:pt>
                <c:pt idx="12271">
                  <c:v>1998.9521480000001</c:v>
                </c:pt>
                <c:pt idx="12272">
                  <c:v>2024.1948239999999</c:v>
                </c:pt>
                <c:pt idx="12273">
                  <c:v>1985.8017580000001</c:v>
                </c:pt>
                <c:pt idx="12274">
                  <c:v>2246.9724120000001</c:v>
                </c:pt>
                <c:pt idx="12275">
                  <c:v>2128.4951169999999</c:v>
                </c:pt>
                <c:pt idx="12276">
                  <c:v>2170.235107</c:v>
                </c:pt>
                <c:pt idx="12277">
                  <c:v>2123.5876459999999</c:v>
                </c:pt>
                <c:pt idx="12278">
                  <c:v>2107.828125</c:v>
                </c:pt>
                <c:pt idx="12279">
                  <c:v>2123.7346189999998</c:v>
                </c:pt>
                <c:pt idx="12280">
                  <c:v>2037.944702</c:v>
                </c:pt>
                <c:pt idx="12281">
                  <c:v>2068.7578119999998</c:v>
                </c:pt>
                <c:pt idx="12282">
                  <c:v>2192.9335940000001</c:v>
                </c:pt>
                <c:pt idx="12283">
                  <c:v>1977.200317</c:v>
                </c:pt>
                <c:pt idx="12284">
                  <c:v>2086.5410160000001</c:v>
                </c:pt>
                <c:pt idx="12285">
                  <c:v>2047.207275</c:v>
                </c:pt>
                <c:pt idx="12286">
                  <c:v>2049.6367190000001</c:v>
                </c:pt>
                <c:pt idx="12287">
                  <c:v>1999.8671870000001</c:v>
                </c:pt>
                <c:pt idx="12288">
                  <c:v>2100.75</c:v>
                </c:pt>
                <c:pt idx="12289">
                  <c:v>2050.2951659999999</c:v>
                </c:pt>
                <c:pt idx="12290">
                  <c:v>2006.1936040000001</c:v>
                </c:pt>
                <c:pt idx="12291">
                  <c:v>2084.124268</c:v>
                </c:pt>
                <c:pt idx="12292">
                  <c:v>2058.5180660000001</c:v>
                </c:pt>
                <c:pt idx="12293">
                  <c:v>2148.794922</c:v>
                </c:pt>
                <c:pt idx="12294">
                  <c:v>2186.4877929999998</c:v>
                </c:pt>
                <c:pt idx="12295">
                  <c:v>2165.4658199999999</c:v>
                </c:pt>
                <c:pt idx="12296">
                  <c:v>2185.53125</c:v>
                </c:pt>
                <c:pt idx="12297">
                  <c:v>2050.820068</c:v>
                </c:pt>
                <c:pt idx="12298">
                  <c:v>2194.061279</c:v>
                </c:pt>
                <c:pt idx="12299">
                  <c:v>2075.6945799999999</c:v>
                </c:pt>
                <c:pt idx="12300">
                  <c:v>2067.688721</c:v>
                </c:pt>
                <c:pt idx="12301">
                  <c:v>2045.830078</c:v>
                </c:pt>
                <c:pt idx="12302">
                  <c:v>2013.9205320000001</c:v>
                </c:pt>
                <c:pt idx="12303">
                  <c:v>1984.1004640000001</c:v>
                </c:pt>
                <c:pt idx="12304">
                  <c:v>2023.1489260000001</c:v>
                </c:pt>
                <c:pt idx="12305">
                  <c:v>2072.3264159999999</c:v>
                </c:pt>
                <c:pt idx="12306">
                  <c:v>1999.2344969999999</c:v>
                </c:pt>
                <c:pt idx="12307">
                  <c:v>1994.9357910000001</c:v>
                </c:pt>
                <c:pt idx="12308">
                  <c:v>1885.798706</c:v>
                </c:pt>
                <c:pt idx="12309">
                  <c:v>2212.7021479999999</c:v>
                </c:pt>
                <c:pt idx="12310">
                  <c:v>2147.7990719999998</c:v>
                </c:pt>
                <c:pt idx="12311">
                  <c:v>2048.6271969999998</c:v>
                </c:pt>
                <c:pt idx="12312">
                  <c:v>2082.8745119999999</c:v>
                </c:pt>
                <c:pt idx="12313">
                  <c:v>2027.512939</c:v>
                </c:pt>
                <c:pt idx="12314">
                  <c:v>2048.7233890000002</c:v>
                </c:pt>
                <c:pt idx="12315">
                  <c:v>2069.5051269999999</c:v>
                </c:pt>
                <c:pt idx="12316">
                  <c:v>2143.8198240000002</c:v>
                </c:pt>
                <c:pt idx="12317">
                  <c:v>2049.6508789999998</c:v>
                </c:pt>
                <c:pt idx="12318">
                  <c:v>2043.0688479999999</c:v>
                </c:pt>
                <c:pt idx="12319">
                  <c:v>1974.5942379999999</c:v>
                </c:pt>
                <c:pt idx="12320">
                  <c:v>2065.1064449999999</c:v>
                </c:pt>
                <c:pt idx="12321">
                  <c:v>2123.6384280000002</c:v>
                </c:pt>
                <c:pt idx="12322">
                  <c:v>2060.1445309999999</c:v>
                </c:pt>
                <c:pt idx="12323">
                  <c:v>2124.289307</c:v>
                </c:pt>
                <c:pt idx="12324">
                  <c:v>2036.1788329999999</c:v>
                </c:pt>
                <c:pt idx="12325">
                  <c:v>1930.442749</c:v>
                </c:pt>
                <c:pt idx="12326">
                  <c:v>2161.3041990000002</c:v>
                </c:pt>
                <c:pt idx="12327">
                  <c:v>2043.0289310000001</c:v>
                </c:pt>
                <c:pt idx="12328">
                  <c:v>2172.702393</c:v>
                </c:pt>
                <c:pt idx="12329">
                  <c:v>1990.123169</c:v>
                </c:pt>
                <c:pt idx="12330">
                  <c:v>1980.9517820000001</c:v>
                </c:pt>
                <c:pt idx="12331">
                  <c:v>2045.6247559999999</c:v>
                </c:pt>
                <c:pt idx="12332">
                  <c:v>2053.0751949999999</c:v>
                </c:pt>
                <c:pt idx="12333">
                  <c:v>1984.8323969999999</c:v>
                </c:pt>
                <c:pt idx="12334">
                  <c:v>2079.431885</c:v>
                </c:pt>
                <c:pt idx="12335">
                  <c:v>2036.884888</c:v>
                </c:pt>
                <c:pt idx="12336">
                  <c:v>2006.642578</c:v>
                </c:pt>
                <c:pt idx="12337">
                  <c:v>1969.158081</c:v>
                </c:pt>
                <c:pt idx="12338">
                  <c:v>2175.013672</c:v>
                </c:pt>
                <c:pt idx="12339">
                  <c:v>2081.286865</c:v>
                </c:pt>
                <c:pt idx="12340">
                  <c:v>1972.2509769999999</c:v>
                </c:pt>
                <c:pt idx="12341">
                  <c:v>1987.615356</c:v>
                </c:pt>
                <c:pt idx="12342">
                  <c:v>1988.5823969999999</c:v>
                </c:pt>
                <c:pt idx="12343">
                  <c:v>2002.475952</c:v>
                </c:pt>
                <c:pt idx="12344">
                  <c:v>2097.5280760000001</c:v>
                </c:pt>
                <c:pt idx="12345">
                  <c:v>2151.7348630000001</c:v>
                </c:pt>
                <c:pt idx="12346">
                  <c:v>2169.7646479999999</c:v>
                </c:pt>
                <c:pt idx="12347">
                  <c:v>2078.0915530000002</c:v>
                </c:pt>
                <c:pt idx="12348">
                  <c:v>2091.6958009999998</c:v>
                </c:pt>
                <c:pt idx="12349">
                  <c:v>2059.0539549999999</c:v>
                </c:pt>
                <c:pt idx="12350">
                  <c:v>2028.686279</c:v>
                </c:pt>
                <c:pt idx="12351">
                  <c:v>2029.4304199999999</c:v>
                </c:pt>
                <c:pt idx="12352">
                  <c:v>1988.831177</c:v>
                </c:pt>
                <c:pt idx="12353">
                  <c:v>1967.9323730000001</c:v>
                </c:pt>
                <c:pt idx="12354">
                  <c:v>2111.0661620000001</c:v>
                </c:pt>
                <c:pt idx="12355">
                  <c:v>2064.530029</c:v>
                </c:pt>
                <c:pt idx="12356">
                  <c:v>2049.3347170000002</c:v>
                </c:pt>
                <c:pt idx="12357">
                  <c:v>2000.856323</c:v>
                </c:pt>
                <c:pt idx="12358">
                  <c:v>2019.8863530000001</c:v>
                </c:pt>
                <c:pt idx="12359">
                  <c:v>2134.3652339999999</c:v>
                </c:pt>
                <c:pt idx="12360">
                  <c:v>2050.1843260000001</c:v>
                </c:pt>
                <c:pt idx="12361">
                  <c:v>2177.8579100000002</c:v>
                </c:pt>
                <c:pt idx="12362">
                  <c:v>2080.3828119999998</c:v>
                </c:pt>
                <c:pt idx="12363">
                  <c:v>2034.7178960000001</c:v>
                </c:pt>
                <c:pt idx="12364">
                  <c:v>2119.6147460000002</c:v>
                </c:pt>
                <c:pt idx="12365">
                  <c:v>2118.1982419999999</c:v>
                </c:pt>
                <c:pt idx="12366">
                  <c:v>1940.3454589999999</c:v>
                </c:pt>
                <c:pt idx="12367">
                  <c:v>1936.5876459999999</c:v>
                </c:pt>
                <c:pt idx="12368">
                  <c:v>2103.0983890000002</c:v>
                </c:pt>
                <c:pt idx="12369">
                  <c:v>2116.8100589999999</c:v>
                </c:pt>
                <c:pt idx="12370">
                  <c:v>2056.9750979999999</c:v>
                </c:pt>
                <c:pt idx="12371">
                  <c:v>2030.131226</c:v>
                </c:pt>
                <c:pt idx="12372">
                  <c:v>2037.4195560000001</c:v>
                </c:pt>
                <c:pt idx="12373">
                  <c:v>2091.2182619999999</c:v>
                </c:pt>
                <c:pt idx="12374">
                  <c:v>2099.946289</c:v>
                </c:pt>
                <c:pt idx="12375">
                  <c:v>2068.1108399999998</c:v>
                </c:pt>
                <c:pt idx="12376">
                  <c:v>2101.6284179999998</c:v>
                </c:pt>
                <c:pt idx="12377">
                  <c:v>2056.7714839999999</c:v>
                </c:pt>
                <c:pt idx="12378">
                  <c:v>2054.3654790000001</c:v>
                </c:pt>
                <c:pt idx="12379">
                  <c:v>2071.8952640000002</c:v>
                </c:pt>
                <c:pt idx="12380">
                  <c:v>2118.71875</c:v>
                </c:pt>
                <c:pt idx="12381">
                  <c:v>2102.5812989999999</c:v>
                </c:pt>
                <c:pt idx="12382">
                  <c:v>1981.3120120000001</c:v>
                </c:pt>
                <c:pt idx="12383">
                  <c:v>2099.1489259999998</c:v>
                </c:pt>
                <c:pt idx="12384">
                  <c:v>2078.8510740000002</c:v>
                </c:pt>
                <c:pt idx="12385">
                  <c:v>2029.661499</c:v>
                </c:pt>
                <c:pt idx="12386">
                  <c:v>2069.8659670000002</c:v>
                </c:pt>
                <c:pt idx="12387">
                  <c:v>2095.9426269999999</c:v>
                </c:pt>
                <c:pt idx="12388">
                  <c:v>2038.016846</c:v>
                </c:pt>
                <c:pt idx="12389">
                  <c:v>2073.3632809999999</c:v>
                </c:pt>
                <c:pt idx="12390">
                  <c:v>2169.0783689999998</c:v>
                </c:pt>
                <c:pt idx="12391">
                  <c:v>2136.0883789999998</c:v>
                </c:pt>
                <c:pt idx="12392">
                  <c:v>1938.5860600000001</c:v>
                </c:pt>
                <c:pt idx="12393">
                  <c:v>2069.7229000000002</c:v>
                </c:pt>
                <c:pt idx="12394">
                  <c:v>2072.3432619999999</c:v>
                </c:pt>
                <c:pt idx="12395">
                  <c:v>2165.516846</c:v>
                </c:pt>
                <c:pt idx="12396">
                  <c:v>2182.8342290000001</c:v>
                </c:pt>
                <c:pt idx="12397">
                  <c:v>2033.322876</c:v>
                </c:pt>
                <c:pt idx="12398">
                  <c:v>2053.3383789999998</c:v>
                </c:pt>
                <c:pt idx="12399">
                  <c:v>2005.7181399999999</c:v>
                </c:pt>
                <c:pt idx="12400">
                  <c:v>2172.3364259999998</c:v>
                </c:pt>
                <c:pt idx="12401">
                  <c:v>2002.1442870000001</c:v>
                </c:pt>
                <c:pt idx="12402">
                  <c:v>2147.5385740000002</c:v>
                </c:pt>
                <c:pt idx="12403">
                  <c:v>2141.6279300000001</c:v>
                </c:pt>
                <c:pt idx="12404">
                  <c:v>2074.9047850000002</c:v>
                </c:pt>
                <c:pt idx="12405">
                  <c:v>2042.7432859999999</c:v>
                </c:pt>
                <c:pt idx="12406">
                  <c:v>2049.5690920000002</c:v>
                </c:pt>
                <c:pt idx="12407">
                  <c:v>2185.6076659999999</c:v>
                </c:pt>
                <c:pt idx="12408">
                  <c:v>2053.4875489999999</c:v>
                </c:pt>
                <c:pt idx="12409">
                  <c:v>2093.813721</c:v>
                </c:pt>
                <c:pt idx="12410">
                  <c:v>2068.3395999999998</c:v>
                </c:pt>
                <c:pt idx="12411">
                  <c:v>2114.595703</c:v>
                </c:pt>
                <c:pt idx="12412">
                  <c:v>2119.0122070000002</c:v>
                </c:pt>
                <c:pt idx="12413">
                  <c:v>1970.1267089999999</c:v>
                </c:pt>
                <c:pt idx="12414">
                  <c:v>2238.0139159999999</c:v>
                </c:pt>
                <c:pt idx="12415">
                  <c:v>2153.3154300000001</c:v>
                </c:pt>
                <c:pt idx="12416">
                  <c:v>2010.5423579999999</c:v>
                </c:pt>
                <c:pt idx="12417">
                  <c:v>1986.8226320000001</c:v>
                </c:pt>
                <c:pt idx="12418">
                  <c:v>2055.4958499999998</c:v>
                </c:pt>
                <c:pt idx="12419">
                  <c:v>2075.9963379999999</c:v>
                </c:pt>
                <c:pt idx="12420">
                  <c:v>1996.15625</c:v>
                </c:pt>
                <c:pt idx="12421">
                  <c:v>1940.6137699999999</c:v>
                </c:pt>
                <c:pt idx="12422">
                  <c:v>2125.7807619999999</c:v>
                </c:pt>
                <c:pt idx="12423">
                  <c:v>2172.0561520000001</c:v>
                </c:pt>
                <c:pt idx="12424">
                  <c:v>2028.4602050000001</c:v>
                </c:pt>
                <c:pt idx="12425">
                  <c:v>2106.1708979999999</c:v>
                </c:pt>
                <c:pt idx="12426">
                  <c:v>2019.940918</c:v>
                </c:pt>
                <c:pt idx="12427">
                  <c:v>1945.153198</c:v>
                </c:pt>
                <c:pt idx="12428">
                  <c:v>2007.8522949999999</c:v>
                </c:pt>
                <c:pt idx="12429">
                  <c:v>2005.388428</c:v>
                </c:pt>
                <c:pt idx="12430">
                  <c:v>2078.3820799999999</c:v>
                </c:pt>
                <c:pt idx="12431">
                  <c:v>2047.521606</c:v>
                </c:pt>
                <c:pt idx="12432">
                  <c:v>2006.572388</c:v>
                </c:pt>
                <c:pt idx="12433">
                  <c:v>1988.407471</c:v>
                </c:pt>
                <c:pt idx="12434">
                  <c:v>2098.7475589999999</c:v>
                </c:pt>
                <c:pt idx="12435">
                  <c:v>2119.6389159999999</c:v>
                </c:pt>
                <c:pt idx="12436">
                  <c:v>2060.986328</c:v>
                </c:pt>
                <c:pt idx="12437">
                  <c:v>2058.9765619999998</c:v>
                </c:pt>
                <c:pt idx="12438">
                  <c:v>2198.9506839999999</c:v>
                </c:pt>
                <c:pt idx="12439">
                  <c:v>2129.5141600000002</c:v>
                </c:pt>
                <c:pt idx="12440">
                  <c:v>2086.4311520000001</c:v>
                </c:pt>
                <c:pt idx="12441">
                  <c:v>1955.4838870000001</c:v>
                </c:pt>
                <c:pt idx="12442">
                  <c:v>2042.3123780000001</c:v>
                </c:pt>
                <c:pt idx="12443">
                  <c:v>1999.6010739999999</c:v>
                </c:pt>
                <c:pt idx="12444">
                  <c:v>2003.5758060000001</c:v>
                </c:pt>
                <c:pt idx="12445">
                  <c:v>2161.3793949999999</c:v>
                </c:pt>
                <c:pt idx="12446">
                  <c:v>2035.838501</c:v>
                </c:pt>
                <c:pt idx="12447">
                  <c:v>2112.8012699999999</c:v>
                </c:pt>
                <c:pt idx="12448">
                  <c:v>1998.133423</c:v>
                </c:pt>
                <c:pt idx="12449">
                  <c:v>2040.090942</c:v>
                </c:pt>
                <c:pt idx="12450">
                  <c:v>2126.7109369999998</c:v>
                </c:pt>
                <c:pt idx="12451">
                  <c:v>2043.6392820000001</c:v>
                </c:pt>
                <c:pt idx="12452">
                  <c:v>2018.910034</c:v>
                </c:pt>
                <c:pt idx="12453">
                  <c:v>2023.1007079999999</c:v>
                </c:pt>
                <c:pt idx="12454">
                  <c:v>2169.60376</c:v>
                </c:pt>
                <c:pt idx="12455">
                  <c:v>2114.1611330000001</c:v>
                </c:pt>
                <c:pt idx="12456">
                  <c:v>2120.875</c:v>
                </c:pt>
                <c:pt idx="12457">
                  <c:v>2073.3686520000001</c:v>
                </c:pt>
                <c:pt idx="12458">
                  <c:v>2138.6967770000001</c:v>
                </c:pt>
                <c:pt idx="12459">
                  <c:v>2236.9077149999998</c:v>
                </c:pt>
                <c:pt idx="12460">
                  <c:v>2067.1594239999999</c:v>
                </c:pt>
                <c:pt idx="12461">
                  <c:v>1917.3248289999999</c:v>
                </c:pt>
                <c:pt idx="12462">
                  <c:v>1897.3648679999999</c:v>
                </c:pt>
                <c:pt idx="12463">
                  <c:v>1955.345947</c:v>
                </c:pt>
                <c:pt idx="12464">
                  <c:v>2060.5014649999998</c:v>
                </c:pt>
                <c:pt idx="12465">
                  <c:v>2061.3244629999999</c:v>
                </c:pt>
                <c:pt idx="12466">
                  <c:v>2007.0234370000001</c:v>
                </c:pt>
                <c:pt idx="12467">
                  <c:v>2036.4323730000001</c:v>
                </c:pt>
                <c:pt idx="12468">
                  <c:v>1954.7520750000001</c:v>
                </c:pt>
                <c:pt idx="12469">
                  <c:v>1962.826294</c:v>
                </c:pt>
                <c:pt idx="12470">
                  <c:v>2011.644409</c:v>
                </c:pt>
                <c:pt idx="12471">
                  <c:v>2098.0515140000002</c:v>
                </c:pt>
                <c:pt idx="12472">
                  <c:v>2123.6293949999999</c:v>
                </c:pt>
                <c:pt idx="12473">
                  <c:v>2143.7165530000002</c:v>
                </c:pt>
                <c:pt idx="12474">
                  <c:v>2078.929443</c:v>
                </c:pt>
                <c:pt idx="12475">
                  <c:v>1981.9727780000001</c:v>
                </c:pt>
                <c:pt idx="12476">
                  <c:v>2068.0871579999998</c:v>
                </c:pt>
                <c:pt idx="12477">
                  <c:v>1978.357178</c:v>
                </c:pt>
                <c:pt idx="12478">
                  <c:v>2113.0273440000001</c:v>
                </c:pt>
                <c:pt idx="12479">
                  <c:v>2013.7910159999999</c:v>
                </c:pt>
                <c:pt idx="12480">
                  <c:v>1991.468018</c:v>
                </c:pt>
                <c:pt idx="12481">
                  <c:v>2166.8857419999999</c:v>
                </c:pt>
                <c:pt idx="12482">
                  <c:v>2129.625</c:v>
                </c:pt>
                <c:pt idx="12483">
                  <c:v>2132.5952149999998</c:v>
                </c:pt>
                <c:pt idx="12484">
                  <c:v>2183.6745609999998</c:v>
                </c:pt>
                <c:pt idx="12485">
                  <c:v>2233.650635</c:v>
                </c:pt>
                <c:pt idx="12486">
                  <c:v>2144.3835450000001</c:v>
                </c:pt>
                <c:pt idx="12487">
                  <c:v>2083.9018550000001</c:v>
                </c:pt>
                <c:pt idx="12488">
                  <c:v>2174.7312010000001</c:v>
                </c:pt>
                <c:pt idx="12489">
                  <c:v>2103.1469729999999</c:v>
                </c:pt>
                <c:pt idx="12490">
                  <c:v>2004.3405760000001</c:v>
                </c:pt>
                <c:pt idx="12491">
                  <c:v>2126.1997070000002</c:v>
                </c:pt>
                <c:pt idx="12492">
                  <c:v>2122.8928219999998</c:v>
                </c:pt>
                <c:pt idx="12493">
                  <c:v>1971.158936</c:v>
                </c:pt>
                <c:pt idx="12494">
                  <c:v>2096.915039</c:v>
                </c:pt>
                <c:pt idx="12495">
                  <c:v>2046.0314940000001</c:v>
                </c:pt>
                <c:pt idx="12496">
                  <c:v>2137.2851559999999</c:v>
                </c:pt>
                <c:pt idx="12497">
                  <c:v>2119.547607</c:v>
                </c:pt>
                <c:pt idx="12498">
                  <c:v>2024.8642580000001</c:v>
                </c:pt>
                <c:pt idx="12499">
                  <c:v>1965.7448730000001</c:v>
                </c:pt>
                <c:pt idx="12500">
                  <c:v>2129.7905270000001</c:v>
                </c:pt>
                <c:pt idx="12501">
                  <c:v>2078.4460450000001</c:v>
                </c:pt>
                <c:pt idx="12502">
                  <c:v>2160.2746579999998</c:v>
                </c:pt>
                <c:pt idx="12503">
                  <c:v>2133.1328119999998</c:v>
                </c:pt>
                <c:pt idx="12504">
                  <c:v>2184.6984859999998</c:v>
                </c:pt>
                <c:pt idx="12505">
                  <c:v>2152.4602049999999</c:v>
                </c:pt>
                <c:pt idx="12506">
                  <c:v>2102.1459960000002</c:v>
                </c:pt>
                <c:pt idx="12507">
                  <c:v>2105.7304690000001</c:v>
                </c:pt>
                <c:pt idx="12508">
                  <c:v>2025.5279539999999</c:v>
                </c:pt>
                <c:pt idx="12509">
                  <c:v>2012.798706</c:v>
                </c:pt>
                <c:pt idx="12510">
                  <c:v>2001.509033</c:v>
                </c:pt>
                <c:pt idx="12511">
                  <c:v>2097.334961</c:v>
                </c:pt>
                <c:pt idx="12512">
                  <c:v>2086.713135</c:v>
                </c:pt>
                <c:pt idx="12513">
                  <c:v>2092.4194339999999</c:v>
                </c:pt>
                <c:pt idx="12514">
                  <c:v>2090.8583979999999</c:v>
                </c:pt>
                <c:pt idx="12515">
                  <c:v>1983.88562</c:v>
                </c:pt>
                <c:pt idx="12516">
                  <c:v>2094.1040039999998</c:v>
                </c:pt>
                <c:pt idx="12517">
                  <c:v>2143.6445309999999</c:v>
                </c:pt>
                <c:pt idx="12518">
                  <c:v>2145.7670899999998</c:v>
                </c:pt>
                <c:pt idx="12519">
                  <c:v>2017.165894</c:v>
                </c:pt>
                <c:pt idx="12520">
                  <c:v>2029.518677</c:v>
                </c:pt>
                <c:pt idx="12521">
                  <c:v>2146.1206050000001</c:v>
                </c:pt>
                <c:pt idx="12522">
                  <c:v>2114.763672</c:v>
                </c:pt>
                <c:pt idx="12523">
                  <c:v>1996.3526609999999</c:v>
                </c:pt>
                <c:pt idx="12524">
                  <c:v>2008.025513</c:v>
                </c:pt>
                <c:pt idx="12525">
                  <c:v>1977.10376</c:v>
                </c:pt>
                <c:pt idx="12526">
                  <c:v>2018.1866460000001</c:v>
                </c:pt>
                <c:pt idx="12527">
                  <c:v>2107.303711</c:v>
                </c:pt>
                <c:pt idx="12528">
                  <c:v>2083.2404790000001</c:v>
                </c:pt>
                <c:pt idx="12529">
                  <c:v>2150.5922850000002</c:v>
                </c:pt>
                <c:pt idx="12530">
                  <c:v>2085.7978520000001</c:v>
                </c:pt>
                <c:pt idx="12531">
                  <c:v>2048.344482</c:v>
                </c:pt>
                <c:pt idx="12532">
                  <c:v>2067.6389159999999</c:v>
                </c:pt>
                <c:pt idx="12533">
                  <c:v>2179.2165530000002</c:v>
                </c:pt>
                <c:pt idx="12534">
                  <c:v>2061.2849120000001</c:v>
                </c:pt>
                <c:pt idx="12535">
                  <c:v>2091.5710450000001</c:v>
                </c:pt>
                <c:pt idx="12536">
                  <c:v>2093.3046869999998</c:v>
                </c:pt>
                <c:pt idx="12537">
                  <c:v>2092.6284179999998</c:v>
                </c:pt>
                <c:pt idx="12538">
                  <c:v>2209.7360840000001</c:v>
                </c:pt>
                <c:pt idx="12539">
                  <c:v>2130.5502929999998</c:v>
                </c:pt>
                <c:pt idx="12540">
                  <c:v>2074.3813479999999</c:v>
                </c:pt>
                <c:pt idx="12541">
                  <c:v>2100.8142090000001</c:v>
                </c:pt>
                <c:pt idx="12542">
                  <c:v>2031.0151370000001</c:v>
                </c:pt>
                <c:pt idx="12543">
                  <c:v>2110.7944339999999</c:v>
                </c:pt>
                <c:pt idx="12544">
                  <c:v>2131.8466800000001</c:v>
                </c:pt>
                <c:pt idx="12545">
                  <c:v>2134.4968260000001</c:v>
                </c:pt>
                <c:pt idx="12546">
                  <c:v>2181.7475589999999</c:v>
                </c:pt>
                <c:pt idx="12547">
                  <c:v>2045.825928</c:v>
                </c:pt>
                <c:pt idx="12548">
                  <c:v>2045.004639</c:v>
                </c:pt>
                <c:pt idx="12549">
                  <c:v>2098.580078</c:v>
                </c:pt>
                <c:pt idx="12550">
                  <c:v>2008.0493160000001</c:v>
                </c:pt>
                <c:pt idx="12551">
                  <c:v>2007.3891599999999</c:v>
                </c:pt>
                <c:pt idx="12552">
                  <c:v>1898.190308</c:v>
                </c:pt>
                <c:pt idx="12553">
                  <c:v>2009.1245120000001</c:v>
                </c:pt>
                <c:pt idx="12554">
                  <c:v>2020.640991</c:v>
                </c:pt>
                <c:pt idx="12555">
                  <c:v>2079.6904300000001</c:v>
                </c:pt>
                <c:pt idx="12556">
                  <c:v>2052.8090820000002</c:v>
                </c:pt>
                <c:pt idx="12557">
                  <c:v>2120.3344729999999</c:v>
                </c:pt>
                <c:pt idx="12558">
                  <c:v>2213.1677249999998</c:v>
                </c:pt>
                <c:pt idx="12559">
                  <c:v>2196.0427249999998</c:v>
                </c:pt>
                <c:pt idx="12560">
                  <c:v>2146.1369629999999</c:v>
                </c:pt>
                <c:pt idx="12561">
                  <c:v>2030.287476</c:v>
                </c:pt>
                <c:pt idx="12562">
                  <c:v>2023.484741</c:v>
                </c:pt>
                <c:pt idx="12563">
                  <c:v>2027.9959719999999</c:v>
                </c:pt>
                <c:pt idx="12564">
                  <c:v>2162.3530270000001</c:v>
                </c:pt>
                <c:pt idx="12565">
                  <c:v>2169.0551759999998</c:v>
                </c:pt>
                <c:pt idx="12566">
                  <c:v>2084.8884280000002</c:v>
                </c:pt>
                <c:pt idx="12567">
                  <c:v>2099.266846</c:v>
                </c:pt>
                <c:pt idx="12568">
                  <c:v>2113.4567870000001</c:v>
                </c:pt>
                <c:pt idx="12569">
                  <c:v>2089.2521969999998</c:v>
                </c:pt>
                <c:pt idx="12570">
                  <c:v>2095.6108399999998</c:v>
                </c:pt>
                <c:pt idx="12571">
                  <c:v>2085.0910640000002</c:v>
                </c:pt>
                <c:pt idx="12572">
                  <c:v>2148.6293949999999</c:v>
                </c:pt>
                <c:pt idx="12573">
                  <c:v>2198.344971</c:v>
                </c:pt>
                <c:pt idx="12574">
                  <c:v>2119.2910160000001</c:v>
                </c:pt>
                <c:pt idx="12575">
                  <c:v>2114.5607909999999</c:v>
                </c:pt>
                <c:pt idx="12576">
                  <c:v>2093.6022950000001</c:v>
                </c:pt>
                <c:pt idx="12577">
                  <c:v>2115.7189939999998</c:v>
                </c:pt>
                <c:pt idx="12578">
                  <c:v>2246.4375</c:v>
                </c:pt>
                <c:pt idx="12579">
                  <c:v>2221.8867190000001</c:v>
                </c:pt>
                <c:pt idx="12580">
                  <c:v>2226.8000489999999</c:v>
                </c:pt>
                <c:pt idx="12581">
                  <c:v>2244.3139649999998</c:v>
                </c:pt>
                <c:pt idx="12582">
                  <c:v>2160.9421390000002</c:v>
                </c:pt>
                <c:pt idx="12583">
                  <c:v>2096.7749020000001</c:v>
                </c:pt>
                <c:pt idx="12584">
                  <c:v>2072.9135740000002</c:v>
                </c:pt>
                <c:pt idx="12585">
                  <c:v>2037.6632079999999</c:v>
                </c:pt>
                <c:pt idx="12586">
                  <c:v>2109.2797850000002</c:v>
                </c:pt>
                <c:pt idx="12587">
                  <c:v>2038.4023440000001</c:v>
                </c:pt>
                <c:pt idx="12588">
                  <c:v>2030.978394</c:v>
                </c:pt>
                <c:pt idx="12589">
                  <c:v>2007.2025149999999</c:v>
                </c:pt>
                <c:pt idx="12590">
                  <c:v>1998.1713870000001</c:v>
                </c:pt>
                <c:pt idx="12591">
                  <c:v>2083.8901369999999</c:v>
                </c:pt>
                <c:pt idx="12592">
                  <c:v>2008.80835</c:v>
                </c:pt>
                <c:pt idx="12593">
                  <c:v>2037.9013669999999</c:v>
                </c:pt>
                <c:pt idx="12594">
                  <c:v>2074.2265619999998</c:v>
                </c:pt>
                <c:pt idx="12595">
                  <c:v>2042.739746</c:v>
                </c:pt>
                <c:pt idx="12596">
                  <c:v>2055.6062010000001</c:v>
                </c:pt>
                <c:pt idx="12597">
                  <c:v>2040.292725</c:v>
                </c:pt>
                <c:pt idx="12598">
                  <c:v>2118.6906739999999</c:v>
                </c:pt>
                <c:pt idx="12599">
                  <c:v>2087.1379390000002</c:v>
                </c:pt>
                <c:pt idx="12600">
                  <c:v>1957.1964109999999</c:v>
                </c:pt>
                <c:pt idx="12601">
                  <c:v>1942.6633300000001</c:v>
                </c:pt>
                <c:pt idx="12602">
                  <c:v>2061.0771479999999</c:v>
                </c:pt>
                <c:pt idx="12603">
                  <c:v>1951.1625979999999</c:v>
                </c:pt>
                <c:pt idx="12604">
                  <c:v>2014.098389</c:v>
                </c:pt>
                <c:pt idx="12605">
                  <c:v>2053.7875979999999</c:v>
                </c:pt>
                <c:pt idx="12606">
                  <c:v>2113.5805660000001</c:v>
                </c:pt>
                <c:pt idx="12607">
                  <c:v>2019.5726320000001</c:v>
                </c:pt>
                <c:pt idx="12608">
                  <c:v>2019.0023189999999</c:v>
                </c:pt>
                <c:pt idx="12609">
                  <c:v>2029.028687</c:v>
                </c:pt>
                <c:pt idx="12610">
                  <c:v>2103.3422850000002</c:v>
                </c:pt>
                <c:pt idx="12611">
                  <c:v>2149.9284670000002</c:v>
                </c:pt>
                <c:pt idx="12612">
                  <c:v>2110.7995609999998</c:v>
                </c:pt>
                <c:pt idx="12613">
                  <c:v>2176.1687010000001</c:v>
                </c:pt>
                <c:pt idx="12614">
                  <c:v>2078.611328</c:v>
                </c:pt>
                <c:pt idx="12615">
                  <c:v>2130.4252929999998</c:v>
                </c:pt>
                <c:pt idx="12616">
                  <c:v>2095.2878420000002</c:v>
                </c:pt>
                <c:pt idx="12617">
                  <c:v>1999.638062</c:v>
                </c:pt>
                <c:pt idx="12618">
                  <c:v>2112.780518</c:v>
                </c:pt>
                <c:pt idx="12619">
                  <c:v>2028.376221</c:v>
                </c:pt>
                <c:pt idx="12620">
                  <c:v>2145.64624</c:v>
                </c:pt>
                <c:pt idx="12621">
                  <c:v>2124.5920409999999</c:v>
                </c:pt>
                <c:pt idx="12622">
                  <c:v>2099.6147460000002</c:v>
                </c:pt>
                <c:pt idx="12623">
                  <c:v>2132.6103520000001</c:v>
                </c:pt>
                <c:pt idx="12624">
                  <c:v>2104.703125</c:v>
                </c:pt>
                <c:pt idx="12625">
                  <c:v>2130.4594729999999</c:v>
                </c:pt>
                <c:pt idx="12626">
                  <c:v>2028.9642329999999</c:v>
                </c:pt>
                <c:pt idx="12627">
                  <c:v>1977.6721190000001</c:v>
                </c:pt>
                <c:pt idx="12628">
                  <c:v>2053.5615229999999</c:v>
                </c:pt>
                <c:pt idx="12629">
                  <c:v>1982.2875979999999</c:v>
                </c:pt>
                <c:pt idx="12630">
                  <c:v>2071.4155270000001</c:v>
                </c:pt>
                <c:pt idx="12631">
                  <c:v>2155.466797</c:v>
                </c:pt>
                <c:pt idx="12632">
                  <c:v>2070.1284179999998</c:v>
                </c:pt>
                <c:pt idx="12633">
                  <c:v>2020.4873050000001</c:v>
                </c:pt>
                <c:pt idx="12634">
                  <c:v>1988.0649410000001</c:v>
                </c:pt>
                <c:pt idx="12635">
                  <c:v>1985.3133539999999</c:v>
                </c:pt>
                <c:pt idx="12636">
                  <c:v>2060.2082519999999</c:v>
                </c:pt>
                <c:pt idx="12637">
                  <c:v>2166.0043949999999</c:v>
                </c:pt>
                <c:pt idx="12638">
                  <c:v>2111.7460940000001</c:v>
                </c:pt>
                <c:pt idx="12639">
                  <c:v>2022.7432859999999</c:v>
                </c:pt>
                <c:pt idx="12640">
                  <c:v>2160.3740229999999</c:v>
                </c:pt>
                <c:pt idx="12641">
                  <c:v>2162.5905760000001</c:v>
                </c:pt>
                <c:pt idx="12642">
                  <c:v>2072.5810550000001</c:v>
                </c:pt>
                <c:pt idx="12643">
                  <c:v>1954.567871</c:v>
                </c:pt>
                <c:pt idx="12644">
                  <c:v>2008.970337</c:v>
                </c:pt>
                <c:pt idx="12645">
                  <c:v>2030.435547</c:v>
                </c:pt>
                <c:pt idx="12646">
                  <c:v>2032.2054439999999</c:v>
                </c:pt>
                <c:pt idx="12647">
                  <c:v>2055.7248540000001</c:v>
                </c:pt>
                <c:pt idx="12648">
                  <c:v>2211.1857909999999</c:v>
                </c:pt>
                <c:pt idx="12649">
                  <c:v>2083.8503420000002</c:v>
                </c:pt>
                <c:pt idx="12650">
                  <c:v>2066.1694339999999</c:v>
                </c:pt>
                <c:pt idx="12651">
                  <c:v>2050.3937989999999</c:v>
                </c:pt>
                <c:pt idx="12652">
                  <c:v>2049.280029</c:v>
                </c:pt>
                <c:pt idx="12653">
                  <c:v>2050.8210450000001</c:v>
                </c:pt>
                <c:pt idx="12654">
                  <c:v>2155.7890619999998</c:v>
                </c:pt>
                <c:pt idx="12655">
                  <c:v>2179.0964359999998</c:v>
                </c:pt>
                <c:pt idx="12656">
                  <c:v>2188.9731449999999</c:v>
                </c:pt>
                <c:pt idx="12657">
                  <c:v>2064.0561520000001</c:v>
                </c:pt>
                <c:pt idx="12658">
                  <c:v>2133.8244629999999</c:v>
                </c:pt>
                <c:pt idx="12659">
                  <c:v>1987.5631100000001</c:v>
                </c:pt>
                <c:pt idx="12660">
                  <c:v>2015.3516850000001</c:v>
                </c:pt>
                <c:pt idx="12661">
                  <c:v>2074.59375</c:v>
                </c:pt>
                <c:pt idx="12662">
                  <c:v>2064.5373540000001</c:v>
                </c:pt>
                <c:pt idx="12663">
                  <c:v>2089.0646969999998</c:v>
                </c:pt>
                <c:pt idx="12664">
                  <c:v>2029.2703859999999</c:v>
                </c:pt>
                <c:pt idx="12665">
                  <c:v>1922.126953</c:v>
                </c:pt>
                <c:pt idx="12666">
                  <c:v>2080.5559079999998</c:v>
                </c:pt>
                <c:pt idx="12667">
                  <c:v>2136.9738769999999</c:v>
                </c:pt>
                <c:pt idx="12668">
                  <c:v>2047.5341800000001</c:v>
                </c:pt>
                <c:pt idx="12669">
                  <c:v>2205.242432</c:v>
                </c:pt>
                <c:pt idx="12670">
                  <c:v>2011.728394</c:v>
                </c:pt>
                <c:pt idx="12671">
                  <c:v>1933.046509</c:v>
                </c:pt>
                <c:pt idx="12672">
                  <c:v>2076.7316890000002</c:v>
                </c:pt>
                <c:pt idx="12673">
                  <c:v>2132.9665530000002</c:v>
                </c:pt>
                <c:pt idx="12674">
                  <c:v>2098.4096679999998</c:v>
                </c:pt>
                <c:pt idx="12675">
                  <c:v>2117.7685550000001</c:v>
                </c:pt>
                <c:pt idx="12676">
                  <c:v>2107.6896969999998</c:v>
                </c:pt>
                <c:pt idx="12677">
                  <c:v>2129.8264159999999</c:v>
                </c:pt>
                <c:pt idx="12678">
                  <c:v>1996.474365</c:v>
                </c:pt>
                <c:pt idx="12679">
                  <c:v>1985.5996090000001</c:v>
                </c:pt>
                <c:pt idx="12680">
                  <c:v>2095.236328</c:v>
                </c:pt>
                <c:pt idx="12681">
                  <c:v>2006.0817870000001</c:v>
                </c:pt>
                <c:pt idx="12682">
                  <c:v>1966.3020019999999</c:v>
                </c:pt>
                <c:pt idx="12683">
                  <c:v>2059.5598140000002</c:v>
                </c:pt>
                <c:pt idx="12684">
                  <c:v>1985.920288</c:v>
                </c:pt>
                <c:pt idx="12685">
                  <c:v>2022.324707</c:v>
                </c:pt>
                <c:pt idx="12686">
                  <c:v>1973.5429690000001</c:v>
                </c:pt>
                <c:pt idx="12687">
                  <c:v>1995.3901370000001</c:v>
                </c:pt>
                <c:pt idx="12688">
                  <c:v>2051.8178710000002</c:v>
                </c:pt>
                <c:pt idx="12689">
                  <c:v>2051.3603520000001</c:v>
                </c:pt>
                <c:pt idx="12690">
                  <c:v>2112.3151859999998</c:v>
                </c:pt>
                <c:pt idx="12691">
                  <c:v>2031.037476</c:v>
                </c:pt>
                <c:pt idx="12692">
                  <c:v>1974.141846</c:v>
                </c:pt>
                <c:pt idx="12693">
                  <c:v>2025.590942</c:v>
                </c:pt>
                <c:pt idx="12694">
                  <c:v>2017.2856449999999</c:v>
                </c:pt>
                <c:pt idx="12695">
                  <c:v>2120.1420899999998</c:v>
                </c:pt>
                <c:pt idx="12696">
                  <c:v>2058.2436520000001</c:v>
                </c:pt>
                <c:pt idx="12697">
                  <c:v>2003.3168949999999</c:v>
                </c:pt>
                <c:pt idx="12698">
                  <c:v>1890.9406739999999</c:v>
                </c:pt>
                <c:pt idx="12699">
                  <c:v>2015.3348390000001</c:v>
                </c:pt>
                <c:pt idx="12700">
                  <c:v>1954.865601</c:v>
                </c:pt>
                <c:pt idx="12701">
                  <c:v>2001.4692379999999</c:v>
                </c:pt>
                <c:pt idx="12702">
                  <c:v>1935.340942</c:v>
                </c:pt>
                <c:pt idx="12703">
                  <c:v>2015.3713379999999</c:v>
                </c:pt>
                <c:pt idx="12704">
                  <c:v>2007.9891359999999</c:v>
                </c:pt>
                <c:pt idx="12705">
                  <c:v>2068.1633299999999</c:v>
                </c:pt>
                <c:pt idx="12706">
                  <c:v>2094.4790039999998</c:v>
                </c:pt>
                <c:pt idx="12707">
                  <c:v>2007.1251219999999</c:v>
                </c:pt>
                <c:pt idx="12708">
                  <c:v>2128.3098140000002</c:v>
                </c:pt>
                <c:pt idx="12709">
                  <c:v>1936.690918</c:v>
                </c:pt>
                <c:pt idx="12710">
                  <c:v>2157.9904790000001</c:v>
                </c:pt>
                <c:pt idx="12711">
                  <c:v>2019.7120359999999</c:v>
                </c:pt>
                <c:pt idx="12712">
                  <c:v>2052.3532709999999</c:v>
                </c:pt>
                <c:pt idx="12713">
                  <c:v>2152.4416500000002</c:v>
                </c:pt>
                <c:pt idx="12714">
                  <c:v>2025.4822999999999</c:v>
                </c:pt>
                <c:pt idx="12715">
                  <c:v>2042.3359370000001</c:v>
                </c:pt>
                <c:pt idx="12716">
                  <c:v>1973.335327</c:v>
                </c:pt>
                <c:pt idx="12717">
                  <c:v>2093.1770019999999</c:v>
                </c:pt>
                <c:pt idx="12718">
                  <c:v>1995.8863530000001</c:v>
                </c:pt>
                <c:pt idx="12719">
                  <c:v>2019.9638669999999</c:v>
                </c:pt>
                <c:pt idx="12720">
                  <c:v>2064.967529</c:v>
                </c:pt>
                <c:pt idx="12721">
                  <c:v>2112.8847660000001</c:v>
                </c:pt>
                <c:pt idx="12722">
                  <c:v>2165.094482</c:v>
                </c:pt>
                <c:pt idx="12723">
                  <c:v>2093.373779</c:v>
                </c:pt>
                <c:pt idx="12724">
                  <c:v>2053.9792480000001</c:v>
                </c:pt>
                <c:pt idx="12725">
                  <c:v>2104.8911130000001</c:v>
                </c:pt>
                <c:pt idx="12726">
                  <c:v>2052.701904</c:v>
                </c:pt>
                <c:pt idx="12727">
                  <c:v>2054.7116700000001</c:v>
                </c:pt>
                <c:pt idx="12728">
                  <c:v>2005.364014</c:v>
                </c:pt>
                <c:pt idx="12729">
                  <c:v>2054.4572750000002</c:v>
                </c:pt>
                <c:pt idx="12730">
                  <c:v>2031.831543</c:v>
                </c:pt>
                <c:pt idx="12731">
                  <c:v>2121.5139159999999</c:v>
                </c:pt>
                <c:pt idx="12732">
                  <c:v>2095.5458979999999</c:v>
                </c:pt>
                <c:pt idx="12733">
                  <c:v>2062.4072270000001</c:v>
                </c:pt>
                <c:pt idx="12734">
                  <c:v>2048.9360350000002</c:v>
                </c:pt>
                <c:pt idx="12735">
                  <c:v>2112.1708979999999</c:v>
                </c:pt>
                <c:pt idx="12736">
                  <c:v>2046.516357</c:v>
                </c:pt>
                <c:pt idx="12737">
                  <c:v>2030.919189</c:v>
                </c:pt>
                <c:pt idx="12738">
                  <c:v>1984.3927000000001</c:v>
                </c:pt>
                <c:pt idx="12739">
                  <c:v>2050.2302249999998</c:v>
                </c:pt>
                <c:pt idx="12740">
                  <c:v>2078.6938479999999</c:v>
                </c:pt>
                <c:pt idx="12741">
                  <c:v>2171.5246579999998</c:v>
                </c:pt>
                <c:pt idx="12742">
                  <c:v>2061.7128910000001</c:v>
                </c:pt>
                <c:pt idx="12743">
                  <c:v>2003.021606</c:v>
                </c:pt>
                <c:pt idx="12744">
                  <c:v>2030.2825929999999</c:v>
                </c:pt>
                <c:pt idx="12745">
                  <c:v>2021.4844969999999</c:v>
                </c:pt>
                <c:pt idx="12746">
                  <c:v>2094.2041020000001</c:v>
                </c:pt>
                <c:pt idx="12747">
                  <c:v>2189.8010250000002</c:v>
                </c:pt>
                <c:pt idx="12748">
                  <c:v>2039.8035890000001</c:v>
                </c:pt>
                <c:pt idx="12749">
                  <c:v>1928.2529300000001</c:v>
                </c:pt>
                <c:pt idx="12750">
                  <c:v>1966.021606</c:v>
                </c:pt>
                <c:pt idx="12751">
                  <c:v>2025.358154</c:v>
                </c:pt>
                <c:pt idx="12752">
                  <c:v>2181.5410160000001</c:v>
                </c:pt>
                <c:pt idx="12753">
                  <c:v>2050.6520999999998</c:v>
                </c:pt>
                <c:pt idx="12754">
                  <c:v>2041.4735109999999</c:v>
                </c:pt>
                <c:pt idx="12755">
                  <c:v>1991.9038089999999</c:v>
                </c:pt>
                <c:pt idx="12756">
                  <c:v>1984.54126</c:v>
                </c:pt>
                <c:pt idx="12757">
                  <c:v>2186.5581050000001</c:v>
                </c:pt>
                <c:pt idx="12758">
                  <c:v>1972.137939</c:v>
                </c:pt>
                <c:pt idx="12759">
                  <c:v>2071.5</c:v>
                </c:pt>
                <c:pt idx="12760">
                  <c:v>2150.1596679999998</c:v>
                </c:pt>
                <c:pt idx="12761">
                  <c:v>2034.9532469999999</c:v>
                </c:pt>
                <c:pt idx="12762">
                  <c:v>2091.1896969999998</c:v>
                </c:pt>
                <c:pt idx="12763">
                  <c:v>2096.344971</c:v>
                </c:pt>
                <c:pt idx="12764">
                  <c:v>2091.749268</c:v>
                </c:pt>
                <c:pt idx="12765">
                  <c:v>2126.5905760000001</c:v>
                </c:pt>
                <c:pt idx="12766">
                  <c:v>2025.986328</c:v>
                </c:pt>
                <c:pt idx="12767">
                  <c:v>2045.088135</c:v>
                </c:pt>
                <c:pt idx="12768">
                  <c:v>1979.588501</c:v>
                </c:pt>
                <c:pt idx="12769">
                  <c:v>1983.6258539999999</c:v>
                </c:pt>
                <c:pt idx="12770">
                  <c:v>2062.0302729999999</c:v>
                </c:pt>
                <c:pt idx="12771">
                  <c:v>2180.038086</c:v>
                </c:pt>
                <c:pt idx="12772">
                  <c:v>2258.3208009999998</c:v>
                </c:pt>
                <c:pt idx="12773">
                  <c:v>2023.621948</c:v>
                </c:pt>
                <c:pt idx="12774">
                  <c:v>2133.923828</c:v>
                </c:pt>
                <c:pt idx="12775">
                  <c:v>2031.1032709999999</c:v>
                </c:pt>
                <c:pt idx="12776">
                  <c:v>1996.2113039999999</c:v>
                </c:pt>
                <c:pt idx="12777">
                  <c:v>2113.2233890000002</c:v>
                </c:pt>
                <c:pt idx="12778">
                  <c:v>2064.30249</c:v>
                </c:pt>
                <c:pt idx="12779">
                  <c:v>1989.4307859999999</c:v>
                </c:pt>
                <c:pt idx="12780">
                  <c:v>2111.6496579999998</c:v>
                </c:pt>
                <c:pt idx="12781">
                  <c:v>2059.2280270000001</c:v>
                </c:pt>
                <c:pt idx="12782">
                  <c:v>1919.455688</c:v>
                </c:pt>
                <c:pt idx="12783">
                  <c:v>2015.8854980000001</c:v>
                </c:pt>
                <c:pt idx="12784">
                  <c:v>2040.5740969999999</c:v>
                </c:pt>
                <c:pt idx="12785">
                  <c:v>1973.4060059999999</c:v>
                </c:pt>
                <c:pt idx="12786">
                  <c:v>2163.4323730000001</c:v>
                </c:pt>
                <c:pt idx="12787">
                  <c:v>2101.0964359999998</c:v>
                </c:pt>
                <c:pt idx="12788">
                  <c:v>2168.2375489999999</c:v>
                </c:pt>
                <c:pt idx="12789">
                  <c:v>2129.9570309999999</c:v>
                </c:pt>
                <c:pt idx="12790">
                  <c:v>2037.8867190000001</c:v>
                </c:pt>
                <c:pt idx="12791">
                  <c:v>2071.351318</c:v>
                </c:pt>
                <c:pt idx="12792">
                  <c:v>2184.092529</c:v>
                </c:pt>
                <c:pt idx="12793">
                  <c:v>2019.110962</c:v>
                </c:pt>
                <c:pt idx="12794">
                  <c:v>2052.1062010000001</c:v>
                </c:pt>
                <c:pt idx="12795">
                  <c:v>2047.774658</c:v>
                </c:pt>
                <c:pt idx="12796">
                  <c:v>2067.0600589999999</c:v>
                </c:pt>
                <c:pt idx="12797">
                  <c:v>2067.57251</c:v>
                </c:pt>
                <c:pt idx="12798">
                  <c:v>2074.6909179999998</c:v>
                </c:pt>
                <c:pt idx="12799">
                  <c:v>2004.0638429999999</c:v>
                </c:pt>
                <c:pt idx="12800">
                  <c:v>2032.283813</c:v>
                </c:pt>
                <c:pt idx="12801">
                  <c:v>2138.7797850000002</c:v>
                </c:pt>
                <c:pt idx="12802">
                  <c:v>2025.5135499999999</c:v>
                </c:pt>
                <c:pt idx="12803">
                  <c:v>2065.9438479999999</c:v>
                </c:pt>
                <c:pt idx="12804">
                  <c:v>2110.0581050000001</c:v>
                </c:pt>
                <c:pt idx="12805">
                  <c:v>2117.931885</c:v>
                </c:pt>
                <c:pt idx="12806">
                  <c:v>2011.759644</c:v>
                </c:pt>
                <c:pt idx="12807">
                  <c:v>1974.5604249999999</c:v>
                </c:pt>
                <c:pt idx="12808">
                  <c:v>2064.1728520000001</c:v>
                </c:pt>
                <c:pt idx="12809">
                  <c:v>2222.233154</c:v>
                </c:pt>
                <c:pt idx="12810">
                  <c:v>2029.7875979999999</c:v>
                </c:pt>
                <c:pt idx="12811">
                  <c:v>2003.560669</c:v>
                </c:pt>
                <c:pt idx="12812">
                  <c:v>2089.0600589999999</c:v>
                </c:pt>
                <c:pt idx="12813">
                  <c:v>2084.9604490000002</c:v>
                </c:pt>
                <c:pt idx="12814">
                  <c:v>2075.1281739999999</c:v>
                </c:pt>
                <c:pt idx="12815">
                  <c:v>1980.8717039999999</c:v>
                </c:pt>
                <c:pt idx="12816">
                  <c:v>2018.867798</c:v>
                </c:pt>
                <c:pt idx="12817">
                  <c:v>2059.611328</c:v>
                </c:pt>
                <c:pt idx="12818">
                  <c:v>2042.301514</c:v>
                </c:pt>
                <c:pt idx="12819">
                  <c:v>1972.385376</c:v>
                </c:pt>
                <c:pt idx="12820">
                  <c:v>2189.8571780000002</c:v>
                </c:pt>
                <c:pt idx="12821">
                  <c:v>2117.5495609999998</c:v>
                </c:pt>
                <c:pt idx="12822">
                  <c:v>2102.3459469999998</c:v>
                </c:pt>
                <c:pt idx="12823">
                  <c:v>2119.6523440000001</c:v>
                </c:pt>
                <c:pt idx="12824">
                  <c:v>1994.5085449999999</c:v>
                </c:pt>
                <c:pt idx="12825">
                  <c:v>2043.507202</c:v>
                </c:pt>
                <c:pt idx="12826">
                  <c:v>1951.3892820000001</c:v>
                </c:pt>
                <c:pt idx="12827">
                  <c:v>2195.7482909999999</c:v>
                </c:pt>
                <c:pt idx="12828">
                  <c:v>2071.063721</c:v>
                </c:pt>
                <c:pt idx="12829">
                  <c:v>1904.0299070000001</c:v>
                </c:pt>
                <c:pt idx="12830">
                  <c:v>2044.0107419999999</c:v>
                </c:pt>
                <c:pt idx="12831">
                  <c:v>2082.625</c:v>
                </c:pt>
                <c:pt idx="12832">
                  <c:v>1983.5013429999999</c:v>
                </c:pt>
                <c:pt idx="12833">
                  <c:v>2023.8709719999999</c:v>
                </c:pt>
                <c:pt idx="12834">
                  <c:v>2042.861938</c:v>
                </c:pt>
                <c:pt idx="12835">
                  <c:v>2094.7114259999998</c:v>
                </c:pt>
                <c:pt idx="12836">
                  <c:v>2100.3220209999999</c:v>
                </c:pt>
                <c:pt idx="12837">
                  <c:v>2180.3291020000001</c:v>
                </c:pt>
                <c:pt idx="12838">
                  <c:v>2055.0847170000002</c:v>
                </c:pt>
                <c:pt idx="12839">
                  <c:v>2004.684692</c:v>
                </c:pt>
                <c:pt idx="12840">
                  <c:v>2080.711182</c:v>
                </c:pt>
                <c:pt idx="12841">
                  <c:v>2108.1613769999999</c:v>
                </c:pt>
                <c:pt idx="12842">
                  <c:v>2170.7475589999999</c:v>
                </c:pt>
                <c:pt idx="12843">
                  <c:v>2126.4357909999999</c:v>
                </c:pt>
                <c:pt idx="12844">
                  <c:v>2120.0063479999999</c:v>
                </c:pt>
                <c:pt idx="12845">
                  <c:v>2085.0915530000002</c:v>
                </c:pt>
                <c:pt idx="12846">
                  <c:v>2012.128784</c:v>
                </c:pt>
                <c:pt idx="12847">
                  <c:v>1988.4327390000001</c:v>
                </c:pt>
                <c:pt idx="12848">
                  <c:v>2093.8732909999999</c:v>
                </c:pt>
                <c:pt idx="12849">
                  <c:v>2086.6999510000001</c:v>
                </c:pt>
                <c:pt idx="12850">
                  <c:v>2008.6020510000001</c:v>
                </c:pt>
                <c:pt idx="12851">
                  <c:v>1963.1755370000001</c:v>
                </c:pt>
                <c:pt idx="12852">
                  <c:v>2118.375</c:v>
                </c:pt>
                <c:pt idx="12853">
                  <c:v>2122.1210940000001</c:v>
                </c:pt>
                <c:pt idx="12854">
                  <c:v>2082.1264649999998</c:v>
                </c:pt>
                <c:pt idx="12855">
                  <c:v>2001.4135739999999</c:v>
                </c:pt>
                <c:pt idx="12856">
                  <c:v>2078.8151859999998</c:v>
                </c:pt>
                <c:pt idx="12857">
                  <c:v>1950.8394780000001</c:v>
                </c:pt>
                <c:pt idx="12858">
                  <c:v>2038.1885990000001</c:v>
                </c:pt>
                <c:pt idx="12859">
                  <c:v>2043.3720699999999</c:v>
                </c:pt>
                <c:pt idx="12860">
                  <c:v>2224.1684570000002</c:v>
                </c:pt>
                <c:pt idx="12861">
                  <c:v>2092.6464839999999</c:v>
                </c:pt>
                <c:pt idx="12862">
                  <c:v>2028.613159</c:v>
                </c:pt>
                <c:pt idx="12863">
                  <c:v>2002.5397949999999</c:v>
                </c:pt>
                <c:pt idx="12864">
                  <c:v>2019.3470460000001</c:v>
                </c:pt>
                <c:pt idx="12865">
                  <c:v>2124.6857909999999</c:v>
                </c:pt>
                <c:pt idx="12866">
                  <c:v>2010.905518</c:v>
                </c:pt>
                <c:pt idx="12867">
                  <c:v>2123.9682619999999</c:v>
                </c:pt>
                <c:pt idx="12868">
                  <c:v>2034.7464600000001</c:v>
                </c:pt>
                <c:pt idx="12869">
                  <c:v>1972.509155</c:v>
                </c:pt>
                <c:pt idx="12870">
                  <c:v>2038.4562989999999</c:v>
                </c:pt>
                <c:pt idx="12871">
                  <c:v>2095.8129880000001</c:v>
                </c:pt>
                <c:pt idx="12872">
                  <c:v>1999.2641599999999</c:v>
                </c:pt>
                <c:pt idx="12873">
                  <c:v>2044.0661620000001</c:v>
                </c:pt>
                <c:pt idx="12874">
                  <c:v>2096.1130370000001</c:v>
                </c:pt>
                <c:pt idx="12875">
                  <c:v>1963.1407469999999</c:v>
                </c:pt>
                <c:pt idx="12876">
                  <c:v>2085.8215329999998</c:v>
                </c:pt>
                <c:pt idx="12877">
                  <c:v>2002.6175539999999</c:v>
                </c:pt>
                <c:pt idx="12878">
                  <c:v>2109.8359369999998</c:v>
                </c:pt>
                <c:pt idx="12879">
                  <c:v>2009.1076660000001</c:v>
                </c:pt>
                <c:pt idx="12880">
                  <c:v>2052.1520999999998</c:v>
                </c:pt>
                <c:pt idx="12881">
                  <c:v>2048.2607419999999</c:v>
                </c:pt>
                <c:pt idx="12882">
                  <c:v>2001.6173100000001</c:v>
                </c:pt>
                <c:pt idx="12883">
                  <c:v>2022.099731</c:v>
                </c:pt>
                <c:pt idx="12884">
                  <c:v>2049.0854490000002</c:v>
                </c:pt>
                <c:pt idx="12885">
                  <c:v>2093.9633789999998</c:v>
                </c:pt>
                <c:pt idx="12886">
                  <c:v>2072.6672359999998</c:v>
                </c:pt>
                <c:pt idx="12887">
                  <c:v>1941.64563</c:v>
                </c:pt>
                <c:pt idx="12888">
                  <c:v>2086.8005370000001</c:v>
                </c:pt>
                <c:pt idx="12889">
                  <c:v>2008.1362300000001</c:v>
                </c:pt>
                <c:pt idx="12890">
                  <c:v>2045.4187010000001</c:v>
                </c:pt>
                <c:pt idx="12891">
                  <c:v>1985.3186040000001</c:v>
                </c:pt>
                <c:pt idx="12892">
                  <c:v>2141.023193</c:v>
                </c:pt>
                <c:pt idx="12893">
                  <c:v>2043.019775</c:v>
                </c:pt>
                <c:pt idx="12894">
                  <c:v>1986.7917480000001</c:v>
                </c:pt>
                <c:pt idx="12895">
                  <c:v>2100.3010250000002</c:v>
                </c:pt>
                <c:pt idx="12896">
                  <c:v>2101.5561520000001</c:v>
                </c:pt>
                <c:pt idx="12897">
                  <c:v>2190.007568</c:v>
                </c:pt>
                <c:pt idx="12898">
                  <c:v>2024.7769780000001</c:v>
                </c:pt>
                <c:pt idx="12899">
                  <c:v>2090.3645019999999</c:v>
                </c:pt>
                <c:pt idx="12900">
                  <c:v>2237.5095209999999</c:v>
                </c:pt>
                <c:pt idx="12901">
                  <c:v>2182.3095699999999</c:v>
                </c:pt>
                <c:pt idx="12902">
                  <c:v>2098.1423340000001</c:v>
                </c:pt>
                <c:pt idx="12903">
                  <c:v>2097.5046390000002</c:v>
                </c:pt>
                <c:pt idx="12904">
                  <c:v>2024.5126949999999</c:v>
                </c:pt>
                <c:pt idx="12905">
                  <c:v>1996.9014890000001</c:v>
                </c:pt>
                <c:pt idx="12906">
                  <c:v>2002.3668210000001</c:v>
                </c:pt>
                <c:pt idx="12907">
                  <c:v>2071.5441890000002</c:v>
                </c:pt>
                <c:pt idx="12908">
                  <c:v>2024.001831</c:v>
                </c:pt>
                <c:pt idx="12909">
                  <c:v>2078.507568</c:v>
                </c:pt>
                <c:pt idx="12910">
                  <c:v>2021.9470209999999</c:v>
                </c:pt>
                <c:pt idx="12911">
                  <c:v>2014.065552</c:v>
                </c:pt>
                <c:pt idx="12912">
                  <c:v>2092.4035640000002</c:v>
                </c:pt>
                <c:pt idx="12913">
                  <c:v>2083.8376459999999</c:v>
                </c:pt>
                <c:pt idx="12914">
                  <c:v>2029.024658</c:v>
                </c:pt>
                <c:pt idx="12915">
                  <c:v>1934.494019</c:v>
                </c:pt>
                <c:pt idx="12916">
                  <c:v>1963.0977780000001</c:v>
                </c:pt>
                <c:pt idx="12917">
                  <c:v>2010.4305420000001</c:v>
                </c:pt>
                <c:pt idx="12918">
                  <c:v>1947.824341</c:v>
                </c:pt>
                <c:pt idx="12919">
                  <c:v>2044.9331050000001</c:v>
                </c:pt>
                <c:pt idx="12920">
                  <c:v>2056.5893550000001</c:v>
                </c:pt>
                <c:pt idx="12921">
                  <c:v>2037.294922</c:v>
                </c:pt>
                <c:pt idx="12922">
                  <c:v>2065.0668949999999</c:v>
                </c:pt>
                <c:pt idx="12923">
                  <c:v>1940.110596</c:v>
                </c:pt>
                <c:pt idx="12924">
                  <c:v>2016.4360349999999</c:v>
                </c:pt>
                <c:pt idx="12925">
                  <c:v>1990.337158</c:v>
                </c:pt>
                <c:pt idx="12926">
                  <c:v>2150.6245119999999</c:v>
                </c:pt>
                <c:pt idx="12927">
                  <c:v>2012.2509769999999</c:v>
                </c:pt>
                <c:pt idx="12928">
                  <c:v>2014.161987</c:v>
                </c:pt>
                <c:pt idx="12929">
                  <c:v>2127.3857419999999</c:v>
                </c:pt>
                <c:pt idx="12930">
                  <c:v>1957.2163089999999</c:v>
                </c:pt>
                <c:pt idx="12931">
                  <c:v>2144.3796390000002</c:v>
                </c:pt>
                <c:pt idx="12932">
                  <c:v>1927.8973390000001</c:v>
                </c:pt>
                <c:pt idx="12933">
                  <c:v>2012.2595209999999</c:v>
                </c:pt>
                <c:pt idx="12934">
                  <c:v>2003.1126710000001</c:v>
                </c:pt>
                <c:pt idx="12935">
                  <c:v>1979.7307129999999</c:v>
                </c:pt>
                <c:pt idx="12936">
                  <c:v>2043.243408</c:v>
                </c:pt>
                <c:pt idx="12937">
                  <c:v>2163.1821289999998</c:v>
                </c:pt>
                <c:pt idx="12938">
                  <c:v>2022.2707519999999</c:v>
                </c:pt>
                <c:pt idx="12939">
                  <c:v>2106.116211</c:v>
                </c:pt>
                <c:pt idx="12940">
                  <c:v>2049.5771479999999</c:v>
                </c:pt>
                <c:pt idx="12941">
                  <c:v>2161.814453</c:v>
                </c:pt>
                <c:pt idx="12942">
                  <c:v>2072.2592770000001</c:v>
                </c:pt>
                <c:pt idx="12943">
                  <c:v>2084.991943</c:v>
                </c:pt>
                <c:pt idx="12944">
                  <c:v>2100.4282229999999</c:v>
                </c:pt>
                <c:pt idx="12945">
                  <c:v>2073.6254880000001</c:v>
                </c:pt>
                <c:pt idx="12946">
                  <c:v>2178.2067870000001</c:v>
                </c:pt>
                <c:pt idx="12947">
                  <c:v>2064.056885</c:v>
                </c:pt>
                <c:pt idx="12948">
                  <c:v>2148.4013669999999</c:v>
                </c:pt>
                <c:pt idx="12949">
                  <c:v>2166.1298830000001</c:v>
                </c:pt>
                <c:pt idx="12950">
                  <c:v>2125.046875</c:v>
                </c:pt>
                <c:pt idx="12951">
                  <c:v>2135.8215329999998</c:v>
                </c:pt>
                <c:pt idx="12952">
                  <c:v>2134.1691890000002</c:v>
                </c:pt>
                <c:pt idx="12953">
                  <c:v>2160.741211</c:v>
                </c:pt>
                <c:pt idx="12954">
                  <c:v>2192.5639649999998</c:v>
                </c:pt>
                <c:pt idx="12955">
                  <c:v>1993.0507809999999</c:v>
                </c:pt>
                <c:pt idx="12956">
                  <c:v>2078.030518</c:v>
                </c:pt>
                <c:pt idx="12957">
                  <c:v>2127.5371089999999</c:v>
                </c:pt>
                <c:pt idx="12958">
                  <c:v>2085.9106449999999</c:v>
                </c:pt>
                <c:pt idx="12959">
                  <c:v>2051.0979000000002</c:v>
                </c:pt>
                <c:pt idx="12960">
                  <c:v>2014.607788</c:v>
                </c:pt>
                <c:pt idx="12961">
                  <c:v>1994.1051030000001</c:v>
                </c:pt>
                <c:pt idx="12962">
                  <c:v>2077.2231449999999</c:v>
                </c:pt>
                <c:pt idx="12963">
                  <c:v>2110.1188959999999</c:v>
                </c:pt>
                <c:pt idx="12964">
                  <c:v>2093.3378910000001</c:v>
                </c:pt>
                <c:pt idx="12965">
                  <c:v>1973.2490230000001</c:v>
                </c:pt>
                <c:pt idx="12966">
                  <c:v>2141.0334469999998</c:v>
                </c:pt>
                <c:pt idx="12967">
                  <c:v>1988.37085</c:v>
                </c:pt>
                <c:pt idx="12968">
                  <c:v>2037.30188</c:v>
                </c:pt>
                <c:pt idx="12969">
                  <c:v>2130.4487300000001</c:v>
                </c:pt>
                <c:pt idx="12970">
                  <c:v>2144.748047</c:v>
                </c:pt>
                <c:pt idx="12971">
                  <c:v>2060.2270509999998</c:v>
                </c:pt>
                <c:pt idx="12972">
                  <c:v>2111.163086</c:v>
                </c:pt>
                <c:pt idx="12973">
                  <c:v>2180.529297</c:v>
                </c:pt>
                <c:pt idx="12974">
                  <c:v>2075.6335450000001</c:v>
                </c:pt>
                <c:pt idx="12975">
                  <c:v>2041.261475</c:v>
                </c:pt>
                <c:pt idx="12976">
                  <c:v>1962.0977780000001</c:v>
                </c:pt>
                <c:pt idx="12977">
                  <c:v>2036.318115</c:v>
                </c:pt>
                <c:pt idx="12978">
                  <c:v>2090.9506839999999</c:v>
                </c:pt>
                <c:pt idx="12979">
                  <c:v>2059.5114749999998</c:v>
                </c:pt>
                <c:pt idx="12980">
                  <c:v>2029.825073</c:v>
                </c:pt>
                <c:pt idx="12981">
                  <c:v>2017.262939</c:v>
                </c:pt>
                <c:pt idx="12982">
                  <c:v>2079.1994629999999</c:v>
                </c:pt>
                <c:pt idx="12983">
                  <c:v>2105.6215820000002</c:v>
                </c:pt>
                <c:pt idx="12984">
                  <c:v>1950.908447</c:v>
                </c:pt>
                <c:pt idx="12985">
                  <c:v>2086.5759280000002</c:v>
                </c:pt>
                <c:pt idx="12986">
                  <c:v>2126.7172850000002</c:v>
                </c:pt>
                <c:pt idx="12987">
                  <c:v>2090.343018</c:v>
                </c:pt>
                <c:pt idx="12988">
                  <c:v>2103.3308109999998</c:v>
                </c:pt>
                <c:pt idx="12989">
                  <c:v>2023.3275149999999</c:v>
                </c:pt>
                <c:pt idx="12990">
                  <c:v>2049.6560060000002</c:v>
                </c:pt>
                <c:pt idx="12991">
                  <c:v>2009.329712</c:v>
                </c:pt>
                <c:pt idx="12992">
                  <c:v>2144.5810550000001</c:v>
                </c:pt>
                <c:pt idx="12993">
                  <c:v>2095.6984859999998</c:v>
                </c:pt>
                <c:pt idx="12994">
                  <c:v>2164.610107</c:v>
                </c:pt>
                <c:pt idx="12995">
                  <c:v>2094.5302729999999</c:v>
                </c:pt>
                <c:pt idx="12996">
                  <c:v>2184.20874</c:v>
                </c:pt>
                <c:pt idx="12997">
                  <c:v>2093.9973140000002</c:v>
                </c:pt>
                <c:pt idx="12998">
                  <c:v>1957.6457519999999</c:v>
                </c:pt>
                <c:pt idx="12999">
                  <c:v>2122.2631839999999</c:v>
                </c:pt>
                <c:pt idx="13000">
                  <c:v>2083.9311520000001</c:v>
                </c:pt>
                <c:pt idx="13001">
                  <c:v>2049.3054200000001</c:v>
                </c:pt>
                <c:pt idx="13002">
                  <c:v>2113.124268</c:v>
                </c:pt>
                <c:pt idx="13003">
                  <c:v>2025.2711179999999</c:v>
                </c:pt>
                <c:pt idx="13004">
                  <c:v>2072.5988769999999</c:v>
                </c:pt>
                <c:pt idx="13005">
                  <c:v>2089.7910160000001</c:v>
                </c:pt>
                <c:pt idx="13006">
                  <c:v>2149.140625</c:v>
                </c:pt>
                <c:pt idx="13007">
                  <c:v>2095.5903320000002</c:v>
                </c:pt>
                <c:pt idx="13008">
                  <c:v>2071.5551759999998</c:v>
                </c:pt>
                <c:pt idx="13009">
                  <c:v>1959.594116</c:v>
                </c:pt>
                <c:pt idx="13010">
                  <c:v>2001.3450929999999</c:v>
                </c:pt>
                <c:pt idx="13011">
                  <c:v>2141.7211910000001</c:v>
                </c:pt>
                <c:pt idx="13012">
                  <c:v>2070.6296390000002</c:v>
                </c:pt>
                <c:pt idx="13013">
                  <c:v>2015.5020750000001</c:v>
                </c:pt>
                <c:pt idx="13014">
                  <c:v>2024.3054199999999</c:v>
                </c:pt>
                <c:pt idx="13015">
                  <c:v>1929.7420649999999</c:v>
                </c:pt>
                <c:pt idx="13016">
                  <c:v>2068.2653810000002</c:v>
                </c:pt>
                <c:pt idx="13017">
                  <c:v>2073.5373540000001</c:v>
                </c:pt>
                <c:pt idx="13018">
                  <c:v>2039.1995850000001</c:v>
                </c:pt>
                <c:pt idx="13019">
                  <c:v>2048.8774410000001</c:v>
                </c:pt>
                <c:pt idx="13020">
                  <c:v>2007.2314449999999</c:v>
                </c:pt>
                <c:pt idx="13021">
                  <c:v>2030.2799070000001</c:v>
                </c:pt>
                <c:pt idx="13022">
                  <c:v>2127.647461</c:v>
                </c:pt>
                <c:pt idx="13023">
                  <c:v>2041.0616460000001</c:v>
                </c:pt>
                <c:pt idx="13024">
                  <c:v>2089.8862300000001</c:v>
                </c:pt>
                <c:pt idx="13025">
                  <c:v>2106.474365</c:v>
                </c:pt>
                <c:pt idx="13026">
                  <c:v>2045.2531739999999</c:v>
                </c:pt>
                <c:pt idx="13027">
                  <c:v>2046.6191409999999</c:v>
                </c:pt>
                <c:pt idx="13028">
                  <c:v>2194.0029300000001</c:v>
                </c:pt>
                <c:pt idx="13029">
                  <c:v>2091.5847170000002</c:v>
                </c:pt>
                <c:pt idx="13030">
                  <c:v>1963.510986</c:v>
                </c:pt>
                <c:pt idx="13031">
                  <c:v>1989.6195070000001</c:v>
                </c:pt>
                <c:pt idx="13032">
                  <c:v>1999.397095</c:v>
                </c:pt>
                <c:pt idx="13033">
                  <c:v>1949.9224850000001</c:v>
                </c:pt>
                <c:pt idx="13034">
                  <c:v>2035.112427</c:v>
                </c:pt>
                <c:pt idx="13035">
                  <c:v>1995.9776609999999</c:v>
                </c:pt>
                <c:pt idx="13036">
                  <c:v>2071.8046869999998</c:v>
                </c:pt>
                <c:pt idx="13037">
                  <c:v>2174.6694339999999</c:v>
                </c:pt>
                <c:pt idx="13038">
                  <c:v>2018.548462</c:v>
                </c:pt>
                <c:pt idx="13039">
                  <c:v>2054.3339839999999</c:v>
                </c:pt>
                <c:pt idx="13040">
                  <c:v>2016.050659</c:v>
                </c:pt>
                <c:pt idx="13041">
                  <c:v>2120.9982909999999</c:v>
                </c:pt>
                <c:pt idx="13042">
                  <c:v>2144.1789549999999</c:v>
                </c:pt>
                <c:pt idx="13043">
                  <c:v>2081.406982</c:v>
                </c:pt>
                <c:pt idx="13044">
                  <c:v>2090.8249510000001</c:v>
                </c:pt>
                <c:pt idx="13045">
                  <c:v>2111.007568</c:v>
                </c:pt>
                <c:pt idx="13046">
                  <c:v>1987.1795649999999</c:v>
                </c:pt>
                <c:pt idx="13047">
                  <c:v>2093.6435550000001</c:v>
                </c:pt>
                <c:pt idx="13048">
                  <c:v>2016.2771</c:v>
                </c:pt>
                <c:pt idx="13049">
                  <c:v>2170.921875</c:v>
                </c:pt>
                <c:pt idx="13050">
                  <c:v>2011.2547609999999</c:v>
                </c:pt>
                <c:pt idx="13051">
                  <c:v>2057.3793949999999</c:v>
                </c:pt>
                <c:pt idx="13052">
                  <c:v>2083.7998050000001</c:v>
                </c:pt>
                <c:pt idx="13053">
                  <c:v>2014.7264399999999</c:v>
                </c:pt>
                <c:pt idx="13054">
                  <c:v>2022.504639</c:v>
                </c:pt>
                <c:pt idx="13055">
                  <c:v>1997.355591</c:v>
                </c:pt>
                <c:pt idx="13056">
                  <c:v>2097.3530270000001</c:v>
                </c:pt>
                <c:pt idx="13057">
                  <c:v>2181.5639649999998</c:v>
                </c:pt>
                <c:pt idx="13058">
                  <c:v>2047.195068</c:v>
                </c:pt>
                <c:pt idx="13059">
                  <c:v>1918.8168949999999</c:v>
                </c:pt>
                <c:pt idx="13060">
                  <c:v>1991.117798</c:v>
                </c:pt>
                <c:pt idx="13061">
                  <c:v>2180.6591800000001</c:v>
                </c:pt>
                <c:pt idx="13062">
                  <c:v>2136.405518</c:v>
                </c:pt>
                <c:pt idx="13063">
                  <c:v>2069.1157229999999</c:v>
                </c:pt>
                <c:pt idx="13064">
                  <c:v>2116.9165039999998</c:v>
                </c:pt>
                <c:pt idx="13065">
                  <c:v>2067.1621089999999</c:v>
                </c:pt>
                <c:pt idx="13066">
                  <c:v>1888.444702</c:v>
                </c:pt>
                <c:pt idx="13067">
                  <c:v>1945.3891599999999</c:v>
                </c:pt>
                <c:pt idx="13068">
                  <c:v>1985.796509</c:v>
                </c:pt>
                <c:pt idx="13069">
                  <c:v>1954.4626459999999</c:v>
                </c:pt>
                <c:pt idx="13070">
                  <c:v>2121.6755370000001</c:v>
                </c:pt>
                <c:pt idx="13071">
                  <c:v>2045.9991460000001</c:v>
                </c:pt>
                <c:pt idx="13072">
                  <c:v>2206.9643550000001</c:v>
                </c:pt>
                <c:pt idx="13073">
                  <c:v>2158.6538089999999</c:v>
                </c:pt>
                <c:pt idx="13074">
                  <c:v>1968.1331789999999</c:v>
                </c:pt>
                <c:pt idx="13075">
                  <c:v>2150.7890619999998</c:v>
                </c:pt>
                <c:pt idx="13076">
                  <c:v>2017.776611</c:v>
                </c:pt>
                <c:pt idx="13077">
                  <c:v>1983.187866</c:v>
                </c:pt>
                <c:pt idx="13078">
                  <c:v>2100.4514159999999</c:v>
                </c:pt>
                <c:pt idx="13079">
                  <c:v>2038.265625</c:v>
                </c:pt>
                <c:pt idx="13080">
                  <c:v>2090.2434079999998</c:v>
                </c:pt>
                <c:pt idx="13081">
                  <c:v>2204.099365</c:v>
                </c:pt>
                <c:pt idx="13082">
                  <c:v>2139.6940920000002</c:v>
                </c:pt>
                <c:pt idx="13083">
                  <c:v>2123.8620609999998</c:v>
                </c:pt>
                <c:pt idx="13084">
                  <c:v>2159.413818</c:v>
                </c:pt>
                <c:pt idx="13085">
                  <c:v>2056.9404300000001</c:v>
                </c:pt>
                <c:pt idx="13086">
                  <c:v>1938.912231</c:v>
                </c:pt>
                <c:pt idx="13087">
                  <c:v>2055.7836910000001</c:v>
                </c:pt>
                <c:pt idx="13088">
                  <c:v>2041.7907709999999</c:v>
                </c:pt>
                <c:pt idx="13089">
                  <c:v>2006.7432859999999</c:v>
                </c:pt>
                <c:pt idx="13090">
                  <c:v>1986.241577</c:v>
                </c:pt>
                <c:pt idx="13091">
                  <c:v>2184.203857</c:v>
                </c:pt>
                <c:pt idx="13092">
                  <c:v>2044.2102050000001</c:v>
                </c:pt>
                <c:pt idx="13093">
                  <c:v>2050.6511230000001</c:v>
                </c:pt>
                <c:pt idx="13094">
                  <c:v>2100.9248050000001</c:v>
                </c:pt>
                <c:pt idx="13095">
                  <c:v>2211.9448240000002</c:v>
                </c:pt>
                <c:pt idx="13096">
                  <c:v>1999.448486</c:v>
                </c:pt>
                <c:pt idx="13097">
                  <c:v>2068.1611330000001</c:v>
                </c:pt>
                <c:pt idx="13098">
                  <c:v>1996.4239500000001</c:v>
                </c:pt>
                <c:pt idx="13099">
                  <c:v>2100.7441410000001</c:v>
                </c:pt>
                <c:pt idx="13100">
                  <c:v>2246.8879390000002</c:v>
                </c:pt>
                <c:pt idx="13101">
                  <c:v>2233.5092770000001</c:v>
                </c:pt>
                <c:pt idx="13102">
                  <c:v>2127.3002929999998</c:v>
                </c:pt>
                <c:pt idx="13103">
                  <c:v>2136.1108399999998</c:v>
                </c:pt>
                <c:pt idx="13104">
                  <c:v>2106.1904300000001</c:v>
                </c:pt>
                <c:pt idx="13105">
                  <c:v>2106.5471189999998</c:v>
                </c:pt>
                <c:pt idx="13106">
                  <c:v>2082.679932</c:v>
                </c:pt>
                <c:pt idx="13107">
                  <c:v>2043.933716</c:v>
                </c:pt>
                <c:pt idx="13108">
                  <c:v>2114.02124</c:v>
                </c:pt>
                <c:pt idx="13109">
                  <c:v>1893.1014399999999</c:v>
                </c:pt>
                <c:pt idx="13110">
                  <c:v>2033.9991460000001</c:v>
                </c:pt>
                <c:pt idx="13111">
                  <c:v>1949.424927</c:v>
                </c:pt>
                <c:pt idx="13112">
                  <c:v>1928.2044679999999</c:v>
                </c:pt>
                <c:pt idx="13113">
                  <c:v>2274.169922</c:v>
                </c:pt>
                <c:pt idx="13114">
                  <c:v>2159.029297</c:v>
                </c:pt>
                <c:pt idx="13115">
                  <c:v>2005.299927</c:v>
                </c:pt>
                <c:pt idx="13116">
                  <c:v>2043.2294919999999</c:v>
                </c:pt>
                <c:pt idx="13117">
                  <c:v>2160.5490719999998</c:v>
                </c:pt>
                <c:pt idx="13118">
                  <c:v>2007.521851</c:v>
                </c:pt>
                <c:pt idx="13119">
                  <c:v>1973.227905</c:v>
                </c:pt>
                <c:pt idx="13120">
                  <c:v>2140.0437010000001</c:v>
                </c:pt>
                <c:pt idx="13121">
                  <c:v>2114.4135740000002</c:v>
                </c:pt>
                <c:pt idx="13122">
                  <c:v>2009.838135</c:v>
                </c:pt>
                <c:pt idx="13123">
                  <c:v>2084.6733399999998</c:v>
                </c:pt>
                <c:pt idx="13124">
                  <c:v>2034.7310789999999</c:v>
                </c:pt>
                <c:pt idx="13125">
                  <c:v>2089.936279</c:v>
                </c:pt>
                <c:pt idx="13126">
                  <c:v>2035.0996090000001</c:v>
                </c:pt>
                <c:pt idx="13127">
                  <c:v>2108.4433589999999</c:v>
                </c:pt>
                <c:pt idx="13128">
                  <c:v>2106.7172850000002</c:v>
                </c:pt>
                <c:pt idx="13129">
                  <c:v>2089.7192380000001</c:v>
                </c:pt>
                <c:pt idx="13130">
                  <c:v>2079.9970699999999</c:v>
                </c:pt>
                <c:pt idx="13131">
                  <c:v>2030.286865</c:v>
                </c:pt>
                <c:pt idx="13132">
                  <c:v>1911.5006100000001</c:v>
                </c:pt>
                <c:pt idx="13133">
                  <c:v>2060.9748540000001</c:v>
                </c:pt>
                <c:pt idx="13134">
                  <c:v>2087.727539</c:v>
                </c:pt>
                <c:pt idx="13135">
                  <c:v>1957.07251</c:v>
                </c:pt>
                <c:pt idx="13136">
                  <c:v>1967.869263</c:v>
                </c:pt>
                <c:pt idx="13137">
                  <c:v>2060.165039</c:v>
                </c:pt>
                <c:pt idx="13138">
                  <c:v>2084.9748540000001</c:v>
                </c:pt>
                <c:pt idx="13139">
                  <c:v>2018.481812</c:v>
                </c:pt>
                <c:pt idx="13140">
                  <c:v>2106.1293949999999</c:v>
                </c:pt>
                <c:pt idx="13141">
                  <c:v>2037.0271</c:v>
                </c:pt>
                <c:pt idx="13142">
                  <c:v>2053.4709469999998</c:v>
                </c:pt>
                <c:pt idx="13143">
                  <c:v>2045.468018</c:v>
                </c:pt>
                <c:pt idx="13144">
                  <c:v>1966.1552730000001</c:v>
                </c:pt>
                <c:pt idx="13145">
                  <c:v>2002.5588379999999</c:v>
                </c:pt>
                <c:pt idx="13146">
                  <c:v>2067.3422850000002</c:v>
                </c:pt>
                <c:pt idx="13147">
                  <c:v>2017.075562</c:v>
                </c:pt>
                <c:pt idx="13148">
                  <c:v>2033.4582519999999</c:v>
                </c:pt>
                <c:pt idx="13149">
                  <c:v>2059.92749</c:v>
                </c:pt>
                <c:pt idx="13150">
                  <c:v>2004.1701660000001</c:v>
                </c:pt>
                <c:pt idx="13151">
                  <c:v>2081.5729980000001</c:v>
                </c:pt>
                <c:pt idx="13152">
                  <c:v>2094.8471679999998</c:v>
                </c:pt>
                <c:pt idx="13153">
                  <c:v>2110.4660640000002</c:v>
                </c:pt>
                <c:pt idx="13154">
                  <c:v>2029.692749</c:v>
                </c:pt>
                <c:pt idx="13155">
                  <c:v>1951.0020750000001</c:v>
                </c:pt>
                <c:pt idx="13156">
                  <c:v>2047.311768</c:v>
                </c:pt>
                <c:pt idx="13157">
                  <c:v>2030.9533690000001</c:v>
                </c:pt>
                <c:pt idx="13158">
                  <c:v>2022.6779790000001</c:v>
                </c:pt>
                <c:pt idx="13159">
                  <c:v>2111.6140140000002</c:v>
                </c:pt>
                <c:pt idx="13160">
                  <c:v>2080.7919919999999</c:v>
                </c:pt>
                <c:pt idx="13161">
                  <c:v>2008.5253909999999</c:v>
                </c:pt>
                <c:pt idx="13162">
                  <c:v>2042.1741939999999</c:v>
                </c:pt>
                <c:pt idx="13163">
                  <c:v>2034.18335</c:v>
                </c:pt>
                <c:pt idx="13164">
                  <c:v>1996.5413820000001</c:v>
                </c:pt>
                <c:pt idx="13165">
                  <c:v>2053.716797</c:v>
                </c:pt>
                <c:pt idx="13166">
                  <c:v>2054.9516600000002</c:v>
                </c:pt>
                <c:pt idx="13167">
                  <c:v>1995.696899</c:v>
                </c:pt>
                <c:pt idx="13168">
                  <c:v>2061.9177249999998</c:v>
                </c:pt>
                <c:pt idx="13169">
                  <c:v>2083.0559079999998</c:v>
                </c:pt>
                <c:pt idx="13170">
                  <c:v>2041.344482</c:v>
                </c:pt>
                <c:pt idx="13171">
                  <c:v>2093.8833009999998</c:v>
                </c:pt>
                <c:pt idx="13172">
                  <c:v>2020.4672849999999</c:v>
                </c:pt>
                <c:pt idx="13173">
                  <c:v>2053.1215820000002</c:v>
                </c:pt>
                <c:pt idx="13174">
                  <c:v>1998.4368899999999</c:v>
                </c:pt>
                <c:pt idx="13175">
                  <c:v>2091.5410160000001</c:v>
                </c:pt>
                <c:pt idx="13176">
                  <c:v>2077.1313479999999</c:v>
                </c:pt>
                <c:pt idx="13177">
                  <c:v>2030.4304199999999</c:v>
                </c:pt>
                <c:pt idx="13178">
                  <c:v>2090.0417480000001</c:v>
                </c:pt>
                <c:pt idx="13179">
                  <c:v>2053.0512699999999</c:v>
                </c:pt>
                <c:pt idx="13180">
                  <c:v>2065.9140619999998</c:v>
                </c:pt>
                <c:pt idx="13181">
                  <c:v>2021.4395750000001</c:v>
                </c:pt>
                <c:pt idx="13182">
                  <c:v>2050.2521969999998</c:v>
                </c:pt>
                <c:pt idx="13183">
                  <c:v>2100.7297359999998</c:v>
                </c:pt>
                <c:pt idx="13184">
                  <c:v>2129.35376</c:v>
                </c:pt>
                <c:pt idx="13185">
                  <c:v>1994.57312</c:v>
                </c:pt>
                <c:pt idx="13186">
                  <c:v>2038.502563</c:v>
                </c:pt>
                <c:pt idx="13187">
                  <c:v>2048.7829590000001</c:v>
                </c:pt>
                <c:pt idx="13188">
                  <c:v>2123.7253420000002</c:v>
                </c:pt>
                <c:pt idx="13189">
                  <c:v>2082.9184570000002</c:v>
                </c:pt>
                <c:pt idx="13190">
                  <c:v>2139.2292480000001</c:v>
                </c:pt>
                <c:pt idx="13191">
                  <c:v>2118.4816890000002</c:v>
                </c:pt>
                <c:pt idx="13192">
                  <c:v>2060.6010740000002</c:v>
                </c:pt>
                <c:pt idx="13193">
                  <c:v>2111.1613769999999</c:v>
                </c:pt>
                <c:pt idx="13194">
                  <c:v>1917.482178</c:v>
                </c:pt>
                <c:pt idx="13195">
                  <c:v>2069.5427249999998</c:v>
                </c:pt>
                <c:pt idx="13196">
                  <c:v>2048.2153320000002</c:v>
                </c:pt>
                <c:pt idx="13197">
                  <c:v>2030.4566649999999</c:v>
                </c:pt>
                <c:pt idx="13198">
                  <c:v>2155.5551759999998</c:v>
                </c:pt>
                <c:pt idx="13199">
                  <c:v>2027.7928469999999</c:v>
                </c:pt>
                <c:pt idx="13200">
                  <c:v>2108.5808109999998</c:v>
                </c:pt>
                <c:pt idx="13201">
                  <c:v>2117.4589839999999</c:v>
                </c:pt>
                <c:pt idx="13202">
                  <c:v>2008.584106</c:v>
                </c:pt>
                <c:pt idx="13203">
                  <c:v>1981.2039789999999</c:v>
                </c:pt>
                <c:pt idx="13204">
                  <c:v>1963.9857179999999</c:v>
                </c:pt>
                <c:pt idx="13205">
                  <c:v>1994.325562</c:v>
                </c:pt>
                <c:pt idx="13206">
                  <c:v>2114.5053710000002</c:v>
                </c:pt>
                <c:pt idx="13207">
                  <c:v>2057.594482</c:v>
                </c:pt>
                <c:pt idx="13208">
                  <c:v>2002.283936</c:v>
                </c:pt>
                <c:pt idx="13209">
                  <c:v>2142.0895999999998</c:v>
                </c:pt>
                <c:pt idx="13210">
                  <c:v>2311.6455080000001</c:v>
                </c:pt>
                <c:pt idx="13211">
                  <c:v>2247.7639159999999</c:v>
                </c:pt>
                <c:pt idx="13212">
                  <c:v>2033.700317</c:v>
                </c:pt>
                <c:pt idx="13213">
                  <c:v>1969.012573</c:v>
                </c:pt>
                <c:pt idx="13214">
                  <c:v>2138.4655760000001</c:v>
                </c:pt>
                <c:pt idx="13215">
                  <c:v>2102.5671390000002</c:v>
                </c:pt>
                <c:pt idx="13216">
                  <c:v>1995.819336</c:v>
                </c:pt>
                <c:pt idx="13217">
                  <c:v>1947.5245359999999</c:v>
                </c:pt>
                <c:pt idx="13218">
                  <c:v>2074.126221</c:v>
                </c:pt>
                <c:pt idx="13219">
                  <c:v>2034.185303</c:v>
                </c:pt>
                <c:pt idx="13220">
                  <c:v>2088.4089359999998</c:v>
                </c:pt>
                <c:pt idx="13221">
                  <c:v>2143.9428710000002</c:v>
                </c:pt>
                <c:pt idx="13222">
                  <c:v>2068.5756839999999</c:v>
                </c:pt>
                <c:pt idx="13223">
                  <c:v>2044.909302</c:v>
                </c:pt>
                <c:pt idx="13224">
                  <c:v>2098.6625979999999</c:v>
                </c:pt>
                <c:pt idx="13225">
                  <c:v>1899.8758539999999</c:v>
                </c:pt>
                <c:pt idx="13226">
                  <c:v>2032.4841309999999</c:v>
                </c:pt>
                <c:pt idx="13227">
                  <c:v>2002.6791989999999</c:v>
                </c:pt>
                <c:pt idx="13228">
                  <c:v>1942.0946039999999</c:v>
                </c:pt>
                <c:pt idx="13229">
                  <c:v>2020.091919</c:v>
                </c:pt>
                <c:pt idx="13230">
                  <c:v>1993.9498289999999</c:v>
                </c:pt>
                <c:pt idx="13231">
                  <c:v>2158.5146479999999</c:v>
                </c:pt>
                <c:pt idx="13232">
                  <c:v>2038.9464109999999</c:v>
                </c:pt>
                <c:pt idx="13233">
                  <c:v>1999.0928960000001</c:v>
                </c:pt>
                <c:pt idx="13234">
                  <c:v>2081.4296869999998</c:v>
                </c:pt>
                <c:pt idx="13235">
                  <c:v>2021.5670170000001</c:v>
                </c:pt>
                <c:pt idx="13236">
                  <c:v>2024.8100589999999</c:v>
                </c:pt>
                <c:pt idx="13237">
                  <c:v>2029.3016359999999</c:v>
                </c:pt>
                <c:pt idx="13238">
                  <c:v>2052.685547</c:v>
                </c:pt>
                <c:pt idx="13239">
                  <c:v>2157.2463379999999</c:v>
                </c:pt>
                <c:pt idx="13240">
                  <c:v>2112.4350589999999</c:v>
                </c:pt>
                <c:pt idx="13241">
                  <c:v>2104.9926759999998</c:v>
                </c:pt>
                <c:pt idx="13242">
                  <c:v>2101.5715329999998</c:v>
                </c:pt>
                <c:pt idx="13243">
                  <c:v>2031.0145259999999</c:v>
                </c:pt>
                <c:pt idx="13244">
                  <c:v>2025.69165</c:v>
                </c:pt>
                <c:pt idx="13245">
                  <c:v>1950.2274170000001</c:v>
                </c:pt>
                <c:pt idx="13246">
                  <c:v>2060.9248050000001</c:v>
                </c:pt>
                <c:pt idx="13247">
                  <c:v>1948.946533</c:v>
                </c:pt>
                <c:pt idx="13248">
                  <c:v>1887.8995359999999</c:v>
                </c:pt>
                <c:pt idx="13249">
                  <c:v>1893.8516850000001</c:v>
                </c:pt>
                <c:pt idx="13250">
                  <c:v>1999.8522949999999</c:v>
                </c:pt>
                <c:pt idx="13251">
                  <c:v>1932.6591800000001</c:v>
                </c:pt>
                <c:pt idx="13252">
                  <c:v>1975.4648440000001</c:v>
                </c:pt>
                <c:pt idx="13253">
                  <c:v>2061.1135250000002</c:v>
                </c:pt>
                <c:pt idx="13254">
                  <c:v>2010.760254</c:v>
                </c:pt>
                <c:pt idx="13255">
                  <c:v>2008.5694579999999</c:v>
                </c:pt>
                <c:pt idx="13256">
                  <c:v>2131.2973630000001</c:v>
                </c:pt>
                <c:pt idx="13257">
                  <c:v>2019.263062</c:v>
                </c:pt>
                <c:pt idx="13258">
                  <c:v>2060.23999</c:v>
                </c:pt>
                <c:pt idx="13259">
                  <c:v>2046.346313</c:v>
                </c:pt>
                <c:pt idx="13260">
                  <c:v>1982.182129</c:v>
                </c:pt>
                <c:pt idx="13261">
                  <c:v>2261.2070309999999</c:v>
                </c:pt>
                <c:pt idx="13262">
                  <c:v>2075.6997070000002</c:v>
                </c:pt>
                <c:pt idx="13263">
                  <c:v>1967.2633060000001</c:v>
                </c:pt>
                <c:pt idx="13264">
                  <c:v>2036.885254</c:v>
                </c:pt>
                <c:pt idx="13265">
                  <c:v>2069.9758299999999</c:v>
                </c:pt>
                <c:pt idx="13266">
                  <c:v>2194.5764159999999</c:v>
                </c:pt>
                <c:pt idx="13267">
                  <c:v>2179.4099120000001</c:v>
                </c:pt>
                <c:pt idx="13268">
                  <c:v>2008.291626</c:v>
                </c:pt>
                <c:pt idx="13269">
                  <c:v>2056.8945309999999</c:v>
                </c:pt>
                <c:pt idx="13270">
                  <c:v>2117.4414059999999</c:v>
                </c:pt>
                <c:pt idx="13271">
                  <c:v>2050.8684079999998</c:v>
                </c:pt>
                <c:pt idx="13272">
                  <c:v>2099.1572270000001</c:v>
                </c:pt>
                <c:pt idx="13273">
                  <c:v>2097.5322270000001</c:v>
                </c:pt>
                <c:pt idx="13274">
                  <c:v>2212.3276369999999</c:v>
                </c:pt>
                <c:pt idx="13275">
                  <c:v>2145.9189449999999</c:v>
                </c:pt>
                <c:pt idx="13276">
                  <c:v>2087.1623540000001</c:v>
                </c:pt>
                <c:pt idx="13277">
                  <c:v>2104.5036620000001</c:v>
                </c:pt>
                <c:pt idx="13278">
                  <c:v>2058.9736330000001</c:v>
                </c:pt>
                <c:pt idx="13279">
                  <c:v>2066.9904790000001</c:v>
                </c:pt>
                <c:pt idx="13280">
                  <c:v>2067.4792480000001</c:v>
                </c:pt>
                <c:pt idx="13281">
                  <c:v>2045.580688</c:v>
                </c:pt>
                <c:pt idx="13282">
                  <c:v>2178.5590820000002</c:v>
                </c:pt>
                <c:pt idx="13283">
                  <c:v>2088.6210940000001</c:v>
                </c:pt>
                <c:pt idx="13284">
                  <c:v>2111.1533199999999</c:v>
                </c:pt>
                <c:pt idx="13285">
                  <c:v>2053.3107909999999</c:v>
                </c:pt>
                <c:pt idx="13286">
                  <c:v>2102.0683589999999</c:v>
                </c:pt>
                <c:pt idx="13287">
                  <c:v>2157.6813959999999</c:v>
                </c:pt>
                <c:pt idx="13288">
                  <c:v>2057.7077640000002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7-4202-8B32-C62C2E28F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be0620b-7dde-4d03-a4d9-0db22b51038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c9cd4e4-1ce5-4b48-97cd-d7359135dc6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5b6857f-48e8-4526-b473-e09cc996f83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290"/>
  <sheetViews>
    <sheetView tabSelected="1" topLeftCell="J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83.9025</v>
      </c>
      <c r="B2" s="0">
        <v>2040.215576</v>
      </c>
      <c r="C2" s="0">
        <v>-51112.859375</v>
      </c>
      <c r="D2" s="0">
        <v>19537.09375</v>
      </c>
      <c r="E2" s="0">
        <v>-0.140782</v>
      </c>
      <c r="F2" s="0">
        <v>9.985188</v>
      </c>
      <c r="G2" s="0">
        <v>-0.043066</v>
      </c>
      <c r="H2" s="0">
        <v>0.049898</v>
      </c>
      <c r="I2" s="0">
        <v>0.012126</v>
      </c>
      <c r="J2" s="0">
        <v>-0.018419</v>
      </c>
      <c r="K2" s="0">
        <v>1021.789978</v>
      </c>
      <c r="L2" s="0">
        <v>37.952656</v>
      </c>
      <c r="N2" s="0" t="s">
        <v>27</v>
      </c>
      <c r="O2" s="0">
        <f>AVERAGE(B2:B13290)</f>
        <v>2071.4660298219665</v>
      </c>
      <c r="P2" s="0">
        <f>_xlfn.STDEV.S(B2:B13290)</f>
        <v>67.095046471012481</v>
      </c>
      <c r="Q2" s="0">
        <v>13289</v>
      </c>
      <c r="R2" s="0">
        <f>P2/SQRT(Q2)</f>
        <v>0.58202857530258589</v>
      </c>
      <c r="S2" s="0">
        <f>SQRT((O2)^2+(O3)^2+(O4)^2)</f>
        <v>54116.757910413806</v>
      </c>
      <c r="T2" s="0">
        <v>56.9902562</v>
      </c>
      <c r="U2" s="0">
        <v>24.1329496</v>
      </c>
      <c r="W2" s="0">
        <f ref="W2:W65" t="shared" si="0">SQRT((B2)^2+(C2)^2+(D2)^2)</f>
        <v>54757.5100354405</v>
      </c>
      <c r="X2" s="0">
        <f>AVERAGE(W2:W13290)</f>
        <v>54116.883684323686</v>
      </c>
      <c r="Z2" s="0">
        <f>_xlfn.STDEV.S(W2:W13290)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83.91375</v>
      </c>
      <c r="B3" s="0">
        <v>2042.200684</v>
      </c>
      <c r="C3" s="0">
        <v>-51119.019531</v>
      </c>
      <c r="D3" s="0">
        <v>19449.527344</v>
      </c>
      <c r="E3" s="0">
        <v>-0.153309</v>
      </c>
      <c r="F3" s="0">
        <v>9.978159</v>
      </c>
      <c r="G3" s="0">
        <v>-0.049879</v>
      </c>
      <c r="H3" s="0">
        <v>0.049686</v>
      </c>
      <c r="I3" s="0">
        <v>0.010819</v>
      </c>
      <c r="J3" s="0">
        <v>-0.017359</v>
      </c>
      <c r="K3" s="0">
        <v>1021.789978</v>
      </c>
      <c r="L3" s="0">
        <v>37.952656</v>
      </c>
      <c r="N3" s="0" t="s">
        <v>28</v>
      </c>
      <c r="O3" s="0">
        <f>AVERAGE(C2:C13290)</f>
        <v>-50511.8237059856</v>
      </c>
      <c r="P3" s="0">
        <f>_xlfn.STDEV.S(C2:C13290)</f>
        <v>268.00395027604031</v>
      </c>
      <c r="Q3" s="0">
        <v>13289</v>
      </c>
      <c r="R3" s="0">
        <f>P3/SQRT(Q3)</f>
        <v>2.3248505748039161</v>
      </c>
      <c r="W3" s="0">
        <f t="shared" si="0"/>
        <v>54732.155588369555</v>
      </c>
    </row>
    <row r="4">
      <c r="A4" s="0">
        <v>83.925</v>
      </c>
      <c r="B4" s="0">
        <v>2041.398193</v>
      </c>
      <c r="C4" s="0">
        <v>-51093.253906</v>
      </c>
      <c r="D4" s="0">
        <v>19448.171875</v>
      </c>
      <c r="E4" s="0">
        <v>-0.156614</v>
      </c>
      <c r="F4" s="0">
        <v>9.982501</v>
      </c>
      <c r="G4" s="0">
        <v>-0.058074</v>
      </c>
      <c r="H4" s="0">
        <v>0.044904</v>
      </c>
      <c r="I4" s="0">
        <v>0.010892</v>
      </c>
      <c r="J4" s="0">
        <v>-0.015886</v>
      </c>
      <c r="K4" s="0">
        <v>1021.789978</v>
      </c>
      <c r="L4" s="0">
        <v>37.952656</v>
      </c>
      <c r="N4" s="0" t="s">
        <v>29</v>
      </c>
      <c r="O4" s="0">
        <f>AVERAGE(D2:D13290)</f>
        <v>19310.312817690468</v>
      </c>
      <c r="P4" s="0">
        <f>_xlfn.STDEV.S(D2:D13290)</f>
        <v>81.745857733244534</v>
      </c>
      <c r="Q4" s="0">
        <v>13289</v>
      </c>
      <c r="R4" s="0">
        <f>P4/SQRT(Q4)</f>
        <v>0.709119787761438</v>
      </c>
      <c r="W4" s="0">
        <f t="shared" si="0"/>
        <v>54707.579827341186</v>
      </c>
    </row>
    <row r="5">
      <c r="A5" s="0">
        <v>83.93625</v>
      </c>
      <c r="B5" s="0">
        <v>1932.711792</v>
      </c>
      <c r="C5" s="0">
        <v>-51117.816406</v>
      </c>
      <c r="D5" s="0">
        <v>19550.064453</v>
      </c>
      <c r="E5" s="0">
        <v>-0.153926</v>
      </c>
      <c r="F5" s="0">
        <v>9.965939</v>
      </c>
      <c r="G5" s="0">
        <v>-0.046838</v>
      </c>
      <c r="H5" s="0">
        <v>0.041619</v>
      </c>
      <c r="I5" s="0">
        <v>0.009203</v>
      </c>
      <c r="J5" s="0">
        <v>-0.014804</v>
      </c>
      <c r="K5" s="0">
        <v>1021.789978</v>
      </c>
      <c r="L5" s="0">
        <v>37.952656</v>
      </c>
      <c r="W5" s="0">
        <f t="shared" si="0"/>
        <v>54762.866516508366</v>
      </c>
    </row>
    <row r="6">
      <c r="A6" s="0">
        <v>83.9475</v>
      </c>
      <c r="B6" s="0">
        <v>2001.619751</v>
      </c>
      <c r="C6" s="0">
        <v>-51113.476562</v>
      </c>
      <c r="D6" s="0">
        <v>19430</v>
      </c>
      <c r="E6" s="0">
        <v>-0.147903</v>
      </c>
      <c r="F6" s="0">
        <v>9.969232</v>
      </c>
      <c r="G6" s="0">
        <v>-0.041066</v>
      </c>
      <c r="H6" s="0">
        <v>0.040404</v>
      </c>
      <c r="I6" s="0">
        <v>0.010028</v>
      </c>
      <c r="J6" s="0">
        <v>-0.014461</v>
      </c>
      <c r="K6" s="0">
        <v>1021.789978</v>
      </c>
      <c r="L6" s="0">
        <v>37.952656</v>
      </c>
      <c r="W6" s="0">
        <f t="shared" si="0"/>
        <v>54718.542267514007</v>
      </c>
    </row>
    <row r="7">
      <c r="A7" s="0">
        <v>83.95875</v>
      </c>
      <c r="B7" s="0">
        <v>1968.355591</v>
      </c>
      <c r="C7" s="0">
        <v>-51149.175781</v>
      </c>
      <c r="D7" s="0">
        <v>19366.744141</v>
      </c>
      <c r="E7" s="0">
        <v>-0.144496</v>
      </c>
      <c r="F7" s="0">
        <v>9.982161</v>
      </c>
      <c r="G7" s="0">
        <v>-0.045008</v>
      </c>
      <c r="H7" s="0">
        <v>0.02784</v>
      </c>
      <c r="I7" s="0">
        <v>0.008296</v>
      </c>
      <c r="J7" s="0">
        <v>-0.011778</v>
      </c>
      <c r="K7" s="0">
        <v>1021.789978</v>
      </c>
      <c r="L7" s="0">
        <v>37.952656</v>
      </c>
      <c r="W7" s="0">
        <f t="shared" si="0"/>
        <v>54728.268613498236</v>
      </c>
    </row>
    <row r="8">
      <c r="A8" s="0">
        <v>83.97</v>
      </c>
      <c r="B8" s="0">
        <v>2011.868652</v>
      </c>
      <c r="C8" s="0">
        <v>-51119.050781</v>
      </c>
      <c r="D8" s="0">
        <v>19435.560547</v>
      </c>
      <c r="E8" s="0">
        <v>-0.14829</v>
      </c>
      <c r="F8" s="0">
        <v>9.97189</v>
      </c>
      <c r="G8" s="0">
        <v>-0.038937</v>
      </c>
      <c r="H8" s="0">
        <v>0.018747</v>
      </c>
      <c r="I8" s="0">
        <v>0.007321</v>
      </c>
      <c r="J8" s="0">
        <v>-0.008603</v>
      </c>
      <c r="K8" s="0">
        <v>1021.789978</v>
      </c>
      <c r="L8" s="0">
        <v>37.952656</v>
      </c>
      <c r="W8" s="0">
        <f t="shared" si="0"/>
        <v>54726.099641756489</v>
      </c>
    </row>
    <row r="9">
      <c r="A9" s="0">
        <v>83.98125</v>
      </c>
      <c r="B9" s="0">
        <v>1945.905396</v>
      </c>
      <c r="C9" s="0">
        <v>-51145.265625</v>
      </c>
      <c r="D9" s="0">
        <v>19425.900391</v>
      </c>
      <c r="E9" s="0">
        <v>-0.151314</v>
      </c>
      <c r="F9" s="0">
        <v>9.965021</v>
      </c>
      <c r="G9" s="0">
        <v>-0.04298</v>
      </c>
      <c r="H9" s="0">
        <v>0.008774</v>
      </c>
      <c r="I9" s="0">
        <v>0.005666</v>
      </c>
      <c r="J9" s="0">
        <v>-0.007895</v>
      </c>
      <c r="K9" s="0">
        <v>1021.789978</v>
      </c>
      <c r="L9" s="0">
        <v>37.952656</v>
      </c>
      <c r="W9" s="0">
        <f t="shared" si="0"/>
        <v>54744.774633411747</v>
      </c>
    </row>
    <row r="10">
      <c r="A10" s="0">
        <v>83.9925</v>
      </c>
      <c r="B10" s="0">
        <v>1998.579712</v>
      </c>
      <c r="C10" s="0">
        <v>-51144.804687</v>
      </c>
      <c r="D10" s="0">
        <v>19547.572266</v>
      </c>
      <c r="E10" s="0">
        <v>-0.149086</v>
      </c>
      <c r="F10" s="0">
        <v>9.971642</v>
      </c>
      <c r="G10" s="0">
        <v>-0.031303</v>
      </c>
      <c r="H10" s="0">
        <v>-0.002596</v>
      </c>
      <c r="I10" s="0">
        <v>0.004018</v>
      </c>
      <c r="J10" s="0">
        <v>-0.005864</v>
      </c>
      <c r="K10" s="0">
        <v>1021.789978</v>
      </c>
      <c r="L10" s="0">
        <v>37.952656</v>
      </c>
      <c r="W10" s="0">
        <f t="shared" si="0"/>
        <v>54789.533205084786</v>
      </c>
    </row>
    <row r="11">
      <c r="A11" s="0">
        <v>84.00375</v>
      </c>
      <c r="B11" s="0">
        <v>1933.310425</v>
      </c>
      <c r="C11" s="0">
        <v>-51169.195312</v>
      </c>
      <c r="D11" s="0">
        <v>19536.84375</v>
      </c>
      <c r="E11" s="0">
        <v>-0.142149</v>
      </c>
      <c r="F11" s="0">
        <v>9.964585</v>
      </c>
      <c r="G11" s="0">
        <v>-0.039741</v>
      </c>
      <c r="H11" s="0">
        <v>-0.016103</v>
      </c>
      <c r="I11" s="0">
        <v>0.001336</v>
      </c>
      <c r="J11" s="0">
        <v>-0.002141</v>
      </c>
      <c r="K11" s="0">
        <v>1021.759949</v>
      </c>
      <c r="L11" s="0">
        <v>37.955193</v>
      </c>
      <c r="W11" s="0">
        <f t="shared" si="0"/>
        <v>54806.1356217434</v>
      </c>
    </row>
    <row r="12">
      <c r="A12" s="0">
        <v>84.015</v>
      </c>
      <c r="B12" s="0">
        <v>2014.880005</v>
      </c>
      <c r="C12" s="0">
        <v>-51162.035156</v>
      </c>
      <c r="D12" s="0">
        <v>19514.542969</v>
      </c>
      <c r="E12" s="0">
        <v>-0.15113</v>
      </c>
      <c r="F12" s="0">
        <v>9.972229</v>
      </c>
      <c r="G12" s="0">
        <v>-0.043949</v>
      </c>
      <c r="H12" s="0">
        <v>-0.015155</v>
      </c>
      <c r="I12" s="0">
        <v>0.002462</v>
      </c>
      <c r="J12" s="0">
        <v>0.000478</v>
      </c>
      <c r="K12" s="0">
        <v>1021.759949</v>
      </c>
      <c r="L12" s="0">
        <v>37.955193</v>
      </c>
      <c r="W12" s="0">
        <f t="shared" si="0"/>
        <v>54794.44287541644</v>
      </c>
    </row>
    <row r="13">
      <c r="A13" s="0">
        <v>84.02625</v>
      </c>
      <c r="B13" s="0">
        <v>2025.990845</v>
      </c>
      <c r="C13" s="0">
        <v>-51137.351562</v>
      </c>
      <c r="D13" s="0">
        <v>19582.939453</v>
      </c>
      <c r="E13" s="0">
        <v>-0.150383</v>
      </c>
      <c r="F13" s="0">
        <v>9.966715</v>
      </c>
      <c r="G13" s="0">
        <v>-0.044498</v>
      </c>
      <c r="H13" s="0">
        <v>-0.018063</v>
      </c>
      <c r="I13" s="0">
        <v>0.001674</v>
      </c>
      <c r="J13" s="0">
        <v>0.00132</v>
      </c>
      <c r="K13" s="0">
        <v>1021.759949</v>
      </c>
      <c r="L13" s="0">
        <v>37.955193</v>
      </c>
      <c r="W13" s="0">
        <f t="shared" si="0"/>
        <v>54796.212289714626</v>
      </c>
    </row>
    <row r="14">
      <c r="A14" s="0">
        <v>84.0375</v>
      </c>
      <c r="B14" s="0">
        <v>2069.488525</v>
      </c>
      <c r="C14" s="0">
        <v>-51159.152344</v>
      </c>
      <c r="D14" s="0">
        <v>19467.40625</v>
      </c>
      <c r="E14" s="0">
        <v>-0.140367</v>
      </c>
      <c r="F14" s="0">
        <v>9.973046</v>
      </c>
      <c r="G14" s="0">
        <v>-0.03962</v>
      </c>
      <c r="H14" s="0">
        <v>-0.025613</v>
      </c>
      <c r="I14" s="0">
        <v>0.00079</v>
      </c>
      <c r="J14" s="0">
        <v>0.001869</v>
      </c>
      <c r="K14" s="0">
        <v>1021.759949</v>
      </c>
      <c r="L14" s="0">
        <v>37.955193</v>
      </c>
      <c r="W14" s="0">
        <f t="shared" si="0"/>
        <v>54777.016689613964</v>
      </c>
    </row>
    <row r="15">
      <c r="A15" s="0">
        <v>84.04875</v>
      </c>
      <c r="B15" s="0">
        <v>1998.900757</v>
      </c>
      <c r="C15" s="0">
        <v>-51144.171875</v>
      </c>
      <c r="D15" s="0">
        <v>19383.119141</v>
      </c>
      <c r="E15" s="0">
        <v>-0.152606</v>
      </c>
      <c r="F15" s="0">
        <v>9.968264</v>
      </c>
      <c r="G15" s="0">
        <v>-0.044305</v>
      </c>
      <c r="H15" s="0">
        <v>-0.026665</v>
      </c>
      <c r="I15" s="0">
        <v>0.00056</v>
      </c>
      <c r="J15" s="0">
        <v>0.000987</v>
      </c>
      <c r="K15" s="0">
        <v>1021.759949</v>
      </c>
      <c r="L15" s="0">
        <v>37.955193</v>
      </c>
      <c r="W15" s="0">
        <f t="shared" si="0"/>
        <v>54730.496331113944</v>
      </c>
    </row>
    <row r="16">
      <c r="A16" s="0">
        <v>84.06</v>
      </c>
      <c r="B16" s="0">
        <v>2099.572754</v>
      </c>
      <c r="C16" s="0">
        <v>-51126.363281</v>
      </c>
      <c r="D16" s="0">
        <v>19497.789062</v>
      </c>
      <c r="E16" s="0">
        <v>-0.152306</v>
      </c>
      <c r="F16" s="0">
        <v>9.971179</v>
      </c>
      <c r="G16" s="0">
        <v>-0.037044</v>
      </c>
      <c r="H16" s="0">
        <v>-0.025852</v>
      </c>
      <c r="I16" s="0">
        <v>2.304306E-05</v>
      </c>
      <c r="J16" s="0">
        <v>-0.000593</v>
      </c>
      <c r="K16" s="0">
        <v>1021.759949</v>
      </c>
      <c r="L16" s="0">
        <v>37.955193</v>
      </c>
      <c r="W16" s="0">
        <f t="shared" si="0"/>
        <v>54758.351019697177</v>
      </c>
    </row>
    <row r="17">
      <c r="A17" s="0">
        <v>84.07125</v>
      </c>
      <c r="B17" s="0">
        <v>1965.973267</v>
      </c>
      <c r="C17" s="0">
        <v>-51119.980469</v>
      </c>
      <c r="D17" s="0">
        <v>19258.589844</v>
      </c>
      <c r="E17" s="0">
        <v>-0.159776</v>
      </c>
      <c r="F17" s="0">
        <v>9.958042</v>
      </c>
      <c r="G17" s="0">
        <v>-0.055021</v>
      </c>
      <c r="H17" s="0">
        <v>-0.022491</v>
      </c>
      <c r="I17" s="0">
        <v>0.000591</v>
      </c>
      <c r="J17" s="0">
        <v>-0.002746</v>
      </c>
      <c r="K17" s="0">
        <v>1021.759949</v>
      </c>
      <c r="L17" s="0">
        <v>37.955193</v>
      </c>
      <c r="W17" s="0">
        <f t="shared" si="0"/>
        <v>54662.699684674561</v>
      </c>
    </row>
    <row r="18">
      <c r="A18" s="0">
        <v>84.0825</v>
      </c>
      <c r="B18" s="0">
        <v>2134.693604</v>
      </c>
      <c r="C18" s="0">
        <v>-51133.5</v>
      </c>
      <c r="D18" s="0">
        <v>19529.802734</v>
      </c>
      <c r="E18" s="0">
        <v>-0.137073</v>
      </c>
      <c r="F18" s="0">
        <v>9.968856</v>
      </c>
      <c r="G18" s="0">
        <v>-0.053411</v>
      </c>
      <c r="H18" s="0">
        <v>-0.01494</v>
      </c>
      <c r="I18" s="0">
        <v>0.001132</v>
      </c>
      <c r="J18" s="0">
        <v>-0.004691</v>
      </c>
      <c r="K18" s="0">
        <v>1021.759949</v>
      </c>
      <c r="L18" s="0">
        <v>37.955193</v>
      </c>
      <c r="W18" s="0">
        <f t="shared" si="0"/>
        <v>54777.777737527031</v>
      </c>
    </row>
    <row r="19">
      <c r="A19" s="0">
        <v>84.09375</v>
      </c>
      <c r="B19" s="0">
        <v>1968.934814</v>
      </c>
      <c r="C19" s="0">
        <v>-51122.144531</v>
      </c>
      <c r="D19" s="0">
        <v>19492.701172</v>
      </c>
      <c r="E19" s="0">
        <v>-0.134436</v>
      </c>
      <c r="F19" s="0">
        <v>9.972342</v>
      </c>
      <c r="G19" s="0">
        <v>-0.042663</v>
      </c>
      <c r="H19" s="0">
        <v>-0.005088</v>
      </c>
      <c r="I19" s="0">
        <v>0.002908</v>
      </c>
      <c r="J19" s="0">
        <v>-0.006129</v>
      </c>
      <c r="K19" s="0">
        <v>1021.759949</v>
      </c>
      <c r="L19" s="0">
        <v>37.955193</v>
      </c>
      <c r="W19" s="0">
        <f t="shared" si="0"/>
        <v>54747.746663503189</v>
      </c>
    </row>
    <row r="20">
      <c r="A20" s="0">
        <v>84.105</v>
      </c>
      <c r="B20" s="0">
        <v>1990.581055</v>
      </c>
      <c r="C20" s="0">
        <v>-51126.585937</v>
      </c>
      <c r="D20" s="0">
        <v>19500.056641</v>
      </c>
      <c r="E20" s="0">
        <v>-0.145878</v>
      </c>
      <c r="F20" s="0">
        <v>9.964146</v>
      </c>
      <c r="G20" s="0">
        <v>-0.038044</v>
      </c>
      <c r="H20" s="0">
        <v>-0.001031</v>
      </c>
      <c r="I20" s="0">
        <v>0.002882</v>
      </c>
      <c r="J20" s="0">
        <v>-0.010908</v>
      </c>
      <c r="K20" s="0">
        <v>1021.759949</v>
      </c>
      <c r="L20" s="0">
        <v>37.957539</v>
      </c>
      <c r="W20" s="0">
        <f t="shared" si="0"/>
        <v>54755.295739427616</v>
      </c>
    </row>
    <row r="21">
      <c r="A21" s="0">
        <v>84.11625</v>
      </c>
      <c r="B21" s="0">
        <v>2054.524414</v>
      </c>
      <c r="C21" s="0">
        <v>-51141.289062</v>
      </c>
      <c r="D21" s="0">
        <v>19451.238281</v>
      </c>
      <c r="E21" s="0">
        <v>-0.136518</v>
      </c>
      <c r="F21" s="0">
        <v>9.972448</v>
      </c>
      <c r="G21" s="0">
        <v>-0.045057</v>
      </c>
      <c r="H21" s="0">
        <v>0.00971</v>
      </c>
      <c r="I21" s="0">
        <v>0.00519</v>
      </c>
      <c r="J21" s="0">
        <v>-0.014548</v>
      </c>
      <c r="K21" s="0">
        <v>1021.759949</v>
      </c>
      <c r="L21" s="0">
        <v>37.957539</v>
      </c>
      <c r="W21" s="0">
        <f t="shared" si="0"/>
        <v>54754.024401453848</v>
      </c>
    </row>
    <row r="22">
      <c r="A22" s="0">
        <v>84.1275</v>
      </c>
      <c r="B22" s="0">
        <v>1973.90979</v>
      </c>
      <c r="C22" s="0">
        <v>-51154.144531</v>
      </c>
      <c r="D22" s="0">
        <v>19337.335937</v>
      </c>
      <c r="E22" s="0">
        <v>-0.161511</v>
      </c>
      <c r="F22" s="0">
        <v>9.965782</v>
      </c>
      <c r="G22" s="0">
        <v>-0.044739</v>
      </c>
      <c r="H22" s="0">
        <v>0.022694</v>
      </c>
      <c r="I22" s="0">
        <v>0.006859</v>
      </c>
      <c r="J22" s="0">
        <v>-0.017284</v>
      </c>
      <c r="K22" s="0">
        <v>1021.759949</v>
      </c>
      <c r="L22" s="0">
        <v>37.957539</v>
      </c>
      <c r="W22" s="0">
        <f t="shared" si="0"/>
        <v>54722.713599545546</v>
      </c>
    </row>
    <row r="23">
      <c r="A23" s="0">
        <v>84.13875</v>
      </c>
      <c r="B23" s="0">
        <v>1877.878296</v>
      </c>
      <c r="C23" s="0">
        <v>-51149.824219</v>
      </c>
      <c r="D23" s="0">
        <v>19471.226562</v>
      </c>
      <c r="E23" s="0">
        <v>-0.149676</v>
      </c>
      <c r="F23" s="0">
        <v>9.972522</v>
      </c>
      <c r="G23" s="0">
        <v>-0.039538</v>
      </c>
      <c r="H23" s="0">
        <v>0.028432</v>
      </c>
      <c r="I23" s="0">
        <v>0.008376</v>
      </c>
      <c r="J23" s="0">
        <v>-0.017648</v>
      </c>
      <c r="K23" s="0">
        <v>1021.759949</v>
      </c>
      <c r="L23" s="0">
        <v>37.957539</v>
      </c>
      <c r="W23" s="0">
        <f t="shared" si="0"/>
        <v>54762.757494102887</v>
      </c>
    </row>
    <row r="24">
      <c r="A24" s="0">
        <v>84.15</v>
      </c>
      <c r="B24" s="0">
        <v>1922.764526</v>
      </c>
      <c r="C24" s="0">
        <v>-51125.925781</v>
      </c>
      <c r="D24" s="0">
        <v>19350.15625</v>
      </c>
      <c r="E24" s="0">
        <v>-0.148683</v>
      </c>
      <c r="F24" s="0">
        <v>9.974187</v>
      </c>
      <c r="G24" s="0">
        <v>-0.043412</v>
      </c>
      <c r="H24" s="0">
        <v>0.03437</v>
      </c>
      <c r="I24" s="0">
        <v>0.008941</v>
      </c>
      <c r="J24" s="0">
        <v>-0.018073</v>
      </c>
      <c r="K24" s="0">
        <v>1021.759949</v>
      </c>
      <c r="L24" s="0">
        <v>37.957539</v>
      </c>
      <c r="W24" s="0">
        <f t="shared" si="0"/>
        <v>54699.04804734885</v>
      </c>
    </row>
    <row r="25">
      <c r="A25" s="0">
        <v>84.16125</v>
      </c>
      <c r="B25" s="0">
        <v>1925.766968</v>
      </c>
      <c r="C25" s="0">
        <v>-51132.453125</v>
      </c>
      <c r="D25" s="0">
        <v>19544.679687</v>
      </c>
      <c r="E25" s="0">
        <v>-0.144726</v>
      </c>
      <c r="F25" s="0">
        <v>9.97601</v>
      </c>
      <c r="G25" s="0">
        <v>-0.045241</v>
      </c>
      <c r="H25" s="0">
        <v>0.045102</v>
      </c>
      <c r="I25" s="0">
        <v>0.010135</v>
      </c>
      <c r="J25" s="0">
        <v>-0.020169</v>
      </c>
      <c r="K25" s="0">
        <v>1021.759949</v>
      </c>
      <c r="L25" s="0">
        <v>37.957539</v>
      </c>
      <c r="W25" s="0">
        <f t="shared" si="0"/>
        <v>54774.363027449188</v>
      </c>
    </row>
    <row r="26">
      <c r="A26" s="0">
        <v>84.1725</v>
      </c>
      <c r="B26" s="0">
        <v>2001.241699</v>
      </c>
      <c r="C26" s="0">
        <v>-51114.988281</v>
      </c>
      <c r="D26" s="0">
        <v>19446.699219</v>
      </c>
      <c r="E26" s="0">
        <v>-0.146421</v>
      </c>
      <c r="F26" s="0">
        <v>9.97875</v>
      </c>
      <c r="G26" s="0">
        <v>-0.065481</v>
      </c>
      <c r="H26" s="0">
        <v>0.047521</v>
      </c>
      <c r="I26" s="0">
        <v>0.010689</v>
      </c>
      <c r="J26" s="0">
        <v>-0.019723</v>
      </c>
      <c r="K26" s="0">
        <v>1021.759949</v>
      </c>
      <c r="L26" s="0">
        <v>37.957539</v>
      </c>
      <c r="W26" s="0">
        <f t="shared" si="0"/>
        <v>54725.872362337344</v>
      </c>
    </row>
    <row r="27">
      <c r="A27" s="0">
        <v>84.18375</v>
      </c>
      <c r="B27" s="0">
        <v>2038.574585</v>
      </c>
      <c r="C27" s="0">
        <v>-51131.5</v>
      </c>
      <c r="D27" s="0">
        <v>19477.6875</v>
      </c>
      <c r="E27" s="0">
        <v>-0.1458</v>
      </c>
      <c r="F27" s="0">
        <v>9.985339</v>
      </c>
      <c r="G27" s="0">
        <v>-0.041329</v>
      </c>
      <c r="H27" s="0">
        <v>0.049241</v>
      </c>
      <c r="I27" s="0">
        <v>0.011219</v>
      </c>
      <c r="J27" s="0">
        <v>-0.019887</v>
      </c>
      <c r="K27" s="0">
        <v>1021.759949</v>
      </c>
      <c r="L27" s="0">
        <v>37.957539</v>
      </c>
      <c r="W27" s="0">
        <f t="shared" si="0"/>
        <v>54753.688359198815</v>
      </c>
    </row>
    <row r="28">
      <c r="A28" s="0">
        <v>84.195</v>
      </c>
      <c r="B28" s="0">
        <v>2060.69458</v>
      </c>
      <c r="C28" s="0">
        <v>-51150.464844</v>
      </c>
      <c r="D28" s="0">
        <v>19664.416016</v>
      </c>
      <c r="E28" s="0">
        <v>-0.148503</v>
      </c>
      <c r="F28" s="0">
        <v>9.976589</v>
      </c>
      <c r="G28" s="0">
        <v>-0.043789</v>
      </c>
      <c r="H28" s="0">
        <v>0.049065</v>
      </c>
      <c r="I28" s="0">
        <v>0.010367</v>
      </c>
      <c r="J28" s="0">
        <v>-0.018902</v>
      </c>
      <c r="K28" s="0">
        <v>1021.759949</v>
      </c>
      <c r="L28" s="0">
        <v>37.957539</v>
      </c>
      <c r="W28" s="0">
        <f t="shared" si="0"/>
        <v>54838.907475984961</v>
      </c>
    </row>
    <row r="29">
      <c r="A29" s="0">
        <v>84.20625</v>
      </c>
      <c r="B29" s="0">
        <v>2000.198364</v>
      </c>
      <c r="C29" s="0">
        <v>-51155.253906</v>
      </c>
      <c r="D29" s="0">
        <v>19589.105469</v>
      </c>
      <c r="E29" s="0">
        <v>-0.151662</v>
      </c>
      <c r="F29" s="0">
        <v>9.973268</v>
      </c>
      <c r="G29" s="0">
        <v>-0.029227</v>
      </c>
      <c r="H29" s="0">
        <v>0.049175</v>
      </c>
      <c r="I29" s="0">
        <v>0.010107</v>
      </c>
      <c r="J29" s="0">
        <v>-0.017759</v>
      </c>
      <c r="K29" s="0">
        <v>1021.809998</v>
      </c>
      <c r="L29" s="0">
        <v>37.964958</v>
      </c>
      <c r="W29" s="0">
        <f t="shared" si="0"/>
        <v>54814.175618705442</v>
      </c>
    </row>
    <row r="30">
      <c r="A30" s="0">
        <v>84.2175</v>
      </c>
      <c r="B30" s="0">
        <v>2010.759644</v>
      </c>
      <c r="C30" s="0">
        <v>-51132.855469</v>
      </c>
      <c r="D30" s="0">
        <v>19451.669922</v>
      </c>
      <c r="E30" s="0">
        <v>-0.145319</v>
      </c>
      <c r="F30" s="0">
        <v>9.985142</v>
      </c>
      <c r="G30" s="0">
        <v>-0.032641</v>
      </c>
      <c r="H30" s="0">
        <v>0.04441</v>
      </c>
      <c r="I30" s="0">
        <v>0.010103</v>
      </c>
      <c r="J30" s="0">
        <v>-0.01576</v>
      </c>
      <c r="K30" s="0">
        <v>1021.809998</v>
      </c>
      <c r="L30" s="0">
        <v>37.964958</v>
      </c>
      <c r="W30" s="0">
        <f t="shared" si="0"/>
        <v>54744.675773211238</v>
      </c>
    </row>
    <row r="31">
      <c r="A31" s="0">
        <v>84.22875</v>
      </c>
      <c r="B31" s="0">
        <v>2060.804199</v>
      </c>
      <c r="C31" s="0">
        <v>-51120.542969</v>
      </c>
      <c r="D31" s="0">
        <v>19423.064453</v>
      </c>
      <c r="E31" s="0">
        <v>-0.134303</v>
      </c>
      <c r="F31" s="0">
        <v>9.980282</v>
      </c>
      <c r="G31" s="0">
        <v>-0.035249</v>
      </c>
      <c r="H31" s="0">
        <v>0.036124</v>
      </c>
      <c r="I31" s="0">
        <v>0.009722</v>
      </c>
      <c r="J31" s="0">
        <v>-0.01391</v>
      </c>
      <c r="K31" s="0">
        <v>1021.809998</v>
      </c>
      <c r="L31" s="0">
        <v>37.964958</v>
      </c>
      <c r="W31" s="0">
        <f t="shared" si="0"/>
        <v>54724.877890566226</v>
      </c>
    </row>
    <row r="32">
      <c r="A32" s="0">
        <v>84.24</v>
      </c>
      <c r="B32" s="0">
        <v>2131.312256</v>
      </c>
      <c r="C32" s="0">
        <v>-51140.429687</v>
      </c>
      <c r="D32" s="0">
        <v>19394.107422</v>
      </c>
      <c r="E32" s="0">
        <v>-0.14721</v>
      </c>
      <c r="F32" s="0">
        <v>9.980093</v>
      </c>
      <c r="G32" s="0">
        <v>-0.050911</v>
      </c>
      <c r="H32" s="0">
        <v>0.029919</v>
      </c>
      <c r="I32" s="0">
        <v>0.008543</v>
      </c>
      <c r="J32" s="0">
        <v>-0.012447</v>
      </c>
      <c r="K32" s="0">
        <v>1021.809998</v>
      </c>
      <c r="L32" s="0">
        <v>37.964958</v>
      </c>
      <c r="W32" s="0">
        <f t="shared" si="0"/>
        <v>54735.888073544964</v>
      </c>
    </row>
    <row r="33">
      <c r="A33" s="0">
        <v>84.25125</v>
      </c>
      <c r="B33" s="0">
        <v>2021.042969</v>
      </c>
      <c r="C33" s="0">
        <v>-51136.21875</v>
      </c>
      <c r="D33" s="0">
        <v>19343.429687</v>
      </c>
      <c r="E33" s="0">
        <v>-0.145931</v>
      </c>
      <c r="F33" s="0">
        <v>9.979743</v>
      </c>
      <c r="G33" s="0">
        <v>-0.055888</v>
      </c>
      <c r="H33" s="0">
        <v>0.014494</v>
      </c>
      <c r="I33" s="0">
        <v>0.006234</v>
      </c>
      <c r="J33" s="0">
        <v>-0.008082</v>
      </c>
      <c r="K33" s="0">
        <v>1021.809998</v>
      </c>
      <c r="L33" s="0">
        <v>37.964958</v>
      </c>
      <c r="W33" s="0">
        <f t="shared" si="0"/>
        <v>54709.832341054644</v>
      </c>
    </row>
    <row r="34">
      <c r="A34" s="0">
        <v>84.2625</v>
      </c>
      <c r="B34" s="0">
        <v>1944.168335</v>
      </c>
      <c r="C34" s="0">
        <v>-51141.824219</v>
      </c>
      <c r="D34" s="0">
        <v>19543.890625</v>
      </c>
      <c r="E34" s="0">
        <v>-0.14828</v>
      </c>
      <c r="F34" s="0">
        <v>9.977558</v>
      </c>
      <c r="G34" s="0">
        <v>-0.051599</v>
      </c>
      <c r="H34" s="0">
        <v>0.010661</v>
      </c>
      <c r="I34" s="0">
        <v>0.006086</v>
      </c>
      <c r="J34" s="0">
        <v>-0.007206</v>
      </c>
      <c r="K34" s="0">
        <v>1021.809998</v>
      </c>
      <c r="L34" s="0">
        <v>37.964958</v>
      </c>
      <c r="W34" s="0">
        <f t="shared" si="0"/>
        <v>54783.479587589856</v>
      </c>
    </row>
    <row r="35">
      <c r="A35" s="0">
        <v>84.27375</v>
      </c>
      <c r="B35" s="0">
        <v>2018.121826</v>
      </c>
      <c r="C35" s="0">
        <v>-51114.261719</v>
      </c>
      <c r="D35" s="0">
        <v>19446.767578</v>
      </c>
      <c r="E35" s="0">
        <v>-0.153589</v>
      </c>
      <c r="F35" s="0">
        <v>9.982613</v>
      </c>
      <c r="G35" s="0">
        <v>-0.042133</v>
      </c>
      <c r="H35" s="0">
        <v>-0.00143</v>
      </c>
      <c r="I35" s="0">
        <v>0.004439</v>
      </c>
      <c r="J35" s="0">
        <v>-0.005894</v>
      </c>
      <c r="K35" s="0">
        <v>1021.809998</v>
      </c>
      <c r="L35" s="0">
        <v>37.964958</v>
      </c>
      <c r="W35" s="0">
        <f t="shared" si="0"/>
        <v>54725.8379197227</v>
      </c>
    </row>
    <row r="36">
      <c r="A36" s="0">
        <v>84.285</v>
      </c>
      <c r="B36" s="0">
        <v>1979.675171</v>
      </c>
      <c r="C36" s="0">
        <v>-51122.589844</v>
      </c>
      <c r="D36" s="0">
        <v>19447.177734</v>
      </c>
      <c r="E36" s="0">
        <v>-0.149231</v>
      </c>
      <c r="F36" s="0">
        <v>9.990647</v>
      </c>
      <c r="G36" s="0">
        <v>-0.054167</v>
      </c>
      <c r="H36" s="0">
        <v>-0.008153</v>
      </c>
      <c r="I36" s="0">
        <v>0.004303</v>
      </c>
      <c r="J36" s="0">
        <v>-0.00211</v>
      </c>
      <c r="K36" s="0">
        <v>1021.809998</v>
      </c>
      <c r="L36" s="0">
        <v>37.964958</v>
      </c>
      <c r="W36" s="0">
        <f t="shared" si="0"/>
        <v>54732.358143590995</v>
      </c>
    </row>
    <row r="37">
      <c r="A37" s="0">
        <v>84.29625</v>
      </c>
      <c r="B37" s="0">
        <v>1987.689941</v>
      </c>
      <c r="C37" s="0">
        <v>-51124.390625</v>
      </c>
      <c r="D37" s="0">
        <v>19467.341797</v>
      </c>
      <c r="E37" s="0">
        <v>-0.155329</v>
      </c>
      <c r="F37" s="0">
        <v>9.982848</v>
      </c>
      <c r="G37" s="0">
        <v>-0.038142</v>
      </c>
      <c r="H37" s="0">
        <v>-0.014308</v>
      </c>
      <c r="I37" s="0">
        <v>0.002526</v>
      </c>
      <c r="J37" s="0">
        <v>0.000513</v>
      </c>
      <c r="K37" s="0">
        <v>1021.809998</v>
      </c>
      <c r="L37" s="0">
        <v>37.964958</v>
      </c>
      <c r="W37" s="0">
        <f t="shared" si="0"/>
        <v>54741.498195796252</v>
      </c>
    </row>
    <row r="38">
      <c r="A38" s="0">
        <v>84.3075</v>
      </c>
      <c r="B38" s="0">
        <v>1985.211426</v>
      </c>
      <c r="C38" s="0">
        <v>-51089.441406</v>
      </c>
      <c r="D38" s="0">
        <v>19559.558594</v>
      </c>
      <c r="E38" s="0">
        <v>-0.137756</v>
      </c>
      <c r="F38" s="0">
        <v>9.978185</v>
      </c>
      <c r="G38" s="0">
        <v>-0.037646</v>
      </c>
      <c r="H38" s="0">
        <v>-0.023754</v>
      </c>
      <c r="I38" s="0">
        <v>0.001888</v>
      </c>
      <c r="J38" s="0">
        <v>0.002363</v>
      </c>
      <c r="K38" s="0">
        <v>1021.809998</v>
      </c>
      <c r="L38" s="0">
        <v>37.967304</v>
      </c>
      <c r="W38" s="0">
        <f t="shared" si="0"/>
        <v>54741.6516007249</v>
      </c>
    </row>
    <row r="39">
      <c r="A39" s="0">
        <v>84.31875</v>
      </c>
      <c r="B39" s="0">
        <v>2048.502686</v>
      </c>
      <c r="C39" s="0">
        <v>-51123.546875</v>
      </c>
      <c r="D39" s="0">
        <v>19508.597656</v>
      </c>
      <c r="E39" s="0">
        <v>-0.143557</v>
      </c>
      <c r="F39" s="0">
        <v>9.97799</v>
      </c>
      <c r="G39" s="0">
        <v>-0.041075</v>
      </c>
      <c r="H39" s="0">
        <v>-0.021772</v>
      </c>
      <c r="I39" s="0">
        <v>0.001425</v>
      </c>
      <c r="J39" s="0">
        <v>0.000374</v>
      </c>
      <c r="K39" s="0">
        <v>1021.809998</v>
      </c>
      <c r="L39" s="0">
        <v>37.967304</v>
      </c>
      <c r="W39" s="0">
        <f t="shared" si="0"/>
        <v>54757.636826643276</v>
      </c>
    </row>
    <row r="40">
      <c r="A40" s="0">
        <v>84.33</v>
      </c>
      <c r="B40" s="0">
        <v>1888.657227</v>
      </c>
      <c r="C40" s="0">
        <v>-51136.746094</v>
      </c>
      <c r="D40" s="0">
        <v>19476.0625</v>
      </c>
      <c r="E40" s="0">
        <v>-0.137951</v>
      </c>
      <c r="F40" s="0">
        <v>9.984686</v>
      </c>
      <c r="G40" s="0">
        <v>-0.055168</v>
      </c>
      <c r="H40" s="0">
        <v>-0.029235</v>
      </c>
      <c r="I40" s="0">
        <v>0.000487</v>
      </c>
      <c r="J40" s="0">
        <v>0.002189</v>
      </c>
      <c r="K40" s="0">
        <v>1021.809998</v>
      </c>
      <c r="L40" s="0">
        <v>37.967304</v>
      </c>
      <c r="W40" s="0">
        <f t="shared" si="0"/>
        <v>54752.633157750781</v>
      </c>
    </row>
    <row r="41">
      <c r="A41" s="0">
        <v>84.34125</v>
      </c>
      <c r="B41" s="0">
        <v>1882.649414</v>
      </c>
      <c r="C41" s="0">
        <v>-51127.851562</v>
      </c>
      <c r="D41" s="0">
        <v>19480.234375</v>
      </c>
      <c r="E41" s="0">
        <v>-0.150077</v>
      </c>
      <c r="F41" s="0">
        <v>9.970081</v>
      </c>
      <c r="G41" s="0">
        <v>-0.051176</v>
      </c>
      <c r="H41" s="0">
        <v>-0.02653</v>
      </c>
      <c r="I41" s="0">
        <v>-0.000346</v>
      </c>
      <c r="J41" s="0">
        <v>0.001264</v>
      </c>
      <c r="K41" s="0">
        <v>1021.809998</v>
      </c>
      <c r="L41" s="0">
        <v>37.967304</v>
      </c>
      <c r="W41" s="0">
        <f t="shared" si="0"/>
        <v>54745.603526373445</v>
      </c>
    </row>
    <row r="42">
      <c r="A42" s="0">
        <v>84.3525</v>
      </c>
      <c r="B42" s="0">
        <v>1909.918579</v>
      </c>
      <c r="C42" s="0">
        <v>-51110.515625</v>
      </c>
      <c r="D42" s="0">
        <v>19393.65625</v>
      </c>
      <c r="E42" s="0">
        <v>-0.139704</v>
      </c>
      <c r="F42" s="0">
        <v>9.981429</v>
      </c>
      <c r="G42" s="0">
        <v>-0.05004</v>
      </c>
      <c r="H42" s="0">
        <v>-0.02415</v>
      </c>
      <c r="I42" s="0">
        <v>-0.000404</v>
      </c>
      <c r="J42" s="0">
        <v>-0.001026</v>
      </c>
      <c r="K42" s="0">
        <v>1021.809998</v>
      </c>
      <c r="L42" s="0">
        <v>37.967304</v>
      </c>
      <c r="W42" s="0">
        <f t="shared" si="0"/>
        <v>54699.602367612715</v>
      </c>
    </row>
    <row r="43">
      <c r="A43" s="0">
        <v>84.36375</v>
      </c>
      <c r="B43" s="0">
        <v>2034.921631</v>
      </c>
      <c r="C43" s="0">
        <v>-51147.480469</v>
      </c>
      <c r="D43" s="0">
        <v>19613.244141</v>
      </c>
      <c r="E43" s="0">
        <v>-0.147271</v>
      </c>
      <c r="F43" s="0">
        <v>9.978383</v>
      </c>
      <c r="G43" s="0">
        <v>-0.046567</v>
      </c>
      <c r="H43" s="0">
        <v>-0.01248</v>
      </c>
      <c r="I43" s="0">
        <v>0.001865</v>
      </c>
      <c r="J43" s="0">
        <v>-0.004713</v>
      </c>
      <c r="K43" s="0">
        <v>1021.809998</v>
      </c>
      <c r="L43" s="0">
        <v>37.967304</v>
      </c>
      <c r="W43" s="0">
        <f t="shared" si="0"/>
        <v>54816.831448976678</v>
      </c>
    </row>
    <row r="44">
      <c r="A44" s="0">
        <v>84.375</v>
      </c>
      <c r="B44" s="0">
        <v>2116.228027</v>
      </c>
      <c r="C44" s="0">
        <v>-51124.542969</v>
      </c>
      <c r="D44" s="0">
        <v>19404.753906</v>
      </c>
      <c r="E44" s="0">
        <v>-0.142424</v>
      </c>
      <c r="F44" s="0">
        <v>9.982268</v>
      </c>
      <c r="G44" s="0">
        <v>-0.034599</v>
      </c>
      <c r="H44" s="0">
        <v>-0.009309</v>
      </c>
      <c r="I44" s="0">
        <v>0.002386</v>
      </c>
      <c r="J44" s="0">
        <v>-0.010173</v>
      </c>
      <c r="K44" s="0">
        <v>1021.809998</v>
      </c>
      <c r="L44" s="0">
        <v>37.967304</v>
      </c>
      <c r="W44" s="0">
        <f t="shared" si="0"/>
        <v>54724.234019342926</v>
      </c>
    </row>
    <row r="45">
      <c r="A45" s="0">
        <v>84.38625</v>
      </c>
      <c r="B45" s="0">
        <v>2144.914551</v>
      </c>
      <c r="C45" s="0">
        <v>-51116.597656</v>
      </c>
      <c r="D45" s="0">
        <v>19456.863281</v>
      </c>
      <c r="E45" s="0">
        <v>-0.145024</v>
      </c>
      <c r="F45" s="0">
        <v>9.975392</v>
      </c>
      <c r="G45" s="0">
        <v>-0.041922</v>
      </c>
      <c r="H45" s="0">
        <v>0.000433</v>
      </c>
      <c r="I45" s="0">
        <v>0.003281</v>
      </c>
      <c r="J45" s="0">
        <v>-0.01279</v>
      </c>
      <c r="K45" s="0">
        <v>1021.809998</v>
      </c>
      <c r="L45" s="0">
        <v>37.967304</v>
      </c>
      <c r="W45" s="0">
        <f t="shared" si="0"/>
        <v>54736.429762015</v>
      </c>
    </row>
    <row r="46">
      <c r="A46" s="0">
        <v>84.3975</v>
      </c>
      <c r="B46" s="0">
        <v>1968.679321</v>
      </c>
      <c r="C46" s="0">
        <v>-51139.269531</v>
      </c>
      <c r="D46" s="0">
        <v>19429.492187</v>
      </c>
      <c r="E46" s="0">
        <v>-0.15243</v>
      </c>
      <c r="F46" s="0">
        <v>9.981819</v>
      </c>
      <c r="G46" s="0">
        <v>-0.047625</v>
      </c>
      <c r="H46" s="0">
        <v>0.007922</v>
      </c>
      <c r="I46" s="0">
        <v>0.004322</v>
      </c>
      <c r="J46" s="0">
        <v>-0.013643</v>
      </c>
      <c r="K46" s="0">
        <v>1021.809998</v>
      </c>
      <c r="L46" s="0">
        <v>37.967304</v>
      </c>
      <c r="W46" s="0">
        <f t="shared" si="0"/>
        <v>54741.261887883906</v>
      </c>
    </row>
    <row r="47">
      <c r="A47" s="0">
        <v>84.40875</v>
      </c>
      <c r="B47" s="0">
        <v>1994.822998</v>
      </c>
      <c r="C47" s="0">
        <v>-51149.046875</v>
      </c>
      <c r="D47" s="0">
        <v>19378.777344</v>
      </c>
      <c r="E47" s="0">
        <v>-0.148678</v>
      </c>
      <c r="F47" s="0">
        <v>9.981125</v>
      </c>
      <c r="G47" s="0">
        <v>-0.043646</v>
      </c>
      <c r="H47" s="0">
        <v>0.017302</v>
      </c>
      <c r="I47" s="0">
        <v>0.006065</v>
      </c>
      <c r="J47" s="0">
        <v>-0.016288</v>
      </c>
      <c r="K47" s="0">
        <v>1021.789978</v>
      </c>
      <c r="L47" s="0">
        <v>37.972187</v>
      </c>
      <c r="W47" s="0">
        <f t="shared" si="0"/>
        <v>54733.365750359488</v>
      </c>
    </row>
    <row r="48">
      <c r="A48" s="0">
        <v>84.42</v>
      </c>
      <c r="B48" s="0">
        <v>1976.439087</v>
      </c>
      <c r="C48" s="0">
        <v>-51168.976562</v>
      </c>
      <c r="D48" s="0">
        <v>19419.46875</v>
      </c>
      <c r="E48" s="0">
        <v>-0.155038</v>
      </c>
      <c r="F48" s="0">
        <v>9.981076</v>
      </c>
      <c r="G48" s="0">
        <v>-0.048034</v>
      </c>
      <c r="H48" s="0">
        <v>0.031563</v>
      </c>
      <c r="I48" s="0">
        <v>0.008186</v>
      </c>
      <c r="J48" s="0">
        <v>-0.018642</v>
      </c>
      <c r="K48" s="0">
        <v>1021.789978</v>
      </c>
      <c r="L48" s="0">
        <v>37.972187</v>
      </c>
      <c r="W48" s="0">
        <f t="shared" si="0"/>
        <v>54765.739659018152</v>
      </c>
    </row>
    <row r="49">
      <c r="A49" s="0">
        <v>84.43125</v>
      </c>
      <c r="B49" s="0">
        <v>1978.275391</v>
      </c>
      <c r="C49" s="0">
        <v>-51131.21875</v>
      </c>
      <c r="D49" s="0">
        <v>19435.912109</v>
      </c>
      <c r="E49" s="0">
        <v>-0.147838</v>
      </c>
      <c r="F49" s="0">
        <v>9.974665</v>
      </c>
      <c r="G49" s="0">
        <v>-0.042463</v>
      </c>
      <c r="H49" s="0">
        <v>0.040347</v>
      </c>
      <c r="I49" s="0">
        <v>0.009257</v>
      </c>
      <c r="J49" s="0">
        <v>-0.019145</v>
      </c>
      <c r="K49" s="0">
        <v>1021.789978</v>
      </c>
      <c r="L49" s="0">
        <v>37.972187</v>
      </c>
      <c r="W49" s="0">
        <f t="shared" si="0"/>
        <v>54736.366191881614</v>
      </c>
    </row>
    <row r="50">
      <c r="A50" s="0">
        <v>84.4425</v>
      </c>
      <c r="B50" s="0">
        <v>1972.060059</v>
      </c>
      <c r="C50" s="0">
        <v>-51151.109375</v>
      </c>
      <c r="D50" s="0">
        <v>19395.998047</v>
      </c>
      <c r="E50" s="0">
        <v>-0.147339</v>
      </c>
      <c r="F50" s="0">
        <v>9.969578</v>
      </c>
      <c r="G50" s="0">
        <v>-0.045953</v>
      </c>
      <c r="H50" s="0">
        <v>0.04316</v>
      </c>
      <c r="I50" s="0">
        <v>0.009869</v>
      </c>
      <c r="J50" s="0">
        <v>-0.019044</v>
      </c>
      <c r="K50" s="0">
        <v>1021.789978</v>
      </c>
      <c r="L50" s="0">
        <v>37.972187</v>
      </c>
      <c r="W50" s="0">
        <f t="shared" si="0"/>
        <v>54740.567693519071</v>
      </c>
    </row>
    <row r="51">
      <c r="A51" s="0">
        <v>84.45375</v>
      </c>
      <c r="B51" s="0">
        <v>2017.09668</v>
      </c>
      <c r="C51" s="0">
        <v>-51138.761719</v>
      </c>
      <c r="D51" s="0">
        <v>19386.169922</v>
      </c>
      <c r="E51" s="0">
        <v>-0.144008</v>
      </c>
      <c r="F51" s="0">
        <v>9.955684</v>
      </c>
      <c r="G51" s="0">
        <v>-0.044149</v>
      </c>
      <c r="H51" s="0">
        <v>0.050468</v>
      </c>
      <c r="I51" s="0">
        <v>0.010656</v>
      </c>
      <c r="J51" s="0">
        <v>-0.021427</v>
      </c>
      <c r="K51" s="0">
        <v>1021.789978</v>
      </c>
      <c r="L51" s="0">
        <v>37.972187</v>
      </c>
      <c r="W51" s="0">
        <f t="shared" si="0"/>
        <v>54727.188977817823</v>
      </c>
    </row>
    <row r="52">
      <c r="A52" s="0">
        <v>84.465</v>
      </c>
      <c r="B52" s="0">
        <v>1998.462891</v>
      </c>
      <c r="C52" s="0">
        <v>-51116.757812</v>
      </c>
      <c r="D52" s="0">
        <v>19281.646484</v>
      </c>
      <c r="E52" s="0">
        <v>-0.135032</v>
      </c>
      <c r="F52" s="0">
        <v>9.972271</v>
      </c>
      <c r="G52" s="0">
        <v>-0.031465</v>
      </c>
      <c r="H52" s="0">
        <v>0.046732</v>
      </c>
      <c r="I52" s="0">
        <v>0.011195</v>
      </c>
      <c r="J52" s="0">
        <v>-0.019805</v>
      </c>
      <c r="K52" s="0">
        <v>1021.789978</v>
      </c>
      <c r="L52" s="0">
        <v>37.972187</v>
      </c>
      <c r="W52" s="0">
        <f t="shared" si="0"/>
        <v>54668.991890022233</v>
      </c>
    </row>
    <row r="53">
      <c r="A53" s="0">
        <v>84.47625</v>
      </c>
      <c r="B53" s="0">
        <v>1988.203613</v>
      </c>
      <c r="C53" s="0">
        <v>-51124.238281</v>
      </c>
      <c r="D53" s="0">
        <v>19431.246094</v>
      </c>
      <c r="E53" s="0">
        <v>-0.143199</v>
      </c>
      <c r="F53" s="0">
        <v>9.961725</v>
      </c>
      <c r="G53" s="0">
        <v>-0.05109</v>
      </c>
      <c r="H53" s="0">
        <v>0.047708</v>
      </c>
      <c r="I53" s="0">
        <v>0.010528</v>
      </c>
      <c r="J53" s="0">
        <v>-0.018208</v>
      </c>
      <c r="K53" s="0">
        <v>1021.789978</v>
      </c>
      <c r="L53" s="0">
        <v>37.972187</v>
      </c>
      <c r="W53" s="0">
        <f t="shared" si="0"/>
        <v>54728.548475039992</v>
      </c>
    </row>
    <row r="54">
      <c r="A54" s="0">
        <v>84.4875</v>
      </c>
      <c r="B54" s="0">
        <v>2024.176025</v>
      </c>
      <c r="C54" s="0">
        <v>-51140.332031</v>
      </c>
      <c r="D54" s="0">
        <v>19476.244141</v>
      </c>
      <c r="E54" s="0">
        <v>-0.152492</v>
      </c>
      <c r="F54" s="0">
        <v>9.962849</v>
      </c>
      <c r="G54" s="0">
        <v>-0.035522</v>
      </c>
      <c r="H54" s="0">
        <v>0.051304</v>
      </c>
      <c r="I54" s="0">
        <v>0.011952</v>
      </c>
      <c r="J54" s="0">
        <v>-0.017861</v>
      </c>
      <c r="K54" s="0">
        <v>1021.789978</v>
      </c>
      <c r="L54" s="0">
        <v>37.972187</v>
      </c>
      <c r="W54" s="0">
        <f t="shared" si="0"/>
        <v>54760.888731474639</v>
      </c>
    </row>
    <row r="55">
      <c r="A55" s="0">
        <v>84.49875</v>
      </c>
      <c r="B55" s="0">
        <v>2071.35791</v>
      </c>
      <c r="C55" s="0">
        <v>-51156.601562</v>
      </c>
      <c r="D55" s="0">
        <v>19420.929687</v>
      </c>
      <c r="E55" s="0">
        <v>-0.140328</v>
      </c>
      <c r="F55" s="0">
        <v>9.971375</v>
      </c>
      <c r="G55" s="0">
        <v>-0.04806</v>
      </c>
      <c r="H55" s="0">
        <v>0.045947</v>
      </c>
      <c r="I55" s="0">
        <v>0.010165</v>
      </c>
      <c r="J55" s="0">
        <v>-0.016109</v>
      </c>
      <c r="K55" s="0">
        <v>1021.789978</v>
      </c>
      <c r="L55" s="0">
        <v>37.972187</v>
      </c>
      <c r="W55" s="0">
        <f t="shared" si="0"/>
        <v>54758.204105612691</v>
      </c>
    </row>
    <row r="56">
      <c r="A56" s="0">
        <v>84.51</v>
      </c>
      <c r="B56" s="0">
        <v>2001.248413</v>
      </c>
      <c r="C56" s="0">
        <v>-51166.800781</v>
      </c>
      <c r="D56" s="0">
        <v>19212.064453</v>
      </c>
      <c r="E56" s="0">
        <v>-0.15263</v>
      </c>
      <c r="F56" s="0">
        <v>9.978099</v>
      </c>
      <c r="G56" s="0">
        <v>-0.050496</v>
      </c>
      <c r="H56" s="0">
        <v>0.04243</v>
      </c>
      <c r="I56" s="0">
        <v>0.010166</v>
      </c>
      <c r="J56" s="0">
        <v>-0.01477</v>
      </c>
      <c r="K56" s="0">
        <v>1021.779968</v>
      </c>
      <c r="L56" s="0">
        <v>37.974724</v>
      </c>
      <c r="W56" s="0">
        <f t="shared" si="0"/>
        <v>54691.406252895918</v>
      </c>
    </row>
    <row r="57">
      <c r="A57" s="0">
        <v>84.52125</v>
      </c>
      <c r="B57" s="0">
        <v>1988.704468</v>
      </c>
      <c r="C57" s="0">
        <v>-51166.828125</v>
      </c>
      <c r="D57" s="0">
        <v>19251.044922</v>
      </c>
      <c r="E57" s="0">
        <v>-0.153788</v>
      </c>
      <c r="F57" s="0">
        <v>9.979781</v>
      </c>
      <c r="G57" s="0">
        <v>-0.051782</v>
      </c>
      <c r="H57" s="0">
        <v>0.02976</v>
      </c>
      <c r="I57" s="0">
        <v>0.008876</v>
      </c>
      <c r="J57" s="0">
        <v>-0.012474</v>
      </c>
      <c r="K57" s="0">
        <v>1021.779968</v>
      </c>
      <c r="L57" s="0">
        <v>37.974724</v>
      </c>
      <c r="W57" s="0">
        <f t="shared" si="0"/>
        <v>54704.679657440611</v>
      </c>
    </row>
    <row r="58">
      <c r="A58" s="0">
        <v>84.5325</v>
      </c>
      <c r="B58" s="0">
        <v>1937.536011</v>
      </c>
      <c r="C58" s="0">
        <v>-51151.523437</v>
      </c>
      <c r="D58" s="0">
        <v>19449.833984</v>
      </c>
      <c r="E58" s="0">
        <v>-0.142682</v>
      </c>
      <c r="F58" s="0">
        <v>9.981439</v>
      </c>
      <c r="G58" s="0">
        <v>-0.044188</v>
      </c>
      <c r="H58" s="0">
        <v>0.015503</v>
      </c>
      <c r="I58" s="0">
        <v>0.006411</v>
      </c>
      <c r="J58" s="0">
        <v>-0.008787</v>
      </c>
      <c r="K58" s="0">
        <v>1021.779968</v>
      </c>
      <c r="L58" s="0">
        <v>37.974724</v>
      </c>
      <c r="W58" s="0">
        <f t="shared" si="0"/>
        <v>54758.820638551406</v>
      </c>
    </row>
    <row r="59">
      <c r="A59" s="0">
        <v>84.54375</v>
      </c>
      <c r="B59" s="0">
        <v>1924.821045</v>
      </c>
      <c r="C59" s="0">
        <v>-51162.578125</v>
      </c>
      <c r="D59" s="0">
        <v>19343.964844</v>
      </c>
      <c r="E59" s="0">
        <v>-0.147141</v>
      </c>
      <c r="F59" s="0">
        <v>9.976562</v>
      </c>
      <c r="G59" s="0">
        <v>-0.044735</v>
      </c>
      <c r="H59" s="0">
        <v>0.006503</v>
      </c>
      <c r="I59" s="0">
        <v>0.005729</v>
      </c>
      <c r="J59" s="0">
        <v>-0.00708</v>
      </c>
      <c r="K59" s="0">
        <v>1021.779968</v>
      </c>
      <c r="L59" s="0">
        <v>37.974724</v>
      </c>
      <c r="W59" s="0">
        <f t="shared" si="0"/>
        <v>54731.191402507509</v>
      </c>
    </row>
    <row r="60">
      <c r="A60" s="0">
        <v>84.555</v>
      </c>
      <c r="B60" s="0">
        <v>2016.167114</v>
      </c>
      <c r="C60" s="0">
        <v>-51155.949219</v>
      </c>
      <c r="D60" s="0">
        <v>19313.314453</v>
      </c>
      <c r="E60" s="0">
        <v>-0.151691</v>
      </c>
      <c r="F60" s="0">
        <v>9.983371</v>
      </c>
      <c r="G60" s="0">
        <v>-0.037727</v>
      </c>
      <c r="H60" s="0">
        <v>0.002413</v>
      </c>
      <c r="I60" s="0">
        <v>0.005788</v>
      </c>
      <c r="J60" s="0">
        <v>-0.003721</v>
      </c>
      <c r="K60" s="0">
        <v>1021.779968</v>
      </c>
      <c r="L60" s="0">
        <v>37.974724</v>
      </c>
      <c r="W60" s="0">
        <f t="shared" si="0"/>
        <v>54717.457776188217</v>
      </c>
    </row>
    <row r="61">
      <c r="A61" s="0">
        <v>84.56625</v>
      </c>
      <c r="B61" s="0">
        <v>2046.84375</v>
      </c>
      <c r="C61" s="0">
        <v>-51149.226562</v>
      </c>
      <c r="D61" s="0">
        <v>19465.464844</v>
      </c>
      <c r="E61" s="0">
        <v>-0.147683</v>
      </c>
      <c r="F61" s="0">
        <v>9.982448</v>
      </c>
      <c r="G61" s="0">
        <v>-0.038697</v>
      </c>
      <c r="H61" s="0">
        <v>-0.005206</v>
      </c>
      <c r="I61" s="0">
        <v>0.003938</v>
      </c>
      <c r="J61" s="0">
        <v>-0.001201</v>
      </c>
      <c r="K61" s="0">
        <v>1021.779968</v>
      </c>
      <c r="L61" s="0">
        <v>37.974724</v>
      </c>
      <c r="W61" s="0">
        <f t="shared" si="0"/>
        <v>54766.205536085123</v>
      </c>
    </row>
    <row r="62">
      <c r="A62" s="0">
        <v>84.5775</v>
      </c>
      <c r="B62" s="0">
        <v>1978.230835</v>
      </c>
      <c r="C62" s="0">
        <v>-51167.808594</v>
      </c>
      <c r="D62" s="0">
        <v>19459.705078</v>
      </c>
      <c r="E62" s="0">
        <v>-0.139228</v>
      </c>
      <c r="F62" s="0">
        <v>9.989271</v>
      </c>
      <c r="G62" s="0">
        <v>-0.041505</v>
      </c>
      <c r="H62" s="0">
        <v>-0.012257</v>
      </c>
      <c r="I62" s="0">
        <v>0.003659</v>
      </c>
      <c r="J62" s="0">
        <v>-0.00043</v>
      </c>
      <c r="K62" s="0">
        <v>1021.779968</v>
      </c>
      <c r="L62" s="0">
        <v>37.974724</v>
      </c>
      <c r="W62" s="0">
        <f t="shared" si="0"/>
        <v>54778.99374095424</v>
      </c>
    </row>
    <row r="63">
      <c r="A63" s="0">
        <v>84.58875</v>
      </c>
      <c r="B63" s="0">
        <v>1976.779297</v>
      </c>
      <c r="C63" s="0">
        <v>-51123.804687</v>
      </c>
      <c r="D63" s="0">
        <v>19412.232422</v>
      </c>
      <c r="E63" s="0">
        <v>-0.151196</v>
      </c>
      <c r="F63" s="0">
        <v>9.986094</v>
      </c>
      <c r="G63" s="0">
        <v>-0.02647</v>
      </c>
      <c r="H63" s="0">
        <v>-0.019857</v>
      </c>
      <c r="I63" s="0">
        <v>0.00235</v>
      </c>
      <c r="J63" s="0">
        <v>0.000635</v>
      </c>
      <c r="K63" s="0">
        <v>1021.779968</v>
      </c>
      <c r="L63" s="0">
        <v>37.974724</v>
      </c>
      <c r="W63" s="0">
        <f t="shared" si="0"/>
        <v>54720.9816219457</v>
      </c>
    </row>
    <row r="64">
      <c r="A64" s="0">
        <v>84.6</v>
      </c>
      <c r="B64" s="0">
        <v>1947.710449</v>
      </c>
      <c r="C64" s="0">
        <v>-51161.066406</v>
      </c>
      <c r="D64" s="0">
        <v>19337.230469</v>
      </c>
      <c r="E64" s="0">
        <v>-0.157942</v>
      </c>
      <c r="F64" s="0">
        <v>9.989652</v>
      </c>
      <c r="G64" s="0">
        <v>-0.042184</v>
      </c>
      <c r="H64" s="0">
        <v>-0.026679</v>
      </c>
      <c r="I64" s="0">
        <v>0.001017</v>
      </c>
      <c r="J64" s="0">
        <v>0.002669</v>
      </c>
      <c r="K64" s="0">
        <v>1021.799988</v>
      </c>
      <c r="L64" s="0">
        <v>37.97707</v>
      </c>
      <c r="W64" s="0">
        <f t="shared" si="0"/>
        <v>54728.208211154757</v>
      </c>
    </row>
    <row r="65">
      <c r="A65" s="0">
        <v>84.61125</v>
      </c>
      <c r="B65" s="0">
        <v>1984.008301</v>
      </c>
      <c r="C65" s="0">
        <v>-51146.425781</v>
      </c>
      <c r="D65" s="0">
        <v>19335.212891</v>
      </c>
      <c r="E65" s="0">
        <v>-0.137731</v>
      </c>
      <c r="F65" s="0">
        <v>9.98669</v>
      </c>
      <c r="G65" s="0">
        <v>-0.041184</v>
      </c>
      <c r="H65" s="0">
        <v>-0.025929</v>
      </c>
      <c r="I65" s="0">
        <v>-0.00024</v>
      </c>
      <c r="J65" s="0">
        <v>0.000525</v>
      </c>
      <c r="K65" s="0">
        <v>1021.799988</v>
      </c>
      <c r="L65" s="0">
        <v>37.97707</v>
      </c>
      <c r="W65" s="0">
        <f t="shared" si="0"/>
        <v>54715.113238026577</v>
      </c>
    </row>
    <row r="66">
      <c r="A66" s="0">
        <v>84.6225</v>
      </c>
      <c r="B66" s="0">
        <v>2105.962158</v>
      </c>
      <c r="C66" s="0">
        <v>-51162.167969</v>
      </c>
      <c r="D66" s="0">
        <v>19363.351562</v>
      </c>
      <c r="E66" s="0">
        <v>-0.148657</v>
      </c>
      <c r="F66" s="0">
        <v>9.977698</v>
      </c>
      <c r="G66" s="0">
        <v>-0.049966</v>
      </c>
      <c r="H66" s="0">
        <v>-0.025107</v>
      </c>
      <c r="I66" s="0">
        <v>3.108661E-05</v>
      </c>
      <c r="J66" s="0">
        <v>0.000461</v>
      </c>
      <c r="K66" s="0">
        <v>1021.799988</v>
      </c>
      <c r="L66" s="0">
        <v>37.97707</v>
      </c>
      <c r="W66" s="0">
        <f ref="W66:W129" t="shared" si="1">SQRT((B66)^2+(C66)^2+(D66)^2)</f>
        <v>54744.332050110046</v>
      </c>
    </row>
    <row r="67">
      <c r="A67" s="0">
        <v>84.63375</v>
      </c>
      <c r="B67" s="0">
        <v>2086.059082</v>
      </c>
      <c r="C67" s="0">
        <v>-51142.070312</v>
      </c>
      <c r="D67" s="0">
        <v>19393.636719</v>
      </c>
      <c r="E67" s="0">
        <v>-0.147415</v>
      </c>
      <c r="F67" s="0">
        <v>9.983705</v>
      </c>
      <c r="G67" s="0">
        <v>-0.050023</v>
      </c>
      <c r="H67" s="0">
        <v>-0.022156</v>
      </c>
      <c r="I67" s="0">
        <v>0.00057</v>
      </c>
      <c r="J67" s="0">
        <v>-0.000862</v>
      </c>
      <c r="K67" s="0">
        <v>1021.799988</v>
      </c>
      <c r="L67" s="0">
        <v>37.97707</v>
      </c>
      <c r="W67" s="0">
        <f t="shared" si="1"/>
        <v>54735.510808612096</v>
      </c>
    </row>
    <row r="68">
      <c r="A68" s="0">
        <v>84.645</v>
      </c>
      <c r="B68" s="0">
        <v>2054.639648</v>
      </c>
      <c r="C68" s="0">
        <v>-51123.160156</v>
      </c>
      <c r="D68" s="0">
        <v>19344.289062</v>
      </c>
      <c r="E68" s="0">
        <v>-0.151108</v>
      </c>
      <c r="F68" s="0">
        <v>9.978514</v>
      </c>
      <c r="G68" s="0">
        <v>-0.041418</v>
      </c>
      <c r="H68" s="0">
        <v>-0.01884</v>
      </c>
      <c r="I68" s="0">
        <v>0.000839</v>
      </c>
      <c r="J68" s="0">
        <v>-0.004189</v>
      </c>
      <c r="K68" s="0">
        <v>1021.799988</v>
      </c>
      <c r="L68" s="0">
        <v>37.97707</v>
      </c>
      <c r="W68" s="0">
        <f t="shared" si="1"/>
        <v>54699.182514306121</v>
      </c>
    </row>
    <row r="69">
      <c r="A69" s="0">
        <v>84.65625</v>
      </c>
      <c r="B69" s="0">
        <v>1942.417358</v>
      </c>
      <c r="C69" s="0">
        <v>-51118.140625</v>
      </c>
      <c r="D69" s="0">
        <v>19394.318359</v>
      </c>
      <c r="E69" s="0">
        <v>-0.154037</v>
      </c>
      <c r="F69" s="0">
        <v>9.977234</v>
      </c>
      <c r="G69" s="0">
        <v>-0.034894</v>
      </c>
      <c r="H69" s="0">
        <v>-0.009871</v>
      </c>
      <c r="I69" s="0">
        <v>0.001674</v>
      </c>
      <c r="J69" s="0">
        <v>-0.009067</v>
      </c>
      <c r="K69" s="0">
        <v>1021.799988</v>
      </c>
      <c r="L69" s="0">
        <v>37.97707</v>
      </c>
      <c r="W69" s="0">
        <f t="shared" si="1"/>
        <v>54708.106079082827</v>
      </c>
    </row>
    <row r="70">
      <c r="A70" s="0">
        <v>84.6675</v>
      </c>
      <c r="B70" s="0">
        <v>2077.806641</v>
      </c>
      <c r="C70" s="0">
        <v>-51122.867187</v>
      </c>
      <c r="D70" s="0">
        <v>19437.816406</v>
      </c>
      <c r="E70" s="0">
        <v>-0.14662</v>
      </c>
      <c r="F70" s="0">
        <v>9.978657</v>
      </c>
      <c r="G70" s="0">
        <v>-0.040629</v>
      </c>
      <c r="H70" s="0">
        <v>-0.00181</v>
      </c>
      <c r="I70" s="0">
        <v>0.00371</v>
      </c>
      <c r="J70" s="0">
        <v>-0.011725</v>
      </c>
      <c r="K70" s="0">
        <v>1021.799988</v>
      </c>
      <c r="L70" s="0">
        <v>37.97707</v>
      </c>
      <c r="W70" s="0">
        <f t="shared" si="1"/>
        <v>54732.929178789505</v>
      </c>
    </row>
    <row r="71">
      <c r="A71" s="0">
        <v>84.67875</v>
      </c>
      <c r="B71" s="0">
        <v>2102.931152</v>
      </c>
      <c r="C71" s="0">
        <v>-51184.449219</v>
      </c>
      <c r="D71" s="0">
        <v>19428.363281</v>
      </c>
      <c r="E71" s="0">
        <v>-0.136204</v>
      </c>
      <c r="F71" s="0">
        <v>9.974077</v>
      </c>
      <c r="G71" s="0">
        <v>-0.038951</v>
      </c>
      <c r="H71" s="0">
        <v>0.006872</v>
      </c>
      <c r="I71" s="0">
        <v>0.005067</v>
      </c>
      <c r="J71" s="0">
        <v>-0.013294</v>
      </c>
      <c r="K71" s="0">
        <v>1021.799988</v>
      </c>
      <c r="L71" s="0">
        <v>37.97707</v>
      </c>
      <c r="W71" s="0">
        <f t="shared" si="1"/>
        <v>54788.059475226451</v>
      </c>
    </row>
    <row r="72">
      <c r="A72" s="0">
        <v>84.69</v>
      </c>
      <c r="B72" s="0">
        <v>2059.776855</v>
      </c>
      <c r="C72" s="0">
        <v>-51147.65625</v>
      </c>
      <c r="D72" s="0">
        <v>19417.660156</v>
      </c>
      <c r="E72" s="0">
        <v>-0.146401</v>
      </c>
      <c r="F72" s="0">
        <v>9.983004</v>
      </c>
      <c r="G72" s="0">
        <v>-0.05548</v>
      </c>
      <c r="H72" s="0">
        <v>0.019308</v>
      </c>
      <c r="I72" s="0">
        <v>0.005854</v>
      </c>
      <c r="J72" s="0">
        <v>-0.016256</v>
      </c>
      <c r="K72" s="0">
        <v>1021.799988</v>
      </c>
      <c r="L72" s="0">
        <v>37.97707</v>
      </c>
      <c r="W72" s="0">
        <f t="shared" si="1"/>
        <v>54748.250624969449</v>
      </c>
    </row>
    <row r="73">
      <c r="A73" s="0">
        <v>84.70125</v>
      </c>
      <c r="B73" s="0">
        <v>2035.214844</v>
      </c>
      <c r="C73" s="0">
        <v>-51152.804687</v>
      </c>
      <c r="D73" s="0">
        <v>19418.498047</v>
      </c>
      <c r="E73" s="0">
        <v>-0.150972</v>
      </c>
      <c r="F73" s="0">
        <v>9.976772</v>
      </c>
      <c r="G73" s="0">
        <v>-0.04743</v>
      </c>
      <c r="H73" s="0">
        <v>0.032345</v>
      </c>
      <c r="I73" s="0">
        <v>0.008037</v>
      </c>
      <c r="J73" s="0">
        <v>-0.019041</v>
      </c>
      <c r="K73" s="0">
        <v>1021.779968</v>
      </c>
      <c r="L73" s="0">
        <v>37.981953</v>
      </c>
      <c r="W73" s="0">
        <f t="shared" si="1"/>
        <v>54752.439153054642</v>
      </c>
    </row>
    <row r="74">
      <c r="A74" s="0">
        <v>84.7125</v>
      </c>
      <c r="B74" s="0">
        <v>1985.148926</v>
      </c>
      <c r="C74" s="0">
        <v>-51157.664062</v>
      </c>
      <c r="D74" s="0">
        <v>19328.634766</v>
      </c>
      <c r="E74" s="0">
        <v>-0.161797</v>
      </c>
      <c r="F74" s="0">
        <v>9.979117</v>
      </c>
      <c r="G74" s="0">
        <v>-0.056328</v>
      </c>
      <c r="H74" s="0">
        <v>0.042401</v>
      </c>
      <c r="I74" s="0">
        <v>0.010234</v>
      </c>
      <c r="J74" s="0">
        <v>-0.020609</v>
      </c>
      <c r="K74" s="0">
        <v>1021.779968</v>
      </c>
      <c r="L74" s="0">
        <v>37.981953</v>
      </c>
      <c r="W74" s="0">
        <f t="shared" si="1"/>
        <v>54723.336251148554</v>
      </c>
    </row>
    <row r="75">
      <c r="A75" s="0">
        <v>84.72375</v>
      </c>
      <c r="B75" s="0">
        <v>2076.856201</v>
      </c>
      <c r="C75" s="0">
        <v>-51149.976562</v>
      </c>
      <c r="D75" s="0">
        <v>19437.595703</v>
      </c>
      <c r="E75" s="0">
        <v>-0.148923</v>
      </c>
      <c r="F75" s="0">
        <v>9.969006</v>
      </c>
      <c r="G75" s="0">
        <v>-0.039502</v>
      </c>
      <c r="H75" s="0">
        <v>0.046059</v>
      </c>
      <c r="I75" s="0">
        <v>0.011006</v>
      </c>
      <c r="J75" s="0">
        <v>-0.020639</v>
      </c>
      <c r="K75" s="0">
        <v>1021.779968</v>
      </c>
      <c r="L75" s="0">
        <v>37.981953</v>
      </c>
      <c r="W75" s="0">
        <f t="shared" si="1"/>
        <v>54758.136935856994</v>
      </c>
    </row>
    <row r="76">
      <c r="A76" s="0">
        <v>84.735</v>
      </c>
      <c r="B76" s="0">
        <v>2095.386719</v>
      </c>
      <c r="C76" s="0">
        <v>-51167.683594</v>
      </c>
      <c r="D76" s="0">
        <v>19352.457031</v>
      </c>
      <c r="E76" s="0">
        <v>-0.149611</v>
      </c>
      <c r="F76" s="0">
        <v>9.97232</v>
      </c>
      <c r="G76" s="0">
        <v>-0.052072</v>
      </c>
      <c r="H76" s="0">
        <v>0.047426</v>
      </c>
      <c r="I76" s="0">
        <v>0.010324</v>
      </c>
      <c r="J76" s="0">
        <v>-0.020382</v>
      </c>
      <c r="K76" s="0">
        <v>1021.779968</v>
      </c>
      <c r="L76" s="0">
        <v>37.981953</v>
      </c>
      <c r="W76" s="0">
        <f t="shared" si="1"/>
        <v>54745.228860737814</v>
      </c>
    </row>
    <row r="77">
      <c r="A77" s="0">
        <v>84.74625</v>
      </c>
      <c r="B77" s="0">
        <v>1995.61145</v>
      </c>
      <c r="C77" s="0">
        <v>-51136.328125</v>
      </c>
      <c r="D77" s="0">
        <v>19365.992187</v>
      </c>
      <c r="E77" s="0">
        <v>-0.154184</v>
      </c>
      <c r="F77" s="0">
        <v>9.973827</v>
      </c>
      <c r="G77" s="0">
        <v>-0.048723</v>
      </c>
      <c r="H77" s="0">
        <v>0.048543</v>
      </c>
      <c r="I77" s="0">
        <v>0.010403</v>
      </c>
      <c r="J77" s="0">
        <v>-0.019397</v>
      </c>
      <c r="K77" s="0">
        <v>1021.779968</v>
      </c>
      <c r="L77" s="0">
        <v>37.981953</v>
      </c>
      <c r="W77" s="0">
        <f t="shared" si="1"/>
        <v>54716.982487651694</v>
      </c>
    </row>
    <row r="78">
      <c r="A78" s="0">
        <v>84.7575</v>
      </c>
      <c r="B78" s="0">
        <v>2015.469116</v>
      </c>
      <c r="C78" s="0">
        <v>-51180.164062</v>
      </c>
      <c r="D78" s="0">
        <v>19385.074219</v>
      </c>
      <c r="E78" s="0">
        <v>-0.144502</v>
      </c>
      <c r="F78" s="0">
        <v>9.977178</v>
      </c>
      <c r="G78" s="0">
        <v>-0.044679</v>
      </c>
      <c r="H78" s="0">
        <v>0.049483</v>
      </c>
      <c r="I78" s="0">
        <v>0.01137</v>
      </c>
      <c r="J78" s="0">
        <v>-0.018365</v>
      </c>
      <c r="K78" s="0">
        <v>1021.779968</v>
      </c>
      <c r="L78" s="0">
        <v>37.981953</v>
      </c>
      <c r="W78" s="0">
        <f t="shared" si="1"/>
        <v>54765.430808557736</v>
      </c>
    </row>
    <row r="79">
      <c r="A79" s="0">
        <v>84.76875</v>
      </c>
      <c r="B79" s="0">
        <v>2012.325073</v>
      </c>
      <c r="C79" s="0">
        <v>-51143.582031</v>
      </c>
      <c r="D79" s="0">
        <v>19468.259766</v>
      </c>
      <c r="E79" s="0">
        <v>-0.144744</v>
      </c>
      <c r="F79" s="0">
        <v>9.980251</v>
      </c>
      <c r="G79" s="0">
        <v>-0.027586</v>
      </c>
      <c r="H79" s="0">
        <v>0.047371</v>
      </c>
      <c r="I79" s="0">
        <v>0.010739</v>
      </c>
      <c r="J79" s="0">
        <v>-0.01688</v>
      </c>
      <c r="K79" s="0">
        <v>1021.779968</v>
      </c>
      <c r="L79" s="0">
        <v>37.981953</v>
      </c>
      <c r="W79" s="0">
        <f t="shared" si="1"/>
        <v>54760.648037413732</v>
      </c>
    </row>
    <row r="80">
      <c r="A80" s="0">
        <v>84.78</v>
      </c>
      <c r="B80" s="0">
        <v>2040.585449</v>
      </c>
      <c r="C80" s="0">
        <v>-51134.199219</v>
      </c>
      <c r="D80" s="0">
        <v>19409.242187</v>
      </c>
      <c r="E80" s="0">
        <v>-0.136331</v>
      </c>
      <c r="F80" s="0">
        <v>9.974682</v>
      </c>
      <c r="G80" s="0">
        <v>-0.030359</v>
      </c>
      <c r="H80" s="0">
        <v>0.046627</v>
      </c>
      <c r="I80" s="0">
        <v>0.01056</v>
      </c>
      <c r="J80" s="0">
        <v>-0.015275</v>
      </c>
      <c r="K80" s="0">
        <v>1021.779968</v>
      </c>
      <c r="L80" s="0">
        <v>37.981953</v>
      </c>
      <c r="W80" s="0">
        <f t="shared" si="1"/>
        <v>54731.974210845634</v>
      </c>
    </row>
    <row r="81">
      <c r="A81" s="0">
        <v>84.79125</v>
      </c>
      <c r="B81" s="0">
        <v>2016.980225</v>
      </c>
      <c r="C81" s="0">
        <v>-51148.921875</v>
      </c>
      <c r="D81" s="0">
        <v>19508.787109</v>
      </c>
      <c r="E81" s="0">
        <v>-0.148333</v>
      </c>
      <c r="F81" s="0">
        <v>9.970091</v>
      </c>
      <c r="G81" s="0">
        <v>-0.039532</v>
      </c>
      <c r="H81" s="0">
        <v>0.038974</v>
      </c>
      <c r="I81" s="0">
        <v>0.010007</v>
      </c>
      <c r="J81" s="0">
        <v>-0.014134</v>
      </c>
      <c r="K81" s="0">
        <v>1021.779968</v>
      </c>
      <c r="L81" s="0">
        <v>37.981953</v>
      </c>
      <c r="W81" s="0">
        <f t="shared" si="1"/>
        <v>54780.226292588268</v>
      </c>
    </row>
    <row r="82">
      <c r="A82" s="0">
        <v>84.8025</v>
      </c>
      <c r="B82" s="0">
        <v>2016.140991</v>
      </c>
      <c r="C82" s="0">
        <v>-51157.085937</v>
      </c>
      <c r="D82" s="0">
        <v>19408.128906</v>
      </c>
      <c r="E82" s="0">
        <v>-0.147681</v>
      </c>
      <c r="F82" s="0">
        <v>9.98235</v>
      </c>
      <c r="G82" s="0">
        <v>-0.047238</v>
      </c>
      <c r="H82" s="0">
        <v>0.031164</v>
      </c>
      <c r="I82" s="0">
        <v>0.009209</v>
      </c>
      <c r="J82" s="0">
        <v>-0.012462</v>
      </c>
      <c r="K82" s="0">
        <v>1021.799988</v>
      </c>
      <c r="L82" s="0">
        <v>37.989178</v>
      </c>
      <c r="W82" s="0">
        <f t="shared" si="1"/>
        <v>54752.056890066764</v>
      </c>
    </row>
    <row r="83">
      <c r="A83" s="0">
        <v>84.81375</v>
      </c>
      <c r="B83" s="0">
        <v>2000.869629</v>
      </c>
      <c r="C83" s="0">
        <v>-51157</v>
      </c>
      <c r="D83" s="0">
        <v>19419.492187</v>
      </c>
      <c r="E83" s="0">
        <v>-0.150008</v>
      </c>
      <c r="F83" s="0">
        <v>9.964845</v>
      </c>
      <c r="G83" s="0">
        <v>-0.041088</v>
      </c>
      <c r="H83" s="0">
        <v>0.021952</v>
      </c>
      <c r="I83" s="0">
        <v>0.007061</v>
      </c>
      <c r="J83" s="0">
        <v>-0.010094</v>
      </c>
      <c r="K83" s="0">
        <v>1021.799988</v>
      </c>
      <c r="L83" s="0">
        <v>37.989178</v>
      </c>
      <c r="W83" s="0">
        <f t="shared" si="1"/>
        <v>54755.44543762938</v>
      </c>
    </row>
    <row r="84">
      <c r="A84" s="0">
        <v>84.825</v>
      </c>
      <c r="B84" s="0">
        <v>2037.594238</v>
      </c>
      <c r="C84" s="0">
        <v>-51149.390625</v>
      </c>
      <c r="D84" s="0">
        <v>19419.427734</v>
      </c>
      <c r="E84" s="0">
        <v>-0.135134</v>
      </c>
      <c r="F84" s="0">
        <v>9.960485</v>
      </c>
      <c r="G84" s="0">
        <v>-0.044138</v>
      </c>
      <c r="H84" s="0">
        <v>0.012299</v>
      </c>
      <c r="I84" s="0">
        <v>0.007286</v>
      </c>
      <c r="J84" s="0">
        <v>-0.006891</v>
      </c>
      <c r="K84" s="0">
        <v>1021.799988</v>
      </c>
      <c r="L84" s="0">
        <v>37.989178</v>
      </c>
      <c r="W84" s="0">
        <f t="shared" si="1"/>
        <v>54749.667808157676</v>
      </c>
    </row>
    <row r="85">
      <c r="A85" s="0">
        <v>84.83625</v>
      </c>
      <c r="B85" s="0">
        <v>2056.294434</v>
      </c>
      <c r="C85" s="0">
        <v>-51141.449219</v>
      </c>
      <c r="D85" s="0">
        <v>19477.185547</v>
      </c>
      <c r="E85" s="0">
        <v>-0.144646</v>
      </c>
      <c r="F85" s="0">
        <v>9.966303</v>
      </c>
      <c r="G85" s="0">
        <v>-0.035548</v>
      </c>
      <c r="H85" s="0">
        <v>0.007702</v>
      </c>
      <c r="I85" s="0">
        <v>0.00669</v>
      </c>
      <c r="J85" s="0">
        <v>-0.006387</v>
      </c>
      <c r="K85" s="0">
        <v>1021.799988</v>
      </c>
      <c r="L85" s="0">
        <v>37.989178</v>
      </c>
      <c r="W85" s="0">
        <f t="shared" si="1"/>
        <v>54763.463475670716</v>
      </c>
    </row>
    <row r="86">
      <c r="A86" s="0">
        <v>84.8475</v>
      </c>
      <c r="B86" s="0">
        <v>2055.226807</v>
      </c>
      <c r="C86" s="0">
        <v>-51119.199219</v>
      </c>
      <c r="D86" s="0">
        <v>19438.048828</v>
      </c>
      <c r="E86" s="0">
        <v>-0.14397</v>
      </c>
      <c r="F86" s="0">
        <v>9.970711</v>
      </c>
      <c r="G86" s="0">
        <v>-0.033586</v>
      </c>
      <c r="H86" s="0">
        <v>-0.007287</v>
      </c>
      <c r="I86" s="0">
        <v>0.004369</v>
      </c>
      <c r="J86" s="0">
        <v>-0.002342</v>
      </c>
      <c r="K86" s="0">
        <v>1021.799988</v>
      </c>
      <c r="L86" s="0">
        <v>37.989178</v>
      </c>
      <c r="W86" s="0">
        <f t="shared" si="1"/>
        <v>54728.73311396614</v>
      </c>
    </row>
    <row r="87">
      <c r="A87" s="0">
        <v>84.85875</v>
      </c>
      <c r="B87" s="0">
        <v>2004.803589</v>
      </c>
      <c r="C87" s="0">
        <v>-51151.378906</v>
      </c>
      <c r="D87" s="0">
        <v>19363.275391</v>
      </c>
      <c r="E87" s="0">
        <v>-0.154164</v>
      </c>
      <c r="F87" s="0">
        <v>9.972656</v>
      </c>
      <c r="G87" s="0">
        <v>-0.042982</v>
      </c>
      <c r="H87" s="0">
        <v>-0.016662</v>
      </c>
      <c r="I87" s="0">
        <v>0.00235</v>
      </c>
      <c r="J87" s="0">
        <v>0.001423</v>
      </c>
      <c r="K87" s="0">
        <v>1021.799988</v>
      </c>
      <c r="L87" s="0">
        <v>37.989178</v>
      </c>
      <c r="W87" s="0">
        <f t="shared" si="1"/>
        <v>54730.423306268654</v>
      </c>
    </row>
    <row r="88">
      <c r="A88" s="0">
        <v>84.87</v>
      </c>
      <c r="B88" s="0">
        <v>1901.322144</v>
      </c>
      <c r="C88" s="0">
        <v>-51166.246094</v>
      </c>
      <c r="D88" s="0">
        <v>19452.462891</v>
      </c>
      <c r="E88" s="0">
        <v>-0.160611</v>
      </c>
      <c r="F88" s="0">
        <v>9.975998</v>
      </c>
      <c r="G88" s="0">
        <v>-0.048526</v>
      </c>
      <c r="H88" s="0">
        <v>-0.022422</v>
      </c>
      <c r="I88" s="0">
        <v>0.001956</v>
      </c>
      <c r="J88" s="0">
        <v>0.001455</v>
      </c>
      <c r="K88" s="0">
        <v>1021.799988</v>
      </c>
      <c r="L88" s="0">
        <v>37.989178</v>
      </c>
      <c r="W88" s="0">
        <f t="shared" si="1"/>
        <v>54772.238203060195</v>
      </c>
    </row>
    <row r="89">
      <c r="A89" s="0">
        <v>84.88125</v>
      </c>
      <c r="B89" s="0">
        <v>2045.12854</v>
      </c>
      <c r="C89" s="0">
        <v>-51158.089844</v>
      </c>
      <c r="D89" s="0">
        <v>19475.605469</v>
      </c>
      <c r="E89" s="0">
        <v>-0.150792</v>
      </c>
      <c r="F89" s="0">
        <v>9.962026</v>
      </c>
      <c r="G89" s="0">
        <v>-0.048431</v>
      </c>
      <c r="H89" s="0">
        <v>-0.024468</v>
      </c>
      <c r="I89" s="0">
        <v>0.001067</v>
      </c>
      <c r="J89" s="0">
        <v>0.001199</v>
      </c>
      <c r="K89" s="0">
        <v>1021.799988</v>
      </c>
      <c r="L89" s="0">
        <v>37.989178</v>
      </c>
      <c r="W89" s="0">
        <f t="shared" si="1"/>
        <v>54778.024020733363</v>
      </c>
    </row>
    <row r="90">
      <c r="A90" s="0">
        <v>84.8925</v>
      </c>
      <c r="B90" s="0">
        <v>2031.922729</v>
      </c>
      <c r="C90" s="0">
        <v>-51150.308594</v>
      </c>
      <c r="D90" s="0">
        <v>19422.947266</v>
      </c>
      <c r="E90" s="0">
        <v>-0.145713</v>
      </c>
      <c r="F90" s="0">
        <v>9.973942</v>
      </c>
      <c r="G90" s="0">
        <v>-0.038346</v>
      </c>
      <c r="H90" s="0">
        <v>-0.02553</v>
      </c>
      <c r="I90" s="0">
        <v>-0.000399</v>
      </c>
      <c r="J90" s="0">
        <v>0.002111</v>
      </c>
      <c r="K90" s="0">
        <v>1021.799988</v>
      </c>
      <c r="L90" s="0">
        <v>37.989178</v>
      </c>
      <c r="W90" s="0">
        <f t="shared" si="1"/>
        <v>54751.563080298212</v>
      </c>
    </row>
    <row r="91">
      <c r="A91" s="0">
        <v>84.90375</v>
      </c>
      <c r="B91" s="0">
        <v>2051.127197</v>
      </c>
      <c r="C91" s="0">
        <v>-51164.164062</v>
      </c>
      <c r="D91" s="0">
        <v>19440.351562</v>
      </c>
      <c r="E91" s="0">
        <v>-0.148527</v>
      </c>
      <c r="F91" s="0">
        <v>9.972794</v>
      </c>
      <c r="G91" s="0">
        <v>-0.055519</v>
      </c>
      <c r="H91" s="0">
        <v>-0.024291</v>
      </c>
      <c r="I91" s="0">
        <v>0.001066</v>
      </c>
      <c r="J91" s="0">
        <v>0.000513</v>
      </c>
      <c r="K91" s="0">
        <v>1021.789978</v>
      </c>
      <c r="L91" s="0">
        <v>37.986835</v>
      </c>
      <c r="W91" s="0">
        <f t="shared" si="1"/>
        <v>54771.398337048893</v>
      </c>
    </row>
    <row r="92">
      <c r="A92" s="0">
        <v>84.915</v>
      </c>
      <c r="B92" s="0">
        <v>1958.550537</v>
      </c>
      <c r="C92" s="0">
        <v>-51142.519531</v>
      </c>
      <c r="D92" s="0">
        <v>19373.558594</v>
      </c>
      <c r="E92" s="0">
        <v>-0.154507</v>
      </c>
      <c r="F92" s="0">
        <v>9.972227</v>
      </c>
      <c r="G92" s="0">
        <v>-0.052906</v>
      </c>
      <c r="H92" s="0">
        <v>-0.023655</v>
      </c>
      <c r="I92" s="0">
        <v>0.000393</v>
      </c>
      <c r="J92" s="0">
        <v>-0.002701</v>
      </c>
      <c r="K92" s="0">
        <v>1021.789978</v>
      </c>
      <c r="L92" s="0">
        <v>37.986835</v>
      </c>
      <c r="W92" s="0">
        <f t="shared" si="1"/>
        <v>54724.108003510213</v>
      </c>
    </row>
    <row r="93">
      <c r="A93" s="0">
        <v>84.92625</v>
      </c>
      <c r="B93" s="0">
        <v>1952.14917</v>
      </c>
      <c r="C93" s="0">
        <v>-51138.675781</v>
      </c>
      <c r="D93" s="0">
        <v>19498.921875</v>
      </c>
      <c r="E93" s="0">
        <v>-0.152497</v>
      </c>
      <c r="F93" s="0">
        <v>9.972762</v>
      </c>
      <c r="G93" s="0">
        <v>-0.040455</v>
      </c>
      <c r="H93" s="0">
        <v>-0.017957</v>
      </c>
      <c r="I93" s="0">
        <v>0.000463</v>
      </c>
      <c r="J93" s="0">
        <v>-0.005873</v>
      </c>
      <c r="K93" s="0">
        <v>1021.789978</v>
      </c>
      <c r="L93" s="0">
        <v>37.986835</v>
      </c>
      <c r="W93" s="0">
        <f t="shared" si="1"/>
        <v>54764.797099081094</v>
      </c>
    </row>
    <row r="94">
      <c r="A94" s="0">
        <v>84.9375</v>
      </c>
      <c r="B94" s="0">
        <v>2003.729492</v>
      </c>
      <c r="C94" s="0">
        <v>-51159.601562</v>
      </c>
      <c r="D94" s="0">
        <v>19507.623047</v>
      </c>
      <c r="E94" s="0">
        <v>-0.157143</v>
      </c>
      <c r="F94" s="0">
        <v>9.9789</v>
      </c>
      <c r="G94" s="0">
        <v>-0.036623</v>
      </c>
      <c r="H94" s="0">
        <v>-0.014534</v>
      </c>
      <c r="I94" s="0">
        <v>0.0013</v>
      </c>
      <c r="J94" s="0">
        <v>-0.007956</v>
      </c>
      <c r="K94" s="0">
        <v>1021.789978</v>
      </c>
      <c r="L94" s="0">
        <v>37.986835</v>
      </c>
      <c r="W94" s="0">
        <f t="shared" si="1"/>
        <v>54789.29750237312</v>
      </c>
    </row>
    <row r="95">
      <c r="A95" s="0">
        <v>84.94875</v>
      </c>
      <c r="B95" s="0">
        <v>2029.545776</v>
      </c>
      <c r="C95" s="0">
        <v>-51150.199219</v>
      </c>
      <c r="D95" s="0">
        <v>19483.460937</v>
      </c>
      <c r="E95" s="0">
        <v>-0.159784</v>
      </c>
      <c r="F95" s="0">
        <v>9.971841</v>
      </c>
      <c r="G95" s="0">
        <v>-0.044689</v>
      </c>
      <c r="H95" s="0">
        <v>-0.000376</v>
      </c>
      <c r="I95" s="0">
        <v>0.003236</v>
      </c>
      <c r="J95" s="0">
        <v>-0.011013</v>
      </c>
      <c r="K95" s="0">
        <v>1021.789978</v>
      </c>
      <c r="L95" s="0">
        <v>37.986835</v>
      </c>
      <c r="W95" s="0">
        <f t="shared" si="1"/>
        <v>54772.8690711366</v>
      </c>
    </row>
    <row r="96">
      <c r="A96" s="0">
        <v>84.96</v>
      </c>
      <c r="B96" s="0">
        <v>1958.622925</v>
      </c>
      <c r="C96" s="0">
        <v>-51175.148437</v>
      </c>
      <c r="D96" s="0">
        <v>19418.541016</v>
      </c>
      <c r="E96" s="0">
        <v>-0.155677</v>
      </c>
      <c r="F96" s="0">
        <v>9.983791</v>
      </c>
      <c r="G96" s="0">
        <v>-0.045579</v>
      </c>
      <c r="H96" s="0">
        <v>0.014199</v>
      </c>
      <c r="I96" s="0">
        <v>0.005518</v>
      </c>
      <c r="J96" s="0">
        <v>-0.014524</v>
      </c>
      <c r="K96" s="0">
        <v>1021.789978</v>
      </c>
      <c r="L96" s="0">
        <v>37.986835</v>
      </c>
      <c r="W96" s="0">
        <f t="shared" si="1"/>
        <v>54770.537303384146</v>
      </c>
    </row>
    <row r="97">
      <c r="A97" s="0">
        <v>84.97125</v>
      </c>
      <c r="B97" s="0">
        <v>1999.188599</v>
      </c>
      <c r="C97" s="0">
        <v>-51159.113281</v>
      </c>
      <c r="D97" s="0">
        <v>19494.953125</v>
      </c>
      <c r="E97" s="0">
        <v>-0.149634</v>
      </c>
      <c r="F97" s="0">
        <v>9.974797</v>
      </c>
      <c r="G97" s="0">
        <v>-0.049416</v>
      </c>
      <c r="H97" s="0">
        <v>0.020568</v>
      </c>
      <c r="I97" s="0">
        <v>0.006746</v>
      </c>
      <c r="J97" s="0">
        <v>-0.01552</v>
      </c>
      <c r="K97" s="0">
        <v>1021.789978</v>
      </c>
      <c r="L97" s="0">
        <v>37.986835</v>
      </c>
      <c r="W97" s="0">
        <f t="shared" si="1"/>
        <v>54784.165815484579</v>
      </c>
    </row>
    <row r="98">
      <c r="A98" s="0">
        <v>84.9825</v>
      </c>
      <c r="B98" s="0">
        <v>1952.106689</v>
      </c>
      <c r="C98" s="0">
        <v>-51163.535156</v>
      </c>
      <c r="D98" s="0">
        <v>19345.203125</v>
      </c>
      <c r="E98" s="0">
        <v>-0.142267</v>
      </c>
      <c r="F98" s="0">
        <v>9.989356</v>
      </c>
      <c r="G98" s="0">
        <v>-0.048365</v>
      </c>
      <c r="H98" s="0">
        <v>0.031494</v>
      </c>
      <c r="I98" s="0">
        <v>0.008553</v>
      </c>
      <c r="J98" s="0">
        <v>-0.018052</v>
      </c>
      <c r="K98" s="0">
        <v>1021.789978</v>
      </c>
      <c r="L98" s="0">
        <v>37.986835</v>
      </c>
      <c r="W98" s="0">
        <f t="shared" si="1"/>
        <v>54733.490059852717</v>
      </c>
    </row>
    <row r="99">
      <c r="A99" s="0">
        <v>84.99375</v>
      </c>
      <c r="B99" s="0">
        <v>2028.738403</v>
      </c>
      <c r="C99" s="0">
        <v>-51157.886719</v>
      </c>
      <c r="D99" s="0">
        <v>19458.3125</v>
      </c>
      <c r="E99" s="0">
        <v>-0.145741</v>
      </c>
      <c r="F99" s="0">
        <v>9.98126</v>
      </c>
      <c r="G99" s="0">
        <v>-0.045957</v>
      </c>
      <c r="H99" s="0">
        <v>0.036988</v>
      </c>
      <c r="I99" s="0">
        <v>0.009134</v>
      </c>
      <c r="J99" s="0">
        <v>-0.020095</v>
      </c>
      <c r="K99" s="0">
        <v>1021.789978</v>
      </c>
      <c r="L99" s="0">
        <v>37.986835</v>
      </c>
      <c r="W99" s="0">
        <f t="shared" si="1"/>
        <v>54771.078850151382</v>
      </c>
    </row>
    <row r="100">
      <c r="A100" s="0">
        <v>85.005</v>
      </c>
      <c r="B100" s="0">
        <v>1966.661865</v>
      </c>
      <c r="C100" s="0">
        <v>-51130.011719</v>
      </c>
      <c r="D100" s="0">
        <v>19509.34375</v>
      </c>
      <c r="E100" s="0">
        <v>-0.144581</v>
      </c>
      <c r="F100" s="0">
        <v>9.971132</v>
      </c>
      <c r="G100" s="0">
        <v>-0.04049</v>
      </c>
      <c r="H100" s="0">
        <v>0.03842</v>
      </c>
      <c r="I100" s="0">
        <v>0.009599</v>
      </c>
      <c r="J100" s="0">
        <v>-0.018338</v>
      </c>
      <c r="K100" s="0">
        <v>1021.789978</v>
      </c>
      <c r="L100" s="0">
        <v>37.994061</v>
      </c>
      <c r="W100" s="0">
        <f t="shared" si="1"/>
        <v>54760.9381843663</v>
      </c>
    </row>
    <row r="101">
      <c r="A101" s="0">
        <v>85.01625</v>
      </c>
      <c r="B101" s="0">
        <v>1961.097656</v>
      </c>
      <c r="C101" s="0">
        <v>-51147.085937</v>
      </c>
      <c r="D101" s="0">
        <v>19316.695312</v>
      </c>
      <c r="E101" s="0">
        <v>-0.157085</v>
      </c>
      <c r="F101" s="0">
        <v>9.979643</v>
      </c>
      <c r="G101" s="0">
        <v>-0.045748</v>
      </c>
      <c r="H101" s="0">
        <v>0.044937</v>
      </c>
      <c r="I101" s="0">
        <v>0.010667</v>
      </c>
      <c r="J101" s="0">
        <v>-0.019233</v>
      </c>
      <c r="K101" s="0">
        <v>1021.789978</v>
      </c>
      <c r="L101" s="0">
        <v>37.994061</v>
      </c>
      <c r="W101" s="0">
        <f t="shared" si="1"/>
        <v>54708.363361006108</v>
      </c>
    </row>
    <row r="102">
      <c r="A102" s="0">
        <v>85.0275</v>
      </c>
      <c r="B102" s="0">
        <v>2148.058105</v>
      </c>
      <c r="C102" s="0">
        <v>-51126.304687</v>
      </c>
      <c r="D102" s="0">
        <v>19317.935547</v>
      </c>
      <c r="E102" s="0">
        <v>-0.145414</v>
      </c>
      <c r="F102" s="0">
        <v>9.969853</v>
      </c>
      <c r="G102" s="0">
        <v>-0.046827</v>
      </c>
      <c r="H102" s="0">
        <v>0.051892</v>
      </c>
      <c r="I102" s="0">
        <v>0.011049</v>
      </c>
      <c r="J102" s="0">
        <v>-0.020654</v>
      </c>
      <c r="K102" s="0">
        <v>1021.789978</v>
      </c>
      <c r="L102" s="0">
        <v>37.994061</v>
      </c>
      <c r="W102" s="0">
        <f t="shared" si="1"/>
        <v>54696.396758547642</v>
      </c>
    </row>
    <row r="103">
      <c r="A103" s="0">
        <v>85.03875</v>
      </c>
      <c r="B103" s="0">
        <v>2102.632812</v>
      </c>
      <c r="C103" s="0">
        <v>-51188.421875</v>
      </c>
      <c r="D103" s="0">
        <v>19471.160156</v>
      </c>
      <c r="E103" s="0">
        <v>-0.151595</v>
      </c>
      <c r="F103" s="0">
        <v>9.970521</v>
      </c>
      <c r="G103" s="0">
        <v>-0.045639</v>
      </c>
      <c r="H103" s="0">
        <v>0.049512</v>
      </c>
      <c r="I103" s="0">
        <v>0.010384</v>
      </c>
      <c r="J103" s="0">
        <v>-0.017852</v>
      </c>
      <c r="K103" s="0">
        <v>1021.789978</v>
      </c>
      <c r="L103" s="0">
        <v>37.994061</v>
      </c>
      <c r="W103" s="0">
        <f t="shared" si="1"/>
        <v>54806.949163547491</v>
      </c>
    </row>
    <row r="104">
      <c r="A104" s="0">
        <v>85.05</v>
      </c>
      <c r="B104" s="0">
        <v>1997.101929</v>
      </c>
      <c r="C104" s="0">
        <v>-51144.464844</v>
      </c>
      <c r="D104" s="0">
        <v>19478.419922</v>
      </c>
      <c r="E104" s="0">
        <v>-0.147261</v>
      </c>
      <c r="F104" s="0">
        <v>9.97216</v>
      </c>
      <c r="G104" s="0">
        <v>-0.034989</v>
      </c>
      <c r="H104" s="0">
        <v>0.050643</v>
      </c>
      <c r="I104" s="0">
        <v>0.010426</v>
      </c>
      <c r="J104" s="0">
        <v>-0.017206</v>
      </c>
      <c r="K104" s="0">
        <v>1021.789978</v>
      </c>
      <c r="L104" s="0">
        <v>37.994061</v>
      </c>
      <c r="W104" s="0">
        <f t="shared" si="1"/>
        <v>54764.52814506607</v>
      </c>
    </row>
    <row r="105">
      <c r="A105" s="0">
        <v>85.06125</v>
      </c>
      <c r="B105" s="0">
        <v>2000.656982</v>
      </c>
      <c r="C105" s="0">
        <v>-51153.8125</v>
      </c>
      <c r="D105" s="0">
        <v>19499.587891</v>
      </c>
      <c r="E105" s="0">
        <v>-0.144213</v>
      </c>
      <c r="F105" s="0">
        <v>9.983463</v>
      </c>
      <c r="G105" s="0">
        <v>-0.051948</v>
      </c>
      <c r="H105" s="0">
        <v>0.047753</v>
      </c>
      <c r="I105" s="0">
        <v>0.010226</v>
      </c>
      <c r="J105" s="0">
        <v>-0.015954</v>
      </c>
      <c r="K105" s="0">
        <v>1021.789978</v>
      </c>
      <c r="L105" s="0">
        <v>37.994061</v>
      </c>
      <c r="W105" s="0">
        <f t="shared" si="1"/>
        <v>54780.919028103344</v>
      </c>
    </row>
    <row r="106">
      <c r="A106" s="0">
        <v>85.0725</v>
      </c>
      <c r="B106" s="0">
        <v>2004.489502</v>
      </c>
      <c r="C106" s="0">
        <v>-51151.152344</v>
      </c>
      <c r="D106" s="0">
        <v>19452.574219</v>
      </c>
      <c r="E106" s="0">
        <v>-0.136979</v>
      </c>
      <c r="F106" s="0">
        <v>9.98671</v>
      </c>
      <c r="G106" s="0">
        <v>-0.044821</v>
      </c>
      <c r="H106" s="0">
        <v>0.036448</v>
      </c>
      <c r="I106" s="0">
        <v>0.009562</v>
      </c>
      <c r="J106" s="0">
        <v>-0.014529</v>
      </c>
      <c r="K106" s="0">
        <v>1021.789978</v>
      </c>
      <c r="L106" s="0">
        <v>37.994061</v>
      </c>
      <c r="W106" s="0">
        <f t="shared" si="1"/>
        <v>54761.857236843491</v>
      </c>
    </row>
    <row r="107">
      <c r="A107" s="0">
        <v>85.08375</v>
      </c>
      <c r="B107" s="0">
        <v>2111.59082</v>
      </c>
      <c r="C107" s="0">
        <v>-51140.167969</v>
      </c>
      <c r="D107" s="0">
        <v>19464.466797</v>
      </c>
      <c r="E107" s="0">
        <v>-0.146228</v>
      </c>
      <c r="F107" s="0">
        <v>9.974732</v>
      </c>
      <c r="G107" s="0">
        <v>-0.052759</v>
      </c>
      <c r="H107" s="0">
        <v>0.027544</v>
      </c>
      <c r="I107" s="0">
        <v>0.0085</v>
      </c>
      <c r="J107" s="0">
        <v>-0.012294</v>
      </c>
      <c r="K107" s="0">
        <v>1021.789978</v>
      </c>
      <c r="L107" s="0">
        <v>37.994061</v>
      </c>
      <c r="W107" s="0">
        <f t="shared" si="1"/>
        <v>54759.849008010948</v>
      </c>
    </row>
    <row r="108">
      <c r="A108" s="0">
        <v>85.095</v>
      </c>
      <c r="B108" s="0">
        <v>2041.305298</v>
      </c>
      <c r="C108" s="0">
        <v>-51156.75</v>
      </c>
      <c r="D108" s="0">
        <v>19575.103516</v>
      </c>
      <c r="E108" s="0">
        <v>-0.150611</v>
      </c>
      <c r="F108" s="0">
        <v>9.975071</v>
      </c>
      <c r="G108" s="0">
        <v>-0.047541</v>
      </c>
      <c r="H108" s="0">
        <v>0.017599</v>
      </c>
      <c r="I108" s="0">
        <v>0.007703</v>
      </c>
      <c r="J108" s="0">
        <v>-0.009492</v>
      </c>
      <c r="K108" s="0">
        <v>1021.789978</v>
      </c>
      <c r="L108" s="0">
        <v>37.994061</v>
      </c>
      <c r="W108" s="0">
        <f t="shared" si="1"/>
        <v>54812.085123120967</v>
      </c>
    </row>
    <row r="109">
      <c r="A109" s="0">
        <v>85.10625</v>
      </c>
      <c r="B109" s="0">
        <v>2067.051514</v>
      </c>
      <c r="C109" s="0">
        <v>-51147.792969</v>
      </c>
      <c r="D109" s="0">
        <v>19347.759766</v>
      </c>
      <c r="E109" s="0">
        <v>-0.148251</v>
      </c>
      <c r="F109" s="0">
        <v>9.976662</v>
      </c>
      <c r="G109" s="0">
        <v>-0.053894</v>
      </c>
      <c r="H109" s="0">
        <v>0.012931</v>
      </c>
      <c r="I109" s="0">
        <v>0.006534</v>
      </c>
      <c r="J109" s="0">
        <v>-0.008305</v>
      </c>
      <c r="K109" s="0">
        <v>1021.769958</v>
      </c>
      <c r="L109" s="0">
        <v>37.998943</v>
      </c>
      <c r="W109" s="0">
        <f t="shared" si="1"/>
        <v>54723.900039416636</v>
      </c>
    </row>
    <row r="110">
      <c r="A110" s="0">
        <v>85.1175</v>
      </c>
      <c r="B110" s="0">
        <v>2083.543457</v>
      </c>
      <c r="C110" s="0">
        <v>-51178.691406</v>
      </c>
      <c r="D110" s="0">
        <v>19423.583984</v>
      </c>
      <c r="E110" s="0">
        <v>-0.147155</v>
      </c>
      <c r="F110" s="0">
        <v>9.981972</v>
      </c>
      <c r="G110" s="0">
        <v>-0.049653</v>
      </c>
      <c r="H110" s="0">
        <v>0.002871</v>
      </c>
      <c r="I110" s="0">
        <v>0.006652</v>
      </c>
      <c r="J110" s="0">
        <v>-0.004993</v>
      </c>
      <c r="K110" s="0">
        <v>1021.769958</v>
      </c>
      <c r="L110" s="0">
        <v>37.998943</v>
      </c>
      <c r="W110" s="0">
        <f t="shared" si="1"/>
        <v>54780.244816459941</v>
      </c>
    </row>
    <row r="111">
      <c r="A111" s="0">
        <v>85.12875</v>
      </c>
      <c r="B111" s="0">
        <v>2073.982422</v>
      </c>
      <c r="C111" s="0">
        <v>-51136.882812</v>
      </c>
      <c r="D111" s="0">
        <v>19405.667969</v>
      </c>
      <c r="E111" s="0">
        <v>-0.153801</v>
      </c>
      <c r="F111" s="0">
        <v>9.970788</v>
      </c>
      <c r="G111" s="0">
        <v>-0.057512</v>
      </c>
      <c r="H111" s="0">
        <v>-0.006316</v>
      </c>
      <c r="I111" s="0">
        <v>0.00402</v>
      </c>
      <c r="J111" s="0">
        <v>-0.003776</v>
      </c>
      <c r="K111" s="0">
        <v>1021.769958</v>
      </c>
      <c r="L111" s="0">
        <v>37.998943</v>
      </c>
      <c r="W111" s="0">
        <f t="shared" si="1"/>
        <v>54734.469360157855</v>
      </c>
    </row>
    <row r="112">
      <c r="A112" s="0">
        <v>85.14</v>
      </c>
      <c r="B112" s="0">
        <v>2093.594238</v>
      </c>
      <c r="C112" s="0">
        <v>-51176.792969</v>
      </c>
      <c r="D112" s="0">
        <v>19439.855469</v>
      </c>
      <c r="E112" s="0">
        <v>-0.156288</v>
      </c>
      <c r="F112" s="0">
        <v>9.970484</v>
      </c>
      <c r="G112" s="0">
        <v>-0.045596</v>
      </c>
      <c r="H112" s="0">
        <v>-0.017046</v>
      </c>
      <c r="I112" s="0">
        <v>0.002123</v>
      </c>
      <c r="J112" s="0">
        <v>-0.000121</v>
      </c>
      <c r="K112" s="0">
        <v>1021.769958</v>
      </c>
      <c r="L112" s="0">
        <v>37.998943</v>
      </c>
      <c r="W112" s="0">
        <f t="shared" si="1"/>
        <v>54784.626092370876</v>
      </c>
    </row>
    <row r="113">
      <c r="A113" s="0">
        <v>85.15125</v>
      </c>
      <c r="B113" s="0">
        <v>2037.71167</v>
      </c>
      <c r="C113" s="0">
        <v>-51157.785156</v>
      </c>
      <c r="D113" s="0">
        <v>19466.273437</v>
      </c>
      <c r="E113" s="0">
        <v>-0.149091</v>
      </c>
      <c r="F113" s="0">
        <v>9.974774</v>
      </c>
      <c r="G113" s="0">
        <v>-0.035857</v>
      </c>
      <c r="H113" s="0">
        <v>-0.018426</v>
      </c>
      <c r="I113" s="0">
        <v>0.002397</v>
      </c>
      <c r="J113" s="0">
        <v>-0.001318</v>
      </c>
      <c r="K113" s="0">
        <v>1021.769958</v>
      </c>
      <c r="L113" s="0">
        <v>37.998943</v>
      </c>
      <c r="W113" s="0">
        <f t="shared" si="1"/>
        <v>54774.14583945203</v>
      </c>
    </row>
    <row r="114">
      <c r="A114" s="0">
        <v>85.1625</v>
      </c>
      <c r="B114" s="0">
        <v>2059.643555</v>
      </c>
      <c r="C114" s="0">
        <v>-51157.554687</v>
      </c>
      <c r="D114" s="0">
        <v>19465.699219</v>
      </c>
      <c r="E114" s="0">
        <v>-0.145969</v>
      </c>
      <c r="F114" s="0">
        <v>9.965905</v>
      </c>
      <c r="G114" s="0">
        <v>-0.042747</v>
      </c>
      <c r="H114" s="0">
        <v>-0.025226</v>
      </c>
      <c r="I114" s="0">
        <v>0.000814</v>
      </c>
      <c r="J114" s="0">
        <v>0.000436</v>
      </c>
      <c r="K114" s="0">
        <v>1021.769958</v>
      </c>
      <c r="L114" s="0">
        <v>37.998943</v>
      </c>
      <c r="W114" s="0">
        <f t="shared" si="1"/>
        <v>54774.546818861279</v>
      </c>
    </row>
    <row r="115">
      <c r="A115" s="0">
        <v>85.17375</v>
      </c>
      <c r="B115" s="0">
        <v>2023.53479</v>
      </c>
      <c r="C115" s="0">
        <v>-51172.132812</v>
      </c>
      <c r="D115" s="0">
        <v>19354.599609</v>
      </c>
      <c r="E115" s="0">
        <v>-0.147525</v>
      </c>
      <c r="F115" s="0">
        <v>9.968374</v>
      </c>
      <c r="G115" s="0">
        <v>-0.046412</v>
      </c>
      <c r="H115" s="0">
        <v>-0.025712</v>
      </c>
      <c r="I115" s="0">
        <v>0.00048</v>
      </c>
      <c r="J115" s="0">
        <v>-0.000278</v>
      </c>
      <c r="K115" s="0">
        <v>1021.769958</v>
      </c>
      <c r="L115" s="0">
        <v>37.998943</v>
      </c>
      <c r="W115" s="0">
        <f t="shared" si="1"/>
        <v>54747.441909188878</v>
      </c>
    </row>
    <row r="116">
      <c r="A116" s="0">
        <v>85.185</v>
      </c>
      <c r="B116" s="0">
        <v>1993.310913</v>
      </c>
      <c r="C116" s="0">
        <v>-51141.964844</v>
      </c>
      <c r="D116" s="0">
        <v>19395.330078</v>
      </c>
      <c r="E116" s="0">
        <v>-0.151814</v>
      </c>
      <c r="F116" s="0">
        <v>9.964086</v>
      </c>
      <c r="G116" s="0">
        <v>-0.056189</v>
      </c>
      <c r="H116" s="0">
        <v>-0.026113</v>
      </c>
      <c r="I116" s="0">
        <v>0.000751</v>
      </c>
      <c r="J116" s="0">
        <v>-0.000368</v>
      </c>
      <c r="K116" s="0">
        <v>1021.769958</v>
      </c>
      <c r="L116" s="0">
        <v>37.998943</v>
      </c>
      <c r="W116" s="0">
        <f t="shared" si="1"/>
        <v>54732.555991250658</v>
      </c>
    </row>
    <row r="117">
      <c r="A117" s="0">
        <v>85.19625</v>
      </c>
      <c r="B117" s="0">
        <v>1997.102661</v>
      </c>
      <c r="C117" s="0">
        <v>-51176.253906</v>
      </c>
      <c r="D117" s="0">
        <v>19431.791016</v>
      </c>
      <c r="E117" s="0">
        <v>-0.140423</v>
      </c>
      <c r="F117" s="0">
        <v>9.980609</v>
      </c>
      <c r="G117" s="0">
        <v>-0.042196</v>
      </c>
      <c r="H117" s="0">
        <v>-0.021814</v>
      </c>
      <c r="I117" s="0">
        <v>0.001459</v>
      </c>
      <c r="J117" s="0">
        <v>-0.003532</v>
      </c>
      <c r="K117" s="0">
        <v>1021.769958</v>
      </c>
      <c r="L117" s="0">
        <v>37.998943</v>
      </c>
      <c r="W117" s="0">
        <f t="shared" si="1"/>
        <v>54777.658629951053</v>
      </c>
    </row>
    <row r="118">
      <c r="A118" s="0">
        <v>85.2075</v>
      </c>
      <c r="B118" s="0">
        <v>1888.335449</v>
      </c>
      <c r="C118" s="0">
        <v>-51145.550781</v>
      </c>
      <c r="D118" s="0">
        <v>19422.884766</v>
      </c>
      <c r="E118" s="0">
        <v>-0.142096</v>
      </c>
      <c r="F118" s="0">
        <v>9.963443</v>
      </c>
      <c r="G118" s="0">
        <v>-0.043658</v>
      </c>
      <c r="H118" s="0">
        <v>-0.019397</v>
      </c>
      <c r="I118" s="0">
        <v>0.000846</v>
      </c>
      <c r="J118" s="0">
        <v>-0.004793</v>
      </c>
      <c r="K118" s="0">
        <v>1021.799988</v>
      </c>
      <c r="L118" s="0">
        <v>38.003826</v>
      </c>
      <c r="W118" s="0">
        <f t="shared" si="1"/>
        <v>54741.954916618706</v>
      </c>
    </row>
    <row r="119">
      <c r="A119" s="0">
        <v>85.21875</v>
      </c>
      <c r="B119" s="0">
        <v>2064.049561</v>
      </c>
      <c r="C119" s="0">
        <v>-51153.058594</v>
      </c>
      <c r="D119" s="0">
        <v>19591.083984</v>
      </c>
      <c r="E119" s="0">
        <v>-0.14895</v>
      </c>
      <c r="F119" s="0">
        <v>9.960143</v>
      </c>
      <c r="G119" s="0">
        <v>-0.043388</v>
      </c>
      <c r="H119" s="0">
        <v>-0.009287</v>
      </c>
      <c r="I119" s="0">
        <v>0.001728</v>
      </c>
      <c r="J119" s="0">
        <v>-0.008509</v>
      </c>
      <c r="K119" s="0">
        <v>1021.799988</v>
      </c>
      <c r="L119" s="0">
        <v>38.003826</v>
      </c>
      <c r="W119" s="0">
        <f t="shared" si="1"/>
        <v>54815.201137819451</v>
      </c>
    </row>
    <row r="120">
      <c r="A120" s="0">
        <v>85.23</v>
      </c>
      <c r="B120" s="0">
        <v>2070.584961</v>
      </c>
      <c r="C120" s="0">
        <v>-51145.910156</v>
      </c>
      <c r="D120" s="0">
        <v>19518.605469</v>
      </c>
      <c r="E120" s="0">
        <v>-0.149329</v>
      </c>
      <c r="F120" s="0">
        <v>9.967877</v>
      </c>
      <c r="G120" s="0">
        <v>-0.045558</v>
      </c>
      <c r="H120" s="0">
        <v>0.000606</v>
      </c>
      <c r="I120" s="0">
        <v>0.002314</v>
      </c>
      <c r="J120" s="0">
        <v>-0.011122</v>
      </c>
      <c r="K120" s="0">
        <v>1021.799988</v>
      </c>
      <c r="L120" s="0">
        <v>38.003826</v>
      </c>
      <c r="W120" s="0">
        <f t="shared" si="1"/>
        <v>54782.911635115015</v>
      </c>
    </row>
    <row r="121">
      <c r="A121" s="0">
        <v>85.24125</v>
      </c>
      <c r="B121" s="0">
        <v>2048.865967</v>
      </c>
      <c r="C121" s="0">
        <v>-51166.636719</v>
      </c>
      <c r="D121" s="0">
        <v>19470.611328</v>
      </c>
      <c r="E121" s="0">
        <v>-0.159107</v>
      </c>
      <c r="F121" s="0">
        <v>9.976382</v>
      </c>
      <c r="G121" s="0">
        <v>-0.031382</v>
      </c>
      <c r="H121" s="0">
        <v>0.014063</v>
      </c>
      <c r="I121" s="0">
        <v>0.005588</v>
      </c>
      <c r="J121" s="0">
        <v>-0.015398</v>
      </c>
      <c r="K121" s="0">
        <v>1021.799988</v>
      </c>
      <c r="L121" s="0">
        <v>38.003826</v>
      </c>
      <c r="W121" s="0">
        <f t="shared" si="1"/>
        <v>54784.370676050414</v>
      </c>
    </row>
    <row r="122">
      <c r="A122" s="0">
        <v>85.2525</v>
      </c>
      <c r="B122" s="0">
        <v>2043.090576</v>
      </c>
      <c r="C122" s="0">
        <v>-51153.082031</v>
      </c>
      <c r="D122" s="0">
        <v>19440.265625</v>
      </c>
      <c r="E122" s="0">
        <v>-0.153433</v>
      </c>
      <c r="F122" s="0">
        <v>9.980587</v>
      </c>
      <c r="G122" s="0">
        <v>-0.04024</v>
      </c>
      <c r="H122" s="0">
        <v>0.022105</v>
      </c>
      <c r="I122" s="0">
        <v>0.007463</v>
      </c>
      <c r="J122" s="0">
        <v>-0.016842</v>
      </c>
      <c r="K122" s="0">
        <v>1021.799988</v>
      </c>
      <c r="L122" s="0">
        <v>38.003826</v>
      </c>
      <c r="W122" s="0">
        <f t="shared" si="1"/>
        <v>54760.715370989368</v>
      </c>
    </row>
    <row r="123">
      <c r="A123" s="0">
        <v>85.26375</v>
      </c>
      <c r="B123" s="0">
        <v>2157.373047</v>
      </c>
      <c r="C123" s="0">
        <v>-51169.421875</v>
      </c>
      <c r="D123" s="0">
        <v>19451.546875</v>
      </c>
      <c r="E123" s="0">
        <v>-0.153032</v>
      </c>
      <c r="F123" s="0">
        <v>9.965318</v>
      </c>
      <c r="G123" s="0">
        <v>-0.041124</v>
      </c>
      <c r="H123" s="0">
        <v>0.03421</v>
      </c>
      <c r="I123" s="0">
        <v>0.008867</v>
      </c>
      <c r="J123" s="0">
        <v>-0.018608</v>
      </c>
      <c r="K123" s="0">
        <v>1021.799988</v>
      </c>
      <c r="L123" s="0">
        <v>38.003826</v>
      </c>
      <c r="W123" s="0">
        <f t="shared" si="1"/>
        <v>54784.365190407865</v>
      </c>
    </row>
    <row r="124">
      <c r="A124" s="0">
        <v>85.275</v>
      </c>
      <c r="B124" s="0">
        <v>2163.93042</v>
      </c>
      <c r="C124" s="0">
        <v>-51170.792969</v>
      </c>
      <c r="D124" s="0">
        <v>19375.810547</v>
      </c>
      <c r="E124" s="0">
        <v>-0.142221</v>
      </c>
      <c r="F124" s="0">
        <v>9.972947</v>
      </c>
      <c r="G124" s="0">
        <v>-0.030701</v>
      </c>
      <c r="H124" s="0">
        <v>0.038329</v>
      </c>
      <c r="I124" s="0">
        <v>0.008824</v>
      </c>
      <c r="J124" s="0">
        <v>-0.019078</v>
      </c>
      <c r="K124" s="0">
        <v>1021.799988</v>
      </c>
      <c r="L124" s="0">
        <v>38.003826</v>
      </c>
      <c r="W124" s="0">
        <f t="shared" si="1"/>
        <v>54759.060275831049</v>
      </c>
    </row>
    <row r="125">
      <c r="A125" s="0">
        <v>85.28625</v>
      </c>
      <c r="B125" s="0">
        <v>2050.273193</v>
      </c>
      <c r="C125" s="0">
        <v>-51156.351562</v>
      </c>
      <c r="D125" s="0">
        <v>19409.871094</v>
      </c>
      <c r="E125" s="0">
        <v>-0.151458</v>
      </c>
      <c r="F125" s="0">
        <v>9.969934</v>
      </c>
      <c r="G125" s="0">
        <v>-0.043226</v>
      </c>
      <c r="H125" s="0">
        <v>0.040885</v>
      </c>
      <c r="I125" s="0">
        <v>0.008254</v>
      </c>
      <c r="J125" s="0">
        <v>-0.019351</v>
      </c>
      <c r="K125" s="0">
        <v>1021.799988</v>
      </c>
      <c r="L125" s="0">
        <v>38.003826</v>
      </c>
      <c r="W125" s="0">
        <f t="shared" si="1"/>
        <v>54753.255804441178</v>
      </c>
    </row>
    <row r="126">
      <c r="A126" s="0">
        <v>85.2975</v>
      </c>
      <c r="B126" s="0">
        <v>1970.897339</v>
      </c>
      <c r="C126" s="0">
        <v>-51215.210937</v>
      </c>
      <c r="D126" s="0">
        <v>19313.152344</v>
      </c>
      <c r="E126" s="0">
        <v>-0.143803</v>
      </c>
      <c r="F126" s="0">
        <v>9.995668</v>
      </c>
      <c r="G126" s="0">
        <v>-0.018693</v>
      </c>
      <c r="H126" s="0">
        <v>0.04531</v>
      </c>
      <c r="I126" s="0">
        <v>0.010106</v>
      </c>
      <c r="J126" s="0">
        <v>-0.018948</v>
      </c>
      <c r="K126" s="0">
        <v>1021.799988</v>
      </c>
      <c r="L126" s="0">
        <v>38.003826</v>
      </c>
      <c r="W126" s="0">
        <f t="shared" si="1"/>
        <v>54771.161399999859</v>
      </c>
    </row>
    <row r="127">
      <c r="A127" s="0">
        <v>85.30875</v>
      </c>
      <c r="B127" s="0">
        <v>2019.747803</v>
      </c>
      <c r="C127" s="0">
        <v>-51188.476562</v>
      </c>
      <c r="D127" s="0">
        <v>19369.322266</v>
      </c>
      <c r="E127" s="0">
        <v>-0.156335</v>
      </c>
      <c r="F127" s="0">
        <v>9.973245</v>
      </c>
      <c r="G127" s="0">
        <v>-0.025469</v>
      </c>
      <c r="H127" s="0">
        <v>0.052219</v>
      </c>
      <c r="I127" s="0">
        <v>0.011066</v>
      </c>
      <c r="J127" s="0">
        <v>-0.019036</v>
      </c>
      <c r="K127" s="0">
        <v>1021.799988</v>
      </c>
      <c r="L127" s="0">
        <v>38.006367</v>
      </c>
      <c r="W127" s="0">
        <f t="shared" si="1"/>
        <v>54767.783951610734</v>
      </c>
    </row>
    <row r="128">
      <c r="A128" s="0">
        <v>85.32</v>
      </c>
      <c r="B128" s="0">
        <v>2100.596191</v>
      </c>
      <c r="C128" s="0">
        <v>-51180.695312</v>
      </c>
      <c r="D128" s="0">
        <v>19268.396484</v>
      </c>
      <c r="E128" s="0">
        <v>-0.15525</v>
      </c>
      <c r="F128" s="0">
        <v>9.97462</v>
      </c>
      <c r="G128" s="0">
        <v>-0.041927</v>
      </c>
      <c r="H128" s="0">
        <v>0.052147</v>
      </c>
      <c r="I128" s="0">
        <v>0.011302</v>
      </c>
      <c r="J128" s="0">
        <v>-0.018276</v>
      </c>
      <c r="K128" s="0">
        <v>1021.799988</v>
      </c>
      <c r="L128" s="0">
        <v>38.006367</v>
      </c>
      <c r="W128" s="0">
        <f t="shared" si="1"/>
        <v>54727.937838384212</v>
      </c>
    </row>
    <row r="129">
      <c r="A129" s="0">
        <v>85.33125</v>
      </c>
      <c r="B129" s="0">
        <v>2216.781738</v>
      </c>
      <c r="C129" s="0">
        <v>-51171.832031</v>
      </c>
      <c r="D129" s="0">
        <v>19336.636719</v>
      </c>
      <c r="E129" s="0">
        <v>-0.141784</v>
      </c>
      <c r="F129" s="0">
        <v>9.96302</v>
      </c>
      <c r="G129" s="0">
        <v>-0.04433</v>
      </c>
      <c r="H129" s="0">
        <v>0.047485</v>
      </c>
      <c r="I129" s="0">
        <v>0.01006</v>
      </c>
      <c r="J129" s="0">
        <v>-0.01572</v>
      </c>
      <c r="K129" s="0">
        <v>1021.799988</v>
      </c>
      <c r="L129" s="0">
        <v>38.006367</v>
      </c>
      <c r="W129" s="0">
        <f t="shared" si="1"/>
        <v>54748.2970902784</v>
      </c>
    </row>
    <row r="130">
      <c r="A130" s="0">
        <v>85.3425</v>
      </c>
      <c r="B130" s="0">
        <v>2056.756348</v>
      </c>
      <c r="C130" s="0">
        <v>-51179.007812</v>
      </c>
      <c r="D130" s="0">
        <v>19381.078125</v>
      </c>
      <c r="E130" s="0">
        <v>-0.149075</v>
      </c>
      <c r="F130" s="0">
        <v>9.974212</v>
      </c>
      <c r="G130" s="0">
        <v>-0.048972</v>
      </c>
      <c r="H130" s="0">
        <v>0.043598</v>
      </c>
      <c r="I130" s="0">
        <v>0.009924</v>
      </c>
      <c r="J130" s="0">
        <v>-0.014832</v>
      </c>
      <c r="K130" s="0">
        <v>1021.799988</v>
      </c>
      <c r="L130" s="0">
        <v>38.006367</v>
      </c>
      <c r="W130" s="0">
        <f ref="W130:W193" t="shared" si="2">SQRT((B130)^2+(C130)^2+(D130)^2)</f>
        <v>54764.470933107252</v>
      </c>
    </row>
    <row r="131">
      <c r="A131" s="0">
        <v>85.35375</v>
      </c>
      <c r="B131" s="0">
        <v>2065.702148</v>
      </c>
      <c r="C131" s="0">
        <v>-51169.554687</v>
      </c>
      <c r="D131" s="0">
        <v>19378.480469</v>
      </c>
      <c r="E131" s="0">
        <v>-0.148156</v>
      </c>
      <c r="F131" s="0">
        <v>9.983868</v>
      </c>
      <c r="G131" s="0">
        <v>-0.047415</v>
      </c>
      <c r="H131" s="0">
        <v>0.037468</v>
      </c>
      <c r="I131" s="0">
        <v>0.009223</v>
      </c>
      <c r="J131" s="0">
        <v>-0.013606</v>
      </c>
      <c r="K131" s="0">
        <v>1021.799988</v>
      </c>
      <c r="L131" s="0">
        <v>38.006367</v>
      </c>
      <c r="W131" s="0">
        <f t="shared" si="2"/>
        <v>54755.054173268334</v>
      </c>
    </row>
    <row r="132">
      <c r="A132" s="0">
        <v>85.365</v>
      </c>
      <c r="B132" s="0">
        <v>1961.237183</v>
      </c>
      <c r="C132" s="0">
        <v>-51184.335937</v>
      </c>
      <c r="D132" s="0">
        <v>19479.675781</v>
      </c>
      <c r="E132" s="0">
        <v>-0.147105</v>
      </c>
      <c r="F132" s="0">
        <v>9.98365</v>
      </c>
      <c r="G132" s="0">
        <v>-0.04922</v>
      </c>
      <c r="H132" s="0">
        <v>0.028392</v>
      </c>
      <c r="I132" s="0">
        <v>0.008015</v>
      </c>
      <c r="J132" s="0">
        <v>-0.010095</v>
      </c>
      <c r="K132" s="0">
        <v>1021.799988</v>
      </c>
      <c r="L132" s="0">
        <v>38.006367</v>
      </c>
      <c r="W132" s="0">
        <f t="shared" si="2"/>
        <v>54800.916645002661</v>
      </c>
    </row>
    <row r="133">
      <c r="A133" s="0">
        <v>85.37625</v>
      </c>
      <c r="B133" s="0">
        <v>2107.308838</v>
      </c>
      <c r="C133" s="0">
        <v>-51180.996094</v>
      </c>
      <c r="D133" s="0">
        <v>19388.935547</v>
      </c>
      <c r="E133" s="0">
        <v>-0.139486</v>
      </c>
      <c r="F133" s="0">
        <v>9.970085</v>
      </c>
      <c r="G133" s="0">
        <v>-0.041485</v>
      </c>
      <c r="H133" s="0">
        <v>0.021354</v>
      </c>
      <c r="I133" s="0">
        <v>0.007372</v>
      </c>
      <c r="J133" s="0">
        <v>-0.00896</v>
      </c>
      <c r="K133" s="0">
        <v>1021.799988</v>
      </c>
      <c r="L133" s="0">
        <v>38.006367</v>
      </c>
      <c r="W133" s="0">
        <f t="shared" si="2"/>
        <v>54771.031881446936</v>
      </c>
    </row>
    <row r="134">
      <c r="A134" s="0">
        <v>85.3875</v>
      </c>
      <c r="B134" s="0">
        <v>2161.369629</v>
      </c>
      <c r="C134" s="0">
        <v>-51166.199219</v>
      </c>
      <c r="D134" s="0">
        <v>19417.910156</v>
      </c>
      <c r="E134" s="0">
        <v>-0.148897</v>
      </c>
      <c r="F134" s="0">
        <v>9.970851</v>
      </c>
      <c r="G134" s="0">
        <v>-0.046816</v>
      </c>
      <c r="H134" s="0">
        <v>0.008482</v>
      </c>
      <c r="I134" s="0">
        <v>0.006176</v>
      </c>
      <c r="J134" s="0">
        <v>-0.006391</v>
      </c>
      <c r="K134" s="0">
        <v>1021.799988</v>
      </c>
      <c r="L134" s="0">
        <v>38.006367</v>
      </c>
      <c r="W134" s="0">
        <f t="shared" si="2"/>
        <v>54769.578198284929</v>
      </c>
    </row>
    <row r="135">
      <c r="A135" s="0">
        <v>85.39875</v>
      </c>
      <c r="B135" s="0">
        <v>2008.200928</v>
      </c>
      <c r="C135" s="0">
        <v>-51165.546875</v>
      </c>
      <c r="D135" s="0">
        <v>19282.902344</v>
      </c>
      <c r="E135" s="0">
        <v>-0.153465</v>
      </c>
      <c r="F135" s="0">
        <v>9.973092</v>
      </c>
      <c r="G135" s="0">
        <v>-0.042326</v>
      </c>
      <c r="H135" s="0">
        <v>-7.778573E-05</v>
      </c>
      <c r="I135" s="0">
        <v>0.00506</v>
      </c>
      <c r="J135" s="0">
        <v>-0.005045</v>
      </c>
      <c r="K135" s="0">
        <v>1021.799988</v>
      </c>
      <c r="L135" s="0">
        <v>38.006367</v>
      </c>
      <c r="W135" s="0">
        <f t="shared" si="2"/>
        <v>54715.412643909418</v>
      </c>
    </row>
    <row r="136">
      <c r="A136" s="0">
        <v>85.41</v>
      </c>
      <c r="B136" s="0">
        <v>2014.019409</v>
      </c>
      <c r="C136" s="0">
        <v>-51158.003906</v>
      </c>
      <c r="D136" s="0">
        <v>19365.353516</v>
      </c>
      <c r="E136" s="0">
        <v>-0.15263</v>
      </c>
      <c r="F136" s="0">
        <v>9.98462</v>
      </c>
      <c r="G136" s="0">
        <v>-0.032202</v>
      </c>
      <c r="H136" s="0">
        <v>-0.013718</v>
      </c>
      <c r="I136" s="0">
        <v>0.003887</v>
      </c>
      <c r="J136" s="0">
        <v>-0.001781</v>
      </c>
      <c r="K136" s="0">
        <v>1021.779968</v>
      </c>
      <c r="L136" s="0">
        <v>38.008709</v>
      </c>
      <c r="W136" s="0">
        <f t="shared" si="2"/>
        <v>54737.688612379257</v>
      </c>
    </row>
    <row r="137">
      <c r="A137" s="0">
        <v>85.42125</v>
      </c>
      <c r="B137" s="0">
        <v>2244.88501</v>
      </c>
      <c r="C137" s="0">
        <v>-51160.609375</v>
      </c>
      <c r="D137" s="0">
        <v>19411.742187</v>
      </c>
      <c r="E137" s="0">
        <v>-0.163155</v>
      </c>
      <c r="F137" s="0">
        <v>9.970674</v>
      </c>
      <c r="G137" s="0">
        <v>-0.046004</v>
      </c>
      <c r="H137" s="0">
        <v>-0.017664</v>
      </c>
      <c r="I137" s="0">
        <v>0.002317</v>
      </c>
      <c r="J137" s="0">
        <v>-0.00013</v>
      </c>
      <c r="K137" s="0">
        <v>1021.779968</v>
      </c>
      <c r="L137" s="0">
        <v>38.008709</v>
      </c>
      <c r="W137" s="0">
        <f t="shared" si="2"/>
        <v>54765.5292594166</v>
      </c>
    </row>
    <row r="138">
      <c r="A138" s="0">
        <v>85.4325</v>
      </c>
      <c r="B138" s="0">
        <v>2038.240479</v>
      </c>
      <c r="C138" s="0">
        <v>-51170.25</v>
      </c>
      <c r="D138" s="0">
        <v>19526.332031</v>
      </c>
      <c r="E138" s="0">
        <v>-0.161018</v>
      </c>
      <c r="F138" s="0">
        <v>9.975438</v>
      </c>
      <c r="G138" s="0">
        <v>-0.038563</v>
      </c>
      <c r="H138" s="0">
        <v>-0.024701</v>
      </c>
      <c r="I138" s="0">
        <v>0.001752</v>
      </c>
      <c r="J138" s="0">
        <v>0.00149</v>
      </c>
      <c r="K138" s="0">
        <v>1021.779968</v>
      </c>
      <c r="L138" s="0">
        <v>38.008709</v>
      </c>
      <c r="W138" s="0">
        <f t="shared" si="2"/>
        <v>54807.1760985511</v>
      </c>
    </row>
    <row r="139">
      <c r="A139" s="0">
        <v>85.44375</v>
      </c>
      <c r="B139" s="0">
        <v>1943.634155</v>
      </c>
      <c r="C139" s="0">
        <v>-51176.957031</v>
      </c>
      <c r="D139" s="0">
        <v>19252.373047</v>
      </c>
      <c r="E139" s="0">
        <v>-0.150026</v>
      </c>
      <c r="F139" s="0">
        <v>9.970572</v>
      </c>
      <c r="G139" s="0">
        <v>-0.044031</v>
      </c>
      <c r="H139" s="0">
        <v>-0.025994</v>
      </c>
      <c r="I139" s="0">
        <v>0.000477</v>
      </c>
      <c r="J139" s="0">
        <v>0.000601</v>
      </c>
      <c r="K139" s="0">
        <v>1021.779968</v>
      </c>
      <c r="L139" s="0">
        <v>38.008709</v>
      </c>
      <c r="W139" s="0">
        <f t="shared" si="2"/>
        <v>54713.001312504828</v>
      </c>
    </row>
    <row r="140">
      <c r="A140" s="0">
        <v>85.455</v>
      </c>
      <c r="B140" s="0">
        <v>2063.563477</v>
      </c>
      <c r="C140" s="0">
        <v>-51185.320312</v>
      </c>
      <c r="D140" s="0">
        <v>19430.113281</v>
      </c>
      <c r="E140" s="0">
        <v>-0.153533</v>
      </c>
      <c r="F140" s="0">
        <v>9.976446</v>
      </c>
      <c r="G140" s="0">
        <v>-0.046462</v>
      </c>
      <c r="H140" s="0">
        <v>-0.025107</v>
      </c>
      <c r="I140" s="0">
        <v>-0.000136</v>
      </c>
      <c r="J140" s="0">
        <v>0.00085</v>
      </c>
      <c r="K140" s="0">
        <v>1021.779968</v>
      </c>
      <c r="L140" s="0">
        <v>38.008709</v>
      </c>
      <c r="W140" s="0">
        <f t="shared" si="2"/>
        <v>54787.996968114661</v>
      </c>
    </row>
    <row r="141">
      <c r="A141" s="0">
        <v>85.46625</v>
      </c>
      <c r="B141" s="0">
        <v>2037.38208</v>
      </c>
      <c r="C141" s="0">
        <v>-51181.453125</v>
      </c>
      <c r="D141" s="0">
        <v>19451.208984</v>
      </c>
      <c r="E141" s="0">
        <v>-0.163539</v>
      </c>
      <c r="F141" s="0">
        <v>9.968441</v>
      </c>
      <c r="G141" s="0">
        <v>-0.050149</v>
      </c>
      <c r="H141" s="0">
        <v>-0.022139</v>
      </c>
      <c r="I141" s="0">
        <v>-4.192889E-06</v>
      </c>
      <c r="J141" s="0">
        <v>-0.001269</v>
      </c>
      <c r="K141" s="0">
        <v>1021.779968</v>
      </c>
      <c r="L141" s="0">
        <v>38.008709</v>
      </c>
      <c r="W141" s="0">
        <f t="shared" si="2"/>
        <v>54790.889759755861</v>
      </c>
    </row>
    <row r="142">
      <c r="A142" s="0">
        <v>85.4775</v>
      </c>
      <c r="B142" s="0">
        <v>1926.484131</v>
      </c>
      <c r="C142" s="0">
        <v>-51174.304687</v>
      </c>
      <c r="D142" s="0">
        <v>19389.054687</v>
      </c>
      <c r="E142" s="0">
        <v>-0.159532</v>
      </c>
      <c r="F142" s="0">
        <v>9.969347</v>
      </c>
      <c r="G142" s="0">
        <v>-0.038401</v>
      </c>
      <c r="H142" s="0">
        <v>-0.020848</v>
      </c>
      <c r="I142" s="0">
        <v>0.00027</v>
      </c>
      <c r="J142" s="0">
        <v>-0.003521</v>
      </c>
      <c r="K142" s="0">
        <v>1021.779968</v>
      </c>
      <c r="L142" s="0">
        <v>38.008709</v>
      </c>
      <c r="W142" s="0">
        <f t="shared" si="2"/>
        <v>54758.161427867366</v>
      </c>
    </row>
    <row r="143">
      <c r="A143" s="0">
        <v>85.48875</v>
      </c>
      <c r="B143" s="0">
        <v>2056.58667</v>
      </c>
      <c r="C143" s="0">
        <v>-51156.683594</v>
      </c>
      <c r="D143" s="0">
        <v>19417.039062</v>
      </c>
      <c r="E143" s="0">
        <v>-0.147883</v>
      </c>
      <c r="F143" s="0">
        <v>9.974808</v>
      </c>
      <c r="G143" s="0">
        <v>-0.038514</v>
      </c>
      <c r="H143" s="0">
        <v>-0.015796</v>
      </c>
      <c r="I143" s="0">
        <v>0.000844</v>
      </c>
      <c r="J143" s="0">
        <v>-0.00713</v>
      </c>
      <c r="K143" s="0">
        <v>1021.779968</v>
      </c>
      <c r="L143" s="0">
        <v>38.008709</v>
      </c>
      <c r="W143" s="0">
        <f t="shared" si="2"/>
        <v>54756.3442078001</v>
      </c>
    </row>
    <row r="144">
      <c r="A144" s="0">
        <v>85.5</v>
      </c>
      <c r="B144" s="0">
        <v>1960.111206</v>
      </c>
      <c r="C144" s="0">
        <v>-51179.460937</v>
      </c>
      <c r="D144" s="0">
        <v>19465.328125</v>
      </c>
      <c r="E144" s="0">
        <v>-0.146898</v>
      </c>
      <c r="F144" s="0">
        <v>9.973242</v>
      </c>
      <c r="G144" s="0">
        <v>-0.047585</v>
      </c>
      <c r="H144" s="0">
        <v>-0.007657</v>
      </c>
      <c r="I144" s="0">
        <v>0.001508</v>
      </c>
      <c r="J144" s="0">
        <v>-0.009509</v>
      </c>
      <c r="K144" s="0">
        <v>1021.759949</v>
      </c>
      <c r="L144" s="0">
        <v>38.01125</v>
      </c>
      <c r="W144" s="0">
        <f t="shared" si="2"/>
        <v>54791.224267721125</v>
      </c>
    </row>
    <row r="145">
      <c r="A145" s="0">
        <v>85.51125</v>
      </c>
      <c r="B145" s="0">
        <v>2119.988281</v>
      </c>
      <c r="C145" s="0">
        <v>-51178.519531</v>
      </c>
      <c r="D145" s="0">
        <v>19382.724609</v>
      </c>
      <c r="E145" s="0">
        <v>-0.151487</v>
      </c>
      <c r="F145" s="0">
        <v>9.967953</v>
      </c>
      <c r="G145" s="0">
        <v>-0.045848</v>
      </c>
      <c r="H145" s="0">
        <v>0.003606</v>
      </c>
      <c r="I145" s="0">
        <v>0.003858</v>
      </c>
      <c r="J145" s="0">
        <v>-0.012223</v>
      </c>
      <c r="K145" s="0">
        <v>1021.759949</v>
      </c>
      <c r="L145" s="0">
        <v>38.01125</v>
      </c>
      <c r="W145" s="0">
        <f t="shared" si="2"/>
        <v>54767.008544970391</v>
      </c>
    </row>
    <row r="146">
      <c r="A146" s="0">
        <v>85.5225</v>
      </c>
      <c r="B146" s="0">
        <v>2076.160156</v>
      </c>
      <c r="C146" s="0">
        <v>-51175.535156</v>
      </c>
      <c r="D146" s="0">
        <v>19396.119141</v>
      </c>
      <c r="E146" s="0">
        <v>-0.144337</v>
      </c>
      <c r="F146" s="0">
        <v>9.97215</v>
      </c>
      <c r="G146" s="0">
        <v>-0.038288</v>
      </c>
      <c r="H146" s="0">
        <v>0.013985</v>
      </c>
      <c r="I146" s="0">
        <v>0.006442</v>
      </c>
      <c r="J146" s="0">
        <v>-0.0148</v>
      </c>
      <c r="K146" s="0">
        <v>1021.759949</v>
      </c>
      <c r="L146" s="0">
        <v>38.01125</v>
      </c>
      <c r="W146" s="0">
        <f t="shared" si="2"/>
        <v>54767.282908943183</v>
      </c>
    </row>
    <row r="147">
      <c r="A147" s="0">
        <v>85.53375</v>
      </c>
      <c r="B147" s="0">
        <v>1970.792114</v>
      </c>
      <c r="C147" s="0">
        <v>-51172.089844</v>
      </c>
      <c r="D147" s="0">
        <v>19379.617187</v>
      </c>
      <c r="E147" s="0">
        <v>-0.151258</v>
      </c>
      <c r="F147" s="0">
        <v>9.973925</v>
      </c>
      <c r="G147" s="0">
        <v>-0.046829</v>
      </c>
      <c r="H147" s="0">
        <v>0.024388</v>
      </c>
      <c r="I147" s="0">
        <v>0.006893</v>
      </c>
      <c r="J147" s="0">
        <v>-0.017415</v>
      </c>
      <c r="K147" s="0">
        <v>1021.759949</v>
      </c>
      <c r="L147" s="0">
        <v>38.01125</v>
      </c>
      <c r="W147" s="0">
        <f t="shared" si="2"/>
        <v>54754.327343815283</v>
      </c>
    </row>
    <row r="148">
      <c r="A148" s="0">
        <v>85.545</v>
      </c>
      <c r="B148" s="0">
        <v>1993.697632</v>
      </c>
      <c r="C148" s="0">
        <v>-51164.613281</v>
      </c>
      <c r="D148" s="0">
        <v>19465.792969</v>
      </c>
      <c r="E148" s="0">
        <v>-0.146905</v>
      </c>
      <c r="F148" s="0">
        <v>9.969597</v>
      </c>
      <c r="G148" s="0">
        <v>-0.03285</v>
      </c>
      <c r="H148" s="0">
        <v>0.037012</v>
      </c>
      <c r="I148" s="0">
        <v>0.008613</v>
      </c>
      <c r="J148" s="0">
        <v>-0.019454</v>
      </c>
      <c r="K148" s="0">
        <v>1021.759949</v>
      </c>
      <c r="L148" s="0">
        <v>38.01125</v>
      </c>
      <c r="W148" s="0">
        <f t="shared" si="2"/>
        <v>54778.732902049618</v>
      </c>
    </row>
    <row r="149">
      <c r="A149" s="0">
        <v>85.55625</v>
      </c>
      <c r="B149" s="0">
        <v>2050.789551</v>
      </c>
      <c r="C149" s="0">
        <v>-51185.691406</v>
      </c>
      <c r="D149" s="0">
        <v>19386.439453</v>
      </c>
      <c r="E149" s="0">
        <v>-0.157055</v>
      </c>
      <c r="F149" s="0">
        <v>9.97586</v>
      </c>
      <c r="G149" s="0">
        <v>-0.04414</v>
      </c>
      <c r="H149" s="0">
        <v>0.039583</v>
      </c>
      <c r="I149" s="0">
        <v>0.008223</v>
      </c>
      <c r="J149" s="0">
        <v>-0.019529</v>
      </c>
      <c r="K149" s="0">
        <v>1021.759949</v>
      </c>
      <c r="L149" s="0">
        <v>38.01125</v>
      </c>
      <c r="W149" s="0">
        <f t="shared" si="2"/>
        <v>54772.390646726279</v>
      </c>
    </row>
    <row r="150">
      <c r="A150" s="0">
        <v>85.5675</v>
      </c>
      <c r="B150" s="0">
        <v>2034.535278</v>
      </c>
      <c r="C150" s="0">
        <v>-51165.992187</v>
      </c>
      <c r="D150" s="0">
        <v>19318.847656</v>
      </c>
      <c r="E150" s="0">
        <v>-0.151933</v>
      </c>
      <c r="F150" s="0">
        <v>9.980861</v>
      </c>
      <c r="G150" s="0">
        <v>-0.048693</v>
      </c>
      <c r="H150" s="0">
        <v>0.047751</v>
      </c>
      <c r="I150" s="0">
        <v>0.010941</v>
      </c>
      <c r="J150" s="0">
        <v>-0.019616</v>
      </c>
      <c r="K150" s="0">
        <v>1021.759949</v>
      </c>
      <c r="L150" s="0">
        <v>38.01125</v>
      </c>
      <c r="W150" s="0">
        <f t="shared" si="2"/>
        <v>54729.479853487639</v>
      </c>
    </row>
    <row r="151">
      <c r="A151" s="0">
        <v>85.57875</v>
      </c>
      <c r="B151" s="0">
        <v>1999.68689</v>
      </c>
      <c r="C151" s="0">
        <v>-51198.863281</v>
      </c>
      <c r="D151" s="0">
        <v>19524.078125</v>
      </c>
      <c r="E151" s="0">
        <v>-0.155725</v>
      </c>
      <c r="F151" s="0">
        <v>9.966878</v>
      </c>
      <c r="G151" s="0">
        <v>-0.029687</v>
      </c>
      <c r="H151" s="0">
        <v>0.048375</v>
      </c>
      <c r="I151" s="0">
        <v>0.011236</v>
      </c>
      <c r="J151" s="0">
        <v>-0.019195</v>
      </c>
      <c r="K151" s="0">
        <v>1021.759949</v>
      </c>
      <c r="L151" s="0">
        <v>38.01125</v>
      </c>
      <c r="W151" s="0">
        <f t="shared" si="2"/>
        <v>54831.669458039221</v>
      </c>
    </row>
    <row r="152">
      <c r="A152" s="0">
        <v>85.59</v>
      </c>
      <c r="B152" s="0">
        <v>1966.595703</v>
      </c>
      <c r="C152" s="0">
        <v>-51192.597656</v>
      </c>
      <c r="D152" s="0">
        <v>19496.324219</v>
      </c>
      <c r="E152" s="0">
        <v>-0.153912</v>
      </c>
      <c r="F152" s="0">
        <v>9.969405</v>
      </c>
      <c r="G152" s="0">
        <v>-0.044124</v>
      </c>
      <c r="H152" s="0">
        <v>0.051494</v>
      </c>
      <c r="I152" s="0">
        <v>0.01228</v>
      </c>
      <c r="J152" s="0">
        <v>-0.019127</v>
      </c>
      <c r="K152" s="0">
        <v>1021.759949</v>
      </c>
      <c r="L152" s="0">
        <v>38.01125</v>
      </c>
      <c r="W152" s="0">
        <f t="shared" si="2"/>
        <v>54814.74447154269</v>
      </c>
    </row>
    <row r="153">
      <c r="A153" s="0">
        <v>85.60125</v>
      </c>
      <c r="B153" s="0">
        <v>2072.77417</v>
      </c>
      <c r="C153" s="0">
        <v>-51172.949219</v>
      </c>
      <c r="D153" s="0">
        <v>19454.580078</v>
      </c>
      <c r="E153" s="0">
        <v>-0.159035</v>
      </c>
      <c r="F153" s="0">
        <v>9.965822</v>
      </c>
      <c r="G153" s="0">
        <v>-0.052334</v>
      </c>
      <c r="H153" s="0">
        <v>0.053038</v>
      </c>
      <c r="I153" s="0">
        <v>0.011724</v>
      </c>
      <c r="J153" s="0">
        <v>-0.017867</v>
      </c>
      <c r="K153" s="0">
        <v>1021.789978</v>
      </c>
      <c r="L153" s="0">
        <v>38.016132</v>
      </c>
      <c r="W153" s="0">
        <f t="shared" si="2"/>
        <v>54785.470797844624</v>
      </c>
    </row>
    <row r="154">
      <c r="A154" s="0">
        <v>85.6125</v>
      </c>
      <c r="B154" s="0">
        <v>2108.257568</v>
      </c>
      <c r="C154" s="0">
        <v>-51178.65625</v>
      </c>
      <c r="D154" s="0">
        <v>19453.277344</v>
      </c>
      <c r="E154" s="0">
        <v>-0.151236</v>
      </c>
      <c r="F154" s="0">
        <v>9.97339</v>
      </c>
      <c r="G154" s="0">
        <v>-0.051605</v>
      </c>
      <c r="H154" s="0">
        <v>0.049928</v>
      </c>
      <c r="I154" s="0">
        <v>0.011629</v>
      </c>
      <c r="J154" s="0">
        <v>-0.015908</v>
      </c>
      <c r="K154" s="0">
        <v>1021.789978</v>
      </c>
      <c r="L154" s="0">
        <v>38.016132</v>
      </c>
      <c r="W154" s="0">
        <f t="shared" si="2"/>
        <v>54791.692846190439</v>
      </c>
    </row>
    <row r="155">
      <c r="A155" s="0">
        <v>85.62375</v>
      </c>
      <c r="B155" s="0">
        <v>2088.700195</v>
      </c>
      <c r="C155" s="0">
        <v>-51168.011719</v>
      </c>
      <c r="D155" s="0">
        <v>19458.554687</v>
      </c>
      <c r="E155" s="0">
        <v>-0.153499</v>
      </c>
      <c r="F155" s="0">
        <v>9.96406</v>
      </c>
      <c r="G155" s="0">
        <v>-0.046106</v>
      </c>
      <c r="H155" s="0">
        <v>0.042785</v>
      </c>
      <c r="I155" s="0">
        <v>0.010007</v>
      </c>
      <c r="J155" s="0">
        <v>-0.01429</v>
      </c>
      <c r="K155" s="0">
        <v>1021.789978</v>
      </c>
      <c r="L155" s="0">
        <v>38.016132</v>
      </c>
      <c r="W155" s="0">
        <f t="shared" si="2"/>
        <v>54782.875447417726</v>
      </c>
    </row>
    <row r="156">
      <c r="A156" s="0">
        <v>85.635</v>
      </c>
      <c r="B156" s="0">
        <v>2054.154297</v>
      </c>
      <c r="C156" s="0">
        <v>-51164.523437</v>
      </c>
      <c r="D156" s="0">
        <v>19377.324219</v>
      </c>
      <c r="E156" s="0">
        <v>-0.158586</v>
      </c>
      <c r="F156" s="0">
        <v>9.973783</v>
      </c>
      <c r="G156" s="0">
        <v>-0.042807</v>
      </c>
      <c r="H156" s="0">
        <v>0.036301</v>
      </c>
      <c r="I156" s="0">
        <v>0.008792</v>
      </c>
      <c r="J156" s="0">
        <v>-0.01288</v>
      </c>
      <c r="K156" s="0">
        <v>1021.789978</v>
      </c>
      <c r="L156" s="0">
        <v>38.016132</v>
      </c>
      <c r="W156" s="0">
        <f t="shared" si="2"/>
        <v>54749.508694594238</v>
      </c>
    </row>
    <row r="157">
      <c r="A157" s="0">
        <v>85.64625</v>
      </c>
      <c r="B157" s="0">
        <v>2099.070312</v>
      </c>
      <c r="C157" s="0">
        <v>-51139.363281</v>
      </c>
      <c r="D157" s="0">
        <v>19493.263672</v>
      </c>
      <c r="E157" s="0">
        <v>-0.156517</v>
      </c>
      <c r="F157" s="0">
        <v>9.97544</v>
      </c>
      <c r="G157" s="0">
        <v>-0.042036</v>
      </c>
      <c r="H157" s="0">
        <v>0.028833</v>
      </c>
      <c r="I157" s="0">
        <v>0.008545</v>
      </c>
      <c r="J157" s="0">
        <v>-0.011728</v>
      </c>
      <c r="K157" s="0">
        <v>1021.789978</v>
      </c>
      <c r="L157" s="0">
        <v>38.016132</v>
      </c>
      <c r="W157" s="0">
        <f t="shared" si="2"/>
        <v>54768.858866576047</v>
      </c>
    </row>
    <row r="158">
      <c r="A158" s="0">
        <v>85.6575</v>
      </c>
      <c r="B158" s="0">
        <v>2041.866943</v>
      </c>
      <c r="C158" s="0">
        <v>-51169.496094</v>
      </c>
      <c r="D158" s="0">
        <v>19517.943359</v>
      </c>
      <c r="E158" s="0">
        <v>-0.146859</v>
      </c>
      <c r="F158" s="0">
        <v>9.977209</v>
      </c>
      <c r="G158" s="0">
        <v>-0.049739</v>
      </c>
      <c r="H158" s="0">
        <v>0.014994</v>
      </c>
      <c r="I158" s="0">
        <v>0.00769</v>
      </c>
      <c r="J158" s="0">
        <v>-0.008373</v>
      </c>
      <c r="K158" s="0">
        <v>1021.789978</v>
      </c>
      <c r="L158" s="0">
        <v>38.016132</v>
      </c>
      <c r="W158" s="0">
        <f t="shared" si="2"/>
        <v>54803.619078414245</v>
      </c>
    </row>
    <row r="159">
      <c r="A159" s="0">
        <v>85.66875</v>
      </c>
      <c r="B159" s="0">
        <v>1949.750977</v>
      </c>
      <c r="C159" s="0">
        <v>-51149.355469</v>
      </c>
      <c r="D159" s="0">
        <v>19503.904297</v>
      </c>
      <c r="E159" s="0">
        <v>-0.161253</v>
      </c>
      <c r="F159" s="0">
        <v>9.981507</v>
      </c>
      <c r="G159" s="0">
        <v>-0.042158</v>
      </c>
      <c r="H159" s="0">
        <v>0.007209</v>
      </c>
      <c r="I159" s="0">
        <v>0.005793</v>
      </c>
      <c r="J159" s="0">
        <v>-0.007115</v>
      </c>
      <c r="K159" s="0">
        <v>1021.789978</v>
      </c>
      <c r="L159" s="0">
        <v>38.016132</v>
      </c>
      <c r="W159" s="0">
        <f t="shared" si="2"/>
        <v>54776.458233377663</v>
      </c>
    </row>
    <row r="160">
      <c r="A160" s="0">
        <v>85.68</v>
      </c>
      <c r="B160" s="0">
        <v>2038.264526</v>
      </c>
      <c r="C160" s="0">
        <v>-51184.070312</v>
      </c>
      <c r="D160" s="0">
        <v>19485.824219</v>
      </c>
      <c r="E160" s="0">
        <v>-0.1476</v>
      </c>
      <c r="F160" s="0">
        <v>9.981449</v>
      </c>
      <c r="G160" s="0">
        <v>-0.054244</v>
      </c>
      <c r="H160" s="0">
        <v>-0.006672</v>
      </c>
      <c r="I160" s="0">
        <v>0.004439</v>
      </c>
      <c r="J160" s="0">
        <v>-0.003824</v>
      </c>
      <c r="K160" s="0">
        <v>1021.789978</v>
      </c>
      <c r="L160" s="0">
        <v>38.016132</v>
      </c>
      <c r="W160" s="0">
        <f t="shared" si="2"/>
        <v>54805.665049112184</v>
      </c>
    </row>
    <row r="161">
      <c r="A161" s="0">
        <v>85.69125</v>
      </c>
      <c r="B161" s="0">
        <v>2059.605469</v>
      </c>
      <c r="C161" s="0">
        <v>-51176.945312</v>
      </c>
      <c r="D161" s="0">
        <v>19524.113281</v>
      </c>
      <c r="E161" s="0">
        <v>-0.142742</v>
      </c>
      <c r="F161" s="0">
        <v>9.9801</v>
      </c>
      <c r="G161" s="0">
        <v>-0.049478</v>
      </c>
      <c r="H161" s="0">
        <v>-0.016246</v>
      </c>
      <c r="I161" s="0">
        <v>0.003089</v>
      </c>
      <c r="J161" s="0">
        <v>-0.000225</v>
      </c>
      <c r="K161" s="0">
        <v>1021.789978</v>
      </c>
      <c r="L161" s="0">
        <v>38.016132</v>
      </c>
      <c r="W161" s="0">
        <f t="shared" si="2"/>
        <v>54813.435447567914</v>
      </c>
    </row>
    <row r="162">
      <c r="A162" s="0">
        <v>85.7025</v>
      </c>
      <c r="B162" s="0">
        <v>2002.005615</v>
      </c>
      <c r="C162" s="0">
        <v>-51117.371094</v>
      </c>
      <c r="D162" s="0">
        <v>19506.960937</v>
      </c>
      <c r="E162" s="0">
        <v>-0.153804</v>
      </c>
      <c r="F162" s="0">
        <v>9.979953</v>
      </c>
      <c r="G162" s="0">
        <v>-0.042301</v>
      </c>
      <c r="H162" s="0">
        <v>-0.02138</v>
      </c>
      <c r="I162" s="0">
        <v>0.001494</v>
      </c>
      <c r="J162" s="0">
        <v>0.000904</v>
      </c>
      <c r="K162" s="0">
        <v>1021.759949</v>
      </c>
      <c r="L162" s="0">
        <v>38.021015</v>
      </c>
      <c r="W162" s="0">
        <f t="shared" si="2"/>
        <v>54749.567843425415</v>
      </c>
    </row>
    <row r="163">
      <c r="A163" s="0">
        <v>85.71375</v>
      </c>
      <c r="B163" s="0">
        <v>2003.083496</v>
      </c>
      <c r="C163" s="0">
        <v>-51150.011719</v>
      </c>
      <c r="D163" s="0">
        <v>19475.507812</v>
      </c>
      <c r="E163" s="0">
        <v>-0.150725</v>
      </c>
      <c r="F163" s="0">
        <v>9.977845</v>
      </c>
      <c r="G163" s="0">
        <v>-0.035821</v>
      </c>
      <c r="H163" s="0">
        <v>-0.025243</v>
      </c>
      <c r="I163" s="0">
        <v>0.000234</v>
      </c>
      <c r="J163" s="0">
        <v>0.00164</v>
      </c>
      <c r="K163" s="0">
        <v>1021.759949</v>
      </c>
      <c r="L163" s="0">
        <v>38.021015</v>
      </c>
      <c r="W163" s="0">
        <f t="shared" si="2"/>
        <v>54768.89123289843</v>
      </c>
    </row>
    <row r="164">
      <c r="A164" s="0">
        <v>85.725</v>
      </c>
      <c r="B164" s="0">
        <v>1891.086792</v>
      </c>
      <c r="C164" s="0">
        <v>-51169.917969</v>
      </c>
      <c r="D164" s="0">
        <v>19411.003906</v>
      </c>
      <c r="E164" s="0">
        <v>-0.158928</v>
      </c>
      <c r="F164" s="0">
        <v>9.981278</v>
      </c>
      <c r="G164" s="0">
        <v>-0.043491</v>
      </c>
      <c r="H164" s="0">
        <v>-0.028402</v>
      </c>
      <c r="I164" s="0">
        <v>0.000891</v>
      </c>
      <c r="J164" s="0">
        <v>0.001822</v>
      </c>
      <c r="K164" s="0">
        <v>1021.759949</v>
      </c>
      <c r="L164" s="0">
        <v>38.021015</v>
      </c>
      <c r="W164" s="0">
        <f t="shared" si="2"/>
        <v>54760.604332383082</v>
      </c>
    </row>
    <row r="165">
      <c r="A165" s="0">
        <v>85.73625</v>
      </c>
      <c r="B165" s="0">
        <v>2017.092407</v>
      </c>
      <c r="C165" s="0">
        <v>-51170.921875</v>
      </c>
      <c r="D165" s="0">
        <v>19251.085937</v>
      </c>
      <c r="E165" s="0">
        <v>-0.149994</v>
      </c>
      <c r="F165" s="0">
        <v>9.978931</v>
      </c>
      <c r="G165" s="0">
        <v>-0.039004</v>
      </c>
      <c r="H165" s="0">
        <v>-0.026449</v>
      </c>
      <c r="I165" s="0">
        <v>-9.205702E-05</v>
      </c>
      <c r="J165" s="0">
        <v>0.00045</v>
      </c>
      <c r="K165" s="0">
        <v>1021.759949</v>
      </c>
      <c r="L165" s="0">
        <v>38.021015</v>
      </c>
      <c r="W165" s="0">
        <f t="shared" si="2"/>
        <v>54709.562391500534</v>
      </c>
    </row>
    <row r="166">
      <c r="A166" s="0">
        <v>85.7475</v>
      </c>
      <c r="B166" s="0">
        <v>2053.59668</v>
      </c>
      <c r="C166" s="0">
        <v>-51146.460937</v>
      </c>
      <c r="D166" s="0">
        <v>19323.042969</v>
      </c>
      <c r="E166" s="0">
        <v>-0.154886</v>
      </c>
      <c r="F166" s="0">
        <v>9.984018</v>
      </c>
      <c r="G166" s="0">
        <v>-0.056438</v>
      </c>
      <c r="H166" s="0">
        <v>-0.026623</v>
      </c>
      <c r="I166" s="0">
        <v>0.000624</v>
      </c>
      <c r="J166" s="0">
        <v>-0.000705</v>
      </c>
      <c r="K166" s="0">
        <v>1021.759949</v>
      </c>
      <c r="L166" s="0">
        <v>38.021015</v>
      </c>
      <c r="W166" s="0">
        <f t="shared" si="2"/>
        <v>54713.414399816014</v>
      </c>
    </row>
    <row r="167">
      <c r="A167" s="0">
        <v>85.75875</v>
      </c>
      <c r="B167" s="0">
        <v>1967.089966</v>
      </c>
      <c r="C167" s="0">
        <v>-51168.347656</v>
      </c>
      <c r="D167" s="0">
        <v>19300.697266</v>
      </c>
      <c r="E167" s="0">
        <v>-0.155546</v>
      </c>
      <c r="F167" s="0">
        <v>9.976439</v>
      </c>
      <c r="G167" s="0">
        <v>-0.043597</v>
      </c>
      <c r="H167" s="0">
        <v>-0.021962</v>
      </c>
      <c r="I167" s="0">
        <v>0.000875</v>
      </c>
      <c r="J167" s="0">
        <v>-0.004175</v>
      </c>
      <c r="K167" s="0">
        <v>1021.759949</v>
      </c>
      <c r="L167" s="0">
        <v>38.021015</v>
      </c>
      <c r="W167" s="0">
        <f t="shared" si="2"/>
        <v>54722.812059811018</v>
      </c>
    </row>
    <row r="168">
      <c r="A168" s="0">
        <v>85.77</v>
      </c>
      <c r="B168" s="0">
        <v>2051.460693</v>
      </c>
      <c r="C168" s="0">
        <v>-51164.289062</v>
      </c>
      <c r="D168" s="0">
        <v>19380.808594</v>
      </c>
      <c r="E168" s="0">
        <v>-0.148925</v>
      </c>
      <c r="F168" s="0">
        <v>9.977825</v>
      </c>
      <c r="G168" s="0">
        <v>-0.038257</v>
      </c>
      <c r="H168" s="0">
        <v>-0.016624</v>
      </c>
      <c r="I168" s="0">
        <v>0.000885</v>
      </c>
      <c r="J168" s="0">
        <v>-0.005816</v>
      </c>
      <c r="K168" s="0">
        <v>1021.759949</v>
      </c>
      <c r="L168" s="0">
        <v>38.021015</v>
      </c>
      <c r="W168" s="0">
        <f t="shared" si="2"/>
        <v>54750.421988803711</v>
      </c>
    </row>
    <row r="169">
      <c r="A169" s="0">
        <v>85.78125</v>
      </c>
      <c r="B169" s="0">
        <v>2008.90564</v>
      </c>
      <c r="C169" s="0">
        <v>-51187.273437</v>
      </c>
      <c r="D169" s="0">
        <v>19359.699219</v>
      </c>
      <c r="E169" s="0">
        <v>-0.152159</v>
      </c>
      <c r="F169" s="0">
        <v>9.975536</v>
      </c>
      <c r="G169" s="0">
        <v>-0.03367</v>
      </c>
      <c r="H169" s="0">
        <v>-0.005706</v>
      </c>
      <c r="I169" s="0">
        <v>0.003084</v>
      </c>
      <c r="J169" s="0">
        <v>-0.00951</v>
      </c>
      <c r="K169" s="0">
        <v>1021.759949</v>
      </c>
      <c r="L169" s="0">
        <v>38.021015</v>
      </c>
      <c r="W169" s="0">
        <f t="shared" si="2"/>
        <v>54762.858011929755</v>
      </c>
    </row>
    <row r="170">
      <c r="A170" s="0">
        <v>85.7925</v>
      </c>
      <c r="B170" s="0">
        <v>1982.935547</v>
      </c>
      <c r="C170" s="0">
        <v>-51176.238281</v>
      </c>
      <c r="D170" s="0">
        <v>19293.392578</v>
      </c>
      <c r="E170" s="0">
        <v>-0.152827</v>
      </c>
      <c r="F170" s="0">
        <v>9.967152</v>
      </c>
      <c r="G170" s="0">
        <v>-0.048311</v>
      </c>
      <c r="H170" s="0">
        <v>0.005094</v>
      </c>
      <c r="I170" s="0">
        <v>0.005142</v>
      </c>
      <c r="J170" s="0">
        <v>-0.011024</v>
      </c>
      <c r="K170" s="0">
        <v>1021.759949</v>
      </c>
      <c r="L170" s="0">
        <v>38.021015</v>
      </c>
      <c r="W170" s="0">
        <f t="shared" si="2"/>
        <v>54728.186477774609</v>
      </c>
    </row>
    <row r="171">
      <c r="A171" s="0">
        <v>85.80375</v>
      </c>
      <c r="B171" s="0">
        <v>2116.61377</v>
      </c>
      <c r="C171" s="0">
        <v>-51167.824219</v>
      </c>
      <c r="D171" s="0">
        <v>19449.742187</v>
      </c>
      <c r="E171" s="0">
        <v>-0.15275</v>
      </c>
      <c r="F171" s="0">
        <v>9.970936</v>
      </c>
      <c r="G171" s="0">
        <v>-0.04355</v>
      </c>
      <c r="H171" s="0">
        <v>0.020373</v>
      </c>
      <c r="I171" s="0">
        <v>0.006953</v>
      </c>
      <c r="J171" s="0">
        <v>-0.015487</v>
      </c>
      <c r="K171" s="0">
        <v>1021.769958</v>
      </c>
      <c r="L171" s="0">
        <v>38.023357</v>
      </c>
      <c r="W171" s="0">
        <f t="shared" si="2"/>
        <v>54780.642204145479</v>
      </c>
    </row>
    <row r="172">
      <c r="A172" s="0">
        <v>85.815</v>
      </c>
      <c r="B172" s="0">
        <v>2132.22998</v>
      </c>
      <c r="C172" s="0">
        <v>-51194.941406</v>
      </c>
      <c r="D172" s="0">
        <v>19424.560547</v>
      </c>
      <c r="E172" s="0">
        <v>-0.142874</v>
      </c>
      <c r="F172" s="0">
        <v>9.971025</v>
      </c>
      <c r="G172" s="0">
        <v>-0.052371</v>
      </c>
      <c r="H172" s="0">
        <v>0.030143</v>
      </c>
      <c r="I172" s="0">
        <v>0.00752</v>
      </c>
      <c r="J172" s="0">
        <v>-0.018553</v>
      </c>
      <c r="K172" s="0">
        <v>1021.769958</v>
      </c>
      <c r="L172" s="0">
        <v>38.023357</v>
      </c>
      <c r="W172" s="0">
        <f t="shared" si="2"/>
        <v>54797.64577694422</v>
      </c>
    </row>
    <row r="173">
      <c r="A173" s="0">
        <v>85.82625</v>
      </c>
      <c r="B173" s="0">
        <v>2099.634766</v>
      </c>
      <c r="C173" s="0">
        <v>-51167.539062</v>
      </c>
      <c r="D173" s="0">
        <v>19343.726562</v>
      </c>
      <c r="E173" s="0">
        <v>-0.137402</v>
      </c>
      <c r="F173" s="0">
        <v>9.964838</v>
      </c>
      <c r="G173" s="0">
        <v>-0.039618</v>
      </c>
      <c r="H173" s="0">
        <v>0.037404</v>
      </c>
      <c r="I173" s="0">
        <v>0.007969</v>
      </c>
      <c r="J173" s="0">
        <v>-0.019626</v>
      </c>
      <c r="K173" s="0">
        <v>1021.769958</v>
      </c>
      <c r="L173" s="0">
        <v>38.023357</v>
      </c>
      <c r="W173" s="0">
        <f t="shared" si="2"/>
        <v>54742.170920756478</v>
      </c>
    </row>
    <row r="174">
      <c r="A174" s="0">
        <v>85.8375</v>
      </c>
      <c r="B174" s="0">
        <v>2131.395508</v>
      </c>
      <c r="C174" s="0">
        <v>-51195.882812</v>
      </c>
      <c r="D174" s="0">
        <v>19410.607422</v>
      </c>
      <c r="E174" s="0">
        <v>-0.154806</v>
      </c>
      <c r="F174" s="0">
        <v>9.972024</v>
      </c>
      <c r="G174" s="0">
        <v>-0.039184</v>
      </c>
      <c r="H174" s="0">
        <v>0.040372</v>
      </c>
      <c r="I174" s="0">
        <v>0.009481</v>
      </c>
      <c r="J174" s="0">
        <v>-0.019584</v>
      </c>
      <c r="K174" s="0">
        <v>1021.769958</v>
      </c>
      <c r="L174" s="0">
        <v>38.023357</v>
      </c>
      <c r="W174" s="0">
        <f t="shared" si="2"/>
        <v>54793.548381196866</v>
      </c>
    </row>
    <row r="175">
      <c r="A175" s="0">
        <v>85.84875</v>
      </c>
      <c r="B175" s="0">
        <v>2145.592773</v>
      </c>
      <c r="C175" s="0">
        <v>-51169.605469</v>
      </c>
      <c r="D175" s="0">
        <v>19381.236328</v>
      </c>
      <c r="E175" s="0">
        <v>-0.15542</v>
      </c>
      <c r="F175" s="0">
        <v>9.968961</v>
      </c>
      <c r="G175" s="0">
        <v>-0.056816</v>
      </c>
      <c r="H175" s="0">
        <v>0.048563</v>
      </c>
      <c r="I175" s="0">
        <v>0.010088</v>
      </c>
      <c r="J175" s="0">
        <v>-0.020511</v>
      </c>
      <c r="K175" s="0">
        <v>1021.769958</v>
      </c>
      <c r="L175" s="0">
        <v>38.023357</v>
      </c>
      <c r="W175" s="0">
        <f t="shared" si="2"/>
        <v>54759.14913329509</v>
      </c>
    </row>
    <row r="176">
      <c r="A176" s="0">
        <v>85.86</v>
      </c>
      <c r="B176" s="0">
        <v>2014</v>
      </c>
      <c r="C176" s="0">
        <v>-51180.292969</v>
      </c>
      <c r="D176" s="0">
        <v>19438.105469</v>
      </c>
      <c r="E176" s="0">
        <v>-0.149965</v>
      </c>
      <c r="F176" s="0">
        <v>9.97313</v>
      </c>
      <c r="G176" s="0">
        <v>-0.054535</v>
      </c>
      <c r="H176" s="0">
        <v>0.052751</v>
      </c>
      <c r="I176" s="0">
        <v>0.011419</v>
      </c>
      <c r="J176" s="0">
        <v>-0.02009</v>
      </c>
      <c r="K176" s="0">
        <v>1021.769958</v>
      </c>
      <c r="L176" s="0">
        <v>38.023357</v>
      </c>
      <c r="W176" s="0">
        <f t="shared" si="2"/>
        <v>54784.290892706085</v>
      </c>
    </row>
    <row r="177">
      <c r="A177" s="0">
        <v>85.87125</v>
      </c>
      <c r="B177" s="0">
        <v>2004.270264</v>
      </c>
      <c r="C177" s="0">
        <v>-51145.824219</v>
      </c>
      <c r="D177" s="0">
        <v>19214.732422</v>
      </c>
      <c r="E177" s="0">
        <v>-0.152109</v>
      </c>
      <c r="F177" s="0">
        <v>9.964183</v>
      </c>
      <c r="G177" s="0">
        <v>-0.044242</v>
      </c>
      <c r="H177" s="0">
        <v>0.050989</v>
      </c>
      <c r="I177" s="0">
        <v>0.011193</v>
      </c>
      <c r="J177" s="0">
        <v>-0.018553</v>
      </c>
      <c r="K177" s="0">
        <v>1021.769958</v>
      </c>
      <c r="L177" s="0">
        <v>38.023357</v>
      </c>
      <c r="W177" s="0">
        <f t="shared" si="2"/>
        <v>54672.830330805627</v>
      </c>
    </row>
    <row r="178">
      <c r="A178" s="0">
        <v>85.8825</v>
      </c>
      <c r="B178" s="0">
        <v>1922.968018</v>
      </c>
      <c r="C178" s="0">
        <v>-51176.074219</v>
      </c>
      <c r="D178" s="0">
        <v>19406.638672</v>
      </c>
      <c r="E178" s="0">
        <v>-0.155085</v>
      </c>
      <c r="F178" s="0">
        <v>9.965535</v>
      </c>
      <c r="G178" s="0">
        <v>-0.041828</v>
      </c>
      <c r="H178" s="0">
        <v>0.052876</v>
      </c>
      <c r="I178" s="0">
        <v>0.011134</v>
      </c>
      <c r="J178" s="0">
        <v>-0.018205</v>
      </c>
      <c r="K178" s="0">
        <v>1021.769958</v>
      </c>
      <c r="L178" s="0">
        <v>38.023357</v>
      </c>
      <c r="W178" s="0">
        <f t="shared" si="2"/>
        <v>54765.920087335457</v>
      </c>
    </row>
    <row r="179">
      <c r="A179" s="0">
        <v>85.89375</v>
      </c>
      <c r="B179" s="0">
        <v>2051.720215</v>
      </c>
      <c r="C179" s="0">
        <v>-51176.136719</v>
      </c>
      <c r="D179" s="0">
        <v>19435.876953</v>
      </c>
      <c r="E179" s="0">
        <v>-0.145663</v>
      </c>
      <c r="F179" s="0">
        <v>9.971993</v>
      </c>
      <c r="G179" s="0">
        <v>-0.040159</v>
      </c>
      <c r="H179" s="0">
        <v>0.048657</v>
      </c>
      <c r="I179" s="0">
        <v>0.011079</v>
      </c>
      <c r="J179" s="0">
        <v>-0.017066</v>
      </c>
      <c r="K179" s="0">
        <v>1021.769958</v>
      </c>
      <c r="L179" s="0">
        <v>38.023357</v>
      </c>
      <c r="W179" s="0">
        <f t="shared" si="2"/>
        <v>54781.017134173184</v>
      </c>
    </row>
    <row r="180">
      <c r="A180" s="0">
        <v>85.905</v>
      </c>
      <c r="B180" s="0">
        <v>2114.473633</v>
      </c>
      <c r="C180" s="0">
        <v>-51139.894531</v>
      </c>
      <c r="D180" s="0">
        <v>19399.884766</v>
      </c>
      <c r="E180" s="0">
        <v>-0.145363</v>
      </c>
      <c r="F180" s="0">
        <v>9.973895</v>
      </c>
      <c r="G180" s="0">
        <v>-0.04194</v>
      </c>
      <c r="H180" s="0">
        <v>0.039857</v>
      </c>
      <c r="I180" s="0">
        <v>0.009812</v>
      </c>
      <c r="J180" s="0">
        <v>-0.015089</v>
      </c>
      <c r="K180" s="0">
        <v>1021.769958</v>
      </c>
      <c r="L180" s="0">
        <v>38.030586</v>
      </c>
      <c r="W180" s="0">
        <f t="shared" si="2"/>
        <v>54736.782334373063</v>
      </c>
    </row>
    <row r="181">
      <c r="A181" s="0">
        <v>85.91625</v>
      </c>
      <c r="B181" s="0">
        <v>1901.262817</v>
      </c>
      <c r="C181" s="0">
        <v>-51188.050781</v>
      </c>
      <c r="D181" s="0">
        <v>19427.294922</v>
      </c>
      <c r="E181" s="0">
        <v>-0.146454</v>
      </c>
      <c r="F181" s="0">
        <v>9.971736</v>
      </c>
      <c r="G181" s="0">
        <v>-0.043581</v>
      </c>
      <c r="H181" s="0">
        <v>0.035337</v>
      </c>
      <c r="I181" s="0">
        <v>0.009543</v>
      </c>
      <c r="J181" s="0">
        <v>-0.013518</v>
      </c>
      <c r="K181" s="0">
        <v>1021.769958</v>
      </c>
      <c r="L181" s="0">
        <v>38.030586</v>
      </c>
      <c r="W181" s="0">
        <f t="shared" si="2"/>
        <v>54783.675771564551</v>
      </c>
    </row>
    <row r="182">
      <c r="A182" s="0">
        <v>85.9275</v>
      </c>
      <c r="B182" s="0">
        <v>1958.340332</v>
      </c>
      <c r="C182" s="0">
        <v>-51168.496094</v>
      </c>
      <c r="D182" s="0">
        <v>19422.091797</v>
      </c>
      <c r="E182" s="0">
        <v>-0.146731</v>
      </c>
      <c r="F182" s="0">
        <v>9.976346</v>
      </c>
      <c r="G182" s="0">
        <v>-0.043756</v>
      </c>
      <c r="H182" s="0">
        <v>0.024739</v>
      </c>
      <c r="I182" s="0">
        <v>0.008334</v>
      </c>
      <c r="J182" s="0">
        <v>-0.00982</v>
      </c>
      <c r="K182" s="0">
        <v>1021.769958</v>
      </c>
      <c r="L182" s="0">
        <v>38.030586</v>
      </c>
      <c r="W182" s="0">
        <f t="shared" si="2"/>
        <v>54765.570746124118</v>
      </c>
    </row>
    <row r="183">
      <c r="A183" s="0">
        <v>85.93875</v>
      </c>
      <c r="B183" s="0">
        <v>1877.359131</v>
      </c>
      <c r="C183" s="0">
        <v>-51194.734375</v>
      </c>
      <c r="D183" s="0">
        <v>19330.867187</v>
      </c>
      <c r="E183" s="0">
        <v>-0.151584</v>
      </c>
      <c r="F183" s="0">
        <v>9.979172</v>
      </c>
      <c r="G183" s="0">
        <v>-0.040347</v>
      </c>
      <c r="H183" s="0">
        <v>0.012885</v>
      </c>
      <c r="I183" s="0">
        <v>0.007505</v>
      </c>
      <c r="J183" s="0">
        <v>-0.007649</v>
      </c>
      <c r="K183" s="0">
        <v>1021.769958</v>
      </c>
      <c r="L183" s="0">
        <v>38.030586</v>
      </c>
      <c r="W183" s="0">
        <f t="shared" si="2"/>
        <v>54754.979054283169</v>
      </c>
    </row>
    <row r="184">
      <c r="A184" s="0">
        <v>85.95</v>
      </c>
      <c r="B184" s="0">
        <v>2004.798706</v>
      </c>
      <c r="C184" s="0">
        <v>-51179.011719</v>
      </c>
      <c r="D184" s="0">
        <v>19394.689453</v>
      </c>
      <c r="E184" s="0">
        <v>-0.154388</v>
      </c>
      <c r="F184" s="0">
        <v>9.980174</v>
      </c>
      <c r="G184" s="0">
        <v>-0.040326</v>
      </c>
      <c r="H184" s="0">
        <v>0.000462</v>
      </c>
      <c r="I184" s="0">
        <v>0.005509</v>
      </c>
      <c r="J184" s="0">
        <v>-0.004143</v>
      </c>
      <c r="K184" s="0">
        <v>1021.769958</v>
      </c>
      <c r="L184" s="0">
        <v>38.030586</v>
      </c>
      <c r="W184" s="0">
        <f t="shared" si="2"/>
        <v>54767.366536683396</v>
      </c>
    </row>
    <row r="185">
      <c r="A185" s="0">
        <v>85.96125</v>
      </c>
      <c r="B185" s="0">
        <v>2063.479004</v>
      </c>
      <c r="C185" s="0">
        <v>-51161.960937</v>
      </c>
      <c r="D185" s="0">
        <v>19428.8125</v>
      </c>
      <c r="E185" s="0">
        <v>-0.144904</v>
      </c>
      <c r="F185" s="0">
        <v>9.969251</v>
      </c>
      <c r="G185" s="0">
        <v>-0.057399</v>
      </c>
      <c r="H185" s="0">
        <v>-0.006357</v>
      </c>
      <c r="I185" s="0">
        <v>0.004419</v>
      </c>
      <c r="J185" s="0">
        <v>-0.003136</v>
      </c>
      <c r="K185" s="0">
        <v>1021.769958</v>
      </c>
      <c r="L185" s="0">
        <v>38.030586</v>
      </c>
      <c r="W185" s="0">
        <f t="shared" si="2"/>
        <v>54765.709597148649</v>
      </c>
    </row>
    <row r="186">
      <c r="A186" s="0">
        <v>85.9725</v>
      </c>
      <c r="B186" s="0">
        <v>2037.289795</v>
      </c>
      <c r="C186" s="0">
        <v>-51168.945312</v>
      </c>
      <c r="D186" s="0">
        <v>19435.554687</v>
      </c>
      <c r="E186" s="0">
        <v>-0.158262</v>
      </c>
      <c r="F186" s="0">
        <v>9.966171</v>
      </c>
      <c r="G186" s="0">
        <v>-0.046112</v>
      </c>
      <c r="H186" s="0">
        <v>-0.014201</v>
      </c>
      <c r="I186" s="0">
        <v>0.002147</v>
      </c>
      <c r="J186" s="0">
        <v>-0.001716</v>
      </c>
      <c r="K186" s="0">
        <v>1021.769958</v>
      </c>
      <c r="L186" s="0">
        <v>38.030586</v>
      </c>
      <c r="W186" s="0">
        <f t="shared" si="2"/>
        <v>54773.646035686055</v>
      </c>
    </row>
    <row r="187">
      <c r="A187" s="0">
        <v>85.98375</v>
      </c>
      <c r="B187" s="0">
        <v>2011.68335</v>
      </c>
      <c r="C187" s="0">
        <v>-51179.375</v>
      </c>
      <c r="D187" s="0">
        <v>19279.775391</v>
      </c>
      <c r="E187" s="0">
        <v>-0.150641</v>
      </c>
      <c r="F187" s="0">
        <v>9.97049</v>
      </c>
      <c r="G187" s="0">
        <v>-0.047235</v>
      </c>
      <c r="H187" s="0">
        <v>-0.022442</v>
      </c>
      <c r="I187" s="0">
        <v>0.000897</v>
      </c>
      <c r="J187" s="0">
        <v>0.000772</v>
      </c>
      <c r="K187" s="0">
        <v>1021.769958</v>
      </c>
      <c r="L187" s="0">
        <v>38.030586</v>
      </c>
      <c r="W187" s="0">
        <f t="shared" si="2"/>
        <v>54727.37006671069</v>
      </c>
    </row>
    <row r="188">
      <c r="A188" s="0">
        <v>85.995</v>
      </c>
      <c r="B188" s="0">
        <v>2004.036499</v>
      </c>
      <c r="C188" s="0">
        <v>-51171.765625</v>
      </c>
      <c r="D188" s="0">
        <v>19389.777344</v>
      </c>
      <c r="E188" s="0">
        <v>-0.146042</v>
      </c>
      <c r="F188" s="0">
        <v>9.984114</v>
      </c>
      <c r="G188" s="0">
        <v>-0.059204</v>
      </c>
      <c r="H188" s="0">
        <v>-0.026586</v>
      </c>
      <c r="I188" s="0">
        <v>0.001519</v>
      </c>
      <c r="J188" s="0">
        <v>0.00091</v>
      </c>
      <c r="K188" s="0">
        <v>1021.769958</v>
      </c>
      <c r="L188" s="0">
        <v>38.030586</v>
      </c>
      <c r="W188" s="0">
        <f t="shared" si="2"/>
        <v>54758.827826380206</v>
      </c>
    </row>
    <row r="189">
      <c r="A189" s="0">
        <v>86.00625</v>
      </c>
      <c r="B189" s="0">
        <v>2030.626953</v>
      </c>
      <c r="C189" s="0">
        <v>-51152.871094</v>
      </c>
      <c r="D189" s="0">
        <v>19345.333984</v>
      </c>
      <c r="E189" s="0">
        <v>-0.141846</v>
      </c>
      <c r="F189" s="0">
        <v>9.97044</v>
      </c>
      <c r="G189" s="0">
        <v>-0.045786</v>
      </c>
      <c r="H189" s="0">
        <v>-0.023248</v>
      </c>
      <c r="I189" s="0">
        <v>0.001492</v>
      </c>
      <c r="J189" s="0">
        <v>-0.000454</v>
      </c>
      <c r="K189" s="0">
        <v>1021.789978</v>
      </c>
      <c r="L189" s="0">
        <v>38.033123</v>
      </c>
      <c r="W189" s="0">
        <f t="shared" si="2"/>
        <v>54726.425188697795</v>
      </c>
    </row>
    <row r="190">
      <c r="A190" s="0">
        <v>86.0175</v>
      </c>
      <c r="B190" s="0">
        <v>2040.121826</v>
      </c>
      <c r="C190" s="0">
        <v>-51203.296875</v>
      </c>
      <c r="D190" s="0">
        <v>19351.880859</v>
      </c>
      <c r="E190" s="0">
        <v>-0.157929</v>
      </c>
      <c r="F190" s="0">
        <v>9.97274</v>
      </c>
      <c r="G190" s="0">
        <v>-0.046301</v>
      </c>
      <c r="H190" s="0">
        <v>-0.027234</v>
      </c>
      <c r="I190" s="0">
        <v>-0.000905</v>
      </c>
      <c r="J190" s="0">
        <v>-0.00027</v>
      </c>
      <c r="K190" s="0">
        <v>1021.789978</v>
      </c>
      <c r="L190" s="0">
        <v>38.033123</v>
      </c>
      <c r="W190" s="0">
        <f t="shared" si="2"/>
        <v>54776.226601649338</v>
      </c>
    </row>
    <row r="191">
      <c r="A191" s="0">
        <v>86.02875</v>
      </c>
      <c r="B191" s="0">
        <v>2031.241943</v>
      </c>
      <c r="C191" s="0">
        <v>-51185.375</v>
      </c>
      <c r="D191" s="0">
        <v>19459.189453</v>
      </c>
      <c r="E191" s="0">
        <v>-0.160202</v>
      </c>
      <c r="F191" s="0">
        <v>9.965698</v>
      </c>
      <c r="G191" s="0">
        <v>-0.04958</v>
      </c>
      <c r="H191" s="0">
        <v>-0.023978</v>
      </c>
      <c r="I191" s="0">
        <v>6.831753E-05</v>
      </c>
      <c r="J191" s="0">
        <v>-0.00209</v>
      </c>
      <c r="K191" s="0">
        <v>1021.789978</v>
      </c>
      <c r="L191" s="0">
        <v>38.033123</v>
      </c>
      <c r="W191" s="0">
        <f t="shared" si="2"/>
        <v>54797.158793950017</v>
      </c>
    </row>
    <row r="192">
      <c r="A192" s="0">
        <v>86.04</v>
      </c>
      <c r="B192" s="0">
        <v>2015.096069</v>
      </c>
      <c r="C192" s="0">
        <v>-51178.304687</v>
      </c>
      <c r="D192" s="0">
        <v>19295.533203</v>
      </c>
      <c r="E192" s="0">
        <v>-0.166888</v>
      </c>
      <c r="F192" s="0">
        <v>9.980755</v>
      </c>
      <c r="G192" s="0">
        <v>-0.033247</v>
      </c>
      <c r="H192" s="0">
        <v>-0.020076</v>
      </c>
      <c r="I192" s="0">
        <v>0.000571</v>
      </c>
      <c r="J192" s="0">
        <v>-0.004222</v>
      </c>
      <c r="K192" s="0">
        <v>1021.789978</v>
      </c>
      <c r="L192" s="0">
        <v>38.033123</v>
      </c>
      <c r="W192" s="0">
        <f t="shared" si="2"/>
        <v>54732.048055876563</v>
      </c>
    </row>
    <row r="193">
      <c r="A193" s="0">
        <v>86.05125</v>
      </c>
      <c r="B193" s="0">
        <v>2002.920898</v>
      </c>
      <c r="C193" s="0">
        <v>-51132.9375</v>
      </c>
      <c r="D193" s="0">
        <v>19328.298828</v>
      </c>
      <c r="E193" s="0">
        <v>-0.153106</v>
      </c>
      <c r="F193" s="0">
        <v>9.982721</v>
      </c>
      <c r="G193" s="0">
        <v>-0.051545</v>
      </c>
      <c r="H193" s="0">
        <v>-0.008807</v>
      </c>
      <c r="I193" s="0">
        <v>0.002144</v>
      </c>
      <c r="J193" s="0">
        <v>-0.007916</v>
      </c>
      <c r="K193" s="0">
        <v>1021.789978</v>
      </c>
      <c r="L193" s="0">
        <v>38.033123</v>
      </c>
      <c r="W193" s="0">
        <f t="shared" si="2"/>
        <v>54700.750681201971</v>
      </c>
    </row>
    <row r="194">
      <c r="A194" s="0">
        <v>86.0625</v>
      </c>
      <c r="B194" s="0">
        <v>2069.415527</v>
      </c>
      <c r="C194" s="0">
        <v>-51176.671875</v>
      </c>
      <c r="D194" s="0">
        <v>19498.105469</v>
      </c>
      <c r="E194" s="0">
        <v>-0.154093</v>
      </c>
      <c r="F194" s="0">
        <v>9.975172</v>
      </c>
      <c r="G194" s="0">
        <v>-0.042357</v>
      </c>
      <c r="H194" s="0">
        <v>-0.000114</v>
      </c>
      <c r="I194" s="0">
        <v>0.003679</v>
      </c>
      <c r="J194" s="0">
        <v>-0.01006</v>
      </c>
      <c r="K194" s="0">
        <v>1021.789978</v>
      </c>
      <c r="L194" s="0">
        <v>38.033123</v>
      </c>
      <c r="W194" s="0">
        <f ref="W194:W257" t="shared" si="3">SQRT((B194)^2+(C194)^2+(D194)^2)</f>
        <v>54804.291270894588</v>
      </c>
    </row>
    <row r="195">
      <c r="A195" s="0">
        <v>86.07375</v>
      </c>
      <c r="B195" s="0">
        <v>1962.484497</v>
      </c>
      <c r="C195" s="0">
        <v>-51176.609375</v>
      </c>
      <c r="D195" s="0">
        <v>19451.398437</v>
      </c>
      <c r="E195" s="0">
        <v>-0.138432</v>
      </c>
      <c r="F195" s="0">
        <v>9.98033</v>
      </c>
      <c r="G195" s="0">
        <v>-0.040194</v>
      </c>
      <c r="H195" s="0">
        <v>0.010235</v>
      </c>
      <c r="I195" s="0">
        <v>0.00492</v>
      </c>
      <c r="J195" s="0">
        <v>-0.01336</v>
      </c>
      <c r="K195" s="0">
        <v>1021.789978</v>
      </c>
      <c r="L195" s="0">
        <v>38.033123</v>
      </c>
      <c r="W195" s="0">
        <f t="shared" si="3"/>
        <v>54783.698247537366</v>
      </c>
    </row>
    <row r="196">
      <c r="A196" s="0">
        <v>86.085</v>
      </c>
      <c r="B196" s="0">
        <v>2020.279907</v>
      </c>
      <c r="C196" s="0">
        <v>-51142.152344</v>
      </c>
      <c r="D196" s="0">
        <v>19322.867187</v>
      </c>
      <c r="E196" s="0">
        <v>-0.142468</v>
      </c>
      <c r="F196" s="0">
        <v>9.977707</v>
      </c>
      <c r="G196" s="0">
        <v>-0.044367</v>
      </c>
      <c r="H196" s="0">
        <v>0.021243</v>
      </c>
      <c r="I196" s="0">
        <v>0.0065</v>
      </c>
      <c r="J196" s="0">
        <v>-0.016568</v>
      </c>
      <c r="K196" s="0">
        <v>1021.789978</v>
      </c>
      <c r="L196" s="0">
        <v>38.033123</v>
      </c>
      <c r="W196" s="0">
        <f t="shared" si="3"/>
        <v>54708.08417049508</v>
      </c>
    </row>
    <row r="197">
      <c r="A197" s="0">
        <v>86.09625</v>
      </c>
      <c r="B197" s="0">
        <v>2078.966797</v>
      </c>
      <c r="C197" s="0">
        <v>-51165.320312</v>
      </c>
      <c r="D197" s="0">
        <v>19223.632812</v>
      </c>
      <c r="E197" s="0">
        <v>-0.139808</v>
      </c>
      <c r="F197" s="0">
        <v>9.970313</v>
      </c>
      <c r="G197" s="0">
        <v>-0.039498</v>
      </c>
      <c r="H197" s="0">
        <v>0.027733</v>
      </c>
      <c r="I197" s="0">
        <v>0.007181</v>
      </c>
      <c r="J197" s="0">
        <v>-0.017658</v>
      </c>
      <c r="K197" s="0">
        <v>1021.789978</v>
      </c>
      <c r="L197" s="0">
        <v>38.033123</v>
      </c>
      <c r="W197" s="0">
        <f t="shared" si="3"/>
        <v>54696.984963187795</v>
      </c>
    </row>
    <row r="198">
      <c r="A198" s="0">
        <v>86.1075</v>
      </c>
      <c r="B198" s="0">
        <v>2049.315674</v>
      </c>
      <c r="C198" s="0">
        <v>-51153.34375</v>
      </c>
      <c r="D198" s="0">
        <v>19428.892578</v>
      </c>
      <c r="E198" s="0">
        <v>-0.158534</v>
      </c>
      <c r="F198" s="0">
        <v>9.981618</v>
      </c>
      <c r="G198" s="0">
        <v>-0.035869</v>
      </c>
      <c r="H198" s="0">
        <v>0.036456</v>
      </c>
      <c r="I198" s="0">
        <v>0.008195</v>
      </c>
      <c r="J198" s="0">
        <v>-0.018842</v>
      </c>
      <c r="K198" s="0">
        <v>1021.759949</v>
      </c>
      <c r="L198" s="0">
        <v>38.038006</v>
      </c>
      <c r="W198" s="0">
        <f t="shared" si="3"/>
        <v>54757.156046902484</v>
      </c>
    </row>
    <row r="199">
      <c r="A199" s="0">
        <v>86.11875</v>
      </c>
      <c r="B199" s="0">
        <v>2021.089478</v>
      </c>
      <c r="C199" s="0">
        <v>-51171.996094</v>
      </c>
      <c r="D199" s="0">
        <v>19294.001953</v>
      </c>
      <c r="E199" s="0">
        <v>-0.156011</v>
      </c>
      <c r="F199" s="0">
        <v>9.977169</v>
      </c>
      <c r="G199" s="0">
        <v>-0.030745</v>
      </c>
      <c r="H199" s="0">
        <v>0.044784</v>
      </c>
      <c r="I199" s="0">
        <v>0.010379</v>
      </c>
      <c r="J199" s="0">
        <v>-0.019325</v>
      </c>
      <c r="K199" s="0">
        <v>1021.759949</v>
      </c>
      <c r="L199" s="0">
        <v>38.038006</v>
      </c>
      <c r="W199" s="0">
        <f t="shared" si="3"/>
        <v>54725.830265833349</v>
      </c>
    </row>
    <row r="200">
      <c r="A200" s="0">
        <v>86.13</v>
      </c>
      <c r="B200" s="0">
        <v>2051.963867</v>
      </c>
      <c r="C200" s="0">
        <v>-51152.773437</v>
      </c>
      <c r="D200" s="0">
        <v>19391.464844</v>
      </c>
      <c r="E200" s="0">
        <v>-0.152417</v>
      </c>
      <c r="F200" s="0">
        <v>9.977365</v>
      </c>
      <c r="G200" s="0">
        <v>-0.05122</v>
      </c>
      <c r="H200" s="0">
        <v>0.051739</v>
      </c>
      <c r="I200" s="0">
        <v>0.011803</v>
      </c>
      <c r="J200" s="0">
        <v>-0.020135</v>
      </c>
      <c r="K200" s="0">
        <v>1021.759949</v>
      </c>
      <c r="L200" s="0">
        <v>38.038006</v>
      </c>
      <c r="W200" s="0">
        <f t="shared" si="3"/>
        <v>54743.453442440172</v>
      </c>
    </row>
    <row r="201">
      <c r="A201" s="0">
        <v>86.14125</v>
      </c>
      <c r="B201" s="0">
        <v>2066.172119</v>
      </c>
      <c r="C201" s="0">
        <v>-51175.316406</v>
      </c>
      <c r="D201" s="0">
        <v>19341.806641</v>
      </c>
      <c r="E201" s="0">
        <v>-0.161136</v>
      </c>
      <c r="F201" s="0">
        <v>9.967233</v>
      </c>
      <c r="G201" s="0">
        <v>-0.049011</v>
      </c>
      <c r="H201" s="0">
        <v>0.052965</v>
      </c>
      <c r="I201" s="0">
        <v>0.011197</v>
      </c>
      <c r="J201" s="0">
        <v>-0.019252</v>
      </c>
      <c r="K201" s="0">
        <v>1021.759949</v>
      </c>
      <c r="L201" s="0">
        <v>38.038006</v>
      </c>
      <c r="W201" s="0">
        <f t="shared" si="3"/>
        <v>54747.489080480911</v>
      </c>
    </row>
    <row r="202">
      <c r="A202" s="0">
        <v>86.1525</v>
      </c>
      <c r="B202" s="0">
        <v>1930.909912</v>
      </c>
      <c r="C202" s="0">
        <v>-51168.007812</v>
      </c>
      <c r="D202" s="0">
        <v>19241.875</v>
      </c>
      <c r="E202" s="0">
        <v>-0.1519</v>
      </c>
      <c r="F202" s="0">
        <v>9.988966</v>
      </c>
      <c r="G202" s="0">
        <v>-0.044248</v>
      </c>
      <c r="H202" s="0">
        <v>0.054303</v>
      </c>
      <c r="I202" s="0">
        <v>0.011415</v>
      </c>
      <c r="J202" s="0">
        <v>-0.018816</v>
      </c>
      <c r="K202" s="0">
        <v>1021.759949</v>
      </c>
      <c r="L202" s="0">
        <v>38.038006</v>
      </c>
      <c r="W202" s="0">
        <f t="shared" si="3"/>
        <v>54700.486195762263</v>
      </c>
    </row>
    <row r="203">
      <c r="A203" s="0">
        <v>86.16375</v>
      </c>
      <c r="B203" s="0">
        <v>1985.901978</v>
      </c>
      <c r="C203" s="0">
        <v>-51165.882812</v>
      </c>
      <c r="D203" s="0">
        <v>19349.367187</v>
      </c>
      <c r="E203" s="0">
        <v>-0.155548</v>
      </c>
      <c r="F203" s="0">
        <v>9.976218</v>
      </c>
      <c r="G203" s="0">
        <v>-0.031757</v>
      </c>
      <c r="H203" s="0">
        <v>0.047229</v>
      </c>
      <c r="I203" s="0">
        <v>0.010944</v>
      </c>
      <c r="J203" s="0">
        <v>-0.015335</v>
      </c>
      <c r="K203" s="0">
        <v>1021.759949</v>
      </c>
      <c r="L203" s="0">
        <v>38.038006</v>
      </c>
      <c r="W203" s="0">
        <f t="shared" si="3"/>
        <v>54738.372108922769</v>
      </c>
    </row>
    <row r="204">
      <c r="A204" s="0">
        <v>86.175</v>
      </c>
      <c r="B204" s="0">
        <v>2039.368896</v>
      </c>
      <c r="C204" s="0">
        <v>-51171.964844</v>
      </c>
      <c r="D204" s="0">
        <v>19407.970703</v>
      </c>
      <c r="E204" s="0">
        <v>-0.147116</v>
      </c>
      <c r="F204" s="0">
        <v>9.972867</v>
      </c>
      <c r="G204" s="0">
        <v>-0.050293</v>
      </c>
      <c r="H204" s="0">
        <v>0.043194</v>
      </c>
      <c r="I204" s="0">
        <v>0.009695</v>
      </c>
      <c r="J204" s="0">
        <v>-0.013809</v>
      </c>
      <c r="K204" s="0">
        <v>1021.759949</v>
      </c>
      <c r="L204" s="0">
        <v>38.038006</v>
      </c>
      <c r="W204" s="0">
        <f t="shared" si="3"/>
        <v>54766.763080339617</v>
      </c>
    </row>
    <row r="205">
      <c r="A205" s="0">
        <v>86.18625</v>
      </c>
      <c r="B205" s="0">
        <v>1976.572998</v>
      </c>
      <c r="C205" s="0">
        <v>-51152.65625</v>
      </c>
      <c r="D205" s="0">
        <v>19394.568359</v>
      </c>
      <c r="E205" s="0">
        <v>-0.163377</v>
      </c>
      <c r="F205" s="0">
        <v>9.966326</v>
      </c>
      <c r="G205" s="0">
        <v>-0.042338</v>
      </c>
      <c r="H205" s="0">
        <v>0.038401</v>
      </c>
      <c r="I205" s="0">
        <v>0.009311</v>
      </c>
      <c r="J205" s="0">
        <v>-0.013644</v>
      </c>
      <c r="K205" s="0">
        <v>1021.759949</v>
      </c>
      <c r="L205" s="0">
        <v>38.038006</v>
      </c>
      <c r="W205" s="0">
        <f t="shared" si="3"/>
        <v>54741.669357802843</v>
      </c>
    </row>
    <row r="206">
      <c r="A206" s="0">
        <v>86.1975</v>
      </c>
      <c r="B206" s="0">
        <v>2027.24292</v>
      </c>
      <c r="C206" s="0">
        <v>-51176.222656</v>
      </c>
      <c r="D206" s="0">
        <v>19242.794922</v>
      </c>
      <c r="E206" s="0">
        <v>-0.139219</v>
      </c>
      <c r="F206" s="0">
        <v>9.963109</v>
      </c>
      <c r="G206" s="0">
        <v>-0.053092</v>
      </c>
      <c r="H206" s="0">
        <v>0.031769</v>
      </c>
      <c r="I206" s="0">
        <v>0.009243</v>
      </c>
      <c r="J206" s="0">
        <v>-0.012901</v>
      </c>
      <c r="K206" s="0">
        <v>1021.759949</v>
      </c>
      <c r="L206" s="0">
        <v>38.038006</v>
      </c>
      <c r="W206" s="0">
        <f t="shared" si="3"/>
        <v>54711.978904105876</v>
      </c>
    </row>
    <row r="207">
      <c r="A207" s="0">
        <v>86.20875</v>
      </c>
      <c r="B207" s="0">
        <v>2025.5448</v>
      </c>
      <c r="C207" s="0">
        <v>-51177.324219</v>
      </c>
      <c r="D207" s="0">
        <v>19299.685547</v>
      </c>
      <c r="E207" s="0">
        <v>-0.14026</v>
      </c>
      <c r="F207" s="0">
        <v>9.973699</v>
      </c>
      <c r="G207" s="0">
        <v>-0.053028</v>
      </c>
      <c r="H207" s="0">
        <v>0.020032</v>
      </c>
      <c r="I207" s="0">
        <v>0.007448</v>
      </c>
      <c r="J207" s="0">
        <v>-0.009991</v>
      </c>
      <c r="K207" s="0">
        <v>1021.769958</v>
      </c>
      <c r="L207" s="0">
        <v>38.038006</v>
      </c>
      <c r="W207" s="0">
        <f t="shared" si="3"/>
        <v>54732.980991049008</v>
      </c>
    </row>
    <row r="208">
      <c r="A208" s="0">
        <v>86.22</v>
      </c>
      <c r="B208" s="0">
        <v>1808.22583</v>
      </c>
      <c r="C208" s="0">
        <v>-51192.488281</v>
      </c>
      <c r="D208" s="0">
        <v>19337.171875</v>
      </c>
      <c r="E208" s="0">
        <v>-0.152201</v>
      </c>
      <c r="F208" s="0">
        <v>9.965122</v>
      </c>
      <c r="G208" s="0">
        <v>-0.053821</v>
      </c>
      <c r="H208" s="0">
        <v>0.006593</v>
      </c>
      <c r="I208" s="0">
        <v>0.006236</v>
      </c>
      <c r="J208" s="0">
        <v>-0.007071</v>
      </c>
      <c r="K208" s="0">
        <v>1021.769958</v>
      </c>
      <c r="L208" s="0">
        <v>38.038006</v>
      </c>
      <c r="W208" s="0">
        <f t="shared" si="3"/>
        <v>54752.778497313651</v>
      </c>
    </row>
    <row r="209">
      <c r="A209" s="0">
        <v>86.23125</v>
      </c>
      <c r="B209" s="0">
        <v>2022.154785</v>
      </c>
      <c r="C209" s="0">
        <v>-51160.894531</v>
      </c>
      <c r="D209" s="0">
        <v>19348.503906</v>
      </c>
      <c r="E209" s="0">
        <v>-0.139324</v>
      </c>
      <c r="F209" s="0">
        <v>9.976119</v>
      </c>
      <c r="G209" s="0">
        <v>-0.036214</v>
      </c>
      <c r="H209" s="0">
        <v>0.000321</v>
      </c>
      <c r="I209" s="0">
        <v>0.004182</v>
      </c>
      <c r="J209" s="0">
        <v>-0.006277</v>
      </c>
      <c r="K209" s="0">
        <v>1021.769958</v>
      </c>
      <c r="L209" s="0">
        <v>38.038006</v>
      </c>
      <c r="W209" s="0">
        <f t="shared" si="3"/>
        <v>54734.7315932681</v>
      </c>
    </row>
    <row r="210">
      <c r="A210" s="0">
        <v>86.2425</v>
      </c>
      <c r="B210" s="0">
        <v>1991.771606</v>
      </c>
      <c r="C210" s="0">
        <v>-51161.082031</v>
      </c>
      <c r="D210" s="0">
        <v>19365.771484</v>
      </c>
      <c r="E210" s="0">
        <v>-0.144583</v>
      </c>
      <c r="F210" s="0">
        <v>9.967359</v>
      </c>
      <c r="G210" s="0">
        <v>-0.046797</v>
      </c>
      <c r="H210" s="0">
        <v>-0.011334</v>
      </c>
      <c r="I210" s="0">
        <v>0.002318</v>
      </c>
      <c r="J210" s="0">
        <v>-0.003108</v>
      </c>
      <c r="K210" s="0">
        <v>1021.769958</v>
      </c>
      <c r="L210" s="0">
        <v>38.038006</v>
      </c>
      <c r="W210" s="0">
        <f t="shared" si="3"/>
        <v>54739.899286386033</v>
      </c>
    </row>
    <row r="211">
      <c r="A211" s="0">
        <v>86.25375</v>
      </c>
      <c r="B211" s="0">
        <v>2167.6521</v>
      </c>
      <c r="C211" s="0">
        <v>-51170.804687</v>
      </c>
      <c r="D211" s="0">
        <v>19461.871094</v>
      </c>
      <c r="E211" s="0">
        <v>-0.142684</v>
      </c>
      <c r="F211" s="0">
        <v>9.96272</v>
      </c>
      <c r="G211" s="0">
        <v>-0.043504</v>
      </c>
      <c r="H211" s="0">
        <v>-0.021138</v>
      </c>
      <c r="I211" s="0">
        <v>0.001542</v>
      </c>
      <c r="J211" s="0">
        <v>0.000304</v>
      </c>
      <c r="K211" s="0">
        <v>1021.769958</v>
      </c>
      <c r="L211" s="0">
        <v>38.038006</v>
      </c>
      <c r="W211" s="0">
        <f t="shared" si="3"/>
        <v>54789.72891355832</v>
      </c>
    </row>
    <row r="212">
      <c r="A212" s="0">
        <v>86.265</v>
      </c>
      <c r="B212" s="0">
        <v>2082.202148</v>
      </c>
      <c r="C212" s="0">
        <v>-51169.09375</v>
      </c>
      <c r="D212" s="0">
        <v>19522.115234</v>
      </c>
      <c r="E212" s="0">
        <v>-0.155482</v>
      </c>
      <c r="F212" s="0">
        <v>9.97136</v>
      </c>
      <c r="G212" s="0">
        <v>-0.04039</v>
      </c>
      <c r="H212" s="0">
        <v>-0.023812</v>
      </c>
      <c r="I212" s="0">
        <v>0.000474</v>
      </c>
      <c r="J212" s="0">
        <v>0.000792</v>
      </c>
      <c r="K212" s="0">
        <v>1021.769958</v>
      </c>
      <c r="L212" s="0">
        <v>38.038006</v>
      </c>
      <c r="W212" s="0">
        <f t="shared" si="3"/>
        <v>54806.246944951446</v>
      </c>
    </row>
    <row r="213">
      <c r="A213" s="0">
        <v>86.27625</v>
      </c>
      <c r="B213" s="0">
        <v>2083.661133</v>
      </c>
      <c r="C213" s="0">
        <v>-51191.84375</v>
      </c>
      <c r="D213" s="0">
        <v>19482.677734</v>
      </c>
      <c r="E213" s="0">
        <v>-0.158229</v>
      </c>
      <c r="F213" s="0">
        <v>9.957441</v>
      </c>
      <c r="G213" s="0">
        <v>-0.037478</v>
      </c>
      <c r="H213" s="0">
        <v>-0.024899</v>
      </c>
      <c r="I213" s="0">
        <v>0.000559</v>
      </c>
      <c r="J213" s="0">
        <v>0.001841</v>
      </c>
      <c r="K213" s="0">
        <v>1021.769958</v>
      </c>
      <c r="L213" s="0">
        <v>38.038006</v>
      </c>
      <c r="W213" s="0">
        <f t="shared" si="3"/>
        <v>54813.513314952623</v>
      </c>
    </row>
    <row r="214">
      <c r="A214" s="0">
        <v>86.2875</v>
      </c>
      <c r="B214" s="0">
        <v>2150.726562</v>
      </c>
      <c r="C214" s="0">
        <v>-51148.785156</v>
      </c>
      <c r="D214" s="0">
        <v>19393.806641</v>
      </c>
      <c r="E214" s="0">
        <v>-0.145607</v>
      </c>
      <c r="F214" s="0">
        <v>9.968489</v>
      </c>
      <c r="G214" s="0">
        <v>-0.052901</v>
      </c>
      <c r="H214" s="0">
        <v>-0.029812</v>
      </c>
      <c r="I214" s="0">
        <v>8.008719E-05</v>
      </c>
      <c r="J214" s="0">
        <v>0.001508</v>
      </c>
      <c r="K214" s="0">
        <v>1021.769958</v>
      </c>
      <c r="L214" s="0">
        <v>38.038006</v>
      </c>
      <c r="W214" s="0">
        <f t="shared" si="3"/>
        <v>54744.3475046295</v>
      </c>
    </row>
    <row r="215">
      <c r="A215" s="0">
        <v>86.29875</v>
      </c>
      <c r="B215" s="0">
        <v>2026.658813</v>
      </c>
      <c r="C215" s="0">
        <v>-51156.972656</v>
      </c>
      <c r="D215" s="0">
        <v>19362.693359</v>
      </c>
      <c r="E215" s="0">
        <v>-0.149667</v>
      </c>
      <c r="F215" s="0">
        <v>9.960499</v>
      </c>
      <c r="G215" s="0">
        <v>-0.050912</v>
      </c>
      <c r="H215" s="0">
        <v>-0.021127</v>
      </c>
      <c r="I215" s="0">
        <v>0.000776</v>
      </c>
      <c r="J215" s="0">
        <v>-0.002214</v>
      </c>
      <c r="K215" s="0">
        <v>1021.769958</v>
      </c>
      <c r="L215" s="0">
        <v>38.038006</v>
      </c>
      <c r="W215" s="0">
        <f t="shared" si="3"/>
        <v>54736.25024958967</v>
      </c>
    </row>
    <row r="216">
      <c r="A216" s="0">
        <v>86.31</v>
      </c>
      <c r="B216" s="0">
        <v>1944.306396</v>
      </c>
      <c r="C216" s="0">
        <v>-51143.691406</v>
      </c>
      <c r="D216" s="0">
        <v>19523.837891</v>
      </c>
      <c r="E216" s="0">
        <v>-0.147097</v>
      </c>
      <c r="F216" s="0">
        <v>9.967532</v>
      </c>
      <c r="G216" s="0">
        <v>-0.051029</v>
      </c>
      <c r="H216" s="0">
        <v>-0.021651</v>
      </c>
      <c r="I216" s="0">
        <v>0.000726</v>
      </c>
      <c r="J216" s="0">
        <v>-0.00293</v>
      </c>
      <c r="K216" s="0">
        <v>1021.769958</v>
      </c>
      <c r="L216" s="0">
        <v>38.042889</v>
      </c>
      <c r="W216" s="0">
        <f t="shared" si="3"/>
        <v>54778.077220615654</v>
      </c>
    </row>
    <row r="217">
      <c r="A217" s="0">
        <v>86.32125</v>
      </c>
      <c r="B217" s="0">
        <v>1930.186401</v>
      </c>
      <c r="C217" s="0">
        <v>-51181.527344</v>
      </c>
      <c r="D217" s="0">
        <v>19388.785156</v>
      </c>
      <c r="E217" s="0">
        <v>-0.160052</v>
      </c>
      <c r="F217" s="0">
        <v>9.9633</v>
      </c>
      <c r="G217" s="0">
        <v>-0.048864</v>
      </c>
      <c r="H217" s="0">
        <v>-0.015814</v>
      </c>
      <c r="I217" s="0">
        <v>0.001176</v>
      </c>
      <c r="J217" s="0">
        <v>-0.004951</v>
      </c>
      <c r="K217" s="0">
        <v>1021.769958</v>
      </c>
      <c r="L217" s="0">
        <v>38.042889</v>
      </c>
      <c r="W217" s="0">
        <f t="shared" si="3"/>
        <v>54764.946367478085</v>
      </c>
    </row>
    <row r="218">
      <c r="A218" s="0">
        <v>86.3325</v>
      </c>
      <c r="B218" s="0">
        <v>2068.143311</v>
      </c>
      <c r="C218" s="0">
        <v>-51167.921875</v>
      </c>
      <c r="D218" s="0">
        <v>19436.277344</v>
      </c>
      <c r="E218" s="0">
        <v>-0.149722</v>
      </c>
      <c r="F218" s="0">
        <v>9.978191</v>
      </c>
      <c r="G218" s="0">
        <v>-0.043082</v>
      </c>
      <c r="H218" s="0">
        <v>-0.010166</v>
      </c>
      <c r="I218" s="0">
        <v>0.001998</v>
      </c>
      <c r="J218" s="0">
        <v>-0.007427</v>
      </c>
      <c r="K218" s="0">
        <v>1021.769958</v>
      </c>
      <c r="L218" s="0">
        <v>38.042889</v>
      </c>
      <c r="W218" s="0">
        <f t="shared" si="3"/>
        <v>54774.102664980514</v>
      </c>
    </row>
    <row r="219">
      <c r="A219" s="0">
        <v>86.34375</v>
      </c>
      <c r="B219" s="0">
        <v>2057.125488</v>
      </c>
      <c r="C219" s="0">
        <v>-51177.675781</v>
      </c>
      <c r="D219" s="0">
        <v>19358.498047</v>
      </c>
      <c r="E219" s="0">
        <v>-0.142668</v>
      </c>
      <c r="F219" s="0">
        <v>9.976817</v>
      </c>
      <c r="G219" s="0">
        <v>-0.051342</v>
      </c>
      <c r="H219" s="0">
        <v>0.003205</v>
      </c>
      <c r="I219" s="0">
        <v>0.003678</v>
      </c>
      <c r="J219" s="0">
        <v>-0.011112</v>
      </c>
      <c r="K219" s="0">
        <v>1021.769958</v>
      </c>
      <c r="L219" s="0">
        <v>38.042889</v>
      </c>
      <c r="W219" s="0">
        <f t="shared" si="3"/>
        <v>54755.2528097007</v>
      </c>
    </row>
    <row r="220">
      <c r="A220" s="0">
        <v>86.355</v>
      </c>
      <c r="B220" s="0">
        <v>2020.696899</v>
      </c>
      <c r="C220" s="0">
        <v>-51179.757812</v>
      </c>
      <c r="D220" s="0">
        <v>19410.070312</v>
      </c>
      <c r="E220" s="0">
        <v>-0.152004</v>
      </c>
      <c r="F220" s="0">
        <v>9.976382</v>
      </c>
      <c r="G220" s="0">
        <v>-0.042122</v>
      </c>
      <c r="H220" s="0">
        <v>0.013024</v>
      </c>
      <c r="I220" s="0">
        <v>0.006912</v>
      </c>
      <c r="J220" s="0">
        <v>-0.013128</v>
      </c>
      <c r="K220" s="0">
        <v>1021.769958</v>
      </c>
      <c r="L220" s="0">
        <v>38.042889</v>
      </c>
      <c r="W220" s="0">
        <f t="shared" si="3"/>
        <v>54774.0965710014</v>
      </c>
    </row>
    <row r="221">
      <c r="A221" s="0">
        <v>86.36625</v>
      </c>
      <c r="B221" s="0">
        <v>1991.661011</v>
      </c>
      <c r="C221" s="0">
        <v>-51158.140625</v>
      </c>
      <c r="D221" s="0">
        <v>19482.976562</v>
      </c>
      <c r="E221" s="0">
        <v>-0.151168</v>
      </c>
      <c r="F221" s="0">
        <v>9.973567</v>
      </c>
      <c r="G221" s="0">
        <v>-0.033093</v>
      </c>
      <c r="H221" s="0">
        <v>0.023546</v>
      </c>
      <c r="I221" s="0">
        <v>0.006107</v>
      </c>
      <c r="J221" s="0">
        <v>-0.016473</v>
      </c>
      <c r="K221" s="0">
        <v>1021.769958</v>
      </c>
      <c r="L221" s="0">
        <v>38.042889</v>
      </c>
      <c r="W221" s="0">
        <f t="shared" si="3"/>
        <v>54778.72252531501</v>
      </c>
    </row>
    <row r="222">
      <c r="A222" s="0">
        <v>86.3775</v>
      </c>
      <c r="B222" s="0">
        <v>2106.020752</v>
      </c>
      <c r="C222" s="0">
        <v>-51197.914062</v>
      </c>
      <c r="D222" s="0">
        <v>19396.908203</v>
      </c>
      <c r="E222" s="0">
        <v>-0.151332</v>
      </c>
      <c r="F222" s="0">
        <v>9.978729</v>
      </c>
      <c r="G222" s="0">
        <v>-0.050819</v>
      </c>
      <c r="H222" s="0">
        <v>0.030896</v>
      </c>
      <c r="I222" s="0">
        <v>0.007167</v>
      </c>
      <c r="J222" s="0">
        <v>-0.018264</v>
      </c>
      <c r="K222" s="0">
        <v>1021.769958</v>
      </c>
      <c r="L222" s="0">
        <v>38.042889</v>
      </c>
      <c r="W222" s="0">
        <f t="shared" si="3"/>
        <v>54789.6137561071</v>
      </c>
    </row>
    <row r="223">
      <c r="A223" s="0">
        <v>86.38875</v>
      </c>
      <c r="B223" s="0">
        <v>1964.970581</v>
      </c>
      <c r="C223" s="0">
        <v>-51158.660156</v>
      </c>
      <c r="D223" s="0">
        <v>19247.701172</v>
      </c>
      <c r="E223" s="0">
        <v>-0.148751</v>
      </c>
      <c r="F223" s="0">
        <v>9.982472</v>
      </c>
      <c r="G223" s="0">
        <v>-0.049508</v>
      </c>
      <c r="H223" s="0">
        <v>0.038988</v>
      </c>
      <c r="I223" s="0">
        <v>0.009198</v>
      </c>
      <c r="J223" s="0">
        <v>-0.018289</v>
      </c>
      <c r="K223" s="0">
        <v>1021.769958</v>
      </c>
      <c r="L223" s="0">
        <v>38.042889</v>
      </c>
      <c r="W223" s="0">
        <f t="shared" si="3"/>
        <v>54695.005427807642</v>
      </c>
    </row>
    <row r="224">
      <c r="A224" s="0">
        <v>86.4</v>
      </c>
      <c r="B224" s="0">
        <v>2111.552002</v>
      </c>
      <c r="C224" s="0">
        <v>-51171.152344</v>
      </c>
      <c r="D224" s="0">
        <v>19445.873047</v>
      </c>
      <c r="E224" s="0">
        <v>-0.145424</v>
      </c>
      <c r="F224" s="0">
        <v>9.982752</v>
      </c>
      <c r="G224" s="0">
        <v>-0.043869</v>
      </c>
      <c r="H224" s="0">
        <v>0.047235</v>
      </c>
      <c r="I224" s="0">
        <v>0.010323</v>
      </c>
      <c r="J224" s="0">
        <v>-0.019712</v>
      </c>
      <c r="K224" s="0">
        <v>1021.769958</v>
      </c>
      <c r="L224" s="0">
        <v>38.050117</v>
      </c>
      <c r="W224" s="0">
        <f t="shared" si="3"/>
        <v>54782.181981279711</v>
      </c>
    </row>
    <row r="225">
      <c r="A225" s="0">
        <v>86.41125</v>
      </c>
      <c r="B225" s="0">
        <v>2035.58252</v>
      </c>
      <c r="C225" s="0">
        <v>-51157.628906</v>
      </c>
      <c r="D225" s="0">
        <v>19508.326172</v>
      </c>
      <c r="E225" s="0">
        <v>-0.154334</v>
      </c>
      <c r="F225" s="0">
        <v>9.972978</v>
      </c>
      <c r="G225" s="0">
        <v>-0.052114</v>
      </c>
      <c r="H225" s="0">
        <v>0.051149</v>
      </c>
      <c r="I225" s="0">
        <v>0.011784</v>
      </c>
      <c r="J225" s="0">
        <v>-0.019932</v>
      </c>
      <c r="K225" s="0">
        <v>1021.769958</v>
      </c>
      <c r="L225" s="0">
        <v>38.050117</v>
      </c>
      <c r="W225" s="0">
        <f t="shared" si="3"/>
        <v>54788.880089967861</v>
      </c>
    </row>
    <row r="226">
      <c r="A226" s="0">
        <v>86.4225</v>
      </c>
      <c r="B226" s="0">
        <v>2055.472412</v>
      </c>
      <c r="C226" s="0">
        <v>-51170.84375</v>
      </c>
      <c r="D226" s="0">
        <v>19521.6875</v>
      </c>
      <c r="E226" s="0">
        <v>-0.150651</v>
      </c>
      <c r="F226" s="0">
        <v>9.989503</v>
      </c>
      <c r="G226" s="0">
        <v>-0.044793</v>
      </c>
      <c r="H226" s="0">
        <v>0.054415</v>
      </c>
      <c r="I226" s="0">
        <v>0.011577</v>
      </c>
      <c r="J226" s="0">
        <v>-0.020698</v>
      </c>
      <c r="K226" s="0">
        <v>1021.769958</v>
      </c>
      <c r="L226" s="0">
        <v>38.050117</v>
      </c>
      <c r="W226" s="0">
        <f t="shared" si="3"/>
        <v>54806.71947645711</v>
      </c>
    </row>
    <row r="227">
      <c r="A227" s="0">
        <v>86.43375</v>
      </c>
      <c r="B227" s="0">
        <v>2126.786621</v>
      </c>
      <c r="C227" s="0">
        <v>-51180.203125</v>
      </c>
      <c r="D227" s="0">
        <v>19351.070312</v>
      </c>
      <c r="E227" s="0">
        <v>-0.161089</v>
      </c>
      <c r="F227" s="0">
        <v>9.981139</v>
      </c>
      <c r="G227" s="0">
        <v>-0.045434</v>
      </c>
      <c r="H227" s="0">
        <v>0.050383</v>
      </c>
      <c r="I227" s="0">
        <v>0.011236</v>
      </c>
      <c r="J227" s="0">
        <v>-0.017406</v>
      </c>
      <c r="K227" s="0">
        <v>1021.769958</v>
      </c>
      <c r="L227" s="0">
        <v>38.050117</v>
      </c>
      <c r="W227" s="0">
        <f t="shared" si="3"/>
        <v>54757.650930874421</v>
      </c>
    </row>
    <row r="228">
      <c r="A228" s="0">
        <v>86.445</v>
      </c>
      <c r="B228" s="0">
        <v>2013.463135</v>
      </c>
      <c r="C228" s="0">
        <v>-51155.644531</v>
      </c>
      <c r="D228" s="0">
        <v>19390.078125</v>
      </c>
      <c r="E228" s="0">
        <v>-0.146736</v>
      </c>
      <c r="F228" s="0">
        <v>9.98725</v>
      </c>
      <c r="G228" s="0">
        <v>-0.059091</v>
      </c>
      <c r="H228" s="0">
        <v>0.045455</v>
      </c>
      <c r="I228" s="0">
        <v>0.010081</v>
      </c>
      <c r="J228" s="0">
        <v>-0.016057</v>
      </c>
      <c r="K228" s="0">
        <v>1021.769958</v>
      </c>
      <c r="L228" s="0">
        <v>38.050117</v>
      </c>
      <c r="W228" s="0">
        <f t="shared" si="3"/>
        <v>54744.215501472274</v>
      </c>
    </row>
    <row r="229">
      <c r="A229" s="0">
        <v>86.45625</v>
      </c>
      <c r="B229" s="0">
        <v>1955.200195</v>
      </c>
      <c r="C229" s="0">
        <v>-51171.753906</v>
      </c>
      <c r="D229" s="0">
        <v>19413.148437</v>
      </c>
      <c r="E229" s="0">
        <v>-0.162966</v>
      </c>
      <c r="F229" s="0">
        <v>9.980185</v>
      </c>
      <c r="G229" s="0">
        <v>-0.057027</v>
      </c>
      <c r="H229" s="0">
        <v>0.043421</v>
      </c>
      <c r="I229" s="0">
        <v>0.010022</v>
      </c>
      <c r="J229" s="0">
        <v>-0.01644</v>
      </c>
      <c r="K229" s="0">
        <v>1021.769958</v>
      </c>
      <c r="L229" s="0">
        <v>38.050117</v>
      </c>
      <c r="W229" s="0">
        <f t="shared" si="3"/>
        <v>54765.331532418844</v>
      </c>
    </row>
    <row r="230">
      <c r="A230" s="0">
        <v>86.4675</v>
      </c>
      <c r="B230" s="0">
        <v>2045.690796</v>
      </c>
      <c r="C230" s="0">
        <v>-51145.449219</v>
      </c>
      <c r="D230" s="0">
        <v>19285.566406</v>
      </c>
      <c r="E230" s="0">
        <v>-0.145993</v>
      </c>
      <c r="F230" s="0">
        <v>9.998932</v>
      </c>
      <c r="G230" s="0">
        <v>-0.038899</v>
      </c>
      <c r="H230" s="0">
        <v>0.033531</v>
      </c>
      <c r="I230" s="0">
        <v>0.009231</v>
      </c>
      <c r="J230" s="0">
        <v>-0.013253</v>
      </c>
      <c r="K230" s="0">
        <v>1021.769958</v>
      </c>
      <c r="L230" s="0">
        <v>38.050117</v>
      </c>
      <c r="W230" s="0">
        <f t="shared" si="3"/>
        <v>54698.947871475393</v>
      </c>
    </row>
    <row r="231">
      <c r="A231" s="0">
        <v>86.47875</v>
      </c>
      <c r="B231" s="0">
        <v>1950.37561</v>
      </c>
      <c r="C231" s="0">
        <v>-51193.765625</v>
      </c>
      <c r="D231" s="0">
        <v>19365.65625</v>
      </c>
      <c r="E231" s="0">
        <v>-0.146773</v>
      </c>
      <c r="F231" s="0">
        <v>9.973571</v>
      </c>
      <c r="G231" s="0">
        <v>-0.045822</v>
      </c>
      <c r="H231" s="0">
        <v>0.028382</v>
      </c>
      <c r="I231" s="0">
        <v>0.008464</v>
      </c>
      <c r="J231" s="0">
        <v>-0.011039</v>
      </c>
      <c r="K231" s="0">
        <v>1021.769958</v>
      </c>
      <c r="L231" s="0">
        <v>38.050117</v>
      </c>
      <c r="W231" s="0">
        <f t="shared" si="3"/>
        <v>54768.916785715955</v>
      </c>
    </row>
    <row r="232">
      <c r="A232" s="0">
        <v>86.49</v>
      </c>
      <c r="B232" s="0">
        <v>2063.777344</v>
      </c>
      <c r="C232" s="0">
        <v>-51173.425781</v>
      </c>
      <c r="D232" s="0">
        <v>19225.453125</v>
      </c>
      <c r="E232" s="0">
        <v>-0.147904</v>
      </c>
      <c r="F232" s="0">
        <v>9.974902</v>
      </c>
      <c r="G232" s="0">
        <v>-0.047574</v>
      </c>
      <c r="H232" s="0">
        <v>0.012227</v>
      </c>
      <c r="I232" s="0">
        <v>0.006774</v>
      </c>
      <c r="J232" s="0">
        <v>-0.008037</v>
      </c>
      <c r="K232" s="0">
        <v>1021.769958</v>
      </c>
      <c r="L232" s="0">
        <v>38.050117</v>
      </c>
      <c r="W232" s="0">
        <f t="shared" si="3"/>
        <v>54704.631713874966</v>
      </c>
    </row>
    <row r="233">
      <c r="A233" s="0">
        <v>86.50125</v>
      </c>
      <c r="B233" s="0">
        <v>2018.421021</v>
      </c>
      <c r="C233" s="0">
        <v>-51154.941406</v>
      </c>
      <c r="D233" s="0">
        <v>19517.966797</v>
      </c>
      <c r="E233" s="0">
        <v>-0.157328</v>
      </c>
      <c r="F233" s="0">
        <v>9.970687</v>
      </c>
      <c r="G233" s="0">
        <v>-0.061252</v>
      </c>
      <c r="H233" s="0">
        <v>0.000532</v>
      </c>
      <c r="I233" s="0">
        <v>0.004583</v>
      </c>
      <c r="J233" s="0">
        <v>-0.00562</v>
      </c>
      <c r="K233" s="0">
        <v>1021.769958</v>
      </c>
      <c r="L233" s="0">
        <v>38.052654</v>
      </c>
      <c r="W233" s="0">
        <f t="shared" si="3"/>
        <v>54789.169381896107</v>
      </c>
    </row>
    <row r="234">
      <c r="A234" s="0">
        <v>86.5125</v>
      </c>
      <c r="B234" s="0">
        <v>1993.005249</v>
      </c>
      <c r="C234" s="0">
        <v>-51184.152344</v>
      </c>
      <c r="D234" s="0">
        <v>19480.365234</v>
      </c>
      <c r="E234" s="0">
        <v>-0.152031</v>
      </c>
      <c r="F234" s="0">
        <v>9.982092</v>
      </c>
      <c r="G234" s="0">
        <v>-0.037358</v>
      </c>
      <c r="H234" s="0">
        <v>-0.007419</v>
      </c>
      <c r="I234" s="0">
        <v>0.003808</v>
      </c>
      <c r="J234" s="0">
        <v>-0.004192</v>
      </c>
      <c r="K234" s="0">
        <v>1021.769958</v>
      </c>
      <c r="L234" s="0">
        <v>38.052654</v>
      </c>
      <c r="W234" s="0">
        <f t="shared" si="3"/>
        <v>54802.136370276465</v>
      </c>
    </row>
    <row r="235">
      <c r="A235" s="0">
        <v>86.52375</v>
      </c>
      <c r="B235" s="0">
        <v>2120.05127</v>
      </c>
      <c r="C235" s="0">
        <v>-51154.484375</v>
      </c>
      <c r="D235" s="0">
        <v>19405.71875</v>
      </c>
      <c r="E235" s="0">
        <v>-0.159327</v>
      </c>
      <c r="F235" s="0">
        <v>9.96901</v>
      </c>
      <c r="G235" s="0">
        <v>-0.040118</v>
      </c>
      <c r="H235" s="0">
        <v>-0.015623</v>
      </c>
      <c r="I235" s="0">
        <v>0.001723</v>
      </c>
      <c r="J235" s="0">
        <v>-0.002389</v>
      </c>
      <c r="K235" s="0">
        <v>1021.769958</v>
      </c>
      <c r="L235" s="0">
        <v>38.052654</v>
      </c>
      <c r="W235" s="0">
        <f t="shared" si="3"/>
        <v>54752.6968218338</v>
      </c>
    </row>
    <row r="236">
      <c r="A236" s="0">
        <v>86.535</v>
      </c>
      <c r="B236" s="0">
        <v>1993.411743</v>
      </c>
      <c r="C236" s="0">
        <v>-51173.96875</v>
      </c>
      <c r="D236" s="0">
        <v>19490.894531</v>
      </c>
      <c r="E236" s="0">
        <v>-0.152208</v>
      </c>
      <c r="F236" s="0">
        <v>9.978203</v>
      </c>
      <c r="G236" s="0">
        <v>-0.039438</v>
      </c>
      <c r="H236" s="0">
        <v>-0.022638</v>
      </c>
      <c r="I236" s="0">
        <v>0.000768</v>
      </c>
      <c r="J236" s="0">
        <v>0.000493</v>
      </c>
      <c r="K236" s="0">
        <v>1021.769958</v>
      </c>
      <c r="L236" s="0">
        <v>38.052654</v>
      </c>
      <c r="W236" s="0">
        <f t="shared" si="3"/>
        <v>54796.384348072388</v>
      </c>
    </row>
    <row r="237">
      <c r="A237" s="0">
        <v>86.54625</v>
      </c>
      <c r="B237" s="0">
        <v>1971.661011</v>
      </c>
      <c r="C237" s="0">
        <v>-51163.816406</v>
      </c>
      <c r="D237" s="0">
        <v>19353.109375</v>
      </c>
      <c r="E237" s="0">
        <v>-0.163446</v>
      </c>
      <c r="F237" s="0">
        <v>9.979259</v>
      </c>
      <c r="G237" s="0">
        <v>-0.054637</v>
      </c>
      <c r="H237" s="0">
        <v>-0.020982</v>
      </c>
      <c r="I237" s="0">
        <v>0.001187</v>
      </c>
      <c r="J237" s="0">
        <v>0.000819</v>
      </c>
      <c r="K237" s="0">
        <v>1021.769958</v>
      </c>
      <c r="L237" s="0">
        <v>38.052654</v>
      </c>
      <c r="W237" s="0">
        <f t="shared" si="3"/>
        <v>54737.248732923043</v>
      </c>
    </row>
    <row r="238">
      <c r="A238" s="0">
        <v>86.5575</v>
      </c>
      <c r="B238" s="0">
        <v>2008.015625</v>
      </c>
      <c r="C238" s="0">
        <v>-51164.253906</v>
      </c>
      <c r="D238" s="0">
        <v>19308.755859</v>
      </c>
      <c r="E238" s="0">
        <v>-0.15318</v>
      </c>
      <c r="F238" s="0">
        <v>9.973315</v>
      </c>
      <c r="G238" s="0">
        <v>-0.047779</v>
      </c>
      <c r="H238" s="0">
        <v>-0.02679</v>
      </c>
      <c r="I238" s="0">
        <v>-0.000112</v>
      </c>
      <c r="J238" s="0">
        <v>0.001842</v>
      </c>
      <c r="K238" s="0">
        <v>1021.769958</v>
      </c>
      <c r="L238" s="0">
        <v>38.052654</v>
      </c>
      <c r="W238" s="0">
        <f t="shared" si="3"/>
        <v>54723.313654514262</v>
      </c>
    </row>
    <row r="239">
      <c r="A239" s="0">
        <v>86.56875</v>
      </c>
      <c r="B239" s="0">
        <v>2054.387939</v>
      </c>
      <c r="C239" s="0">
        <v>-51154.625</v>
      </c>
      <c r="D239" s="0">
        <v>19391.025391</v>
      </c>
      <c r="E239" s="0">
        <v>-0.141997</v>
      </c>
      <c r="F239" s="0">
        <v>9.965419</v>
      </c>
      <c r="G239" s="0">
        <v>-0.038949</v>
      </c>
      <c r="H239" s="0">
        <v>-0.026419</v>
      </c>
      <c r="I239" s="0">
        <v>-3.776881E-05</v>
      </c>
      <c r="J239" s="0">
        <v>0.000409</v>
      </c>
      <c r="K239" s="0">
        <v>1021.769958</v>
      </c>
      <c r="L239" s="0">
        <v>38.052654</v>
      </c>
      <c r="W239" s="0">
        <f t="shared" si="3"/>
        <v>54745.118818109622</v>
      </c>
    </row>
    <row r="240">
      <c r="A240" s="0">
        <v>86.58</v>
      </c>
      <c r="B240" s="0">
        <v>2019.084106</v>
      </c>
      <c r="C240" s="0">
        <v>-51154.839844</v>
      </c>
      <c r="D240" s="0">
        <v>19485.294922</v>
      </c>
      <c r="E240" s="0">
        <v>-0.148293</v>
      </c>
      <c r="F240" s="0">
        <v>9.970169</v>
      </c>
      <c r="G240" s="0">
        <v>-0.042965</v>
      </c>
      <c r="H240" s="0">
        <v>-0.025753</v>
      </c>
      <c r="I240" s="0">
        <v>1.310706E-05</v>
      </c>
      <c r="J240" s="0">
        <v>-0.000644</v>
      </c>
      <c r="K240" s="0">
        <v>1021.769958</v>
      </c>
      <c r="L240" s="0">
        <v>38.052654</v>
      </c>
      <c r="W240" s="0">
        <f t="shared" si="3"/>
        <v>54777.468527577206</v>
      </c>
    </row>
    <row r="241">
      <c r="A241" s="0">
        <v>86.59125</v>
      </c>
      <c r="B241" s="0">
        <v>2051.37793</v>
      </c>
      <c r="C241" s="0">
        <v>-51160.734375</v>
      </c>
      <c r="D241" s="0">
        <v>19378.691406</v>
      </c>
      <c r="E241" s="0">
        <v>-0.147446</v>
      </c>
      <c r="F241" s="0">
        <v>9.970527</v>
      </c>
      <c r="G241" s="0">
        <v>-0.047148</v>
      </c>
      <c r="H241" s="0">
        <v>-0.018352</v>
      </c>
      <c r="I241" s="0">
        <v>0.000329</v>
      </c>
      <c r="J241" s="0">
        <v>-0.00368</v>
      </c>
      <c r="K241" s="0">
        <v>1021.769958</v>
      </c>
      <c r="L241" s="0">
        <v>38.052654</v>
      </c>
      <c r="W241" s="0">
        <f t="shared" si="3"/>
        <v>54746.347584199408</v>
      </c>
    </row>
    <row r="242">
      <c r="A242" s="0">
        <v>86.6025</v>
      </c>
      <c r="B242" s="0">
        <v>2115.972412</v>
      </c>
      <c r="C242" s="0">
        <v>-51163.640625</v>
      </c>
      <c r="D242" s="0">
        <v>19335.369141</v>
      </c>
      <c r="E242" s="0">
        <v>-0.14614</v>
      </c>
      <c r="F242" s="0">
        <v>9.956982</v>
      </c>
      <c r="G242" s="0">
        <v>-0.044153</v>
      </c>
      <c r="H242" s="0">
        <v>-0.011308</v>
      </c>
      <c r="I242" s="0">
        <v>0.002046</v>
      </c>
      <c r="J242" s="0">
        <v>-0.006884</v>
      </c>
      <c r="K242" s="0">
        <v>1021.779968</v>
      </c>
      <c r="L242" s="0">
        <v>38.055</v>
      </c>
      <c r="W242" s="0">
        <f t="shared" si="3"/>
        <v>54736.203385613349</v>
      </c>
    </row>
    <row r="243">
      <c r="A243" s="0">
        <v>86.61375</v>
      </c>
      <c r="B243" s="0">
        <v>2245.294434</v>
      </c>
      <c r="C243" s="0">
        <v>-51176.117187</v>
      </c>
      <c r="D243" s="0">
        <v>19380.640625</v>
      </c>
      <c r="E243" s="0">
        <v>-0.163719</v>
      </c>
      <c r="F243" s="0">
        <v>9.970163</v>
      </c>
      <c r="G243" s="0">
        <v>-0.039134</v>
      </c>
      <c r="H243" s="0">
        <v>-0.003472</v>
      </c>
      <c r="I243" s="0">
        <v>0.00292</v>
      </c>
      <c r="J243" s="0">
        <v>-0.009268</v>
      </c>
      <c r="K243" s="0">
        <v>1021.779968</v>
      </c>
      <c r="L243" s="0">
        <v>38.055</v>
      </c>
      <c r="W243" s="0">
        <f t="shared" si="3"/>
        <v>54769.019969945679</v>
      </c>
    </row>
    <row r="244">
      <c r="A244" s="0">
        <v>86.625</v>
      </c>
      <c r="B244" s="0">
        <v>2059.306641</v>
      </c>
      <c r="C244" s="0">
        <v>-51183.128906</v>
      </c>
      <c r="D244" s="0">
        <v>19440.628906</v>
      </c>
      <c r="E244" s="0">
        <v>-0.154507</v>
      </c>
      <c r="F244" s="0">
        <v>9.973307</v>
      </c>
      <c r="G244" s="0">
        <v>-0.03969</v>
      </c>
      <c r="H244" s="0">
        <v>0.010205</v>
      </c>
      <c r="I244" s="0">
        <v>0.005912</v>
      </c>
      <c r="J244" s="0">
        <v>-0.012726</v>
      </c>
      <c r="K244" s="0">
        <v>1021.779968</v>
      </c>
      <c r="L244" s="0">
        <v>38.055</v>
      </c>
      <c r="W244" s="0">
        <f t="shared" si="3"/>
        <v>54789.51980726498</v>
      </c>
    </row>
    <row r="245">
      <c r="A245" s="0">
        <v>86.63625</v>
      </c>
      <c r="B245" s="0">
        <v>2062.848877</v>
      </c>
      <c r="C245" s="0">
        <v>-51186.695312</v>
      </c>
      <c r="D245" s="0">
        <v>19447.873047</v>
      </c>
      <c r="E245" s="0">
        <v>-0.152877</v>
      </c>
      <c r="F245" s="0">
        <v>9.957504</v>
      </c>
      <c r="G245" s="0">
        <v>-0.039175</v>
      </c>
      <c r="H245" s="0">
        <v>0.020789</v>
      </c>
      <c r="I245" s="0">
        <v>0.006317</v>
      </c>
      <c r="J245" s="0">
        <v>-0.01622</v>
      </c>
      <c r="K245" s="0">
        <v>1021.779968</v>
      </c>
      <c r="L245" s="0">
        <v>38.055</v>
      </c>
      <c r="W245" s="0">
        <f t="shared" si="3"/>
        <v>54795.555371809969</v>
      </c>
    </row>
    <row r="246">
      <c r="A246" s="0">
        <v>86.6475</v>
      </c>
      <c r="B246" s="0">
        <v>2054.76416</v>
      </c>
      <c r="C246" s="0">
        <v>-51160.527344</v>
      </c>
      <c r="D246" s="0">
        <v>19404.033203</v>
      </c>
      <c r="E246" s="0">
        <v>-0.149524</v>
      </c>
      <c r="F246" s="0">
        <v>9.96319</v>
      </c>
      <c r="G246" s="0">
        <v>-0.034628</v>
      </c>
      <c r="H246" s="0">
        <v>0.028552</v>
      </c>
      <c r="I246" s="0">
        <v>0.006482</v>
      </c>
      <c r="J246" s="0">
        <v>-0.018619</v>
      </c>
      <c r="K246" s="0">
        <v>1021.779968</v>
      </c>
      <c r="L246" s="0">
        <v>38.055</v>
      </c>
      <c r="W246" s="0">
        <f t="shared" si="3"/>
        <v>54755.25653681589</v>
      </c>
    </row>
    <row r="247">
      <c r="A247" s="0">
        <v>86.65875</v>
      </c>
      <c r="B247" s="0">
        <v>1936.036499</v>
      </c>
      <c r="C247" s="0">
        <v>-51163.359375</v>
      </c>
      <c r="D247" s="0">
        <v>19217.0625</v>
      </c>
      <c r="E247" s="0">
        <v>-0.147493</v>
      </c>
      <c r="F247" s="0">
        <v>9.973171</v>
      </c>
      <c r="G247" s="0">
        <v>-0.047335</v>
      </c>
      <c r="H247" s="0">
        <v>0.033452</v>
      </c>
      <c r="I247" s="0">
        <v>0.00749</v>
      </c>
      <c r="J247" s="0">
        <v>-0.018343</v>
      </c>
      <c r="K247" s="0">
        <v>1021.779968</v>
      </c>
      <c r="L247" s="0">
        <v>38.055</v>
      </c>
      <c r="W247" s="0">
        <f t="shared" si="3"/>
        <v>54687.595220394971</v>
      </c>
    </row>
    <row r="248">
      <c r="A248" s="0">
        <v>86.67</v>
      </c>
      <c r="B248" s="0">
        <v>2047.205688</v>
      </c>
      <c r="C248" s="0">
        <v>-51154.886719</v>
      </c>
      <c r="D248" s="0">
        <v>19387.326172</v>
      </c>
      <c r="E248" s="0">
        <v>-0.157933</v>
      </c>
      <c r="F248" s="0">
        <v>9.979495</v>
      </c>
      <c r="G248" s="0">
        <v>-0.039208</v>
      </c>
      <c r="H248" s="0">
        <v>0.046048</v>
      </c>
      <c r="I248" s="0">
        <v>0.010087</v>
      </c>
      <c r="J248" s="0">
        <v>-0.019932</v>
      </c>
      <c r="K248" s="0">
        <v>1021.779968</v>
      </c>
      <c r="L248" s="0">
        <v>38.055</v>
      </c>
      <c r="W248" s="0">
        <f t="shared" si="3"/>
        <v>54743.78414452383</v>
      </c>
    </row>
    <row r="249">
      <c r="A249" s="0">
        <v>86.68125</v>
      </c>
      <c r="B249" s="0">
        <v>2056.607178</v>
      </c>
      <c r="C249" s="0">
        <v>-51172.199219</v>
      </c>
      <c r="D249" s="0">
        <v>19320.568359</v>
      </c>
      <c r="E249" s="0">
        <v>-0.158202</v>
      </c>
      <c r="F249" s="0">
        <v>9.977838</v>
      </c>
      <c r="G249" s="0">
        <v>-0.047667</v>
      </c>
      <c r="H249" s="0">
        <v>0.048172</v>
      </c>
      <c r="I249" s="0">
        <v>0.010858</v>
      </c>
      <c r="J249" s="0">
        <v>-0.019736</v>
      </c>
      <c r="K249" s="0">
        <v>1021.779968</v>
      </c>
      <c r="L249" s="0">
        <v>38.055</v>
      </c>
      <c r="W249" s="0">
        <f t="shared" si="3"/>
        <v>54736.714988282016</v>
      </c>
    </row>
    <row r="250">
      <c r="A250" s="0">
        <v>86.6925</v>
      </c>
      <c r="B250" s="0">
        <v>2070.616455</v>
      </c>
      <c r="C250" s="0">
        <v>-51164.445312</v>
      </c>
      <c r="D250" s="0">
        <v>19399.601562</v>
      </c>
      <c r="E250" s="0">
        <v>-0.14098</v>
      </c>
      <c r="F250" s="0">
        <v>9.97287</v>
      </c>
      <c r="G250" s="0">
        <v>-0.044636</v>
      </c>
      <c r="H250" s="0">
        <v>0.051963</v>
      </c>
      <c r="I250" s="0">
        <v>0.011232</v>
      </c>
      <c r="J250" s="0">
        <v>-0.020748</v>
      </c>
      <c r="K250" s="0">
        <v>1021.779968</v>
      </c>
      <c r="L250" s="0">
        <v>38.055</v>
      </c>
      <c r="W250" s="0">
        <f t="shared" si="3"/>
        <v>54757.944239650824</v>
      </c>
    </row>
    <row r="251">
      <c r="A251" s="0">
        <v>86.70375</v>
      </c>
      <c r="B251" s="0">
        <v>1990.8573</v>
      </c>
      <c r="C251" s="0">
        <v>-51177.144531</v>
      </c>
      <c r="D251" s="0">
        <v>19322.722656</v>
      </c>
      <c r="E251" s="0">
        <v>-0.152575</v>
      </c>
      <c r="F251" s="0">
        <v>9.978076</v>
      </c>
      <c r="G251" s="0">
        <v>-0.061504</v>
      </c>
      <c r="H251" s="0">
        <v>0.049702</v>
      </c>
      <c r="I251" s="0">
        <v>0.011042</v>
      </c>
      <c r="J251" s="0">
        <v>-0.018163</v>
      </c>
      <c r="K251" s="0">
        <v>1021.769958</v>
      </c>
      <c r="L251" s="0">
        <v>38.057537</v>
      </c>
      <c r="W251" s="0">
        <f t="shared" si="3"/>
        <v>54739.667938128034</v>
      </c>
    </row>
    <row r="252">
      <c r="A252" s="0">
        <v>86.715</v>
      </c>
      <c r="B252" s="0">
        <v>2051.535889</v>
      </c>
      <c r="C252" s="0">
        <v>-51151.902344</v>
      </c>
      <c r="D252" s="0">
        <v>19472.167969</v>
      </c>
      <c r="E252" s="0">
        <v>-0.159942</v>
      </c>
      <c r="F252" s="0">
        <v>9.984655</v>
      </c>
      <c r="G252" s="0">
        <v>-0.030828</v>
      </c>
      <c r="H252" s="0">
        <v>0.051651</v>
      </c>
      <c r="I252" s="0">
        <v>0.011489</v>
      </c>
      <c r="J252" s="0">
        <v>-0.017666</v>
      </c>
      <c r="K252" s="0">
        <v>1021.769958</v>
      </c>
      <c r="L252" s="0">
        <v>38.057537</v>
      </c>
      <c r="W252" s="0">
        <f t="shared" si="3"/>
        <v>54771.262887822093</v>
      </c>
    </row>
    <row r="253">
      <c r="A253" s="0">
        <v>86.72625</v>
      </c>
      <c r="B253" s="0">
        <v>2050.489258</v>
      </c>
      <c r="C253" s="0">
        <v>-51137.808594</v>
      </c>
      <c r="D253" s="0">
        <v>19437.556641</v>
      </c>
      <c r="E253" s="0">
        <v>-0.14612</v>
      </c>
      <c r="F253" s="0">
        <v>9.962991</v>
      </c>
      <c r="G253" s="0">
        <v>-0.045211</v>
      </c>
      <c r="H253" s="0">
        <v>0.046358</v>
      </c>
      <c r="I253" s="0">
        <v>0.010234</v>
      </c>
      <c r="J253" s="0">
        <v>-0.016594</v>
      </c>
      <c r="K253" s="0">
        <v>1021.769958</v>
      </c>
      <c r="L253" s="0">
        <v>38.057537</v>
      </c>
      <c r="W253" s="0">
        <f t="shared" si="3"/>
        <v>54745.763143514923</v>
      </c>
    </row>
    <row r="254">
      <c r="A254" s="0">
        <v>86.7375</v>
      </c>
      <c r="B254" s="0">
        <v>1992.984985</v>
      </c>
      <c r="C254" s="0">
        <v>-51160.851562</v>
      </c>
      <c r="D254" s="0">
        <v>19483.726562</v>
      </c>
      <c r="E254" s="0">
        <v>-0.147339</v>
      </c>
      <c r="F254" s="0">
        <v>9.975624</v>
      </c>
      <c r="G254" s="0">
        <v>-0.049568</v>
      </c>
      <c r="H254" s="0">
        <v>0.041337</v>
      </c>
      <c r="I254" s="0">
        <v>0.010174</v>
      </c>
      <c r="J254" s="0">
        <v>-0.014625</v>
      </c>
      <c r="K254" s="0">
        <v>1021.769958</v>
      </c>
      <c r="L254" s="0">
        <v>38.057537</v>
      </c>
      <c r="W254" s="0">
        <f t="shared" si="3"/>
        <v>54781.569185650551</v>
      </c>
    </row>
    <row r="255">
      <c r="A255" s="0">
        <v>86.74875</v>
      </c>
      <c r="B255" s="0">
        <v>2072.907471</v>
      </c>
      <c r="C255" s="0">
        <v>-51167.082031</v>
      </c>
      <c r="D255" s="0">
        <v>19579.314453</v>
      </c>
      <c r="E255" s="0">
        <v>-0.142655</v>
      </c>
      <c r="F255" s="0">
        <v>9.983902</v>
      </c>
      <c r="G255" s="0">
        <v>-0.043653</v>
      </c>
      <c r="H255" s="0">
        <v>0.032471</v>
      </c>
      <c r="I255" s="0">
        <v>0.008533</v>
      </c>
      <c r="J255" s="0">
        <v>-0.012494</v>
      </c>
      <c r="K255" s="0">
        <v>1021.769958</v>
      </c>
      <c r="L255" s="0">
        <v>38.057537</v>
      </c>
      <c r="W255" s="0">
        <f t="shared" si="3"/>
        <v>54824.417766172992</v>
      </c>
    </row>
    <row r="256">
      <c r="A256" s="0">
        <v>86.76</v>
      </c>
      <c r="B256" s="0">
        <v>2155.434814</v>
      </c>
      <c r="C256" s="0">
        <v>-51171.597656</v>
      </c>
      <c r="D256" s="0">
        <v>19397.017578</v>
      </c>
      <c r="E256" s="0">
        <v>-0.15677</v>
      </c>
      <c r="F256" s="0">
        <v>9.985896</v>
      </c>
      <c r="G256" s="0">
        <v>-0.038392</v>
      </c>
      <c r="H256" s="0">
        <v>0.015254</v>
      </c>
      <c r="I256" s="0">
        <v>0.006165</v>
      </c>
      <c r="J256" s="0">
        <v>-0.008905</v>
      </c>
      <c r="K256" s="0">
        <v>1021.769958</v>
      </c>
      <c r="L256" s="0">
        <v>38.057537</v>
      </c>
      <c r="W256" s="0">
        <f t="shared" si="3"/>
        <v>54766.984551152607</v>
      </c>
    </row>
    <row r="257">
      <c r="A257" s="0">
        <v>86.77125</v>
      </c>
      <c r="B257" s="0">
        <v>2046.325684</v>
      </c>
      <c r="C257" s="0">
        <v>-51147.066406</v>
      </c>
      <c r="D257" s="0">
        <v>19509.099609</v>
      </c>
      <c r="E257" s="0">
        <v>-0.154078</v>
      </c>
      <c r="F257" s="0">
        <v>9.977319</v>
      </c>
      <c r="G257" s="0">
        <v>-0.058656</v>
      </c>
      <c r="H257" s="0">
        <v>0.012231</v>
      </c>
      <c r="I257" s="0">
        <v>0.00661</v>
      </c>
      <c r="J257" s="0">
        <v>-0.008514</v>
      </c>
      <c r="K257" s="0">
        <v>1021.769958</v>
      </c>
      <c r="L257" s="0">
        <v>38.057537</v>
      </c>
      <c r="W257" s="0">
        <f t="shared" si="3"/>
        <v>54779.693484891417</v>
      </c>
    </row>
    <row r="258">
      <c r="A258" s="0">
        <v>86.7825</v>
      </c>
      <c r="B258" s="0">
        <v>1990.890381</v>
      </c>
      <c r="C258" s="0">
        <v>-51129.625</v>
      </c>
      <c r="D258" s="0">
        <v>19293.837891</v>
      </c>
      <c r="E258" s="0">
        <v>-0.149882</v>
      </c>
      <c r="F258" s="0">
        <v>9.993503</v>
      </c>
      <c r="G258" s="0">
        <v>-0.05458</v>
      </c>
      <c r="H258" s="0">
        <v>-0.002098</v>
      </c>
      <c r="I258" s="0">
        <v>0.004559</v>
      </c>
      <c r="J258" s="0">
        <v>-0.005305</v>
      </c>
      <c r="K258" s="0">
        <v>1021.769958</v>
      </c>
      <c r="L258" s="0">
        <v>38.057537</v>
      </c>
      <c r="W258" s="0">
        <f ref="W258:W321" t="shared" si="4">SQRT((B258)^2+(C258)^2+(D258)^2)</f>
        <v>54685.047112661152</v>
      </c>
    </row>
    <row r="259">
      <c r="A259" s="0">
        <v>86.79375</v>
      </c>
      <c r="B259" s="0">
        <v>2056.965088</v>
      </c>
      <c r="C259" s="0">
        <v>-51141.050781</v>
      </c>
      <c r="D259" s="0">
        <v>19566.292969</v>
      </c>
      <c r="E259" s="0">
        <v>-0.14284</v>
      </c>
      <c r="F259" s="0">
        <v>9.969873</v>
      </c>
      <c r="G259" s="0">
        <v>-0.052223</v>
      </c>
      <c r="H259" s="0">
        <v>-0.013026</v>
      </c>
      <c r="I259" s="0">
        <v>0.001957</v>
      </c>
      <c r="J259" s="0">
        <v>-0.002877</v>
      </c>
      <c r="K259" s="0">
        <v>1021.769958</v>
      </c>
      <c r="L259" s="0">
        <v>38.057537</v>
      </c>
      <c r="W259" s="0">
        <f t="shared" si="4"/>
        <v>54794.872031119943</v>
      </c>
    </row>
    <row r="260">
      <c r="A260" s="0">
        <v>86.805</v>
      </c>
      <c r="B260" s="0">
        <v>2040.394043</v>
      </c>
      <c r="C260" s="0">
        <v>-51123.28125</v>
      </c>
      <c r="D260" s="0">
        <v>19562.658203</v>
      </c>
      <c r="E260" s="0">
        <v>-0.154642</v>
      </c>
      <c r="F260" s="0">
        <v>9.983072</v>
      </c>
      <c r="G260" s="0">
        <v>-0.044974</v>
      </c>
      <c r="H260" s="0">
        <v>-0.019459</v>
      </c>
      <c r="I260" s="0">
        <v>0.000806</v>
      </c>
      <c r="J260" s="0">
        <v>-0.001251</v>
      </c>
      <c r="K260" s="0">
        <v>1021.75</v>
      </c>
      <c r="L260" s="0">
        <v>38.062225</v>
      </c>
      <c r="W260" s="0">
        <f t="shared" si="4"/>
        <v>54776.369810208445</v>
      </c>
    </row>
    <row r="261">
      <c r="A261" s="0">
        <v>86.81625</v>
      </c>
      <c r="B261" s="0">
        <v>2037.59668</v>
      </c>
      <c r="C261" s="0">
        <v>-51191.597656</v>
      </c>
      <c r="D261" s="0">
        <v>19384.662109</v>
      </c>
      <c r="E261" s="0">
        <v>-0.145752</v>
      </c>
      <c r="F261" s="0">
        <v>9.980134</v>
      </c>
      <c r="G261" s="0">
        <v>-0.05605</v>
      </c>
      <c r="H261" s="0">
        <v>-0.023671</v>
      </c>
      <c r="I261" s="0">
        <v>0.001693</v>
      </c>
      <c r="J261" s="0">
        <v>0.002235</v>
      </c>
      <c r="K261" s="0">
        <v>1021.75</v>
      </c>
      <c r="L261" s="0">
        <v>38.062225</v>
      </c>
      <c r="W261" s="0">
        <f t="shared" si="4"/>
        <v>54776.788842394111</v>
      </c>
    </row>
    <row r="262">
      <c r="A262" s="0">
        <v>86.8275</v>
      </c>
      <c r="B262" s="0">
        <v>2082.330811</v>
      </c>
      <c r="C262" s="0">
        <v>-51153.722656</v>
      </c>
      <c r="D262" s="0">
        <v>19446.310547</v>
      </c>
      <c r="E262" s="0">
        <v>-0.142543</v>
      </c>
      <c r="F262" s="0">
        <v>9.982215</v>
      </c>
      <c r="G262" s="0">
        <v>-0.042112</v>
      </c>
      <c r="H262" s="0">
        <v>-0.019318</v>
      </c>
      <c r="I262" s="0">
        <v>0.001936</v>
      </c>
      <c r="J262" s="0">
        <v>0.00099</v>
      </c>
      <c r="K262" s="0">
        <v>1021.75</v>
      </c>
      <c r="L262" s="0">
        <v>38.062225</v>
      </c>
      <c r="W262" s="0">
        <f t="shared" si="4"/>
        <v>54764.938026658732</v>
      </c>
    </row>
    <row r="263">
      <c r="A263" s="0">
        <v>86.83875</v>
      </c>
      <c r="B263" s="0">
        <v>2194.36792</v>
      </c>
      <c r="C263" s="0">
        <v>-51173.054687</v>
      </c>
      <c r="D263" s="0">
        <v>19426.240234</v>
      </c>
      <c r="E263" s="0">
        <v>-0.148771</v>
      </c>
      <c r="F263" s="0">
        <v>9.983212</v>
      </c>
      <c r="G263" s="0">
        <v>-0.043007</v>
      </c>
      <c r="H263" s="0">
        <v>-0.024789</v>
      </c>
      <c r="I263" s="0">
        <v>0.000357</v>
      </c>
      <c r="J263" s="0">
        <v>0.000279</v>
      </c>
      <c r="K263" s="0">
        <v>1021.75</v>
      </c>
      <c r="L263" s="0">
        <v>38.062225</v>
      </c>
      <c r="W263" s="0">
        <f t="shared" si="4"/>
        <v>54780.248139234442</v>
      </c>
    </row>
    <row r="264">
      <c r="A264" s="0">
        <v>86.85</v>
      </c>
      <c r="B264" s="0">
        <v>2022.763794</v>
      </c>
      <c r="C264" s="0">
        <v>-51143.796875</v>
      </c>
      <c r="D264" s="0">
        <v>19389.582031</v>
      </c>
      <c r="E264" s="0">
        <v>-0.148699</v>
      </c>
      <c r="F264" s="0">
        <v>9.982253</v>
      </c>
      <c r="G264" s="0">
        <v>-0.05062</v>
      </c>
      <c r="H264" s="0">
        <v>-0.026772</v>
      </c>
      <c r="I264" s="0">
        <v>-0.000419</v>
      </c>
      <c r="J264" s="0">
        <v>0.000206</v>
      </c>
      <c r="K264" s="0">
        <v>1021.75</v>
      </c>
      <c r="L264" s="0">
        <v>38.062225</v>
      </c>
      <c r="W264" s="0">
        <f t="shared" si="4"/>
        <v>54733.31182647781</v>
      </c>
    </row>
    <row r="265">
      <c r="A265" s="0">
        <v>86.86125</v>
      </c>
      <c r="B265" s="0">
        <v>1968.357178</v>
      </c>
      <c r="C265" s="0">
        <v>-51169.105469</v>
      </c>
      <c r="D265" s="0">
        <v>19470.185547</v>
      </c>
      <c r="E265" s="0">
        <v>-0.150553</v>
      </c>
      <c r="F265" s="0">
        <v>9.978586</v>
      </c>
      <c r="G265" s="0">
        <v>-0.037786</v>
      </c>
      <c r="H265" s="0">
        <v>-0.020831</v>
      </c>
      <c r="I265" s="0">
        <v>0.000363</v>
      </c>
      <c r="J265" s="0">
        <v>-0.002624</v>
      </c>
      <c r="K265" s="0">
        <v>1021.75</v>
      </c>
      <c r="L265" s="0">
        <v>38.062225</v>
      </c>
      <c r="W265" s="0">
        <f t="shared" si="4"/>
        <v>54783.573356549474</v>
      </c>
    </row>
    <row r="266">
      <c r="A266" s="0">
        <v>86.8725</v>
      </c>
      <c r="B266" s="0">
        <v>2114.527344</v>
      </c>
      <c r="C266" s="0">
        <v>-51132.683594</v>
      </c>
      <c r="D266" s="0">
        <v>19492.601562</v>
      </c>
      <c r="E266" s="0">
        <v>-0.153034</v>
      </c>
      <c r="F266" s="0">
        <v>9.973582</v>
      </c>
      <c r="G266" s="0">
        <v>-0.051889</v>
      </c>
      <c r="H266" s="0">
        <v>-0.014067</v>
      </c>
      <c r="I266" s="0">
        <v>0.002071</v>
      </c>
      <c r="J266" s="0">
        <v>-0.005595</v>
      </c>
      <c r="K266" s="0">
        <v>1021.75</v>
      </c>
      <c r="L266" s="0">
        <v>38.062225</v>
      </c>
      <c r="W266" s="0">
        <f t="shared" si="4"/>
        <v>54762.980863604615</v>
      </c>
    </row>
    <row r="267">
      <c r="A267" s="0">
        <v>86.88375</v>
      </c>
      <c r="B267" s="0">
        <v>2092.151367</v>
      </c>
      <c r="C267" s="0">
        <v>-51139.882812</v>
      </c>
      <c r="D267" s="0">
        <v>19371.21875</v>
      </c>
      <c r="E267" s="0">
        <v>-0.144428</v>
      </c>
      <c r="F267" s="0">
        <v>9.967792</v>
      </c>
      <c r="G267" s="0">
        <v>-0.049114</v>
      </c>
      <c r="H267" s="0">
        <v>-0.005644</v>
      </c>
      <c r="I267" s="0">
        <v>0.002959</v>
      </c>
      <c r="J267" s="0">
        <v>-0.008428</v>
      </c>
      <c r="K267" s="0">
        <v>1021.75</v>
      </c>
      <c r="L267" s="0">
        <v>38.062225</v>
      </c>
      <c r="W267" s="0">
        <f t="shared" si="4"/>
        <v>54725.760179534147</v>
      </c>
    </row>
    <row r="268">
      <c r="A268" s="0">
        <v>86.895</v>
      </c>
      <c r="B268" s="0">
        <v>2036.425659</v>
      </c>
      <c r="C268" s="0">
        <v>-51174.207031</v>
      </c>
      <c r="D268" s="0">
        <v>19403.966797</v>
      </c>
      <c r="E268" s="0">
        <v>-0.145157</v>
      </c>
      <c r="F268" s="0">
        <v>9.971724</v>
      </c>
      <c r="G268" s="0">
        <v>-0.044005</v>
      </c>
      <c r="H268" s="0">
        <v>0.002962</v>
      </c>
      <c r="I268" s="0">
        <v>0.004795</v>
      </c>
      <c r="J268" s="0">
        <v>-0.011481</v>
      </c>
      <c r="K268" s="0">
        <v>1021.75</v>
      </c>
      <c r="L268" s="0">
        <v>38.062225</v>
      </c>
      <c r="W268" s="0">
        <f t="shared" si="4"/>
        <v>54767.329879914374</v>
      </c>
    </row>
    <row r="269">
      <c r="A269" s="0">
        <v>86.90625</v>
      </c>
      <c r="B269" s="0">
        <v>2008.989746</v>
      </c>
      <c r="C269" s="0">
        <v>-51145.179687</v>
      </c>
      <c r="D269" s="0">
        <v>19389.769531</v>
      </c>
      <c r="E269" s="0">
        <v>-0.150768</v>
      </c>
      <c r="F269" s="0">
        <v>9.974139</v>
      </c>
      <c r="G269" s="0">
        <v>-0.039257</v>
      </c>
      <c r="H269" s="0">
        <v>0.011511</v>
      </c>
      <c r="I269" s="0">
        <v>0.005042</v>
      </c>
      <c r="J269" s="0">
        <v>-0.014305</v>
      </c>
      <c r="K269" s="0">
        <v>1021.779968</v>
      </c>
      <c r="L269" s="0">
        <v>38.064766</v>
      </c>
      <c r="W269" s="0">
        <f t="shared" si="4"/>
        <v>54734.16307463144</v>
      </c>
    </row>
    <row r="270">
      <c r="A270" s="0">
        <v>86.9175</v>
      </c>
      <c r="B270" s="0">
        <v>2063.861816</v>
      </c>
      <c r="C270" s="0">
        <v>-51159.738281</v>
      </c>
      <c r="D270" s="0">
        <v>19431.628906</v>
      </c>
      <c r="E270" s="0">
        <v>-0.155091</v>
      </c>
      <c r="F270" s="0">
        <v>9.972604</v>
      </c>
      <c r="G270" s="0">
        <v>-0.054021</v>
      </c>
      <c r="H270" s="0">
        <v>0.021149</v>
      </c>
      <c r="I270" s="0">
        <v>0.005657</v>
      </c>
      <c r="J270" s="0">
        <v>-0.01723</v>
      </c>
      <c r="K270" s="0">
        <v>1021.779968</v>
      </c>
      <c r="L270" s="0">
        <v>38.064766</v>
      </c>
      <c r="W270" s="0">
        <f t="shared" si="4"/>
        <v>54764.646885709531</v>
      </c>
    </row>
    <row r="271">
      <c r="A271" s="0">
        <v>86.92875</v>
      </c>
      <c r="B271" s="0">
        <v>2002.289307</v>
      </c>
      <c r="C271" s="0">
        <v>-51137.492187</v>
      </c>
      <c r="D271" s="0">
        <v>19345.072266</v>
      </c>
      <c r="E271" s="0">
        <v>-0.153873</v>
      </c>
      <c r="F271" s="0">
        <v>9.97008</v>
      </c>
      <c r="G271" s="0">
        <v>-0.04071</v>
      </c>
      <c r="H271" s="0">
        <v>0.028912</v>
      </c>
      <c r="I271" s="0">
        <v>0.008095</v>
      </c>
      <c r="J271" s="0">
        <v>-0.017527</v>
      </c>
      <c r="K271" s="0">
        <v>1021.779968</v>
      </c>
      <c r="L271" s="0">
        <v>38.064766</v>
      </c>
      <c r="W271" s="0">
        <f t="shared" si="4"/>
        <v>54710.913816360036</v>
      </c>
    </row>
    <row r="272">
      <c r="A272" s="0">
        <v>86.94</v>
      </c>
      <c r="B272" s="0">
        <v>2016.362061</v>
      </c>
      <c r="C272" s="0">
        <v>-51135.3125</v>
      </c>
      <c r="D272" s="0">
        <v>19401.265625</v>
      </c>
      <c r="E272" s="0">
        <v>-0.145683</v>
      </c>
      <c r="F272" s="0">
        <v>9.975821</v>
      </c>
      <c r="G272" s="0">
        <v>-0.045165</v>
      </c>
      <c r="H272" s="0">
        <v>0.040222</v>
      </c>
      <c r="I272" s="0">
        <v>0.009659</v>
      </c>
      <c r="J272" s="0">
        <v>-0.019268</v>
      </c>
      <c r="K272" s="0">
        <v>1021.779968</v>
      </c>
      <c r="L272" s="0">
        <v>38.064766</v>
      </c>
      <c r="W272" s="0">
        <f t="shared" si="4"/>
        <v>54729.288395570271</v>
      </c>
    </row>
    <row r="273">
      <c r="A273" s="0">
        <v>86.95125</v>
      </c>
      <c r="B273" s="0">
        <v>2047.235962</v>
      </c>
      <c r="C273" s="0">
        <v>-51143.433594</v>
      </c>
      <c r="D273" s="0">
        <v>19491.011719</v>
      </c>
      <c r="E273" s="0">
        <v>-0.152133</v>
      </c>
      <c r="F273" s="0">
        <v>9.972942</v>
      </c>
      <c r="G273" s="0">
        <v>-0.038749</v>
      </c>
      <c r="H273" s="0">
        <v>0.043956</v>
      </c>
      <c r="I273" s="0">
        <v>0.009918</v>
      </c>
      <c r="J273" s="0">
        <v>-0.019282</v>
      </c>
      <c r="K273" s="0">
        <v>1021.779968</v>
      </c>
      <c r="L273" s="0">
        <v>38.064766</v>
      </c>
      <c r="W273" s="0">
        <f t="shared" si="4"/>
        <v>54769.896044252171</v>
      </c>
    </row>
    <row r="274">
      <c r="A274" s="0">
        <v>86.9625</v>
      </c>
      <c r="B274" s="0">
        <v>2009.696777</v>
      </c>
      <c r="C274" s="0">
        <v>-51145.359375</v>
      </c>
      <c r="D274" s="0">
        <v>19520.160156</v>
      </c>
      <c r="E274" s="0">
        <v>-0.153499</v>
      </c>
      <c r="F274" s="0">
        <v>9.991202</v>
      </c>
      <c r="G274" s="0">
        <v>-0.043395</v>
      </c>
      <c r="H274" s="0">
        <v>0.052256</v>
      </c>
      <c r="I274" s="0">
        <v>0.011199</v>
      </c>
      <c r="J274" s="0">
        <v>-0.019949</v>
      </c>
      <c r="K274" s="0">
        <v>1021.779968</v>
      </c>
      <c r="L274" s="0">
        <v>38.064766</v>
      </c>
      <c r="W274" s="0">
        <f t="shared" si="4"/>
        <v>54780.683815093755</v>
      </c>
    </row>
    <row r="275">
      <c r="A275" s="0">
        <v>86.97375</v>
      </c>
      <c r="B275" s="0">
        <v>2081.351807</v>
      </c>
      <c r="C275" s="0">
        <v>-51136.65625</v>
      </c>
      <c r="D275" s="0">
        <v>19393.675781</v>
      </c>
      <c r="E275" s="0">
        <v>-0.161364</v>
      </c>
      <c r="F275" s="0">
        <v>9.971975</v>
      </c>
      <c r="G275" s="0">
        <v>-0.044943</v>
      </c>
      <c r="H275" s="0">
        <v>0.053003</v>
      </c>
      <c r="I275" s="0">
        <v>0.011453</v>
      </c>
      <c r="J275" s="0">
        <v>-0.019507</v>
      </c>
      <c r="K275" s="0">
        <v>1021.779968</v>
      </c>
      <c r="L275" s="0">
        <v>38.064766</v>
      </c>
      <c r="W275" s="0">
        <f t="shared" si="4"/>
        <v>54730.286844431139</v>
      </c>
    </row>
    <row r="276">
      <c r="A276" s="0">
        <v>86.985</v>
      </c>
      <c r="B276" s="0">
        <v>2144.644775</v>
      </c>
      <c r="C276" s="0">
        <v>-51132.730469</v>
      </c>
      <c r="D276" s="0">
        <v>19423.808594</v>
      </c>
      <c r="E276" s="0">
        <v>-0.162156</v>
      </c>
      <c r="F276" s="0">
        <v>9.965791</v>
      </c>
      <c r="G276" s="0">
        <v>-0.051868</v>
      </c>
      <c r="H276" s="0">
        <v>0.051137</v>
      </c>
      <c r="I276" s="0">
        <v>0.010765</v>
      </c>
      <c r="J276" s="0">
        <v>-0.017654</v>
      </c>
      <c r="K276" s="0">
        <v>1021.779968</v>
      </c>
      <c r="L276" s="0">
        <v>38.064766</v>
      </c>
      <c r="W276" s="0">
        <f t="shared" si="4"/>
        <v>54739.747594619796</v>
      </c>
    </row>
    <row r="277">
      <c r="A277" s="0">
        <v>86.99625</v>
      </c>
      <c r="B277" s="0">
        <v>1972.713623</v>
      </c>
      <c r="C277" s="0">
        <v>-51180.484375</v>
      </c>
      <c r="D277" s="0">
        <v>19422.052734</v>
      </c>
      <c r="E277" s="0">
        <v>-0.166022</v>
      </c>
      <c r="F277" s="0">
        <v>9.968243</v>
      </c>
      <c r="G277" s="0">
        <v>-0.039082</v>
      </c>
      <c r="H277" s="0">
        <v>0.044606</v>
      </c>
      <c r="I277" s="0">
        <v>0.009918</v>
      </c>
      <c r="J277" s="0">
        <v>-0.016151</v>
      </c>
      <c r="K277" s="0">
        <v>1021.779968</v>
      </c>
      <c r="L277" s="0">
        <v>38.064766</v>
      </c>
      <c r="W277" s="0">
        <f t="shared" si="4"/>
        <v>54777.273684442036</v>
      </c>
    </row>
    <row r="278">
      <c r="A278" s="0">
        <v>87.0075</v>
      </c>
      <c r="B278" s="0">
        <v>1896.915161</v>
      </c>
      <c r="C278" s="0">
        <v>-51126.835937</v>
      </c>
      <c r="D278" s="0">
        <v>19381.4375</v>
      </c>
      <c r="E278" s="0">
        <v>-0.150249</v>
      </c>
      <c r="F278" s="0">
        <v>9.972621</v>
      </c>
      <c r="G278" s="0">
        <v>-0.037586</v>
      </c>
      <c r="H278" s="0">
        <v>0.04188</v>
      </c>
      <c r="I278" s="0">
        <v>0.010269</v>
      </c>
      <c r="J278" s="0">
        <v>-0.014019</v>
      </c>
      <c r="K278" s="0">
        <v>1021.73999</v>
      </c>
      <c r="L278" s="0">
        <v>38.071991</v>
      </c>
      <c r="W278" s="0">
        <f t="shared" si="4"/>
        <v>54710.070001996464</v>
      </c>
    </row>
    <row r="279">
      <c r="A279" s="0">
        <v>87.01875</v>
      </c>
      <c r="B279" s="0">
        <v>2006.682251</v>
      </c>
      <c r="C279" s="0">
        <v>-51151.109375</v>
      </c>
      <c r="D279" s="0">
        <v>19505.345703</v>
      </c>
      <c r="E279" s="0">
        <v>-0.150939</v>
      </c>
      <c r="F279" s="0">
        <v>9.963223</v>
      </c>
      <c r="G279" s="0">
        <v>-0.053872</v>
      </c>
      <c r="H279" s="0">
        <v>0.034634</v>
      </c>
      <c r="I279" s="0">
        <v>0.009086</v>
      </c>
      <c r="J279" s="0">
        <v>-0.014646</v>
      </c>
      <c r="K279" s="0">
        <v>1021.73999</v>
      </c>
      <c r="L279" s="0">
        <v>38.071991</v>
      </c>
      <c r="W279" s="0">
        <f t="shared" si="4"/>
        <v>54780.66515608615</v>
      </c>
    </row>
    <row r="280">
      <c r="A280" s="0">
        <v>87.03</v>
      </c>
      <c r="B280" s="0">
        <v>1974.80127</v>
      </c>
      <c r="C280" s="0">
        <v>-51133.542969</v>
      </c>
      <c r="D280" s="0">
        <v>19423.875</v>
      </c>
      <c r="E280" s="0">
        <v>-0.144776</v>
      </c>
      <c r="F280" s="0">
        <v>9.975944</v>
      </c>
      <c r="G280" s="0">
        <v>-0.043476</v>
      </c>
      <c r="H280" s="0">
        <v>0.025209</v>
      </c>
      <c r="I280" s="0">
        <v>0.007977</v>
      </c>
      <c r="J280" s="0">
        <v>-0.011011</v>
      </c>
      <c r="K280" s="0">
        <v>1021.73999</v>
      </c>
      <c r="L280" s="0">
        <v>38.071991</v>
      </c>
      <c r="W280" s="0">
        <f t="shared" si="4"/>
        <v>54734.139041682094</v>
      </c>
    </row>
    <row r="281">
      <c r="A281" s="0">
        <v>87.04125</v>
      </c>
      <c r="B281" s="0">
        <v>2003.915527</v>
      </c>
      <c r="C281" s="0">
        <v>-51158.96875</v>
      </c>
      <c r="D281" s="0">
        <v>19301.441406</v>
      </c>
      <c r="E281" s="0">
        <v>-0.149938</v>
      </c>
      <c r="F281" s="0">
        <v>9.973259</v>
      </c>
      <c r="G281" s="0">
        <v>-0.035586</v>
      </c>
      <c r="H281" s="0">
        <v>0.011379</v>
      </c>
      <c r="I281" s="0">
        <v>0.006768</v>
      </c>
      <c r="J281" s="0">
        <v>-0.009402</v>
      </c>
      <c r="K281" s="0">
        <v>1021.73999</v>
      </c>
      <c r="L281" s="0">
        <v>38.071991</v>
      </c>
      <c r="W281" s="0">
        <f t="shared" si="4"/>
        <v>54715.641286126578</v>
      </c>
    </row>
    <row r="282">
      <c r="A282" s="0">
        <v>87.0525</v>
      </c>
      <c r="B282" s="0">
        <v>2059.04248</v>
      </c>
      <c r="C282" s="0">
        <v>-51146.847656</v>
      </c>
      <c r="D282" s="0">
        <v>19388.794922</v>
      </c>
      <c r="E282" s="0">
        <v>-0.146146</v>
      </c>
      <c r="F282" s="0">
        <v>9.965861</v>
      </c>
      <c r="G282" s="0">
        <v>-0.04146</v>
      </c>
      <c r="H282" s="0">
        <v>0.003523</v>
      </c>
      <c r="I282" s="0">
        <v>0.005257</v>
      </c>
      <c r="J282" s="0">
        <v>-0.006866</v>
      </c>
      <c r="K282" s="0">
        <v>1021.73999</v>
      </c>
      <c r="L282" s="0">
        <v>38.071991</v>
      </c>
      <c r="W282" s="0">
        <f t="shared" si="4"/>
        <v>54737.236408206525</v>
      </c>
    </row>
    <row r="283">
      <c r="A283" s="0">
        <v>87.06375</v>
      </c>
      <c r="B283" s="0">
        <v>2051.106445</v>
      </c>
      <c r="C283" s="0">
        <v>-51141.332031</v>
      </c>
      <c r="D283" s="0">
        <v>19555.494141</v>
      </c>
      <c r="E283" s="0">
        <v>-0.151296</v>
      </c>
      <c r="F283" s="0">
        <v>9.970532</v>
      </c>
      <c r="G283" s="0">
        <v>-0.042323</v>
      </c>
      <c r="H283" s="0">
        <v>-0.008068</v>
      </c>
      <c r="I283" s="0">
        <v>0.003021</v>
      </c>
      <c r="J283" s="0">
        <v>-0.003469</v>
      </c>
      <c r="K283" s="0">
        <v>1021.73999</v>
      </c>
      <c r="L283" s="0">
        <v>38.071991</v>
      </c>
      <c r="W283" s="0">
        <f t="shared" si="4"/>
        <v>54791.059769385669</v>
      </c>
    </row>
    <row r="284">
      <c r="A284" s="0">
        <v>87.075</v>
      </c>
      <c r="B284" s="0">
        <v>1967.188965</v>
      </c>
      <c r="C284" s="0">
        <v>-51166.75</v>
      </c>
      <c r="D284" s="0">
        <v>19568.269531</v>
      </c>
      <c r="E284" s="0">
        <v>-0.149088</v>
      </c>
      <c r="F284" s="0">
        <v>9.98568</v>
      </c>
      <c r="G284" s="0">
        <v>-0.059043</v>
      </c>
      <c r="H284" s="0">
        <v>-0.01674</v>
      </c>
      <c r="I284" s="0">
        <v>0.001691</v>
      </c>
      <c r="J284" s="0">
        <v>-0.001606</v>
      </c>
      <c r="K284" s="0">
        <v>1021.73999</v>
      </c>
      <c r="L284" s="0">
        <v>38.071991</v>
      </c>
      <c r="W284" s="0">
        <f t="shared" si="4"/>
        <v>54816.268665646887</v>
      </c>
    </row>
    <row r="285">
      <c r="A285" s="0">
        <v>87.08625</v>
      </c>
      <c r="B285" s="0">
        <v>2053.298828</v>
      </c>
      <c r="C285" s="0">
        <v>-51124.164062</v>
      </c>
      <c r="D285" s="0">
        <v>19374.154297</v>
      </c>
      <c r="E285" s="0">
        <v>-0.153234</v>
      </c>
      <c r="F285" s="0">
        <v>9.97883</v>
      </c>
      <c r="G285" s="0">
        <v>-0.044505</v>
      </c>
      <c r="H285" s="0">
        <v>-0.020819</v>
      </c>
      <c r="I285" s="0">
        <v>0.001224</v>
      </c>
      <c r="J285" s="0">
        <v>0.000122</v>
      </c>
      <c r="K285" s="0">
        <v>1021.73999</v>
      </c>
      <c r="L285" s="0">
        <v>38.071991</v>
      </c>
      <c r="W285" s="0">
        <f t="shared" si="4"/>
        <v>54710.639201523889</v>
      </c>
    </row>
    <row r="286">
      <c r="A286" s="0">
        <v>87.0975</v>
      </c>
      <c r="B286" s="0">
        <v>2079.153076</v>
      </c>
      <c r="C286" s="0">
        <v>-51149.085937</v>
      </c>
      <c r="D286" s="0">
        <v>19421.539062</v>
      </c>
      <c r="E286" s="0">
        <v>-0.151758</v>
      </c>
      <c r="F286" s="0">
        <v>9.980142</v>
      </c>
      <c r="G286" s="0">
        <v>-0.043488</v>
      </c>
      <c r="H286" s="0">
        <v>-0.023074</v>
      </c>
      <c r="I286" s="0">
        <v>0.001034</v>
      </c>
      <c r="J286" s="0">
        <v>0.001525</v>
      </c>
      <c r="K286" s="0">
        <v>1021.73999</v>
      </c>
      <c r="L286" s="0">
        <v>38.071991</v>
      </c>
      <c r="W286" s="0">
        <f t="shared" si="4"/>
        <v>54751.6944873932</v>
      </c>
    </row>
    <row r="287">
      <c r="A287" s="0">
        <v>87.10875</v>
      </c>
      <c r="B287" s="0">
        <v>2098.144531</v>
      </c>
      <c r="C287" s="0">
        <v>-51133.097656</v>
      </c>
      <c r="D287" s="0">
        <v>19367.623047</v>
      </c>
      <c r="E287" s="0">
        <v>-0.139556</v>
      </c>
      <c r="F287" s="0">
        <v>9.977775</v>
      </c>
      <c r="G287" s="0">
        <v>-0.04258</v>
      </c>
      <c r="H287" s="0">
        <v>-0.027104</v>
      </c>
      <c r="I287" s="0">
        <v>0.000378</v>
      </c>
      <c r="J287" s="0">
        <v>0.002039</v>
      </c>
      <c r="K287" s="0">
        <v>1021.75</v>
      </c>
      <c r="L287" s="0">
        <v>38.074532</v>
      </c>
      <c r="W287" s="0">
        <f t="shared" si="4"/>
        <v>54718.376336123896</v>
      </c>
    </row>
    <row r="288">
      <c r="A288" s="0">
        <v>87.12</v>
      </c>
      <c r="B288" s="0">
        <v>2035.894287</v>
      </c>
      <c r="C288" s="0">
        <v>-51143.421875</v>
      </c>
      <c r="D288" s="0">
        <v>19359.136719</v>
      </c>
      <c r="E288" s="0">
        <v>-0.14976</v>
      </c>
      <c r="F288" s="0">
        <v>9.979406</v>
      </c>
      <c r="G288" s="0">
        <v>-0.041692</v>
      </c>
      <c r="H288" s="0">
        <v>-0.026638</v>
      </c>
      <c r="I288" s="0">
        <v>0.000845</v>
      </c>
      <c r="J288" s="0">
        <v>0.000469</v>
      </c>
      <c r="K288" s="0">
        <v>1021.75</v>
      </c>
      <c r="L288" s="0">
        <v>38.074532</v>
      </c>
      <c r="W288" s="0">
        <f t="shared" si="4"/>
        <v>54722.670266873873</v>
      </c>
    </row>
    <row r="289">
      <c r="A289" s="0">
        <v>87.13125</v>
      </c>
      <c r="B289" s="0">
        <v>2034.978516</v>
      </c>
      <c r="C289" s="0">
        <v>-51123.769531</v>
      </c>
      <c r="D289" s="0">
        <v>19382.457031</v>
      </c>
      <c r="E289" s="0">
        <v>-0.15899</v>
      </c>
      <c r="F289" s="0">
        <v>9.976249</v>
      </c>
      <c r="G289" s="0">
        <v>-0.04318</v>
      </c>
      <c r="H289" s="0">
        <v>-0.023611</v>
      </c>
      <c r="I289" s="0">
        <v>0.000378</v>
      </c>
      <c r="J289" s="0">
        <v>-0.000764</v>
      </c>
      <c r="K289" s="0">
        <v>1021.75</v>
      </c>
      <c r="L289" s="0">
        <v>38.074532</v>
      </c>
      <c r="W289" s="0">
        <f t="shared" si="4"/>
        <v>54712.526803081819</v>
      </c>
    </row>
    <row r="290">
      <c r="A290" s="0">
        <v>87.1425</v>
      </c>
      <c r="B290" s="0">
        <v>2096.268555</v>
      </c>
      <c r="C290" s="0">
        <v>-51124.03125</v>
      </c>
      <c r="D290" s="0">
        <v>19332.263672</v>
      </c>
      <c r="E290" s="0">
        <v>-0.150928</v>
      </c>
      <c r="F290" s="0">
        <v>9.97904</v>
      </c>
      <c r="G290" s="0">
        <v>-0.047679</v>
      </c>
      <c r="H290" s="0">
        <v>-0.018804</v>
      </c>
      <c r="I290" s="0">
        <v>0.001832</v>
      </c>
      <c r="J290" s="0">
        <v>-0.003698</v>
      </c>
      <c r="K290" s="0">
        <v>1021.75</v>
      </c>
      <c r="L290" s="0">
        <v>38.074532</v>
      </c>
      <c r="W290" s="0">
        <f t="shared" si="4"/>
        <v>54697.324722415717</v>
      </c>
    </row>
    <row r="291">
      <c r="A291" s="0">
        <v>87.15375</v>
      </c>
      <c r="B291" s="0">
        <v>2046.724121</v>
      </c>
      <c r="C291" s="0">
        <v>-51151.257812</v>
      </c>
      <c r="D291" s="0">
        <v>19311.345703</v>
      </c>
      <c r="E291" s="0">
        <v>-0.158545</v>
      </c>
      <c r="F291" s="0">
        <v>9.978201</v>
      </c>
      <c r="G291" s="0">
        <v>-0.050515</v>
      </c>
      <c r="H291" s="0">
        <v>-0.007931</v>
      </c>
      <c r="I291" s="0">
        <v>0.002613</v>
      </c>
      <c r="J291" s="0">
        <v>-0.007305</v>
      </c>
      <c r="K291" s="0">
        <v>1021.75</v>
      </c>
      <c r="L291" s="0">
        <v>38.074532</v>
      </c>
      <c r="W291" s="0">
        <f t="shared" si="4"/>
        <v>54713.5113864752</v>
      </c>
    </row>
    <row r="292">
      <c r="A292" s="0">
        <v>87.165</v>
      </c>
      <c r="B292" s="0">
        <v>1985.800293</v>
      </c>
      <c r="C292" s="0">
        <v>-51122.175781</v>
      </c>
      <c r="D292" s="0">
        <v>19348.712891</v>
      </c>
      <c r="E292" s="0">
        <v>-0.14065</v>
      </c>
      <c r="F292" s="0">
        <v>9.974794</v>
      </c>
      <c r="G292" s="0">
        <v>-0.05236</v>
      </c>
      <c r="H292" s="0">
        <v>-0.002746</v>
      </c>
      <c r="I292" s="0">
        <v>0.003325</v>
      </c>
      <c r="J292" s="0">
        <v>-0.008834</v>
      </c>
      <c r="K292" s="0">
        <v>1021.75</v>
      </c>
      <c r="L292" s="0">
        <v>38.074532</v>
      </c>
      <c r="W292" s="0">
        <f t="shared" si="4"/>
        <v>54697.284666841471</v>
      </c>
    </row>
    <row r="293">
      <c r="A293" s="0">
        <v>87.17625</v>
      </c>
      <c r="B293" s="0">
        <v>2040.72998</v>
      </c>
      <c r="C293" s="0">
        <v>-51156.425781</v>
      </c>
      <c r="D293" s="0">
        <v>19335.175781</v>
      </c>
      <c r="E293" s="0">
        <v>-0.141984</v>
      </c>
      <c r="F293" s="0">
        <v>9.974386</v>
      </c>
      <c r="G293" s="0">
        <v>-0.035306</v>
      </c>
      <c r="H293" s="0">
        <v>0.007872</v>
      </c>
      <c r="I293" s="0">
        <v>0.004155</v>
      </c>
      <c r="J293" s="0">
        <v>-0.013038</v>
      </c>
      <c r="K293" s="0">
        <v>1021.75</v>
      </c>
      <c r="L293" s="0">
        <v>38.074532</v>
      </c>
      <c r="W293" s="0">
        <f t="shared" si="4"/>
        <v>54726.533784083207</v>
      </c>
    </row>
    <row r="294">
      <c r="A294" s="0">
        <v>87.1875</v>
      </c>
      <c r="B294" s="0">
        <v>1993.809814</v>
      </c>
      <c r="C294" s="0">
        <v>-51095.726562</v>
      </c>
      <c r="D294" s="0">
        <v>19315.191406</v>
      </c>
      <c r="E294" s="0">
        <v>-0.143213</v>
      </c>
      <c r="F294" s="0">
        <v>9.982076</v>
      </c>
      <c r="G294" s="0">
        <v>-0.044621</v>
      </c>
      <c r="H294" s="0">
        <v>0.019061</v>
      </c>
      <c r="I294" s="0">
        <v>0.005689</v>
      </c>
      <c r="J294" s="0">
        <v>-0.01606</v>
      </c>
      <c r="K294" s="0">
        <v>1021.75</v>
      </c>
      <c r="L294" s="0">
        <v>38.074532</v>
      </c>
      <c r="W294" s="0">
        <f t="shared" si="4"/>
        <v>54661.00227331632</v>
      </c>
    </row>
    <row r="295">
      <c r="A295" s="0">
        <v>87.19875</v>
      </c>
      <c r="B295" s="0">
        <v>2025.56543</v>
      </c>
      <c r="C295" s="0">
        <v>-51109.25</v>
      </c>
      <c r="D295" s="0">
        <v>19433.628906</v>
      </c>
      <c r="E295" s="0">
        <v>-0.14732</v>
      </c>
      <c r="F295" s="0">
        <v>9.9812</v>
      </c>
      <c r="G295" s="0">
        <v>-0.042663</v>
      </c>
      <c r="H295" s="0">
        <v>0.030618</v>
      </c>
      <c r="I295" s="0">
        <v>0.00737</v>
      </c>
      <c r="J295" s="0">
        <v>-0.01812</v>
      </c>
      <c r="K295" s="0">
        <v>1021.75</v>
      </c>
      <c r="L295" s="0">
        <v>38.074532</v>
      </c>
      <c r="W295" s="0">
        <f t="shared" si="4"/>
        <v>54716.76418913887</v>
      </c>
    </row>
    <row r="296">
      <c r="A296" s="0">
        <v>87.21</v>
      </c>
      <c r="B296" s="0">
        <v>2092.977295</v>
      </c>
      <c r="C296" s="0">
        <v>-51107.046875</v>
      </c>
      <c r="D296" s="0">
        <v>19473.287109</v>
      </c>
      <c r="E296" s="0">
        <v>-0.156582</v>
      </c>
      <c r="F296" s="0">
        <v>9.972716</v>
      </c>
      <c r="G296" s="0">
        <v>-0.047446</v>
      </c>
      <c r="H296" s="0">
        <v>0.035095</v>
      </c>
      <c r="I296" s="0">
        <v>0.007742</v>
      </c>
      <c r="J296" s="0">
        <v>-0.018688</v>
      </c>
      <c r="K296" s="0">
        <v>1021.75</v>
      </c>
      <c r="L296" s="0">
        <v>38.079414</v>
      </c>
      <c r="W296" s="0">
        <f t="shared" si="4"/>
        <v>54731.3411590688</v>
      </c>
    </row>
    <row r="297">
      <c r="A297" s="0">
        <v>87.22125</v>
      </c>
      <c r="B297" s="0">
        <v>1950.651245</v>
      </c>
      <c r="C297" s="0">
        <v>-51111.605469</v>
      </c>
      <c r="D297" s="0">
        <v>19317.679687</v>
      </c>
      <c r="E297" s="0">
        <v>-0.133916</v>
      </c>
      <c r="F297" s="0">
        <v>9.978588</v>
      </c>
      <c r="G297" s="0">
        <v>-0.049607</v>
      </c>
      <c r="H297" s="0">
        <v>0.042992</v>
      </c>
      <c r="I297" s="0">
        <v>0.009685</v>
      </c>
      <c r="J297" s="0">
        <v>-0.019482</v>
      </c>
      <c r="K297" s="0">
        <v>1021.75</v>
      </c>
      <c r="L297" s="0">
        <v>38.079414</v>
      </c>
      <c r="W297" s="0">
        <f t="shared" si="4"/>
        <v>54675.168059987373</v>
      </c>
    </row>
    <row r="298">
      <c r="A298" s="0">
        <v>87.2325</v>
      </c>
      <c r="B298" s="0">
        <v>1950.199829</v>
      </c>
      <c r="C298" s="0">
        <v>-51092.855469</v>
      </c>
      <c r="D298" s="0">
        <v>19375.095703</v>
      </c>
      <c r="E298" s="0">
        <v>-0.146048</v>
      </c>
      <c r="F298" s="0">
        <v>9.975759</v>
      </c>
      <c r="G298" s="0">
        <v>-0.041849</v>
      </c>
      <c r="H298" s="0">
        <v>0.046711</v>
      </c>
      <c r="I298" s="0">
        <v>0.010569</v>
      </c>
      <c r="J298" s="0">
        <v>-0.018482</v>
      </c>
      <c r="K298" s="0">
        <v>1021.75</v>
      </c>
      <c r="L298" s="0">
        <v>38.079414</v>
      </c>
      <c r="W298" s="0">
        <f t="shared" si="4"/>
        <v>54677.943385331935</v>
      </c>
    </row>
    <row r="299">
      <c r="A299" s="0">
        <v>87.24375</v>
      </c>
      <c r="B299" s="0">
        <v>1967.611816</v>
      </c>
      <c r="C299" s="0">
        <v>-51095.589844</v>
      </c>
      <c r="D299" s="0">
        <v>19472.865234</v>
      </c>
      <c r="E299" s="0">
        <v>-0.14321</v>
      </c>
      <c r="F299" s="0">
        <v>9.977073</v>
      </c>
      <c r="G299" s="0">
        <v>-0.046214</v>
      </c>
      <c r="H299" s="0">
        <v>0.051476</v>
      </c>
      <c r="I299" s="0">
        <v>0.011745</v>
      </c>
      <c r="J299" s="0">
        <v>-0.019562</v>
      </c>
      <c r="K299" s="0">
        <v>1021.75</v>
      </c>
      <c r="L299" s="0">
        <v>38.079414</v>
      </c>
      <c r="W299" s="0">
        <f t="shared" si="4"/>
        <v>54715.841199658666</v>
      </c>
    </row>
    <row r="300">
      <c r="A300" s="0">
        <v>87.255</v>
      </c>
      <c r="B300" s="0">
        <v>2056.492187</v>
      </c>
      <c r="C300" s="0">
        <v>-51129.976562</v>
      </c>
      <c r="D300" s="0">
        <v>19477.634766</v>
      </c>
      <c r="E300" s="0">
        <v>-0.137292</v>
      </c>
      <c r="F300" s="0">
        <v>9.971565</v>
      </c>
      <c r="G300" s="0">
        <v>-0.043884</v>
      </c>
      <c r="H300" s="0">
        <v>0.049063</v>
      </c>
      <c r="I300" s="0">
        <v>0.010766</v>
      </c>
      <c r="J300" s="0">
        <v>-0.01839</v>
      </c>
      <c r="K300" s="0">
        <v>1021.75</v>
      </c>
      <c r="L300" s="0">
        <v>38.079414</v>
      </c>
      <c r="W300" s="0">
        <f t="shared" si="4"/>
        <v>54752.916994654755</v>
      </c>
    </row>
    <row r="301">
      <c r="A301" s="0">
        <v>87.26625</v>
      </c>
      <c r="B301" s="0">
        <v>2081.970459</v>
      </c>
      <c r="C301" s="0">
        <v>-51118.085937</v>
      </c>
      <c r="D301" s="0">
        <v>19273.59375</v>
      </c>
      <c r="E301" s="0">
        <v>-0.147744</v>
      </c>
      <c r="F301" s="0">
        <v>9.968148</v>
      </c>
      <c r="G301" s="0">
        <v>-0.035534</v>
      </c>
      <c r="H301" s="0">
        <v>0.049849</v>
      </c>
      <c r="I301" s="0">
        <v>0.010897</v>
      </c>
      <c r="J301" s="0">
        <v>-0.018207</v>
      </c>
      <c r="K301" s="0">
        <v>1021.75</v>
      </c>
      <c r="L301" s="0">
        <v>38.079414</v>
      </c>
      <c r="W301" s="0">
        <f t="shared" si="4"/>
        <v>54670.510578324633</v>
      </c>
    </row>
    <row r="302">
      <c r="A302" s="0">
        <v>87.2775</v>
      </c>
      <c r="B302" s="0">
        <v>2029.459351</v>
      </c>
      <c r="C302" s="0">
        <v>-51115.375</v>
      </c>
      <c r="D302" s="0">
        <v>19380.707031</v>
      </c>
      <c r="E302" s="0">
        <v>-0.144726</v>
      </c>
      <c r="F302" s="0">
        <v>9.983255</v>
      </c>
      <c r="G302" s="0">
        <v>-0.037161</v>
      </c>
      <c r="H302" s="0">
        <v>0.044902</v>
      </c>
      <c r="I302" s="0">
        <v>0.010443</v>
      </c>
      <c r="J302" s="0">
        <v>-0.016641</v>
      </c>
      <c r="K302" s="0">
        <v>1021.75</v>
      </c>
      <c r="L302" s="0">
        <v>38.079414</v>
      </c>
      <c r="W302" s="0">
        <f t="shared" si="4"/>
        <v>54703.857923088377</v>
      </c>
    </row>
    <row r="303">
      <c r="A303" s="0">
        <v>87.28875</v>
      </c>
      <c r="B303" s="0">
        <v>2032.615112</v>
      </c>
      <c r="C303" s="0">
        <v>-51120.878906</v>
      </c>
      <c r="D303" s="0">
        <v>19358.609375</v>
      </c>
      <c r="E303" s="0">
        <v>-0.146218</v>
      </c>
      <c r="F303" s="0">
        <v>9.979464</v>
      </c>
      <c r="G303" s="0">
        <v>-0.042475</v>
      </c>
      <c r="H303" s="0">
        <v>0.038367</v>
      </c>
      <c r="I303" s="0">
        <v>0.008528</v>
      </c>
      <c r="J303" s="0">
        <v>-0.014838</v>
      </c>
      <c r="K303" s="0">
        <v>1021.75</v>
      </c>
      <c r="L303" s="0">
        <v>38.079414</v>
      </c>
      <c r="W303" s="0">
        <f t="shared" si="4"/>
        <v>54701.29378039686</v>
      </c>
    </row>
    <row r="304">
      <c r="A304" s="0">
        <v>87.3</v>
      </c>
      <c r="B304" s="0">
        <v>2132.018311</v>
      </c>
      <c r="C304" s="0">
        <v>-51108.492187</v>
      </c>
      <c r="D304" s="0">
        <v>19395.335937</v>
      </c>
      <c r="E304" s="0">
        <v>-0.146039</v>
      </c>
      <c r="F304" s="0">
        <v>9.974137</v>
      </c>
      <c r="G304" s="0">
        <v>-0.040691</v>
      </c>
      <c r="H304" s="0">
        <v>0.029828</v>
      </c>
      <c r="I304" s="0">
        <v>0.008155</v>
      </c>
      <c r="J304" s="0">
        <v>-0.012042</v>
      </c>
      <c r="K304" s="0">
        <v>1021.75</v>
      </c>
      <c r="L304" s="0">
        <v>38.079414</v>
      </c>
      <c r="W304" s="0">
        <f t="shared" si="4"/>
        <v>54706.512700191037</v>
      </c>
    </row>
    <row r="305">
      <c r="A305" s="0">
        <v>87.31125</v>
      </c>
      <c r="B305" s="0">
        <v>1999.848755</v>
      </c>
      <c r="C305" s="0">
        <v>-51106.234375</v>
      </c>
      <c r="D305" s="0">
        <v>19385.671875</v>
      </c>
      <c r="E305" s="0">
        <v>-0.144704</v>
      </c>
      <c r="F305" s="0">
        <v>9.97415</v>
      </c>
      <c r="G305" s="0">
        <v>-0.042503</v>
      </c>
      <c r="H305" s="0">
        <v>0.016486</v>
      </c>
      <c r="I305" s="0">
        <v>0.007232</v>
      </c>
      <c r="J305" s="0">
        <v>-0.008412</v>
      </c>
      <c r="K305" s="0">
        <v>1021.75</v>
      </c>
      <c r="L305" s="0">
        <v>38.079414</v>
      </c>
      <c r="W305" s="0">
        <f t="shared" si="4"/>
        <v>54695.985785800338</v>
      </c>
    </row>
    <row r="306">
      <c r="A306" s="0">
        <v>87.3225</v>
      </c>
      <c r="B306" s="0">
        <v>2036.168701</v>
      </c>
      <c r="C306" s="0">
        <v>-51111.207031</v>
      </c>
      <c r="D306" s="0">
        <v>19552.927734</v>
      </c>
      <c r="E306" s="0">
        <v>-0.152715</v>
      </c>
      <c r="F306" s="0">
        <v>9.96991</v>
      </c>
      <c r="G306" s="0">
        <v>-0.043792</v>
      </c>
      <c r="H306" s="0">
        <v>0.007976</v>
      </c>
      <c r="I306" s="0">
        <v>0.005528</v>
      </c>
      <c r="J306" s="0">
        <v>-0.007886</v>
      </c>
      <c r="K306" s="0">
        <v>1021.75</v>
      </c>
      <c r="L306" s="0">
        <v>38.079414</v>
      </c>
      <c r="W306" s="0">
        <f t="shared" si="4"/>
        <v>54761.468662881038</v>
      </c>
    </row>
    <row r="307">
      <c r="A307" s="0">
        <v>113.52375</v>
      </c>
      <c r="B307" s="0">
        <v>2139.614014</v>
      </c>
      <c r="C307" s="0">
        <v>-50826.085937</v>
      </c>
      <c r="D307" s="0">
        <v>19265.099609</v>
      </c>
      <c r="E307" s="0">
        <v>-0.156319</v>
      </c>
      <c r="F307" s="0">
        <v>9.964893</v>
      </c>
      <c r="G307" s="0">
        <v>-0.046847</v>
      </c>
      <c r="H307" s="0">
        <v>0.037192</v>
      </c>
      <c r="I307" s="0">
        <v>0.008467</v>
      </c>
      <c r="J307" s="0">
        <v>-0.01887</v>
      </c>
      <c r="K307" s="0">
        <v>1021.75</v>
      </c>
      <c r="L307" s="0">
        <v>38.983124</v>
      </c>
      <c r="W307" s="0">
        <f t="shared" si="4"/>
        <v>54396.810777369174</v>
      </c>
    </row>
    <row r="308">
      <c r="A308" s="0">
        <v>113.535</v>
      </c>
      <c r="B308" s="0">
        <v>2113.999023</v>
      </c>
      <c r="C308" s="0">
        <v>-50853.871094</v>
      </c>
      <c r="D308" s="0">
        <v>19364.304687</v>
      </c>
      <c r="E308" s="0">
        <v>-0.162976</v>
      </c>
      <c r="F308" s="0">
        <v>9.965506</v>
      </c>
      <c r="G308" s="0">
        <v>-0.061297</v>
      </c>
      <c r="H308" s="0">
        <v>0.043861</v>
      </c>
      <c r="I308" s="0">
        <v>0.009098</v>
      </c>
      <c r="J308" s="0">
        <v>-0.020657</v>
      </c>
      <c r="K308" s="0">
        <v>1021.75</v>
      </c>
      <c r="L308" s="0">
        <v>38.983124</v>
      </c>
      <c r="W308" s="0">
        <f t="shared" si="4"/>
        <v>54456.969187840266</v>
      </c>
    </row>
    <row r="309">
      <c r="A309" s="0">
        <v>113.54625</v>
      </c>
      <c r="B309" s="0">
        <v>1998.596069</v>
      </c>
      <c r="C309" s="0">
        <v>-50865.679687</v>
      </c>
      <c r="D309" s="0">
        <v>19359.59375</v>
      </c>
      <c r="E309" s="0">
        <v>-0.174221</v>
      </c>
      <c r="F309" s="0">
        <v>9.977747</v>
      </c>
      <c r="G309" s="0">
        <v>-0.047215</v>
      </c>
      <c r="H309" s="0">
        <v>0.052516</v>
      </c>
      <c r="I309" s="0">
        <v>0.0105</v>
      </c>
      <c r="J309" s="0">
        <v>-0.020659</v>
      </c>
      <c r="K309" s="0">
        <v>1021.75</v>
      </c>
      <c r="L309" s="0">
        <v>38.983124</v>
      </c>
      <c r="W309" s="0">
        <f t="shared" si="4"/>
        <v>54461.964951996968</v>
      </c>
    </row>
    <row r="310">
      <c r="A310" s="0">
        <v>113.5575</v>
      </c>
      <c r="B310" s="0">
        <v>1987.716553</v>
      </c>
      <c r="C310" s="0">
        <v>-50835.769531</v>
      </c>
      <c r="D310" s="0">
        <v>19393.734375</v>
      </c>
      <c r="E310" s="0">
        <v>-0.164818</v>
      </c>
      <c r="F310" s="0">
        <v>9.977627</v>
      </c>
      <c r="G310" s="0">
        <v>-0.056619</v>
      </c>
      <c r="H310" s="0">
        <v>0.056474</v>
      </c>
      <c r="I310" s="0">
        <v>0.011243</v>
      </c>
      <c r="J310" s="0">
        <v>-0.019596</v>
      </c>
      <c r="K310" s="0">
        <v>1021.75</v>
      </c>
      <c r="L310" s="0">
        <v>38.983124</v>
      </c>
      <c r="W310" s="0">
        <f t="shared" si="4"/>
        <v>54445.784170237413</v>
      </c>
    </row>
    <row r="311">
      <c r="A311" s="0">
        <v>113.56875</v>
      </c>
      <c r="B311" s="0">
        <v>2060.558594</v>
      </c>
      <c r="C311" s="0">
        <v>-50857.402344</v>
      </c>
      <c r="D311" s="0">
        <v>19349.816406</v>
      </c>
      <c r="E311" s="0">
        <v>-0.147126</v>
      </c>
      <c r="F311" s="0">
        <v>9.96728</v>
      </c>
      <c r="G311" s="0">
        <v>-0.047031</v>
      </c>
      <c r="H311" s="0">
        <v>0.052938</v>
      </c>
      <c r="I311" s="0">
        <v>0.011666</v>
      </c>
      <c r="J311" s="0">
        <v>-0.017326</v>
      </c>
      <c r="K311" s="0">
        <v>1021.75</v>
      </c>
      <c r="L311" s="0">
        <v>38.983124</v>
      </c>
      <c r="W311" s="0">
        <f t="shared" si="4"/>
        <v>54453.068507153119</v>
      </c>
    </row>
    <row r="312">
      <c r="A312" s="0">
        <v>113.58</v>
      </c>
      <c r="B312" s="0">
        <v>2161.665283</v>
      </c>
      <c r="C312" s="0">
        <v>-50828.351562</v>
      </c>
      <c r="D312" s="0">
        <v>19414.257812</v>
      </c>
      <c r="E312" s="0">
        <v>-0.14754</v>
      </c>
      <c r="F312" s="0">
        <v>9.961329</v>
      </c>
      <c r="G312" s="0">
        <v>-0.062616</v>
      </c>
      <c r="H312" s="0">
        <v>0.05122</v>
      </c>
      <c r="I312" s="0">
        <v>0.011238</v>
      </c>
      <c r="J312" s="0">
        <v>-0.016835</v>
      </c>
      <c r="K312" s="0">
        <v>1021.75</v>
      </c>
      <c r="L312" s="0">
        <v>38.983124</v>
      </c>
      <c r="W312" s="0">
        <f t="shared" si="4"/>
        <v>54452.800898546979</v>
      </c>
    </row>
    <row r="313">
      <c r="A313" s="0">
        <v>113.59125</v>
      </c>
      <c r="B313" s="0">
        <v>2131.040283</v>
      </c>
      <c r="C313" s="0">
        <v>-50860.507812</v>
      </c>
      <c r="D313" s="0">
        <v>19335.435547</v>
      </c>
      <c r="E313" s="0">
        <v>-0.149379</v>
      </c>
      <c r="F313" s="0">
        <v>9.96927</v>
      </c>
      <c r="G313" s="0">
        <v>-0.050352</v>
      </c>
      <c r="H313" s="0">
        <v>0.043471</v>
      </c>
      <c r="I313" s="0">
        <v>0.010574</v>
      </c>
      <c r="J313" s="0">
        <v>-0.014613</v>
      </c>
      <c r="K313" s="0">
        <v>1021.75</v>
      </c>
      <c r="L313" s="0">
        <v>38.983124</v>
      </c>
      <c r="W313" s="0">
        <f t="shared" si="4"/>
        <v>54453.573393988328</v>
      </c>
    </row>
    <row r="314">
      <c r="A314" s="0">
        <v>113.6025</v>
      </c>
      <c r="B314" s="0">
        <v>2093.111084</v>
      </c>
      <c r="C314" s="0">
        <v>-50824.898437</v>
      </c>
      <c r="D314" s="0">
        <v>19342.771484</v>
      </c>
      <c r="E314" s="0">
        <v>-0.150979</v>
      </c>
      <c r="F314" s="0">
        <v>9.975311</v>
      </c>
      <c r="G314" s="0">
        <v>-0.049754</v>
      </c>
      <c r="H314" s="0">
        <v>0.025737</v>
      </c>
      <c r="I314" s="0">
        <v>0.006902</v>
      </c>
      <c r="J314" s="0">
        <v>-0.011663</v>
      </c>
      <c r="K314" s="0">
        <v>1021.799988</v>
      </c>
      <c r="L314" s="0">
        <v>38.985664</v>
      </c>
      <c r="W314" s="0">
        <f t="shared" si="4"/>
        <v>54421.450034187554</v>
      </c>
    </row>
    <row r="315">
      <c r="A315" s="0">
        <v>113.61375</v>
      </c>
      <c r="B315" s="0">
        <v>2073.317383</v>
      </c>
      <c r="C315" s="0">
        <v>-50855.0625</v>
      </c>
      <c r="D315" s="0">
        <v>19407.078125</v>
      </c>
      <c r="E315" s="0">
        <v>-0.148814</v>
      </c>
      <c r="F315" s="0">
        <v>9.968438</v>
      </c>
      <c r="G315" s="0">
        <v>-0.051634</v>
      </c>
      <c r="H315" s="0">
        <v>0.012656</v>
      </c>
      <c r="I315" s="0">
        <v>0.005736</v>
      </c>
      <c r="J315" s="0">
        <v>-0.0087</v>
      </c>
      <c r="K315" s="0">
        <v>1021.799988</v>
      </c>
      <c r="L315" s="0">
        <v>38.985664</v>
      </c>
      <c r="W315" s="0">
        <f t="shared" si="4"/>
        <v>54471.742290837457</v>
      </c>
    </row>
    <row r="316">
      <c r="A316" s="0">
        <v>113.625</v>
      </c>
      <c r="B316" s="0">
        <v>2167.843506</v>
      </c>
      <c r="C316" s="0">
        <v>-50845.960937</v>
      </c>
      <c r="D316" s="0">
        <v>19303.060547</v>
      </c>
      <c r="E316" s="0">
        <v>-0.155014</v>
      </c>
      <c r="F316" s="0">
        <v>9.996372</v>
      </c>
      <c r="G316" s="0">
        <v>-0.05356</v>
      </c>
      <c r="H316" s="0">
        <v>0.005439</v>
      </c>
      <c r="I316" s="0">
        <v>0.006688</v>
      </c>
      <c r="J316" s="0">
        <v>-0.004333</v>
      </c>
      <c r="K316" s="0">
        <v>1021.799988</v>
      </c>
      <c r="L316" s="0">
        <v>38.985664</v>
      </c>
      <c r="W316" s="0">
        <f t="shared" si="4"/>
        <v>54429.949802976895</v>
      </c>
    </row>
    <row r="317">
      <c r="A317" s="0">
        <v>113.63625</v>
      </c>
      <c r="B317" s="0">
        <v>2131.443359</v>
      </c>
      <c r="C317" s="0">
        <v>-50854.945312</v>
      </c>
      <c r="D317" s="0">
        <v>19179.855469</v>
      </c>
      <c r="E317" s="0">
        <v>-0.163499</v>
      </c>
      <c r="F317" s="0">
        <v>9.980083</v>
      </c>
      <c r="G317" s="0">
        <v>-0.054547</v>
      </c>
      <c r="H317" s="0">
        <v>-0.004782</v>
      </c>
      <c r="I317" s="0">
        <v>0.004566</v>
      </c>
      <c r="J317" s="0">
        <v>-0.000585</v>
      </c>
      <c r="K317" s="0">
        <v>1021.799988</v>
      </c>
      <c r="L317" s="0">
        <v>38.985664</v>
      </c>
      <c r="W317" s="0">
        <f t="shared" si="4"/>
        <v>54393.33938352071</v>
      </c>
    </row>
    <row r="318">
      <c r="A318" s="0">
        <v>113.6475</v>
      </c>
      <c r="B318" s="0">
        <v>2042.275635</v>
      </c>
      <c r="C318" s="0">
        <v>-50872.429687</v>
      </c>
      <c r="D318" s="0">
        <v>19302.458984</v>
      </c>
      <c r="E318" s="0">
        <v>-0.15585</v>
      </c>
      <c r="F318" s="0">
        <v>9.95625</v>
      </c>
      <c r="G318" s="0">
        <v>-0.067543</v>
      </c>
      <c r="H318" s="0">
        <v>-0.020153</v>
      </c>
      <c r="I318" s="0">
        <v>0.002406</v>
      </c>
      <c r="J318" s="0">
        <v>0.003886</v>
      </c>
      <c r="K318" s="0">
        <v>1021.799988</v>
      </c>
      <c r="L318" s="0">
        <v>38.985664</v>
      </c>
      <c r="W318" s="0">
        <f t="shared" si="4"/>
        <v>54449.608950451395</v>
      </c>
    </row>
    <row r="319">
      <c r="A319" s="0">
        <v>113.65875</v>
      </c>
      <c r="B319" s="0">
        <v>1962.011353</v>
      </c>
      <c r="C319" s="0">
        <v>-50853.351562</v>
      </c>
      <c r="D319" s="0">
        <v>19333.667969</v>
      </c>
      <c r="E319" s="0">
        <v>-0.136004</v>
      </c>
      <c r="F319" s="0">
        <v>9.970946</v>
      </c>
      <c r="G319" s="0">
        <v>-0.045939</v>
      </c>
      <c r="H319" s="0">
        <v>-0.023747</v>
      </c>
      <c r="I319" s="0">
        <v>0.000977</v>
      </c>
      <c r="J319" s="0">
        <v>0.000335</v>
      </c>
      <c r="K319" s="0">
        <v>1021.799988</v>
      </c>
      <c r="L319" s="0">
        <v>38.985664</v>
      </c>
      <c r="W319" s="0">
        <f t="shared" si="4"/>
        <v>54439.90788725864</v>
      </c>
    </row>
    <row r="320">
      <c r="A320" s="0">
        <v>113.67</v>
      </c>
      <c r="B320" s="0">
        <v>2141.234375</v>
      </c>
      <c r="C320" s="0">
        <v>-50874.179687</v>
      </c>
      <c r="D320" s="0">
        <v>19384.177734</v>
      </c>
      <c r="E320" s="0">
        <v>-0.163758</v>
      </c>
      <c r="F320" s="0">
        <v>9.983966</v>
      </c>
      <c r="G320" s="0">
        <v>-0.03359</v>
      </c>
      <c r="H320" s="0">
        <v>-0.027498</v>
      </c>
      <c r="I320" s="0">
        <v>0.000254</v>
      </c>
      <c r="J320" s="0">
        <v>0.001756</v>
      </c>
      <c r="K320" s="0">
        <v>1021.799988</v>
      </c>
      <c r="L320" s="0">
        <v>38.985664</v>
      </c>
      <c r="W320" s="0">
        <f t="shared" si="4"/>
        <v>54484.065467778251</v>
      </c>
    </row>
    <row r="321">
      <c r="A321" s="0">
        <v>113.68125</v>
      </c>
      <c r="B321" s="0">
        <v>2139.246338</v>
      </c>
      <c r="C321" s="0">
        <v>-50840.660156</v>
      </c>
      <c r="D321" s="0">
        <v>19399.195312</v>
      </c>
      <c r="E321" s="0">
        <v>-0.174715</v>
      </c>
      <c r="F321" s="0">
        <v>9.969881</v>
      </c>
      <c r="G321" s="0">
        <v>-0.047799</v>
      </c>
      <c r="H321" s="0">
        <v>-0.025502</v>
      </c>
      <c r="I321" s="0">
        <v>0.000679</v>
      </c>
      <c r="J321" s="0">
        <v>0.002284</v>
      </c>
      <c r="K321" s="0">
        <v>1021.799988</v>
      </c>
      <c r="L321" s="0">
        <v>38.985664</v>
      </c>
      <c r="W321" s="0">
        <f t="shared" si="4"/>
        <v>54458.037779061182</v>
      </c>
    </row>
    <row r="322">
      <c r="A322" s="0">
        <v>113.6925</v>
      </c>
      <c r="B322" s="0">
        <v>2127.938721</v>
      </c>
      <c r="C322" s="0">
        <v>-50851.609375</v>
      </c>
      <c r="D322" s="0">
        <v>19300.855469</v>
      </c>
      <c r="E322" s="0">
        <v>-0.15642</v>
      </c>
      <c r="F322" s="0">
        <v>9.986863</v>
      </c>
      <c r="G322" s="0">
        <v>-0.057705</v>
      </c>
      <c r="H322" s="0">
        <v>-0.022323</v>
      </c>
      <c r="I322" s="0">
        <v>0.000947</v>
      </c>
      <c r="J322" s="0">
        <v>0.000356</v>
      </c>
      <c r="K322" s="0">
        <v>1021.799988</v>
      </c>
      <c r="L322" s="0">
        <v>38.985664</v>
      </c>
      <c r="W322" s="0">
        <f ref="W322:W385" t="shared" si="5">SQRT((B322)^2+(C322)^2+(D322)^2)</f>
        <v>54432.86985878244</v>
      </c>
    </row>
    <row r="323">
      <c r="A323" s="0">
        <v>113.70375</v>
      </c>
      <c r="B323" s="0">
        <v>2105.233154</v>
      </c>
      <c r="C323" s="0">
        <v>-50836.320312</v>
      </c>
      <c r="D323" s="0">
        <v>19265.208984</v>
      </c>
      <c r="E323" s="0">
        <v>-0.153506</v>
      </c>
      <c r="F323" s="0">
        <v>9.964058</v>
      </c>
      <c r="G323" s="0">
        <v>-0.044771</v>
      </c>
      <c r="H323" s="0">
        <v>-0.012334</v>
      </c>
      <c r="I323" s="0">
        <v>0.002368</v>
      </c>
      <c r="J323" s="0">
        <v>-0.005912</v>
      </c>
      <c r="K323" s="0">
        <v>1021.799988</v>
      </c>
      <c r="L323" s="0">
        <v>38.992889</v>
      </c>
      <c r="W323" s="0">
        <f t="shared" si="5"/>
        <v>54405.070964884879</v>
      </c>
    </row>
    <row r="324">
      <c r="A324" s="0">
        <v>113.715</v>
      </c>
      <c r="B324" s="0">
        <v>2058.980957</v>
      </c>
      <c r="C324" s="0">
        <v>-50843.925781</v>
      </c>
      <c r="D324" s="0">
        <v>19267.017578</v>
      </c>
      <c r="E324" s="0">
        <v>-0.146503</v>
      </c>
      <c r="F324" s="0">
        <v>9.956337</v>
      </c>
      <c r="G324" s="0">
        <v>-0.048929</v>
      </c>
      <c r="H324" s="0">
        <v>-0.002436</v>
      </c>
      <c r="I324" s="0">
        <v>0.001471</v>
      </c>
      <c r="J324" s="0">
        <v>-0.011502</v>
      </c>
      <c r="K324" s="0">
        <v>1021.799988</v>
      </c>
      <c r="L324" s="0">
        <v>38.992889</v>
      </c>
      <c r="W324" s="0">
        <f t="shared" si="5"/>
        <v>54411.048122197448</v>
      </c>
    </row>
    <row r="325">
      <c r="A325" s="0">
        <v>113.72625</v>
      </c>
      <c r="B325" s="0">
        <v>2145.599854</v>
      </c>
      <c r="C325" s="0">
        <v>-50838.128906</v>
      </c>
      <c r="D325" s="0">
        <v>19369.654297</v>
      </c>
      <c r="E325" s="0">
        <v>-0.145453</v>
      </c>
      <c r="F325" s="0">
        <v>9.973923</v>
      </c>
      <c r="G325" s="0">
        <v>-0.05659</v>
      </c>
      <c r="H325" s="0">
        <v>0.013558</v>
      </c>
      <c r="I325" s="0">
        <v>0.004334</v>
      </c>
      <c r="J325" s="0">
        <v>-0.015754</v>
      </c>
      <c r="K325" s="0">
        <v>1021.799988</v>
      </c>
      <c r="L325" s="0">
        <v>38.992889</v>
      </c>
      <c r="W325" s="0">
        <f t="shared" si="5"/>
        <v>54445.408043120107</v>
      </c>
    </row>
    <row r="326">
      <c r="A326" s="0">
        <v>113.7375</v>
      </c>
      <c r="B326" s="0">
        <v>2105.13501</v>
      </c>
      <c r="C326" s="0">
        <v>-50825.613281</v>
      </c>
      <c r="D326" s="0">
        <v>19417.476562</v>
      </c>
      <c r="E326" s="0">
        <v>-0.157537</v>
      </c>
      <c r="F326" s="0">
        <v>9.989407</v>
      </c>
      <c r="G326" s="0">
        <v>-0.047105</v>
      </c>
      <c r="H326" s="0">
        <v>0.021935</v>
      </c>
      <c r="I326" s="0">
        <v>0.005594</v>
      </c>
      <c r="J326" s="0">
        <v>-0.017035</v>
      </c>
      <c r="K326" s="0">
        <v>1021.799988</v>
      </c>
      <c r="L326" s="0">
        <v>38.992889</v>
      </c>
      <c r="W326" s="0">
        <f t="shared" si="5"/>
        <v>54449.177724148518</v>
      </c>
    </row>
    <row r="327">
      <c r="A327" s="0">
        <v>113.74875</v>
      </c>
      <c r="B327" s="0">
        <v>2101.531738</v>
      </c>
      <c r="C327" s="0">
        <v>-50851.25</v>
      </c>
      <c r="D327" s="0">
        <v>19413.013672</v>
      </c>
      <c r="E327" s="0">
        <v>-0.154219</v>
      </c>
      <c r="F327" s="0">
        <v>9.958453</v>
      </c>
      <c r="G327" s="0">
        <v>-0.060568</v>
      </c>
      <c r="H327" s="0">
        <v>0.039355</v>
      </c>
      <c r="I327" s="0">
        <v>0.008728</v>
      </c>
      <c r="J327" s="0">
        <v>-0.019865</v>
      </c>
      <c r="K327" s="0">
        <v>1021.799988</v>
      </c>
      <c r="L327" s="0">
        <v>38.992889</v>
      </c>
      <c r="W327" s="0">
        <f t="shared" si="5"/>
        <v>54471.379292593461</v>
      </c>
    </row>
    <row r="328">
      <c r="A328" s="0">
        <v>113.76</v>
      </c>
      <c r="B328" s="0">
        <v>2119.692139</v>
      </c>
      <c r="C328" s="0">
        <v>-50841.121094</v>
      </c>
      <c r="D328" s="0">
        <v>19424.576172</v>
      </c>
      <c r="E328" s="0">
        <v>-0.159459</v>
      </c>
      <c r="F328" s="0">
        <v>9.959517</v>
      </c>
      <c r="G328" s="0">
        <v>-0.051183</v>
      </c>
      <c r="H328" s="0">
        <v>0.05128</v>
      </c>
      <c r="I328" s="0">
        <v>0.01072</v>
      </c>
      <c r="J328" s="0">
        <v>-0.022674</v>
      </c>
      <c r="K328" s="0">
        <v>1021.799988</v>
      </c>
      <c r="L328" s="0">
        <v>38.992889</v>
      </c>
      <c r="W328" s="0">
        <f t="shared" si="5"/>
        <v>54466.749933521278</v>
      </c>
    </row>
    <row r="329">
      <c r="A329" s="0">
        <v>113.77125</v>
      </c>
      <c r="B329" s="0">
        <v>2029.657227</v>
      </c>
      <c r="C329" s="0">
        <v>-50843.671875</v>
      </c>
      <c r="D329" s="0">
        <v>19343.773437</v>
      </c>
      <c r="E329" s="0">
        <v>-0.159325</v>
      </c>
      <c r="F329" s="0">
        <v>9.969681</v>
      </c>
      <c r="G329" s="0">
        <v>-0.049501</v>
      </c>
      <c r="H329" s="0">
        <v>0.056673</v>
      </c>
      <c r="I329" s="0">
        <v>0.010734</v>
      </c>
      <c r="J329" s="0">
        <v>-0.022247</v>
      </c>
      <c r="K329" s="0">
        <v>1021.799988</v>
      </c>
      <c r="L329" s="0">
        <v>38.992889</v>
      </c>
      <c r="W329" s="0">
        <f t="shared" si="5"/>
        <v>54436.936440010708</v>
      </c>
    </row>
    <row r="330">
      <c r="A330" s="0">
        <v>113.7825</v>
      </c>
      <c r="B330" s="0">
        <v>1968.838379</v>
      </c>
      <c r="C330" s="0">
        <v>-50842.902344</v>
      </c>
      <c r="D330" s="0">
        <v>19366.859375</v>
      </c>
      <c r="E330" s="0">
        <v>-0.159822</v>
      </c>
      <c r="F330" s="0">
        <v>9.96678</v>
      </c>
      <c r="G330" s="0">
        <v>-0.046825</v>
      </c>
      <c r="H330" s="0">
        <v>0.059117</v>
      </c>
      <c r="I330" s="0">
        <v>0.011772</v>
      </c>
      <c r="J330" s="0">
        <v>-0.021331</v>
      </c>
      <c r="K330" s="0">
        <v>1021.799988</v>
      </c>
      <c r="L330" s="0">
        <v>38.992889</v>
      </c>
      <c r="W330" s="0">
        <f t="shared" si="5"/>
        <v>54442.192143365879</v>
      </c>
    </row>
    <row r="331">
      <c r="A331" s="0">
        <v>113.79375</v>
      </c>
      <c r="B331" s="0">
        <v>2134.008301</v>
      </c>
      <c r="C331" s="0">
        <v>-50860.542969</v>
      </c>
      <c r="D331" s="0">
        <v>19232.955078</v>
      </c>
      <c r="E331" s="0">
        <v>-0.151309</v>
      </c>
      <c r="F331" s="0">
        <v>9.971619</v>
      </c>
      <c r="G331" s="0">
        <v>-0.055433</v>
      </c>
      <c r="H331" s="0">
        <v>0.05206</v>
      </c>
      <c r="I331" s="0">
        <v>0.011052</v>
      </c>
      <c r="J331" s="0">
        <v>-0.017626</v>
      </c>
      <c r="K331" s="0">
        <v>1021.799988</v>
      </c>
      <c r="L331" s="0">
        <v>38.992889</v>
      </c>
      <c r="W331" s="0">
        <f t="shared" si="5"/>
        <v>54417.418016317148</v>
      </c>
    </row>
    <row r="332">
      <c r="A332" s="0">
        <v>113.805</v>
      </c>
      <c r="B332" s="0">
        <v>2003.131958</v>
      </c>
      <c r="C332" s="0">
        <v>-50854.574219</v>
      </c>
      <c r="D332" s="0">
        <v>19241.746094</v>
      </c>
      <c r="E332" s="0">
        <v>-0.167168</v>
      </c>
      <c r="F332" s="0">
        <v>9.971031</v>
      </c>
      <c r="G332" s="0">
        <v>-0.052652</v>
      </c>
      <c r="H332" s="0">
        <v>0.051748</v>
      </c>
      <c r="I332" s="0">
        <v>0.010728</v>
      </c>
      <c r="J332" s="0">
        <v>-0.017417</v>
      </c>
      <c r="K332" s="0">
        <v>1021.769958</v>
      </c>
      <c r="L332" s="0">
        <v>38.992889</v>
      </c>
      <c r="W332" s="0">
        <f t="shared" si="5"/>
        <v>54409.971966385943</v>
      </c>
    </row>
    <row r="333">
      <c r="A333" s="0">
        <v>113.81625</v>
      </c>
      <c r="B333" s="0">
        <v>1987.520752</v>
      </c>
      <c r="C333" s="0">
        <v>-50862.039062</v>
      </c>
      <c r="D333" s="0">
        <v>19234.533203</v>
      </c>
      <c r="E333" s="0">
        <v>-0.166172</v>
      </c>
      <c r="F333" s="0">
        <v>9.968732</v>
      </c>
      <c r="G333" s="0">
        <v>-0.047326</v>
      </c>
      <c r="H333" s="0">
        <v>0.045399</v>
      </c>
      <c r="I333" s="0">
        <v>0.010587</v>
      </c>
      <c r="J333" s="0">
        <v>-0.014875</v>
      </c>
      <c r="K333" s="0">
        <v>1021.769958</v>
      </c>
      <c r="L333" s="0">
        <v>38.992889</v>
      </c>
      <c r="W333" s="0">
        <f t="shared" si="5"/>
        <v>54413.826586827672</v>
      </c>
    </row>
    <row r="334">
      <c r="A334" s="0">
        <v>113.8275</v>
      </c>
      <c r="B334" s="0">
        <v>1980.246948</v>
      </c>
      <c r="C334" s="0">
        <v>-50862.730469</v>
      </c>
      <c r="D334" s="0">
        <v>19332.353516</v>
      </c>
      <c r="E334" s="0">
        <v>-0.152908</v>
      </c>
      <c r="F334" s="0">
        <v>9.967826</v>
      </c>
      <c r="G334" s="0">
        <v>-0.047599</v>
      </c>
      <c r="H334" s="0">
        <v>0.02837</v>
      </c>
      <c r="I334" s="0">
        <v>0.008884</v>
      </c>
      <c r="J334" s="0">
        <v>-0.01043</v>
      </c>
      <c r="K334" s="0">
        <v>1021.769958</v>
      </c>
      <c r="L334" s="0">
        <v>38.992889</v>
      </c>
      <c r="W334" s="0">
        <f t="shared" si="5"/>
        <v>54448.862441788464</v>
      </c>
    </row>
    <row r="335">
      <c r="A335" s="0">
        <v>113.83875</v>
      </c>
      <c r="B335" s="0">
        <v>2128.791016</v>
      </c>
      <c r="C335" s="0">
        <v>-50858.792969</v>
      </c>
      <c r="D335" s="0">
        <v>19247.529297</v>
      </c>
      <c r="E335" s="0">
        <v>-0.15452</v>
      </c>
      <c r="F335" s="0">
        <v>9.972493</v>
      </c>
      <c r="G335" s="0">
        <v>-0.05148</v>
      </c>
      <c r="H335" s="0">
        <v>0.020574</v>
      </c>
      <c r="I335" s="0">
        <v>0.006976</v>
      </c>
      <c r="J335" s="0">
        <v>-0.009894</v>
      </c>
      <c r="K335" s="0">
        <v>1021.769958</v>
      </c>
      <c r="L335" s="0">
        <v>38.992889</v>
      </c>
      <c r="W335" s="0">
        <f t="shared" si="5"/>
        <v>54420.730953307488</v>
      </c>
    </row>
    <row r="336">
      <c r="A336" s="0">
        <v>113.85</v>
      </c>
      <c r="B336" s="0">
        <v>2089.448486</v>
      </c>
      <c r="C336" s="0">
        <v>-50862.160156</v>
      </c>
      <c r="D336" s="0">
        <v>19242.21875</v>
      </c>
      <c r="E336" s="0">
        <v>-0.154315</v>
      </c>
      <c r="F336" s="0">
        <v>9.980686</v>
      </c>
      <c r="G336" s="0">
        <v>-0.049598</v>
      </c>
      <c r="H336" s="0">
        <v>0.003678</v>
      </c>
      <c r="I336" s="0">
        <v>0.004851</v>
      </c>
      <c r="J336" s="0">
        <v>-0.006668</v>
      </c>
      <c r="K336" s="0">
        <v>1021.769958</v>
      </c>
      <c r="L336" s="0">
        <v>38.992889</v>
      </c>
      <c r="W336" s="0">
        <f t="shared" si="5"/>
        <v>54420.4751277779</v>
      </c>
    </row>
    <row r="337">
      <c r="A337" s="0">
        <v>113.86125</v>
      </c>
      <c r="B337" s="0">
        <v>2020.171265</v>
      </c>
      <c r="C337" s="0">
        <v>-50883.429687</v>
      </c>
      <c r="D337" s="0">
        <v>19360.945312</v>
      </c>
      <c r="E337" s="0">
        <v>-0.153014</v>
      </c>
      <c r="F337" s="0">
        <v>9.977084</v>
      </c>
      <c r="G337" s="0">
        <v>-0.04647</v>
      </c>
      <c r="H337" s="0">
        <v>-0.014011</v>
      </c>
      <c r="I337" s="0">
        <v>0.002619</v>
      </c>
      <c r="J337" s="0">
        <v>-0.001652</v>
      </c>
      <c r="K337" s="0">
        <v>1021.769958</v>
      </c>
      <c r="L337" s="0">
        <v>38.992889</v>
      </c>
      <c r="W337" s="0">
        <f t="shared" si="5"/>
        <v>54479.819309777995</v>
      </c>
    </row>
    <row r="338">
      <c r="A338" s="0">
        <v>113.8725</v>
      </c>
      <c r="B338" s="0">
        <v>2030.09021</v>
      </c>
      <c r="C338" s="0">
        <v>-50841.847656</v>
      </c>
      <c r="D338" s="0">
        <v>19449.134766</v>
      </c>
      <c r="E338" s="0">
        <v>-0.16291</v>
      </c>
      <c r="F338" s="0">
        <v>9.967454</v>
      </c>
      <c r="G338" s="0">
        <v>-0.058325</v>
      </c>
      <c r="H338" s="0">
        <v>-0.025655</v>
      </c>
      <c r="I338" s="0">
        <v>0.001216</v>
      </c>
      <c r="J338" s="0">
        <v>0.001765</v>
      </c>
      <c r="K338" s="0">
        <v>1021.769958</v>
      </c>
      <c r="L338" s="0">
        <v>38.992889</v>
      </c>
      <c r="W338" s="0">
        <f t="shared" si="5"/>
        <v>54472.778362065212</v>
      </c>
    </row>
    <row r="339">
      <c r="A339" s="0">
        <v>113.88375</v>
      </c>
      <c r="B339" s="0">
        <v>2045.941162</v>
      </c>
      <c r="C339" s="0">
        <v>-50819.1875</v>
      </c>
      <c r="D339" s="0">
        <v>19405.009766</v>
      </c>
      <c r="E339" s="0">
        <v>-0.163721</v>
      </c>
      <c r="F339" s="0">
        <v>9.97121</v>
      </c>
      <c r="G339" s="0">
        <v>-0.040502</v>
      </c>
      <c r="H339" s="0">
        <v>-0.025024</v>
      </c>
      <c r="I339" s="0">
        <v>0.000623</v>
      </c>
      <c r="J339" s="0">
        <v>0.003022</v>
      </c>
      <c r="K339" s="0">
        <v>1021.769958</v>
      </c>
      <c r="L339" s="0">
        <v>38.992889</v>
      </c>
      <c r="W339" s="0">
        <f t="shared" si="5"/>
        <v>54436.477636021576</v>
      </c>
    </row>
    <row r="340">
      <c r="A340" s="0">
        <v>113.895</v>
      </c>
      <c r="B340" s="0">
        <v>2006.23584</v>
      </c>
      <c r="C340" s="0">
        <v>-50857.53125</v>
      </c>
      <c r="D340" s="0">
        <v>19421.865234</v>
      </c>
      <c r="E340" s="0">
        <v>-0.171834</v>
      </c>
      <c r="F340" s="0">
        <v>9.975772</v>
      </c>
      <c r="G340" s="0">
        <v>-0.047955</v>
      </c>
      <c r="H340" s="0">
        <v>-0.027107</v>
      </c>
      <c r="I340" s="0">
        <v>0.00087</v>
      </c>
      <c r="J340" s="0">
        <v>0.002073</v>
      </c>
      <c r="K340" s="0">
        <v>1021.769958</v>
      </c>
      <c r="L340" s="0">
        <v>38.992889</v>
      </c>
      <c r="W340" s="0">
        <f t="shared" si="5"/>
        <v>54476.8053051763</v>
      </c>
    </row>
    <row r="341">
      <c r="A341" s="0">
        <v>113.90625</v>
      </c>
      <c r="B341" s="0">
        <v>1926.420654</v>
      </c>
      <c r="C341" s="0">
        <v>-50840.421875</v>
      </c>
      <c r="D341" s="0">
        <v>19399.078125</v>
      </c>
      <c r="E341" s="0">
        <v>-0.165488</v>
      </c>
      <c r="F341" s="0">
        <v>9.966146</v>
      </c>
      <c r="G341" s="0">
        <v>-0.050479</v>
      </c>
      <c r="H341" s="0">
        <v>-0.026753</v>
      </c>
      <c r="I341" s="0">
        <v>0.000304</v>
      </c>
      <c r="J341" s="0">
        <v>0.000579</v>
      </c>
      <c r="K341" s="0">
        <v>1021.789978</v>
      </c>
      <c r="L341" s="0">
        <v>38.99543</v>
      </c>
      <c r="W341" s="0">
        <f t="shared" si="5"/>
        <v>54449.828512714252</v>
      </c>
    </row>
    <row r="342">
      <c r="A342" s="0">
        <v>113.9175</v>
      </c>
      <c r="B342" s="0">
        <v>2044.932007</v>
      </c>
      <c r="C342" s="0">
        <v>-50863.0625</v>
      </c>
      <c r="D342" s="0">
        <v>19375.40625</v>
      </c>
      <c r="E342" s="0">
        <v>-0.150221</v>
      </c>
      <c r="F342" s="0">
        <v>9.958171</v>
      </c>
      <c r="G342" s="0">
        <v>-0.047167</v>
      </c>
      <c r="H342" s="0">
        <v>-0.023645</v>
      </c>
      <c r="I342" s="0">
        <v>0.00013</v>
      </c>
      <c r="J342" s="0">
        <v>-0.002384</v>
      </c>
      <c r="K342" s="0">
        <v>1021.789978</v>
      </c>
      <c r="L342" s="0">
        <v>38.99543</v>
      </c>
      <c r="W342" s="0">
        <f t="shared" si="5"/>
        <v>54466.863698442357</v>
      </c>
    </row>
    <row r="343">
      <c r="A343" s="0">
        <v>113.92875</v>
      </c>
      <c r="B343" s="0">
        <v>2098.400391</v>
      </c>
      <c r="C343" s="0">
        <v>-50856.898437</v>
      </c>
      <c r="D343" s="0">
        <v>19254.732422</v>
      </c>
      <c r="E343" s="0">
        <v>-0.15214</v>
      </c>
      <c r="F343" s="0">
        <v>9.973544</v>
      </c>
      <c r="G343" s="0">
        <v>-0.063527</v>
      </c>
      <c r="H343" s="0">
        <v>-0.01113</v>
      </c>
      <c r="I343" s="0">
        <v>0.001691</v>
      </c>
      <c r="J343" s="0">
        <v>-0.005836</v>
      </c>
      <c r="K343" s="0">
        <v>1021.789978</v>
      </c>
      <c r="L343" s="0">
        <v>38.99543</v>
      </c>
      <c r="W343" s="0">
        <f t="shared" si="5"/>
        <v>54420.328219104857</v>
      </c>
    </row>
    <row r="344">
      <c r="A344" s="0">
        <v>113.94</v>
      </c>
      <c r="B344" s="0">
        <v>2053.609131</v>
      </c>
      <c r="C344" s="0">
        <v>-50830.308594</v>
      </c>
      <c r="D344" s="0">
        <v>19360.013672</v>
      </c>
      <c r="E344" s="0">
        <v>-0.156233</v>
      </c>
      <c r="F344" s="0">
        <v>9.98</v>
      </c>
      <c r="G344" s="0">
        <v>-0.04537</v>
      </c>
      <c r="H344" s="0">
        <v>0.001623</v>
      </c>
      <c r="I344" s="0">
        <v>0.003309</v>
      </c>
      <c r="J344" s="0">
        <v>-0.010609</v>
      </c>
      <c r="K344" s="0">
        <v>1021.789978</v>
      </c>
      <c r="L344" s="0">
        <v>38.99543</v>
      </c>
      <c r="W344" s="0">
        <f t="shared" si="5"/>
        <v>54431.1281492881</v>
      </c>
    </row>
    <row r="345">
      <c r="A345" s="0">
        <v>113.95125</v>
      </c>
      <c r="B345" s="0">
        <v>2000.16272</v>
      </c>
      <c r="C345" s="0">
        <v>-50845.449219</v>
      </c>
      <c r="D345" s="0">
        <v>19417.148437</v>
      </c>
      <c r="E345" s="0">
        <v>-0.158601</v>
      </c>
      <c r="F345" s="0">
        <v>9.984221</v>
      </c>
      <c r="G345" s="0">
        <v>-0.04903</v>
      </c>
      <c r="H345" s="0">
        <v>0.012506</v>
      </c>
      <c r="I345" s="0">
        <v>0.005602</v>
      </c>
      <c r="J345" s="0">
        <v>-0.013342</v>
      </c>
      <c r="K345" s="0">
        <v>1021.789978</v>
      </c>
      <c r="L345" s="0">
        <v>38.99543</v>
      </c>
      <c r="W345" s="0">
        <f t="shared" si="5"/>
        <v>54463.62098330295</v>
      </c>
    </row>
    <row r="346">
      <c r="A346" s="0">
        <v>113.9625</v>
      </c>
      <c r="B346" s="0">
        <v>2003.599487</v>
      </c>
      <c r="C346" s="0">
        <v>-50829.300781</v>
      </c>
      <c r="D346" s="0">
        <v>19423.691406</v>
      </c>
      <c r="E346" s="0">
        <v>-0.159353</v>
      </c>
      <c r="F346" s="0">
        <v>9.981012</v>
      </c>
      <c r="G346" s="0">
        <v>-0.041057</v>
      </c>
      <c r="H346" s="0">
        <v>0.030908</v>
      </c>
      <c r="I346" s="0">
        <v>0.00834</v>
      </c>
      <c r="J346" s="0">
        <v>-0.01848</v>
      </c>
      <c r="K346" s="0">
        <v>1021.789978</v>
      </c>
      <c r="L346" s="0">
        <v>38.99543</v>
      </c>
      <c r="W346" s="0">
        <f t="shared" si="5"/>
        <v>54451.005653019783</v>
      </c>
    </row>
    <row r="347">
      <c r="A347" s="0">
        <v>113.97375</v>
      </c>
      <c r="B347" s="0">
        <v>2022.695435</v>
      </c>
      <c r="C347" s="0">
        <v>-50855.21875</v>
      </c>
      <c r="D347" s="0">
        <v>19438.802734</v>
      </c>
      <c r="E347" s="0">
        <v>-0.164404</v>
      </c>
      <c r="F347" s="0">
        <v>9.968144</v>
      </c>
      <c r="G347" s="0">
        <v>-0.049541</v>
      </c>
      <c r="H347" s="0">
        <v>0.033074</v>
      </c>
      <c r="I347" s="0">
        <v>0.00735</v>
      </c>
      <c r="J347" s="0">
        <v>-0.018282</v>
      </c>
      <c r="K347" s="0">
        <v>1021.789978</v>
      </c>
      <c r="L347" s="0">
        <v>38.99543</v>
      </c>
      <c r="W347" s="0">
        <f t="shared" si="5"/>
        <v>54481.296080989916</v>
      </c>
    </row>
    <row r="348">
      <c r="A348" s="0">
        <v>113.985</v>
      </c>
      <c r="B348" s="0">
        <v>2036.983643</v>
      </c>
      <c r="C348" s="0">
        <v>-50853</v>
      </c>
      <c r="D348" s="0">
        <v>19443.744141</v>
      </c>
      <c r="E348" s="0">
        <v>-0.162144</v>
      </c>
      <c r="F348" s="0">
        <v>9.97388</v>
      </c>
      <c r="G348" s="0">
        <v>-0.056089</v>
      </c>
      <c r="H348" s="0">
        <v>0.046503</v>
      </c>
      <c r="I348" s="0">
        <v>0.009023</v>
      </c>
      <c r="J348" s="0">
        <v>-0.019625</v>
      </c>
      <c r="K348" s="0">
        <v>1021.789978</v>
      </c>
      <c r="L348" s="0">
        <v>38.99543</v>
      </c>
      <c r="W348" s="0">
        <f t="shared" si="5"/>
        <v>54481.520698146094</v>
      </c>
    </row>
    <row r="349">
      <c r="A349" s="0">
        <v>113.99625</v>
      </c>
      <c r="B349" s="0">
        <v>2096.993408</v>
      </c>
      <c r="C349" s="0">
        <v>-50855.824219</v>
      </c>
      <c r="D349" s="0">
        <v>19461.396484</v>
      </c>
      <c r="E349" s="0">
        <v>-0.15351</v>
      </c>
      <c r="F349" s="0">
        <v>9.984674</v>
      </c>
      <c r="G349" s="0">
        <v>-0.049759</v>
      </c>
      <c r="H349" s="0">
        <v>0.049976</v>
      </c>
      <c r="I349" s="0">
        <v>0.010207</v>
      </c>
      <c r="J349" s="0">
        <v>-0.019628</v>
      </c>
      <c r="K349" s="0">
        <v>1021.789978</v>
      </c>
      <c r="L349" s="0">
        <v>38.99543</v>
      </c>
      <c r="W349" s="0">
        <f t="shared" si="5"/>
        <v>54492.735217223868</v>
      </c>
    </row>
    <row r="350">
      <c r="A350" s="0">
        <v>114.0075</v>
      </c>
      <c r="B350" s="0">
        <v>2005.064453</v>
      </c>
      <c r="C350" s="0">
        <v>-50875.289062</v>
      </c>
      <c r="D350" s="0">
        <v>19302.632812</v>
      </c>
      <c r="E350" s="0">
        <v>-0.147972</v>
      </c>
      <c r="F350" s="0">
        <v>9.973554</v>
      </c>
      <c r="G350" s="0">
        <v>-0.047171</v>
      </c>
      <c r="H350" s="0">
        <v>0.055782</v>
      </c>
      <c r="I350" s="0">
        <v>0.011394</v>
      </c>
      <c r="J350" s="0">
        <v>-0.019756</v>
      </c>
      <c r="K350" s="0">
        <v>1021.779968</v>
      </c>
      <c r="L350" s="0">
        <v>39.002655</v>
      </c>
      <c r="W350" s="0">
        <f t="shared" si="5"/>
        <v>54450.95916581856</v>
      </c>
    </row>
    <row r="351">
      <c r="A351" s="0">
        <v>114.01875</v>
      </c>
      <c r="B351" s="0">
        <v>1982.106445</v>
      </c>
      <c r="C351" s="0">
        <v>-50870.175781</v>
      </c>
      <c r="D351" s="0">
        <v>19230.140625</v>
      </c>
      <c r="E351" s="0">
        <v>-0.154624</v>
      </c>
      <c r="F351" s="0">
        <v>9.969181</v>
      </c>
      <c r="G351" s="0">
        <v>-0.047461</v>
      </c>
      <c r="H351" s="0">
        <v>0.052975</v>
      </c>
      <c r="I351" s="0">
        <v>0.01166</v>
      </c>
      <c r="J351" s="0">
        <v>-0.017276</v>
      </c>
      <c r="K351" s="0">
        <v>1021.779968</v>
      </c>
      <c r="L351" s="0">
        <v>39.002655</v>
      </c>
      <c r="W351" s="0">
        <f t="shared" si="5"/>
        <v>54419.682454112357</v>
      </c>
    </row>
    <row r="352">
      <c r="A352" s="0">
        <v>114.03</v>
      </c>
      <c r="B352" s="0">
        <v>1958.572144</v>
      </c>
      <c r="C352" s="0">
        <v>-50850.222656</v>
      </c>
      <c r="D352" s="0">
        <v>19511.480469</v>
      </c>
      <c r="E352" s="0">
        <v>-0.14026</v>
      </c>
      <c r="F352" s="0">
        <v>9.975377</v>
      </c>
      <c r="G352" s="0">
        <v>-0.057459</v>
      </c>
      <c r="H352" s="0">
        <v>0.048951</v>
      </c>
      <c r="I352" s="0">
        <v>0.010542</v>
      </c>
      <c r="J352" s="0">
        <v>-0.016347</v>
      </c>
      <c r="K352" s="0">
        <v>1021.779968</v>
      </c>
      <c r="L352" s="0">
        <v>39.002655</v>
      </c>
      <c r="W352" s="0">
        <f t="shared" si="5"/>
        <v>54500.266229626774</v>
      </c>
    </row>
    <row r="353">
      <c r="A353" s="0">
        <v>114.04125</v>
      </c>
      <c r="B353" s="0">
        <v>2021.551025</v>
      </c>
      <c r="C353" s="0">
        <v>-50843.519531</v>
      </c>
      <c r="D353" s="0">
        <v>19339.671875</v>
      </c>
      <c r="E353" s="0">
        <v>-0.142363</v>
      </c>
      <c r="F353" s="0">
        <v>9.967474</v>
      </c>
      <c r="G353" s="0">
        <v>-0.056515</v>
      </c>
      <c r="H353" s="0">
        <v>0.037209</v>
      </c>
      <c r="I353" s="0">
        <v>0.009813</v>
      </c>
      <c r="J353" s="0">
        <v>-0.012491</v>
      </c>
      <c r="K353" s="0">
        <v>1021.779968</v>
      </c>
      <c r="L353" s="0">
        <v>39.002655</v>
      </c>
      <c r="W353" s="0">
        <f t="shared" si="5"/>
        <v>54435.035180281848</v>
      </c>
    </row>
    <row r="354">
      <c r="A354" s="0">
        <v>114.0525</v>
      </c>
      <c r="B354" s="0">
        <v>1929.202026</v>
      </c>
      <c r="C354" s="0">
        <v>-50867.230469</v>
      </c>
      <c r="D354" s="0">
        <v>19361.839844</v>
      </c>
      <c r="E354" s="0">
        <v>-0.15238</v>
      </c>
      <c r="F354" s="0">
        <v>9.974303</v>
      </c>
      <c r="G354" s="0">
        <v>-0.055794</v>
      </c>
      <c r="H354" s="0">
        <v>0.028547</v>
      </c>
      <c r="I354" s="0">
        <v>0.008439</v>
      </c>
      <c r="J354" s="0">
        <v>-0.01138</v>
      </c>
      <c r="K354" s="0">
        <v>1021.779968</v>
      </c>
      <c r="L354" s="0">
        <v>39.002655</v>
      </c>
      <c r="W354" s="0">
        <f t="shared" si="5"/>
        <v>54461.7094681042</v>
      </c>
    </row>
    <row r="355">
      <c r="A355" s="0">
        <v>114.06375</v>
      </c>
      <c r="B355" s="0">
        <v>1999.053711</v>
      </c>
      <c r="C355" s="0">
        <v>-50874.554687</v>
      </c>
      <c r="D355" s="0">
        <v>19457.957031</v>
      </c>
      <c r="E355" s="0">
        <v>-0.14294</v>
      </c>
      <c r="F355" s="0">
        <v>9.959525</v>
      </c>
      <c r="G355" s="0">
        <v>-0.050744</v>
      </c>
      <c r="H355" s="0">
        <v>0.01944</v>
      </c>
      <c r="I355" s="0">
        <v>0.00833</v>
      </c>
      <c r="J355" s="0">
        <v>-0.010042</v>
      </c>
      <c r="K355" s="0">
        <v>1021.779968</v>
      </c>
      <c r="L355" s="0">
        <v>39.002655</v>
      </c>
      <c r="W355" s="0">
        <f t="shared" si="5"/>
        <v>54505.308201681233</v>
      </c>
    </row>
    <row r="356">
      <c r="A356" s="0">
        <v>114.075</v>
      </c>
      <c r="B356" s="0">
        <v>2064.45752</v>
      </c>
      <c r="C356" s="0">
        <v>-50865.523437</v>
      </c>
      <c r="D356" s="0">
        <v>19464.996094</v>
      </c>
      <c r="E356" s="0">
        <v>-0.159362</v>
      </c>
      <c r="F356" s="0">
        <v>9.974976</v>
      </c>
      <c r="G356" s="0">
        <v>-0.053351</v>
      </c>
      <c r="H356" s="0">
        <v>0.004492</v>
      </c>
      <c r="I356" s="0">
        <v>0.006638</v>
      </c>
      <c r="J356" s="0">
        <v>-0.005179</v>
      </c>
      <c r="K356" s="0">
        <v>1021.779968</v>
      </c>
      <c r="L356" s="0">
        <v>39.002655</v>
      </c>
      <c r="W356" s="0">
        <f t="shared" si="5"/>
        <v>54501.83054092143</v>
      </c>
    </row>
    <row r="357">
      <c r="A357" s="0">
        <v>114.08625</v>
      </c>
      <c r="B357" s="0">
        <v>2094.732666</v>
      </c>
      <c r="C357" s="0">
        <v>-50855.304687</v>
      </c>
      <c r="D357" s="0">
        <v>19303.056641</v>
      </c>
      <c r="E357" s="0">
        <v>-0.156307</v>
      </c>
      <c r="F357" s="0">
        <v>9.981008</v>
      </c>
      <c r="G357" s="0">
        <v>-0.067435</v>
      </c>
      <c r="H357" s="0">
        <v>-0.010945</v>
      </c>
      <c r="I357" s="0">
        <v>0.004371</v>
      </c>
      <c r="J357" s="0">
        <v>-0.000486</v>
      </c>
      <c r="K357" s="0">
        <v>1021.779968</v>
      </c>
      <c r="L357" s="0">
        <v>39.002655</v>
      </c>
      <c r="W357" s="0">
        <f t="shared" si="5"/>
        <v>54435.814639217679</v>
      </c>
    </row>
    <row r="358">
      <c r="A358" s="0">
        <v>114.0975</v>
      </c>
      <c r="B358" s="0">
        <v>2095.07959</v>
      </c>
      <c r="C358" s="0">
        <v>-50859.007812</v>
      </c>
      <c r="D358" s="0">
        <v>19469.136719</v>
      </c>
      <c r="E358" s="0">
        <v>-0.159593</v>
      </c>
      <c r="F358" s="0">
        <v>9.977921</v>
      </c>
      <c r="G358" s="0">
        <v>-0.042445</v>
      </c>
      <c r="H358" s="0">
        <v>-0.020514</v>
      </c>
      <c r="I358" s="0">
        <v>0.002787</v>
      </c>
      <c r="J358" s="0">
        <v>0.001007</v>
      </c>
      <c r="K358" s="0">
        <v>1021.779968</v>
      </c>
      <c r="L358" s="0">
        <v>39.002655</v>
      </c>
      <c r="W358" s="0">
        <f t="shared" si="5"/>
        <v>54498.397395635649</v>
      </c>
    </row>
    <row r="359">
      <c r="A359" s="0">
        <v>114.10875</v>
      </c>
      <c r="B359" s="0">
        <v>2014.204834</v>
      </c>
      <c r="C359" s="0">
        <v>-50892.375</v>
      </c>
      <c r="D359" s="0">
        <v>19386.701172</v>
      </c>
      <c r="E359" s="0">
        <v>-0.148804</v>
      </c>
      <c r="F359" s="0">
        <v>9.972655</v>
      </c>
      <c r="G359" s="0">
        <v>-0.046689</v>
      </c>
      <c r="H359" s="0">
        <v>-0.021633</v>
      </c>
      <c r="I359" s="0">
        <v>0.000856</v>
      </c>
      <c r="J359" s="0">
        <v>0.001701</v>
      </c>
      <c r="K359" s="0">
        <v>1021.779968</v>
      </c>
      <c r="L359" s="0">
        <v>38.997772</v>
      </c>
      <c r="W359" s="0">
        <f t="shared" si="5"/>
        <v>54497.110350791627</v>
      </c>
    </row>
    <row r="360">
      <c r="A360" s="0">
        <v>114.12</v>
      </c>
      <c r="B360" s="0">
        <v>2061.656738</v>
      </c>
      <c r="C360" s="0">
        <v>-50849.792969</v>
      </c>
      <c r="D360" s="0">
        <v>19396.990234</v>
      </c>
      <c r="E360" s="0">
        <v>-0.15486</v>
      </c>
      <c r="F360" s="0">
        <v>9.964343</v>
      </c>
      <c r="G360" s="0">
        <v>-0.048869</v>
      </c>
      <c r="H360" s="0">
        <v>-0.027825</v>
      </c>
      <c r="I360" s="0">
        <v>0.000131</v>
      </c>
      <c r="J360" s="0">
        <v>0.001818</v>
      </c>
      <c r="K360" s="0">
        <v>1021.779968</v>
      </c>
      <c r="L360" s="0">
        <v>38.997772</v>
      </c>
      <c r="W360" s="0">
        <f t="shared" si="5"/>
        <v>54462.786410845649</v>
      </c>
    </row>
    <row r="361">
      <c r="A361" s="0">
        <v>114.13125</v>
      </c>
      <c r="B361" s="0">
        <v>2009.142334</v>
      </c>
      <c r="C361" s="0">
        <v>-50843.066406</v>
      </c>
      <c r="D361" s="0">
        <v>19439.796875</v>
      </c>
      <c r="E361" s="0">
        <v>-0.145339</v>
      </c>
      <c r="F361" s="0">
        <v>9.962764</v>
      </c>
      <c r="G361" s="0">
        <v>-0.04809</v>
      </c>
      <c r="H361" s="0">
        <v>-0.027535</v>
      </c>
      <c r="I361" s="0">
        <v>0.000612</v>
      </c>
      <c r="J361" s="0">
        <v>0.001829</v>
      </c>
      <c r="K361" s="0">
        <v>1021.779968</v>
      </c>
      <c r="L361" s="0">
        <v>38.997772</v>
      </c>
      <c r="W361" s="0">
        <f t="shared" si="5"/>
        <v>54469.805920569022</v>
      </c>
    </row>
    <row r="362">
      <c r="A362" s="0">
        <v>114.1425</v>
      </c>
      <c r="B362" s="0">
        <v>2006.504883</v>
      </c>
      <c r="C362" s="0">
        <v>-50844.5</v>
      </c>
      <c r="D362" s="0">
        <v>19449.578125</v>
      </c>
      <c r="E362" s="0">
        <v>-0.155715</v>
      </c>
      <c r="F362" s="0">
        <v>9.962879</v>
      </c>
      <c r="G362" s="0">
        <v>-0.065525</v>
      </c>
      <c r="H362" s="0">
        <v>-0.018125</v>
      </c>
      <c r="I362" s="0">
        <v>0.000977</v>
      </c>
      <c r="J362" s="0">
        <v>-0.002691</v>
      </c>
      <c r="K362" s="0">
        <v>1021.779968</v>
      </c>
      <c r="L362" s="0">
        <v>38.997772</v>
      </c>
      <c r="W362" s="0">
        <f t="shared" si="5"/>
        <v>54474.538376529461</v>
      </c>
    </row>
    <row r="363">
      <c r="A363" s="0">
        <v>114.15375</v>
      </c>
      <c r="B363" s="0">
        <v>2124.496582</v>
      </c>
      <c r="C363" s="0">
        <v>-50867.289062</v>
      </c>
      <c r="D363" s="0">
        <v>19399.550781</v>
      </c>
      <c r="E363" s="0">
        <v>-0.146353</v>
      </c>
      <c r="F363" s="0">
        <v>9.964235</v>
      </c>
      <c r="G363" s="0">
        <v>-0.058265</v>
      </c>
      <c r="H363" s="0">
        <v>-0.012768</v>
      </c>
      <c r="I363" s="0">
        <v>0.001898</v>
      </c>
      <c r="J363" s="0">
        <v>-0.006267</v>
      </c>
      <c r="K363" s="0">
        <v>1021.779968</v>
      </c>
      <c r="L363" s="0">
        <v>38.997772</v>
      </c>
      <c r="W363" s="0">
        <f t="shared" si="5"/>
        <v>54482.448116330015</v>
      </c>
    </row>
    <row r="364">
      <c r="A364" s="0">
        <v>114.165</v>
      </c>
      <c r="B364" s="0">
        <v>2105.195557</v>
      </c>
      <c r="C364" s="0">
        <v>-50882.5625</v>
      </c>
      <c r="D364" s="0">
        <v>19403.007812</v>
      </c>
      <c r="E364" s="0">
        <v>-0.15525</v>
      </c>
      <c r="F364" s="0">
        <v>9.971342</v>
      </c>
      <c r="G364" s="0">
        <v>-0.054142</v>
      </c>
      <c r="H364" s="0">
        <v>4.331163E-05</v>
      </c>
      <c r="I364" s="0">
        <v>0.002925</v>
      </c>
      <c r="J364" s="0">
        <v>-0.010644</v>
      </c>
      <c r="K364" s="0">
        <v>1021.779968</v>
      </c>
      <c r="L364" s="0">
        <v>38.997772</v>
      </c>
      <c r="W364" s="0">
        <f t="shared" si="5"/>
        <v>54497.190084004804</v>
      </c>
    </row>
    <row r="365">
      <c r="A365" s="0">
        <v>114.17625</v>
      </c>
      <c r="B365" s="0">
        <v>2038.092285</v>
      </c>
      <c r="C365" s="0">
        <v>-50871.253906</v>
      </c>
      <c r="D365" s="0">
        <v>19340.921875</v>
      </c>
      <c r="E365" s="0">
        <v>-0.142955</v>
      </c>
      <c r="F365" s="0">
        <v>9.98513</v>
      </c>
      <c r="G365" s="0">
        <v>-0.044195</v>
      </c>
      <c r="H365" s="0">
        <v>0.013083</v>
      </c>
      <c r="I365" s="0">
        <v>0.004938</v>
      </c>
      <c r="J365" s="0">
        <v>-0.014934</v>
      </c>
      <c r="K365" s="0">
        <v>1021.779968</v>
      </c>
      <c r="L365" s="0">
        <v>38.997772</v>
      </c>
      <c r="W365" s="0">
        <f t="shared" si="5"/>
        <v>54462.001001668585</v>
      </c>
    </row>
    <row r="366">
      <c r="A366" s="0">
        <v>114.1875</v>
      </c>
      <c r="B366" s="0">
        <v>2117.410156</v>
      </c>
      <c r="C366" s="0">
        <v>-50881.277344</v>
      </c>
      <c r="D366" s="0">
        <v>19307.902344</v>
      </c>
      <c r="E366" s="0">
        <v>-0.153576</v>
      </c>
      <c r="F366" s="0">
        <v>9.949944</v>
      </c>
      <c r="G366" s="0">
        <v>-0.060872</v>
      </c>
      <c r="H366" s="0">
        <v>0.024327</v>
      </c>
      <c r="I366" s="0">
        <v>0.007079</v>
      </c>
      <c r="J366" s="0">
        <v>-0.017292</v>
      </c>
      <c r="K366" s="0">
        <v>1021.779968</v>
      </c>
      <c r="L366" s="0">
        <v>38.997772</v>
      </c>
      <c r="W366" s="0">
        <f t="shared" si="5"/>
        <v>54462.674400466422</v>
      </c>
    </row>
    <row r="367">
      <c r="A367" s="0">
        <v>114.19875</v>
      </c>
      <c r="B367" s="0">
        <v>2143.864014</v>
      </c>
      <c r="C367" s="0">
        <v>-50860.386719</v>
      </c>
      <c r="D367" s="0">
        <v>19488.677734</v>
      </c>
      <c r="E367" s="0">
        <v>-0.150733</v>
      </c>
      <c r="F367" s="0">
        <v>9.968626</v>
      </c>
      <c r="G367" s="0">
        <v>-0.047317</v>
      </c>
      <c r="H367" s="0">
        <v>0.038515</v>
      </c>
      <c r="I367" s="0">
        <v>0.009628</v>
      </c>
      <c r="J367" s="0">
        <v>-0.019177</v>
      </c>
      <c r="K367" s="0">
        <v>1021.779968</v>
      </c>
      <c r="L367" s="0">
        <v>38.997772</v>
      </c>
      <c r="W367" s="0">
        <f t="shared" si="5"/>
        <v>54508.5649227391</v>
      </c>
    </row>
    <row r="368">
      <c r="A368" s="0">
        <v>114.21</v>
      </c>
      <c r="B368" s="0">
        <v>2112.613525</v>
      </c>
      <c r="C368" s="0">
        <v>-50886.015625</v>
      </c>
      <c r="D368" s="0">
        <v>19402.78125</v>
      </c>
      <c r="E368" s="0">
        <v>-0.151468</v>
      </c>
      <c r="F368" s="0">
        <v>9.975863</v>
      </c>
      <c r="G368" s="0">
        <v>-0.044338</v>
      </c>
      <c r="H368" s="0">
        <v>0.05108</v>
      </c>
      <c r="I368" s="0">
        <v>0.010993</v>
      </c>
      <c r="J368" s="0">
        <v>-0.021347</v>
      </c>
      <c r="K368" s="0">
        <v>1021.809998</v>
      </c>
      <c r="L368" s="0">
        <v>39.004997</v>
      </c>
      <c r="W368" s="0">
        <f t="shared" si="5"/>
        <v>54500.620568293612</v>
      </c>
    </row>
    <row r="369">
      <c r="A369" s="0">
        <v>114.22125</v>
      </c>
      <c r="B369" s="0">
        <v>2064.194092</v>
      </c>
      <c r="C369" s="0">
        <v>-50877.519531</v>
      </c>
      <c r="D369" s="0">
        <v>19357.599609</v>
      </c>
      <c r="E369" s="0">
        <v>-0.15794</v>
      </c>
      <c r="F369" s="0">
        <v>9.967859</v>
      </c>
      <c r="G369" s="0">
        <v>-0.046493</v>
      </c>
      <c r="H369" s="0">
        <v>0.057679</v>
      </c>
      <c r="I369" s="0">
        <v>0.011281</v>
      </c>
      <c r="J369" s="0">
        <v>-0.02174</v>
      </c>
      <c r="K369" s="0">
        <v>1021.809998</v>
      </c>
      <c r="L369" s="0">
        <v>39.004997</v>
      </c>
      <c r="W369" s="0">
        <f t="shared" si="5"/>
        <v>54474.760701623018</v>
      </c>
    </row>
    <row r="370">
      <c r="A370" s="0">
        <v>114.2325</v>
      </c>
      <c r="B370" s="0">
        <v>2122.450195</v>
      </c>
      <c r="C370" s="0">
        <v>-50879.179687</v>
      </c>
      <c r="D370" s="0">
        <v>19527.087891</v>
      </c>
      <c r="E370" s="0">
        <v>-0.15582</v>
      </c>
      <c r="F370" s="0">
        <v>9.974569</v>
      </c>
      <c r="G370" s="0">
        <v>-0.045068</v>
      </c>
      <c r="H370" s="0">
        <v>0.056408</v>
      </c>
      <c r="I370" s="0">
        <v>0.011114</v>
      </c>
      <c r="J370" s="0">
        <v>-0.020483</v>
      </c>
      <c r="K370" s="0">
        <v>1021.809998</v>
      </c>
      <c r="L370" s="0">
        <v>39.004997</v>
      </c>
      <c r="W370" s="0">
        <f t="shared" si="5"/>
        <v>54539.003309146821</v>
      </c>
    </row>
    <row r="371">
      <c r="A371" s="0">
        <v>114.24375</v>
      </c>
      <c r="B371" s="0">
        <v>2141.559082</v>
      </c>
      <c r="C371" s="0">
        <v>-50876.1875</v>
      </c>
      <c r="D371" s="0">
        <v>19441.974609</v>
      </c>
      <c r="E371" s="0">
        <v>-0.159404</v>
      </c>
      <c r="F371" s="0">
        <v>9.970636</v>
      </c>
      <c r="G371" s="0">
        <v>-0.050554</v>
      </c>
      <c r="H371" s="0">
        <v>0.050412</v>
      </c>
      <c r="I371" s="0">
        <v>0.011144</v>
      </c>
      <c r="J371" s="0">
        <v>-0.016983</v>
      </c>
      <c r="K371" s="0">
        <v>1021.809998</v>
      </c>
      <c r="L371" s="0">
        <v>39.004997</v>
      </c>
      <c r="W371" s="0">
        <f t="shared" si="5"/>
        <v>54506.541869154142</v>
      </c>
    </row>
    <row r="372">
      <c r="A372" s="0">
        <v>114.255</v>
      </c>
      <c r="B372" s="0">
        <v>2044.066406</v>
      </c>
      <c r="C372" s="0">
        <v>-50861.476562</v>
      </c>
      <c r="D372" s="0">
        <v>19367.810547</v>
      </c>
      <c r="E372" s="0">
        <v>-0.152499</v>
      </c>
      <c r="F372" s="0">
        <v>9.974633</v>
      </c>
      <c r="G372" s="0">
        <v>-0.044809</v>
      </c>
      <c r="H372" s="0">
        <v>0.050211</v>
      </c>
      <c r="I372" s="0">
        <v>0.010425</v>
      </c>
      <c r="J372" s="0">
        <v>-0.017083</v>
      </c>
      <c r="K372" s="0">
        <v>1021.809998</v>
      </c>
      <c r="L372" s="0">
        <v>39.004997</v>
      </c>
      <c r="W372" s="0">
        <f t="shared" si="5"/>
        <v>54462.648585278126</v>
      </c>
    </row>
    <row r="373">
      <c r="A373" s="0">
        <v>114.26625</v>
      </c>
      <c r="B373" s="0">
        <v>2053.746826</v>
      </c>
      <c r="C373" s="0">
        <v>-50879.085937</v>
      </c>
      <c r="D373" s="0">
        <v>19327.316406</v>
      </c>
      <c r="E373" s="0">
        <v>-0.150421</v>
      </c>
      <c r="F373" s="0">
        <v>9.961015</v>
      </c>
      <c r="G373" s="0">
        <v>-0.056749</v>
      </c>
      <c r="H373" s="0">
        <v>0.041828</v>
      </c>
      <c r="I373" s="0">
        <v>0.009943</v>
      </c>
      <c r="J373" s="0">
        <v>-0.015223</v>
      </c>
      <c r="K373" s="0">
        <v>1021.809998</v>
      </c>
      <c r="L373" s="0">
        <v>39.004997</v>
      </c>
      <c r="W373" s="0">
        <f t="shared" si="5"/>
        <v>54465.075243384854</v>
      </c>
    </row>
    <row r="374">
      <c r="A374" s="0">
        <v>114.2775</v>
      </c>
      <c r="B374" s="0">
        <v>2058.487305</v>
      </c>
      <c r="C374" s="0">
        <v>-50867.164062</v>
      </c>
      <c r="D374" s="0">
        <v>19453.183594</v>
      </c>
      <c r="E374" s="0">
        <v>-0.157181</v>
      </c>
      <c r="F374" s="0">
        <v>9.964957</v>
      </c>
      <c r="G374" s="0">
        <v>-0.048909</v>
      </c>
      <c r="H374" s="0">
        <v>0.025713</v>
      </c>
      <c r="I374" s="0">
        <v>0.008525</v>
      </c>
      <c r="J374" s="0">
        <v>-0.012285</v>
      </c>
      <c r="K374" s="0">
        <v>1021.809998</v>
      </c>
      <c r="L374" s="0">
        <v>39.004997</v>
      </c>
      <c r="W374" s="0">
        <f t="shared" si="5"/>
        <v>54498.918352909917</v>
      </c>
    </row>
    <row r="375">
      <c r="A375" s="0">
        <v>114.28875</v>
      </c>
      <c r="B375" s="0">
        <v>2183.446045</v>
      </c>
      <c r="C375" s="0">
        <v>-50867.035156</v>
      </c>
      <c r="D375" s="0">
        <v>19386.697266</v>
      </c>
      <c r="E375" s="0">
        <v>-0.156031</v>
      </c>
      <c r="F375" s="0">
        <v>9.973866</v>
      </c>
      <c r="G375" s="0">
        <v>-0.046644</v>
      </c>
      <c r="H375" s="0">
        <v>0.015568</v>
      </c>
      <c r="I375" s="0">
        <v>0.007011</v>
      </c>
      <c r="J375" s="0">
        <v>-0.009206</v>
      </c>
      <c r="K375" s="0">
        <v>1021.809998</v>
      </c>
      <c r="L375" s="0">
        <v>39.004997</v>
      </c>
      <c r="W375" s="0">
        <f t="shared" si="5"/>
        <v>54479.966346141387</v>
      </c>
    </row>
    <row r="376">
      <c r="A376" s="0">
        <v>114.3</v>
      </c>
      <c r="B376" s="0">
        <v>2150.528564</v>
      </c>
      <c r="C376" s="0">
        <v>-50856.253906</v>
      </c>
      <c r="D376" s="0">
        <v>19240.033203</v>
      </c>
      <c r="E376" s="0">
        <v>-0.163752</v>
      </c>
      <c r="F376" s="0">
        <v>9.985058</v>
      </c>
      <c r="G376" s="0">
        <v>-0.060424</v>
      </c>
      <c r="H376" s="0">
        <v>0.002264</v>
      </c>
      <c r="I376" s="0">
        <v>0.004972</v>
      </c>
      <c r="J376" s="0">
        <v>-0.007375</v>
      </c>
      <c r="K376" s="0">
        <v>1021.799988</v>
      </c>
      <c r="L376" s="0">
        <v>39.004997</v>
      </c>
      <c r="W376" s="0">
        <f t="shared" si="5"/>
        <v>54416.561928411669</v>
      </c>
    </row>
    <row r="377">
      <c r="A377" s="0">
        <v>114.31125</v>
      </c>
      <c r="B377" s="0">
        <v>2133.740234</v>
      </c>
      <c r="C377" s="0">
        <v>-50859.804687</v>
      </c>
      <c r="D377" s="0">
        <v>19482.357422</v>
      </c>
      <c r="E377" s="0">
        <v>-0.162542</v>
      </c>
      <c r="F377" s="0">
        <v>9.978004</v>
      </c>
      <c r="G377" s="0">
        <v>-0.056846</v>
      </c>
      <c r="H377" s="0">
        <v>-0.011173</v>
      </c>
      <c r="I377" s="0">
        <v>0.003615</v>
      </c>
      <c r="J377" s="0">
        <v>-0.003536</v>
      </c>
      <c r="K377" s="0">
        <v>1021.799988</v>
      </c>
      <c r="L377" s="0">
        <v>39.004997</v>
      </c>
      <c r="W377" s="0">
        <f t="shared" si="5"/>
        <v>54505.365157060791</v>
      </c>
    </row>
    <row r="378">
      <c r="A378" s="0">
        <v>114.3225</v>
      </c>
      <c r="B378" s="0">
        <v>2144.825195</v>
      </c>
      <c r="C378" s="0">
        <v>-50853.316406</v>
      </c>
      <c r="D378" s="0">
        <v>19406.246094</v>
      </c>
      <c r="E378" s="0">
        <v>-0.154154</v>
      </c>
      <c r="F378" s="0">
        <v>9.978385</v>
      </c>
      <c r="G378" s="0">
        <v>-0.054854</v>
      </c>
      <c r="H378" s="0">
        <v>-0.019367</v>
      </c>
      <c r="I378" s="0">
        <v>0.00193</v>
      </c>
      <c r="J378" s="0">
        <v>0.00021</v>
      </c>
      <c r="K378" s="0">
        <v>1021.799988</v>
      </c>
      <c r="L378" s="0">
        <v>39.004997</v>
      </c>
      <c r="W378" s="0">
        <f t="shared" si="5"/>
        <v>54472.584407816983</v>
      </c>
    </row>
    <row r="379">
      <c r="A379" s="0">
        <v>114.33375</v>
      </c>
      <c r="B379" s="0">
        <v>2080.590088</v>
      </c>
      <c r="C379" s="0">
        <v>-50853.851562</v>
      </c>
      <c r="D379" s="0">
        <v>19360.253906</v>
      </c>
      <c r="E379" s="0">
        <v>-0.161658</v>
      </c>
      <c r="F379" s="0">
        <v>9.980123</v>
      </c>
      <c r="G379" s="0">
        <v>-0.040655</v>
      </c>
      <c r="H379" s="0">
        <v>-0.021112</v>
      </c>
      <c r="I379" s="0">
        <v>0.001598</v>
      </c>
      <c r="J379" s="0">
        <v>0.002473</v>
      </c>
      <c r="K379" s="0">
        <v>1021.799988</v>
      </c>
      <c r="L379" s="0">
        <v>39.004997</v>
      </c>
      <c r="W379" s="0">
        <f t="shared" si="5"/>
        <v>54454.223941848642</v>
      </c>
    </row>
    <row r="380">
      <c r="A380" s="0">
        <v>114.345</v>
      </c>
      <c r="B380" s="0">
        <v>2132.133057</v>
      </c>
      <c r="C380" s="0">
        <v>-50857.171875</v>
      </c>
      <c r="D380" s="0">
        <v>19417.642578</v>
      </c>
      <c r="E380" s="0">
        <v>-0.156551</v>
      </c>
      <c r="F380" s="0">
        <v>9.970818</v>
      </c>
      <c r="G380" s="0">
        <v>-0.040645</v>
      </c>
      <c r="H380" s="0">
        <v>-0.025298</v>
      </c>
      <c r="I380" s="0">
        <v>0.00144</v>
      </c>
      <c r="J380" s="0">
        <v>0.002608</v>
      </c>
      <c r="K380" s="0">
        <v>1021.799988</v>
      </c>
      <c r="L380" s="0">
        <v>39.004997</v>
      </c>
      <c r="W380" s="0">
        <f t="shared" si="5"/>
        <v>54479.74638141226</v>
      </c>
    </row>
    <row r="381">
      <c r="A381" s="0">
        <v>114.35625</v>
      </c>
      <c r="B381" s="0">
        <v>2047.284302</v>
      </c>
      <c r="C381" s="0">
        <v>-50865.679687</v>
      </c>
      <c r="D381" s="0">
        <v>19459.189453</v>
      </c>
      <c r="E381" s="0">
        <v>-0.164564</v>
      </c>
      <c r="F381" s="0">
        <v>9.975101</v>
      </c>
      <c r="G381" s="0">
        <v>-0.04485</v>
      </c>
      <c r="H381" s="0">
        <v>-0.026246</v>
      </c>
      <c r="I381" s="0">
        <v>0.0004</v>
      </c>
      <c r="J381" s="0">
        <v>0.000931</v>
      </c>
      <c r="K381" s="0">
        <v>1021.799988</v>
      </c>
      <c r="L381" s="0">
        <v>39.004997</v>
      </c>
      <c r="W381" s="0">
        <f t="shared" si="5"/>
        <v>54499.255015104995</v>
      </c>
    </row>
    <row r="382">
      <c r="A382" s="0">
        <v>114.3675</v>
      </c>
      <c r="B382" s="0">
        <v>2063.392578</v>
      </c>
      <c r="C382" s="0">
        <v>-50866.976562</v>
      </c>
      <c r="D382" s="0">
        <v>19500.533203</v>
      </c>
      <c r="E382" s="0">
        <v>-0.164742</v>
      </c>
      <c r="F382" s="0">
        <v>9.9776</v>
      </c>
      <c r="G382" s="0">
        <v>-0.058888</v>
      </c>
      <c r="H382" s="0">
        <v>-0.022264</v>
      </c>
      <c r="I382" s="0">
        <v>0.000802</v>
      </c>
      <c r="J382" s="0">
        <v>-0.002567</v>
      </c>
      <c r="K382" s="0">
        <v>1021.799988</v>
      </c>
      <c r="L382" s="0">
        <v>39.004997</v>
      </c>
      <c r="W382" s="0">
        <f t="shared" si="5"/>
        <v>54515.848050739412</v>
      </c>
    </row>
    <row r="383">
      <c r="A383" s="0">
        <v>114.37875</v>
      </c>
      <c r="B383" s="0">
        <v>2174.857422</v>
      </c>
      <c r="C383" s="0">
        <v>-50853.382812</v>
      </c>
      <c r="D383" s="0">
        <v>19376.150391</v>
      </c>
      <c r="E383" s="0">
        <v>-0.150654</v>
      </c>
      <c r="F383" s="0">
        <v>9.964582</v>
      </c>
      <c r="G383" s="0">
        <v>-0.05824</v>
      </c>
      <c r="H383" s="0">
        <v>-0.010104</v>
      </c>
      <c r="I383" s="0">
        <v>0.002283</v>
      </c>
      <c r="J383" s="0">
        <v>-0.006886</v>
      </c>
      <c r="K383" s="0">
        <v>1021.799988</v>
      </c>
      <c r="L383" s="0">
        <v>39.004997</v>
      </c>
      <c r="W383" s="0">
        <f t="shared" si="5"/>
        <v>54463.122864967037</v>
      </c>
    </row>
    <row r="384">
      <c r="A384" s="0">
        <v>114.39</v>
      </c>
      <c r="B384" s="0">
        <v>2077.961182</v>
      </c>
      <c r="C384" s="0">
        <v>-50872.199219</v>
      </c>
      <c r="D384" s="0">
        <v>19239.902344</v>
      </c>
      <c r="E384" s="0">
        <v>-0.154299</v>
      </c>
      <c r="F384" s="0">
        <v>9.975068</v>
      </c>
      <c r="G384" s="0">
        <v>-0.044732</v>
      </c>
      <c r="H384" s="0">
        <v>0.002735</v>
      </c>
      <c r="I384" s="0">
        <v>0.003037</v>
      </c>
      <c r="J384" s="0">
        <v>-0.011558</v>
      </c>
      <c r="K384" s="0">
        <v>1021.799988</v>
      </c>
      <c r="L384" s="0">
        <v>39.004997</v>
      </c>
      <c r="W384" s="0">
        <f t="shared" si="5"/>
        <v>54428.599267831429</v>
      </c>
    </row>
    <row r="385">
      <c r="A385" s="0">
        <v>114.40125</v>
      </c>
      <c r="B385" s="0">
        <v>2115.501465</v>
      </c>
      <c r="C385" s="0">
        <v>-50846.835937</v>
      </c>
      <c r="D385" s="0">
        <v>19450.830078</v>
      </c>
      <c r="E385" s="0">
        <v>-0.159276</v>
      </c>
      <c r="F385" s="0">
        <v>9.971281</v>
      </c>
      <c r="G385" s="0">
        <v>-0.059761</v>
      </c>
      <c r="H385" s="0">
        <v>0.017956</v>
      </c>
      <c r="I385" s="0">
        <v>0.006285</v>
      </c>
      <c r="J385" s="0">
        <v>-0.015629</v>
      </c>
      <c r="K385" s="0">
        <v>1021.779968</v>
      </c>
      <c r="L385" s="0">
        <v>39.00988</v>
      </c>
      <c r="W385" s="0">
        <f t="shared" si="5"/>
        <v>54481.289099798669</v>
      </c>
    </row>
    <row r="386">
      <c r="A386" s="0">
        <v>114.4125</v>
      </c>
      <c r="B386" s="0">
        <v>2027.009033</v>
      </c>
      <c r="C386" s="0">
        <v>-50911.191406</v>
      </c>
      <c r="D386" s="0">
        <v>19465.396484</v>
      </c>
      <c r="E386" s="0">
        <v>-0.16482</v>
      </c>
      <c r="F386" s="0">
        <v>9.975495</v>
      </c>
      <c r="G386" s="0">
        <v>-0.054675</v>
      </c>
      <c r="H386" s="0">
        <v>0.02837</v>
      </c>
      <c r="I386" s="0">
        <v>0.006662</v>
      </c>
      <c r="J386" s="0">
        <v>-0.018366</v>
      </c>
      <c r="K386" s="0">
        <v>1021.779968</v>
      </c>
      <c r="L386" s="0">
        <v>39.00988</v>
      </c>
      <c r="W386" s="0">
        <f ref="W386:W449" t="shared" si="6">SQRT((B386)^2+(C386)^2+(D386)^2)</f>
        <v>54543.192391695877</v>
      </c>
    </row>
    <row r="387">
      <c r="A387" s="0">
        <v>114.42375</v>
      </c>
      <c r="B387" s="0">
        <v>2068.171143</v>
      </c>
      <c r="C387" s="0">
        <v>-50883.964844</v>
      </c>
      <c r="D387" s="0">
        <v>19441.263672</v>
      </c>
      <c r="E387" s="0">
        <v>-0.162585</v>
      </c>
      <c r="F387" s="0">
        <v>9.959001</v>
      </c>
      <c r="G387" s="0">
        <v>-0.074259</v>
      </c>
      <c r="H387" s="0">
        <v>0.0355</v>
      </c>
      <c r="I387" s="0">
        <v>0.008376</v>
      </c>
      <c r="J387" s="0">
        <v>-0.019963</v>
      </c>
      <c r="K387" s="0">
        <v>1021.779968</v>
      </c>
      <c r="L387" s="0">
        <v>39.00988</v>
      </c>
      <c r="W387" s="0">
        <f t="shared" si="6"/>
        <v>54510.714022900058</v>
      </c>
    </row>
    <row r="388">
      <c r="A388" s="0">
        <v>114.435</v>
      </c>
      <c r="B388" s="0">
        <v>2131.912354</v>
      </c>
      <c r="C388" s="0">
        <v>-50906.421875</v>
      </c>
      <c r="D388" s="0">
        <v>19432.900391</v>
      </c>
      <c r="E388" s="0">
        <v>-0.154601</v>
      </c>
      <c r="F388" s="0">
        <v>9.967645</v>
      </c>
      <c r="G388" s="0">
        <v>-0.048043</v>
      </c>
      <c r="H388" s="0">
        <v>0.051113</v>
      </c>
      <c r="I388" s="0">
        <v>0.010975</v>
      </c>
      <c r="J388" s="0">
        <v>-0.021041</v>
      </c>
      <c r="K388" s="0">
        <v>1021.779968</v>
      </c>
      <c r="L388" s="0">
        <v>39.00988</v>
      </c>
      <c r="W388" s="0">
        <f t="shared" si="6"/>
        <v>54531.151244102155</v>
      </c>
    </row>
    <row r="389">
      <c r="A389" s="0">
        <v>114.44625</v>
      </c>
      <c r="B389" s="0">
        <v>2009.75293</v>
      </c>
      <c r="C389" s="0">
        <v>-50877.515625</v>
      </c>
      <c r="D389" s="0">
        <v>19326.349609</v>
      </c>
      <c r="E389" s="0">
        <v>-0.16049</v>
      </c>
      <c r="F389" s="0">
        <v>9.971037</v>
      </c>
      <c r="G389" s="0">
        <v>-0.047452</v>
      </c>
      <c r="H389" s="0">
        <v>0.053522</v>
      </c>
      <c r="I389" s="0">
        <v>0.011484</v>
      </c>
      <c r="J389" s="0">
        <v>-0.020178</v>
      </c>
      <c r="K389" s="0">
        <v>1021.779968</v>
      </c>
      <c r="L389" s="0">
        <v>39.00988</v>
      </c>
      <c r="W389" s="0">
        <f t="shared" si="6"/>
        <v>54461.62403216651</v>
      </c>
    </row>
    <row r="390">
      <c r="A390" s="0">
        <v>114.4575</v>
      </c>
      <c r="B390" s="0">
        <v>2060.314697</v>
      </c>
      <c r="C390" s="0">
        <v>-50853.28125</v>
      </c>
      <c r="D390" s="0">
        <v>19391.701172</v>
      </c>
      <c r="E390" s="0">
        <v>-0.158186</v>
      </c>
      <c r="F390" s="0">
        <v>9.974988</v>
      </c>
      <c r="G390" s="0">
        <v>-0.046201</v>
      </c>
      <c r="H390" s="0">
        <v>0.057147</v>
      </c>
      <c r="I390" s="0">
        <v>0.012588</v>
      </c>
      <c r="J390" s="0">
        <v>-0.019895</v>
      </c>
      <c r="K390" s="0">
        <v>1021.779968</v>
      </c>
      <c r="L390" s="0">
        <v>39.00988</v>
      </c>
      <c r="W390" s="0">
        <f t="shared" si="6"/>
        <v>54464.109144338552</v>
      </c>
    </row>
    <row r="391">
      <c r="A391" s="0">
        <v>114.46875</v>
      </c>
      <c r="B391" s="0">
        <v>2030.956055</v>
      </c>
      <c r="C391" s="0">
        <v>-50873.644531</v>
      </c>
      <c r="D391" s="0">
        <v>19383.042969</v>
      </c>
      <c r="E391" s="0">
        <v>-0.158039</v>
      </c>
      <c r="F391" s="0">
        <v>9.972383</v>
      </c>
      <c r="G391" s="0">
        <v>-0.043914</v>
      </c>
      <c r="H391" s="0">
        <v>0.054184</v>
      </c>
      <c r="I391" s="0">
        <v>0.011657</v>
      </c>
      <c r="J391" s="0">
        <v>-0.017463</v>
      </c>
      <c r="K391" s="0">
        <v>1021.779968</v>
      </c>
      <c r="L391" s="0">
        <v>39.00988</v>
      </c>
      <c r="W391" s="0">
        <f t="shared" si="6"/>
        <v>54478.939463814713</v>
      </c>
    </row>
    <row r="392">
      <c r="A392" s="0">
        <v>114.48</v>
      </c>
      <c r="B392" s="0">
        <v>1984.258179</v>
      </c>
      <c r="C392" s="0">
        <v>-50861.546875</v>
      </c>
      <c r="D392" s="0">
        <v>19378.931641</v>
      </c>
      <c r="E392" s="0">
        <v>-0.153386</v>
      </c>
      <c r="F392" s="0">
        <v>9.964552</v>
      </c>
      <c r="G392" s="0">
        <v>-0.05821</v>
      </c>
      <c r="H392" s="0">
        <v>0.049033</v>
      </c>
      <c r="I392" s="0">
        <v>0.010233</v>
      </c>
      <c r="J392" s="0">
        <v>-0.01559</v>
      </c>
      <c r="K392" s="0">
        <v>1021.779968</v>
      </c>
      <c r="L392" s="0">
        <v>39.00988</v>
      </c>
      <c r="W392" s="0">
        <f t="shared" si="6"/>
        <v>54464.458342898273</v>
      </c>
    </row>
    <row r="393">
      <c r="A393" s="0">
        <v>114.49125</v>
      </c>
      <c r="B393" s="0">
        <v>2151.740967</v>
      </c>
      <c r="C393" s="0">
        <v>-50878.941406</v>
      </c>
      <c r="D393" s="0">
        <v>19524.484375</v>
      </c>
      <c r="E393" s="0">
        <v>-0.14846</v>
      </c>
      <c r="F393" s="0">
        <v>9.971582</v>
      </c>
      <c r="G393" s="0">
        <v>-0.050959</v>
      </c>
      <c r="H393" s="0">
        <v>0.040061</v>
      </c>
      <c r="I393" s="0">
        <v>0.008925</v>
      </c>
      <c r="J393" s="0">
        <v>-0.013473</v>
      </c>
      <c r="K393" s="0">
        <v>1021.779968</v>
      </c>
      <c r="L393" s="0">
        <v>39.00988</v>
      </c>
      <c r="W393" s="0">
        <f t="shared" si="6"/>
        <v>54538.996671133085</v>
      </c>
    </row>
    <row r="394">
      <c r="A394" s="0">
        <v>114.5025</v>
      </c>
      <c r="B394" s="0">
        <v>2020.656494</v>
      </c>
      <c r="C394" s="0">
        <v>-50843.648437</v>
      </c>
      <c r="D394" s="0">
        <v>19349.707031</v>
      </c>
      <c r="E394" s="0">
        <v>-0.170287</v>
      </c>
      <c r="F394" s="0">
        <v>9.961164</v>
      </c>
      <c r="G394" s="0">
        <v>-0.061979</v>
      </c>
      <c r="H394" s="0">
        <v>0.028731</v>
      </c>
      <c r="I394" s="0">
        <v>0.008404</v>
      </c>
      <c r="J394" s="0">
        <v>-0.010274</v>
      </c>
      <c r="K394" s="0">
        <v>1021.789978</v>
      </c>
      <c r="L394" s="0">
        <v>39.00988</v>
      </c>
      <c r="W394" s="0">
        <f t="shared" si="6"/>
        <v>54438.688459931946</v>
      </c>
    </row>
    <row r="395">
      <c r="A395" s="0">
        <v>114.51375</v>
      </c>
      <c r="B395" s="0">
        <v>2013.045654</v>
      </c>
      <c r="C395" s="0">
        <v>-50920.488281</v>
      </c>
      <c r="D395" s="0">
        <v>19406.207031</v>
      </c>
      <c r="E395" s="0">
        <v>-0.153057</v>
      </c>
      <c r="F395" s="0">
        <v>9.964021</v>
      </c>
      <c r="G395" s="0">
        <v>-0.046643</v>
      </c>
      <c r="H395" s="0">
        <v>0.015459</v>
      </c>
      <c r="I395" s="0">
        <v>0.007404</v>
      </c>
      <c r="J395" s="0">
        <v>-0.007554</v>
      </c>
      <c r="K395" s="0">
        <v>1021.789978</v>
      </c>
      <c r="L395" s="0">
        <v>39.00988</v>
      </c>
      <c r="W395" s="0">
        <f t="shared" si="6"/>
        <v>54530.260873303923</v>
      </c>
    </row>
    <row r="396">
      <c r="A396" s="0">
        <v>114.525</v>
      </c>
      <c r="B396" s="0">
        <v>2074.411377</v>
      </c>
      <c r="C396" s="0">
        <v>-50892.355469</v>
      </c>
      <c r="D396" s="0">
        <v>19417.390625</v>
      </c>
      <c r="E396" s="0">
        <v>-0.160656</v>
      </c>
      <c r="F396" s="0">
        <v>9.961502</v>
      </c>
      <c r="G396" s="0">
        <v>-0.043483</v>
      </c>
      <c r="H396" s="0">
        <v>-0.000347</v>
      </c>
      <c r="I396" s="0">
        <v>0.005076</v>
      </c>
      <c r="J396" s="0">
        <v>-0.003508</v>
      </c>
      <c r="K396" s="0">
        <v>1021.789978</v>
      </c>
      <c r="L396" s="0">
        <v>39.00988</v>
      </c>
      <c r="W396" s="0">
        <f t="shared" si="6"/>
        <v>54510.275053680656</v>
      </c>
    </row>
    <row r="397">
      <c r="A397" s="0">
        <v>114.53625</v>
      </c>
      <c r="B397" s="0">
        <v>2134.107422</v>
      </c>
      <c r="C397" s="0">
        <v>-50881.601562</v>
      </c>
      <c r="D397" s="0">
        <v>19336.804687</v>
      </c>
      <c r="E397" s="0">
        <v>-0.155782</v>
      </c>
      <c r="F397" s="0">
        <v>9.968567</v>
      </c>
      <c r="G397" s="0">
        <v>-0.042007</v>
      </c>
      <c r="H397" s="0">
        <v>-0.008923</v>
      </c>
      <c r="I397" s="0">
        <v>0.003965</v>
      </c>
      <c r="J397" s="0">
        <v>-0.002565</v>
      </c>
      <c r="K397" s="0">
        <v>1021.789978</v>
      </c>
      <c r="L397" s="0">
        <v>39.00988</v>
      </c>
      <c r="W397" s="0">
        <f t="shared" si="6"/>
        <v>54473.881883944545</v>
      </c>
    </row>
    <row r="398">
      <c r="A398" s="0">
        <v>114.5475</v>
      </c>
      <c r="B398" s="0">
        <v>2054.650391</v>
      </c>
      <c r="C398" s="0">
        <v>-50873.785156</v>
      </c>
      <c r="D398" s="0">
        <v>19313.701172</v>
      </c>
      <c r="E398" s="0">
        <v>-0.163291</v>
      </c>
      <c r="F398" s="0">
        <v>9.982218</v>
      </c>
      <c r="G398" s="0">
        <v>-0.040018</v>
      </c>
      <c r="H398" s="0">
        <v>-0.023597</v>
      </c>
      <c r="I398" s="0">
        <v>0.001258</v>
      </c>
      <c r="J398" s="0">
        <v>0.001282</v>
      </c>
      <c r="K398" s="0">
        <v>1021.789978</v>
      </c>
      <c r="L398" s="0">
        <v>39.00988</v>
      </c>
      <c r="W398" s="0">
        <f t="shared" si="6"/>
        <v>54455.327170896664</v>
      </c>
    </row>
    <row r="399">
      <c r="A399" s="0">
        <v>114.55875</v>
      </c>
      <c r="B399" s="0">
        <v>2117.193848</v>
      </c>
      <c r="C399" s="0">
        <v>-50870.242187</v>
      </c>
      <c r="D399" s="0">
        <v>19468.964844</v>
      </c>
      <c r="E399" s="0">
        <v>-0.161859</v>
      </c>
      <c r="F399" s="0">
        <v>9.972383</v>
      </c>
      <c r="G399" s="0">
        <v>-0.049739</v>
      </c>
      <c r="H399" s="0">
        <v>-0.031928</v>
      </c>
      <c r="I399" s="0">
        <v>-0.000293</v>
      </c>
      <c r="J399" s="0">
        <v>0.003714</v>
      </c>
      <c r="K399" s="0">
        <v>1021.789978</v>
      </c>
      <c r="L399" s="0">
        <v>39.00988</v>
      </c>
      <c r="W399" s="0">
        <f t="shared" si="6"/>
        <v>54509.674756422384</v>
      </c>
    </row>
    <row r="400">
      <c r="A400" s="0">
        <v>114.57</v>
      </c>
      <c r="B400" s="0">
        <v>2115.282471</v>
      </c>
      <c r="C400" s="0">
        <v>-50882.71875</v>
      </c>
      <c r="D400" s="0">
        <v>19493.029297</v>
      </c>
      <c r="E400" s="0">
        <v>-0.165849</v>
      </c>
      <c r="F400" s="0">
        <v>9.975677</v>
      </c>
      <c r="G400" s="0">
        <v>-0.04137</v>
      </c>
      <c r="H400" s="0">
        <v>-0.027718</v>
      </c>
      <c r="I400" s="0">
        <v>-0.000706</v>
      </c>
      <c r="J400" s="0">
        <v>0.00258</v>
      </c>
      <c r="K400" s="0">
        <v>1021.789978</v>
      </c>
      <c r="L400" s="0">
        <v>39.00988</v>
      </c>
      <c r="W400" s="0">
        <f t="shared" si="6"/>
        <v>54529.842091256985</v>
      </c>
    </row>
    <row r="401">
      <c r="A401" s="0">
        <v>114.58125</v>
      </c>
      <c r="B401" s="0">
        <v>2001.512329</v>
      </c>
      <c r="C401" s="0">
        <v>-50872.367187</v>
      </c>
      <c r="D401" s="0">
        <v>19401.763672</v>
      </c>
      <c r="E401" s="0">
        <v>-0.167757</v>
      </c>
      <c r="F401" s="0">
        <v>9.966661</v>
      </c>
      <c r="G401" s="0">
        <v>-0.057685</v>
      </c>
      <c r="H401" s="0">
        <v>-0.028701</v>
      </c>
      <c r="I401" s="0">
        <v>-0.000333</v>
      </c>
      <c r="J401" s="0">
        <v>0.001294</v>
      </c>
      <c r="K401" s="0">
        <v>1021.789978</v>
      </c>
      <c r="L401" s="0">
        <v>39.00988</v>
      </c>
      <c r="W401" s="0">
        <f t="shared" si="6"/>
        <v>54483.32064399372</v>
      </c>
    </row>
    <row r="402">
      <c r="A402" s="0">
        <v>114.5925</v>
      </c>
      <c r="B402" s="0">
        <v>2076.171875</v>
      </c>
      <c r="C402" s="0">
        <v>-50876.027344</v>
      </c>
      <c r="D402" s="0">
        <v>19426.792969</v>
      </c>
      <c r="E402" s="0">
        <v>-0.162953</v>
      </c>
      <c r="F402" s="0">
        <v>9.962474</v>
      </c>
      <c r="G402" s="0">
        <v>-0.050373</v>
      </c>
      <c r="H402" s="0">
        <v>-0.024412</v>
      </c>
      <c r="I402" s="0">
        <v>-0.000317</v>
      </c>
      <c r="J402" s="0">
        <v>-0.002903</v>
      </c>
      <c r="K402" s="0">
        <v>1021.789978</v>
      </c>
      <c r="L402" s="0">
        <v>39.00988</v>
      </c>
      <c r="W402" s="0">
        <f t="shared" si="6"/>
        <v>54498.448904738238</v>
      </c>
    </row>
    <row r="403">
      <c r="A403" s="0">
        <v>114.60375</v>
      </c>
      <c r="B403" s="0">
        <v>2148.531738</v>
      </c>
      <c r="C403" s="0">
        <v>-50868.148437</v>
      </c>
      <c r="D403" s="0">
        <v>19393.376953</v>
      </c>
      <c r="E403" s="0">
        <v>-0.152466</v>
      </c>
      <c r="F403" s="0">
        <v>9.961381</v>
      </c>
      <c r="G403" s="0">
        <v>-0.062402</v>
      </c>
      <c r="H403" s="0">
        <v>-0.010526</v>
      </c>
      <c r="I403" s="0">
        <v>0.001988</v>
      </c>
      <c r="J403" s="0">
        <v>-0.007656</v>
      </c>
      <c r="K403" s="0">
        <v>1021.789978</v>
      </c>
      <c r="L403" s="0">
        <v>39.014763</v>
      </c>
      <c r="W403" s="0">
        <f t="shared" si="6"/>
        <v>54481.995041288741</v>
      </c>
    </row>
    <row r="404">
      <c r="A404" s="0">
        <v>114.615</v>
      </c>
      <c r="B404" s="0">
        <v>2114.535645</v>
      </c>
      <c r="C404" s="0">
        <v>-50863.589844</v>
      </c>
      <c r="D404" s="0">
        <v>19220.173828</v>
      </c>
      <c r="E404" s="0">
        <v>-0.154868</v>
      </c>
      <c r="F404" s="0">
        <v>9.968559</v>
      </c>
      <c r="G404" s="0">
        <v>-0.044986</v>
      </c>
      <c r="H404" s="0">
        <v>0.004549</v>
      </c>
      <c r="I404" s="0">
        <v>0.003791</v>
      </c>
      <c r="J404" s="0">
        <v>-0.012765</v>
      </c>
      <c r="K404" s="0">
        <v>1021.789978</v>
      </c>
      <c r="L404" s="0">
        <v>39.014763</v>
      </c>
      <c r="W404" s="0">
        <f t="shared" si="6"/>
        <v>54414.989798686649</v>
      </c>
    </row>
    <row r="405">
      <c r="A405" s="0">
        <v>114.62625</v>
      </c>
      <c r="B405" s="0">
        <v>2117.095703</v>
      </c>
      <c r="C405" s="0">
        <v>-50881.640625</v>
      </c>
      <c r="D405" s="0">
        <v>19401.320312</v>
      </c>
      <c r="E405" s="0">
        <v>-0.169939</v>
      </c>
      <c r="F405" s="0">
        <v>9.968921</v>
      </c>
      <c r="G405" s="0">
        <v>-0.040953</v>
      </c>
      <c r="H405" s="0">
        <v>0.013946</v>
      </c>
      <c r="I405" s="0">
        <v>0.005378</v>
      </c>
      <c r="J405" s="0">
        <v>-0.014777</v>
      </c>
      <c r="K405" s="0">
        <v>1021.789978</v>
      </c>
      <c r="L405" s="0">
        <v>39.014763</v>
      </c>
      <c r="W405" s="0">
        <f t="shared" si="6"/>
        <v>54496.189561804546</v>
      </c>
    </row>
    <row r="406">
      <c r="A406" s="0">
        <v>114.6375</v>
      </c>
      <c r="B406" s="0">
        <v>2047.359741</v>
      </c>
      <c r="C406" s="0">
        <v>-50934.488281</v>
      </c>
      <c r="D406" s="0">
        <v>19404.380859</v>
      </c>
      <c r="E406" s="0">
        <v>-0.171045</v>
      </c>
      <c r="F406" s="0">
        <v>9.975784</v>
      </c>
      <c r="G406" s="0">
        <v>-0.04714</v>
      </c>
      <c r="H406" s="0">
        <v>0.027391</v>
      </c>
      <c r="I406" s="0">
        <v>0.006735</v>
      </c>
      <c r="J406" s="0">
        <v>-0.017909</v>
      </c>
      <c r="K406" s="0">
        <v>1021.789978</v>
      </c>
      <c r="L406" s="0">
        <v>39.014763</v>
      </c>
      <c r="W406" s="0">
        <f t="shared" si="6"/>
        <v>54543.961855346737</v>
      </c>
    </row>
    <row r="407">
      <c r="A407" s="0">
        <v>114.64875</v>
      </c>
      <c r="B407" s="0">
        <v>2031.61377</v>
      </c>
      <c r="C407" s="0">
        <v>-50887.609375</v>
      </c>
      <c r="D407" s="0">
        <v>19406.914062</v>
      </c>
      <c r="E407" s="0">
        <v>-0.156173</v>
      </c>
      <c r="F407" s="0">
        <v>9.978853</v>
      </c>
      <c r="G407" s="0">
        <v>-0.047632</v>
      </c>
      <c r="H407" s="0">
        <v>0.041956</v>
      </c>
      <c r="I407" s="0">
        <v>0.01025</v>
      </c>
      <c r="J407" s="0">
        <v>-0.020156</v>
      </c>
      <c r="K407" s="0">
        <v>1021.789978</v>
      </c>
      <c r="L407" s="0">
        <v>39.014763</v>
      </c>
      <c r="W407" s="0">
        <f t="shared" si="6"/>
        <v>54500.500509838392</v>
      </c>
    </row>
    <row r="408">
      <c r="A408" s="0">
        <v>114.66</v>
      </c>
      <c r="B408" s="0">
        <v>1950.76709</v>
      </c>
      <c r="C408" s="0">
        <v>-50885.027344</v>
      </c>
      <c r="D408" s="0">
        <v>19449.410156</v>
      </c>
      <c r="E408" s="0">
        <v>-0.156388</v>
      </c>
      <c r="F408" s="0">
        <v>9.965493</v>
      </c>
      <c r="G408" s="0">
        <v>-0.055738</v>
      </c>
      <c r="H408" s="0">
        <v>0.049505</v>
      </c>
      <c r="I408" s="0">
        <v>0.011517</v>
      </c>
      <c r="J408" s="0">
        <v>-0.020805</v>
      </c>
      <c r="K408" s="0">
        <v>1021.789978</v>
      </c>
      <c r="L408" s="0">
        <v>39.014763</v>
      </c>
      <c r="W408" s="0">
        <f t="shared" si="6"/>
        <v>54510.283942164264</v>
      </c>
    </row>
    <row r="409">
      <c r="A409" s="0">
        <v>114.67125</v>
      </c>
      <c r="B409" s="0">
        <v>2053.235107</v>
      </c>
      <c r="C409" s="0">
        <v>-50892.8125</v>
      </c>
      <c r="D409" s="0">
        <v>19418.642578</v>
      </c>
      <c r="E409" s="0">
        <v>-0.152697</v>
      </c>
      <c r="F409" s="0">
        <v>9.972499</v>
      </c>
      <c r="G409" s="0">
        <v>-0.049494</v>
      </c>
      <c r="H409" s="0">
        <v>0.055472</v>
      </c>
      <c r="I409" s="0">
        <v>0.011771</v>
      </c>
      <c r="J409" s="0">
        <v>-0.022377</v>
      </c>
      <c r="K409" s="0">
        <v>1021.789978</v>
      </c>
      <c r="L409" s="0">
        <v>39.014763</v>
      </c>
      <c r="W409" s="0">
        <f t="shared" si="6"/>
        <v>54510.3459733736</v>
      </c>
    </row>
    <row r="410">
      <c r="A410" s="0">
        <v>114.6825</v>
      </c>
      <c r="B410" s="0">
        <v>2050.119141</v>
      </c>
      <c r="C410" s="0">
        <v>-50894.253906</v>
      </c>
      <c r="D410" s="0">
        <v>19382</v>
      </c>
      <c r="E410" s="0">
        <v>-0.161206</v>
      </c>
      <c r="F410" s="0">
        <v>9.976955</v>
      </c>
      <c r="G410" s="0">
        <v>-0.038608</v>
      </c>
      <c r="H410" s="0">
        <v>0.055496</v>
      </c>
      <c r="I410" s="0">
        <v>0.0116</v>
      </c>
      <c r="J410" s="0">
        <v>-0.020126</v>
      </c>
      <c r="K410" s="0">
        <v>1021.789978</v>
      </c>
      <c r="L410" s="0">
        <v>39.014763</v>
      </c>
      <c r="W410" s="0">
        <f t="shared" si="6"/>
        <v>54498.532027392175</v>
      </c>
    </row>
    <row r="411">
      <c r="A411" s="0">
        <v>114.69375</v>
      </c>
      <c r="B411" s="0">
        <v>2025.505737</v>
      </c>
      <c r="C411" s="0">
        <v>-50906.851562</v>
      </c>
      <c r="D411" s="0">
        <v>19288.888672</v>
      </c>
      <c r="E411" s="0">
        <v>-0.155957</v>
      </c>
      <c r="F411" s="0">
        <v>9.980392</v>
      </c>
      <c r="G411" s="0">
        <v>-0.049635</v>
      </c>
      <c r="H411" s="0">
        <v>0.054644</v>
      </c>
      <c r="I411" s="0">
        <v>0.01148</v>
      </c>
      <c r="J411" s="0">
        <v>-0.01828</v>
      </c>
      <c r="K411" s="0">
        <v>1021.789978</v>
      </c>
      <c r="L411" s="0">
        <v>39.014763</v>
      </c>
      <c r="W411" s="0">
        <f t="shared" si="6"/>
        <v>54476.338309828905</v>
      </c>
    </row>
    <row r="412">
      <c r="A412" s="0">
        <v>114.705</v>
      </c>
      <c r="B412" s="0">
        <v>2119.628174</v>
      </c>
      <c r="C412" s="0">
        <v>-50875.53125</v>
      </c>
      <c r="D412" s="0">
        <v>19426.892578</v>
      </c>
      <c r="E412" s="0">
        <v>-0.149545</v>
      </c>
      <c r="F412" s="0">
        <v>9.983187</v>
      </c>
      <c r="G412" s="0">
        <v>-0.048571</v>
      </c>
      <c r="H412" s="0">
        <v>0.05172</v>
      </c>
      <c r="I412" s="0">
        <v>0.010665</v>
      </c>
      <c r="J412" s="0">
        <v>-0.016674</v>
      </c>
      <c r="K412" s="0">
        <v>1021.779968</v>
      </c>
      <c r="L412" s="0">
        <v>39.017303</v>
      </c>
      <c r="W412" s="0">
        <f t="shared" si="6"/>
        <v>54499.694116599341</v>
      </c>
    </row>
    <row r="413">
      <c r="A413" s="0">
        <v>114.71625</v>
      </c>
      <c r="B413" s="0">
        <v>2111.940674</v>
      </c>
      <c r="C413" s="0">
        <v>-50854.367187</v>
      </c>
      <c r="D413" s="0">
        <v>19385.515625</v>
      </c>
      <c r="E413" s="0">
        <v>-0.152133</v>
      </c>
      <c r="F413" s="0">
        <v>9.970054</v>
      </c>
      <c r="G413" s="0">
        <v>-0.051681</v>
      </c>
      <c r="H413" s="0">
        <v>0.036875</v>
      </c>
      <c r="I413" s="0">
        <v>0.010412</v>
      </c>
      <c r="J413" s="0">
        <v>-0.013523</v>
      </c>
      <c r="K413" s="0">
        <v>1021.779968</v>
      </c>
      <c r="L413" s="0">
        <v>39.017303</v>
      </c>
      <c r="W413" s="0">
        <f t="shared" si="6"/>
        <v>54464.898526003308</v>
      </c>
    </row>
    <row r="414">
      <c r="A414" s="0">
        <v>114.7275</v>
      </c>
      <c r="B414" s="0">
        <v>2056.799316</v>
      </c>
      <c r="C414" s="0">
        <v>-50877.191406</v>
      </c>
      <c r="D414" s="0">
        <v>19387.144531</v>
      </c>
      <c r="E414" s="0">
        <v>-0.144581</v>
      </c>
      <c r="F414" s="0">
        <v>9.969455</v>
      </c>
      <c r="G414" s="0">
        <v>-0.044242</v>
      </c>
      <c r="H414" s="0">
        <v>0.021018</v>
      </c>
      <c r="I414" s="0">
        <v>0.007041</v>
      </c>
      <c r="J414" s="0">
        <v>-0.009951</v>
      </c>
      <c r="K414" s="0">
        <v>1021.779968</v>
      </c>
      <c r="L414" s="0">
        <v>39.017303</v>
      </c>
      <c r="W414" s="0">
        <f t="shared" si="6"/>
        <v>54484.680432713758</v>
      </c>
    </row>
    <row r="415">
      <c r="A415" s="0">
        <v>114.73875</v>
      </c>
      <c r="B415" s="0">
        <v>2043.11792</v>
      </c>
      <c r="C415" s="0">
        <v>-50904.019531</v>
      </c>
      <c r="D415" s="0">
        <v>19395.603516</v>
      </c>
      <c r="E415" s="0">
        <v>-0.149902</v>
      </c>
      <c r="F415" s="0">
        <v>9.974972</v>
      </c>
      <c r="G415" s="0">
        <v>-0.045143</v>
      </c>
      <c r="H415" s="0">
        <v>0.006648</v>
      </c>
      <c r="I415" s="0">
        <v>0.005482</v>
      </c>
      <c r="J415" s="0">
        <v>-0.007254</v>
      </c>
      <c r="K415" s="0">
        <v>1021.779968</v>
      </c>
      <c r="L415" s="0">
        <v>39.017303</v>
      </c>
      <c r="W415" s="0">
        <f t="shared" si="6"/>
        <v>54512.227720001742</v>
      </c>
    </row>
    <row r="416">
      <c r="A416" s="0">
        <v>114.75</v>
      </c>
      <c r="B416" s="0">
        <v>2127.323486</v>
      </c>
      <c r="C416" s="0">
        <v>-50908.25</v>
      </c>
      <c r="D416" s="0">
        <v>19315.605469</v>
      </c>
      <c r="E416" s="0">
        <v>-0.168212</v>
      </c>
      <c r="F416" s="0">
        <v>9.980097</v>
      </c>
      <c r="G416" s="0">
        <v>-0.051616</v>
      </c>
      <c r="H416" s="0">
        <v>-0.007554</v>
      </c>
      <c r="I416" s="0">
        <v>0.003473</v>
      </c>
      <c r="J416" s="0">
        <v>-0.003884</v>
      </c>
      <c r="K416" s="0">
        <v>1021.779968</v>
      </c>
      <c r="L416" s="0">
        <v>39.017303</v>
      </c>
      <c r="W416" s="0">
        <f t="shared" si="6"/>
        <v>54490.990428791527</v>
      </c>
    </row>
    <row r="417">
      <c r="A417" s="0">
        <v>114.76125</v>
      </c>
      <c r="B417" s="0">
        <v>2237.572021</v>
      </c>
      <c r="C417" s="0">
        <v>-50877.699219</v>
      </c>
      <c r="D417" s="0">
        <v>19295.316406</v>
      </c>
      <c r="E417" s="0">
        <v>-0.165055</v>
      </c>
      <c r="F417" s="0">
        <v>9.983851</v>
      </c>
      <c r="G417" s="0">
        <v>-0.057157</v>
      </c>
      <c r="H417" s="0">
        <v>-0.014852</v>
      </c>
      <c r="I417" s="0">
        <v>0.001979</v>
      </c>
      <c r="J417" s="0">
        <v>-0.002213</v>
      </c>
      <c r="K417" s="0">
        <v>1021.779968</v>
      </c>
      <c r="L417" s="0">
        <v>39.017303</v>
      </c>
      <c r="W417" s="0">
        <f t="shared" si="6"/>
        <v>54459.675371561374</v>
      </c>
    </row>
    <row r="418">
      <c r="A418" s="0">
        <v>114.7725</v>
      </c>
      <c r="B418" s="0">
        <v>2277.851807</v>
      </c>
      <c r="C418" s="0">
        <v>-50908.023437</v>
      </c>
      <c r="D418" s="0">
        <v>19453.994141</v>
      </c>
      <c r="E418" s="0">
        <v>-0.159593</v>
      </c>
      <c r="F418" s="0">
        <v>9.980821</v>
      </c>
      <c r="G418" s="0">
        <v>-0.060082</v>
      </c>
      <c r="H418" s="0">
        <v>-0.019374</v>
      </c>
      <c r="I418" s="0">
        <v>0.002184</v>
      </c>
      <c r="J418" s="0">
        <v>0.002784</v>
      </c>
      <c r="K418" s="0">
        <v>1021.779968</v>
      </c>
      <c r="L418" s="0">
        <v>39.017303</v>
      </c>
      <c r="W418" s="0">
        <f t="shared" si="6"/>
        <v>54546.066284883069</v>
      </c>
    </row>
    <row r="419">
      <c r="A419" s="0">
        <v>114.78375</v>
      </c>
      <c r="B419" s="0">
        <v>2299.068604</v>
      </c>
      <c r="C419" s="0">
        <v>-50896.632812</v>
      </c>
      <c r="D419" s="0">
        <v>19431.921875</v>
      </c>
      <c r="E419" s="0">
        <v>-0.157618</v>
      </c>
      <c r="F419" s="0">
        <v>9.966187</v>
      </c>
      <c r="G419" s="0">
        <v>-0.050203</v>
      </c>
      <c r="H419" s="0">
        <v>-0.025264</v>
      </c>
      <c r="I419" s="0">
        <v>0.001217</v>
      </c>
      <c r="J419" s="0">
        <v>0.003577</v>
      </c>
      <c r="K419" s="0">
        <v>1021.779968</v>
      </c>
      <c r="L419" s="0">
        <v>39.017303</v>
      </c>
      <c r="W419" s="0">
        <f t="shared" si="6"/>
        <v>54528.4562022579</v>
      </c>
    </row>
    <row r="420">
      <c r="A420" s="0">
        <v>114.795</v>
      </c>
      <c r="B420" s="0">
        <v>1957.960937</v>
      </c>
      <c r="C420" s="0">
        <v>-50918.761719</v>
      </c>
      <c r="D420" s="0">
        <v>19467.888672</v>
      </c>
      <c r="E420" s="0">
        <v>-0.153527</v>
      </c>
      <c r="F420" s="0">
        <v>9.978122</v>
      </c>
      <c r="G420" s="0">
        <v>-0.066524</v>
      </c>
      <c r="H420" s="0">
        <v>-0.028838</v>
      </c>
      <c r="I420" s="0">
        <v>0.000425</v>
      </c>
      <c r="J420" s="0">
        <v>0.002676</v>
      </c>
      <c r="K420" s="0">
        <v>1021.779968</v>
      </c>
      <c r="L420" s="0">
        <v>39.017303</v>
      </c>
      <c r="W420" s="0">
        <f t="shared" si="6"/>
        <v>54548.625971444089</v>
      </c>
    </row>
    <row r="421">
      <c r="A421" s="0">
        <v>114.80625</v>
      </c>
      <c r="B421" s="0">
        <v>2081.296387</v>
      </c>
      <c r="C421" s="0">
        <v>-50926.488281</v>
      </c>
      <c r="D421" s="0">
        <v>19248.697266</v>
      </c>
      <c r="E421" s="0">
        <v>-0.148203</v>
      </c>
      <c r="F421" s="0">
        <v>9.97906</v>
      </c>
      <c r="G421" s="0">
        <v>-0.04669</v>
      </c>
      <c r="H421" s="0">
        <v>-0.023857</v>
      </c>
      <c r="I421" s="0">
        <v>7.878049E-05</v>
      </c>
      <c r="J421" s="0">
        <v>-0.000617</v>
      </c>
      <c r="K421" s="0">
        <v>1021.769958</v>
      </c>
      <c r="L421" s="0">
        <v>39.022186</v>
      </c>
      <c r="W421" s="0">
        <f t="shared" si="6"/>
        <v>54482.5784056104</v>
      </c>
    </row>
    <row r="422">
      <c r="A422" s="0">
        <v>114.8175</v>
      </c>
      <c r="B422" s="0">
        <v>2041.594727</v>
      </c>
      <c r="C422" s="0">
        <v>-50936.203125</v>
      </c>
      <c r="D422" s="0">
        <v>19329.054687</v>
      </c>
      <c r="E422" s="0">
        <v>-0.158755</v>
      </c>
      <c r="F422" s="0">
        <v>9.975776</v>
      </c>
      <c r="G422" s="0">
        <v>-0.054035</v>
      </c>
      <c r="H422" s="0">
        <v>-0.020333</v>
      </c>
      <c r="I422" s="0">
        <v>0.001419</v>
      </c>
      <c r="J422" s="0">
        <v>-0.003441</v>
      </c>
      <c r="K422" s="0">
        <v>1021.769958</v>
      </c>
      <c r="L422" s="0">
        <v>39.022186</v>
      </c>
      <c r="W422" s="0">
        <f t="shared" si="6"/>
        <v>54518.595478181669</v>
      </c>
    </row>
    <row r="423">
      <c r="A423" s="0">
        <v>114.82875</v>
      </c>
      <c r="B423" s="0">
        <v>2090.990479</v>
      </c>
      <c r="C423" s="0">
        <v>-50967.703125</v>
      </c>
      <c r="D423" s="0">
        <v>19398.001953</v>
      </c>
      <c r="E423" s="0">
        <v>-0.147156</v>
      </c>
      <c r="F423" s="0">
        <v>9.977371</v>
      </c>
      <c r="G423" s="0">
        <v>-0.053045</v>
      </c>
      <c r="H423" s="0">
        <v>-0.005748</v>
      </c>
      <c r="I423" s="0">
        <v>0.002982</v>
      </c>
      <c r="J423" s="0">
        <v>-0.008328</v>
      </c>
      <c r="K423" s="0">
        <v>1021.769958</v>
      </c>
      <c r="L423" s="0">
        <v>39.022186</v>
      </c>
      <c r="W423" s="0">
        <f t="shared" si="6"/>
        <v>54574.36653585633</v>
      </c>
    </row>
    <row r="424">
      <c r="A424" s="0">
        <v>114.84</v>
      </c>
      <c r="B424" s="0">
        <v>2125.772461</v>
      </c>
      <c r="C424" s="0">
        <v>-50944.847656</v>
      </c>
      <c r="D424" s="0">
        <v>19474.677734</v>
      </c>
      <c r="E424" s="0">
        <v>-0.170811</v>
      </c>
      <c r="F424" s="0">
        <v>9.968549</v>
      </c>
      <c r="G424" s="0">
        <v>-0.063066</v>
      </c>
      <c r="H424" s="0">
        <v>0.007572</v>
      </c>
      <c r="I424" s="0">
        <v>0.004922</v>
      </c>
      <c r="J424" s="0">
        <v>-0.013012</v>
      </c>
      <c r="K424" s="0">
        <v>1021.769958</v>
      </c>
      <c r="L424" s="0">
        <v>39.022186</v>
      </c>
      <c r="W424" s="0">
        <f t="shared" si="6"/>
        <v>54581.6771828436</v>
      </c>
    </row>
    <row r="425">
      <c r="A425" s="0">
        <v>114.85125</v>
      </c>
      <c r="B425" s="0">
        <v>2093.106689</v>
      </c>
      <c r="C425" s="0">
        <v>-50944.378906</v>
      </c>
      <c r="D425" s="0">
        <v>19436.984375</v>
      </c>
      <c r="E425" s="0">
        <v>-0.154812</v>
      </c>
      <c r="F425" s="0">
        <v>9.963234</v>
      </c>
      <c r="G425" s="0">
        <v>-0.049512</v>
      </c>
      <c r="H425" s="0">
        <v>0.018981</v>
      </c>
      <c r="I425" s="0">
        <v>0.00638</v>
      </c>
      <c r="J425" s="0">
        <v>-0.015958</v>
      </c>
      <c r="K425" s="0">
        <v>1021.769958</v>
      </c>
      <c r="L425" s="0">
        <v>39.022186</v>
      </c>
      <c r="W425" s="0">
        <f t="shared" si="6"/>
        <v>54566.539191372845</v>
      </c>
    </row>
    <row r="426">
      <c r="A426" s="0">
        <v>114.8625</v>
      </c>
      <c r="B426" s="0">
        <v>2171.436035</v>
      </c>
      <c r="C426" s="0">
        <v>-50944.054687</v>
      </c>
      <c r="D426" s="0">
        <v>19439.148437</v>
      </c>
      <c r="E426" s="0">
        <v>-0.160366</v>
      </c>
      <c r="F426" s="0">
        <v>9.959082</v>
      </c>
      <c r="G426" s="0">
        <v>-0.040785</v>
      </c>
      <c r="H426" s="0">
        <v>0.025507</v>
      </c>
      <c r="I426" s="0">
        <v>0.006672</v>
      </c>
      <c r="J426" s="0">
        <v>-0.018062</v>
      </c>
      <c r="K426" s="0">
        <v>1021.769958</v>
      </c>
      <c r="L426" s="0">
        <v>39.022186</v>
      </c>
      <c r="W426" s="0">
        <f t="shared" si="6"/>
        <v>54570.068117621609</v>
      </c>
    </row>
    <row r="427">
      <c r="A427" s="0">
        <v>114.87375</v>
      </c>
      <c r="B427" s="0">
        <v>2091.323242</v>
      </c>
      <c r="C427" s="0">
        <v>-50967.519531</v>
      </c>
      <c r="D427" s="0">
        <v>19445.076172</v>
      </c>
      <c r="E427" s="0">
        <v>-0.144113</v>
      </c>
      <c r="F427" s="0">
        <v>9.959677</v>
      </c>
      <c r="G427" s="0">
        <v>-0.050626</v>
      </c>
      <c r="H427" s="0">
        <v>0.038265</v>
      </c>
      <c r="I427" s="0">
        <v>0.009053</v>
      </c>
      <c r="J427" s="0">
        <v>-0.018245</v>
      </c>
      <c r="K427" s="0">
        <v>1021.769958</v>
      </c>
      <c r="L427" s="0">
        <v>39.022186</v>
      </c>
      <c r="W427" s="0">
        <f t="shared" si="6"/>
        <v>54590.957743753475</v>
      </c>
    </row>
    <row r="428">
      <c r="A428" s="0">
        <v>114.885</v>
      </c>
      <c r="B428" s="0">
        <v>2008.77417</v>
      </c>
      <c r="C428" s="0">
        <v>-50950.871094</v>
      </c>
      <c r="D428" s="0">
        <v>19489.822266</v>
      </c>
      <c r="E428" s="0">
        <v>-0.15053</v>
      </c>
      <c r="F428" s="0">
        <v>9.960792</v>
      </c>
      <c r="G428" s="0">
        <v>-0.04734</v>
      </c>
      <c r="H428" s="0">
        <v>0.049794</v>
      </c>
      <c r="I428" s="0">
        <v>0.010589</v>
      </c>
      <c r="J428" s="0">
        <v>-0.020583</v>
      </c>
      <c r="K428" s="0">
        <v>1021.769958</v>
      </c>
      <c r="L428" s="0">
        <v>39.022186</v>
      </c>
      <c r="W428" s="0">
        <f t="shared" si="6"/>
        <v>54588.273565517105</v>
      </c>
    </row>
    <row r="429">
      <c r="A429" s="0">
        <v>114.89625</v>
      </c>
      <c r="B429" s="0">
        <v>2222.028564</v>
      </c>
      <c r="C429" s="0">
        <v>-50969.558594</v>
      </c>
      <c r="D429" s="0">
        <v>19373.070312</v>
      </c>
      <c r="E429" s="0">
        <v>-0.154598</v>
      </c>
      <c r="F429" s="0">
        <v>9.968696</v>
      </c>
      <c r="G429" s="0">
        <v>-0.053706</v>
      </c>
      <c r="H429" s="0">
        <v>0.054967</v>
      </c>
      <c r="I429" s="0">
        <v>0.01065</v>
      </c>
      <c r="J429" s="0">
        <v>-0.02018</v>
      </c>
      <c r="K429" s="0">
        <v>1021.769958</v>
      </c>
      <c r="L429" s="0">
        <v>39.022186</v>
      </c>
      <c r="W429" s="0">
        <f t="shared" si="6"/>
        <v>54572.421308937053</v>
      </c>
    </row>
    <row r="430">
      <c r="A430" s="0">
        <v>114.9075</v>
      </c>
      <c r="B430" s="0">
        <v>2047.8927</v>
      </c>
      <c r="C430" s="0">
        <v>-50963.730469</v>
      </c>
      <c r="D430" s="0">
        <v>19396.267578</v>
      </c>
      <c r="E430" s="0">
        <v>-0.151748</v>
      </c>
      <c r="F430" s="0">
        <v>9.97541</v>
      </c>
      <c r="G430" s="0">
        <v>-0.046785</v>
      </c>
      <c r="H430" s="0">
        <v>0.059704</v>
      </c>
      <c r="I430" s="0">
        <v>0.011591</v>
      </c>
      <c r="J430" s="0">
        <v>-0.021045</v>
      </c>
      <c r="K430" s="0">
        <v>1021.789978</v>
      </c>
      <c r="L430" s="0">
        <v>39.024529</v>
      </c>
      <c r="W430" s="0">
        <f t="shared" si="6"/>
        <v>54568.405545562411</v>
      </c>
    </row>
    <row r="431">
      <c r="A431" s="0">
        <v>114.91875</v>
      </c>
      <c r="B431" s="0">
        <v>2141.045166</v>
      </c>
      <c r="C431" s="0">
        <v>-50952.226562</v>
      </c>
      <c r="D431" s="0">
        <v>19233.263672</v>
      </c>
      <c r="E431" s="0">
        <v>-0.157435</v>
      </c>
      <c r="F431" s="0">
        <v>9.966358</v>
      </c>
      <c r="G431" s="0">
        <v>-0.057111</v>
      </c>
      <c r="H431" s="0">
        <v>0.052293</v>
      </c>
      <c r="I431" s="0">
        <v>0.011258</v>
      </c>
      <c r="J431" s="0">
        <v>-0.017739</v>
      </c>
      <c r="K431" s="0">
        <v>1021.789978</v>
      </c>
      <c r="L431" s="0">
        <v>39.024529</v>
      </c>
      <c r="W431" s="0">
        <f t="shared" si="6"/>
        <v>54503.503534221592</v>
      </c>
    </row>
    <row r="432">
      <c r="A432" s="0">
        <v>114.93</v>
      </c>
      <c r="B432" s="0">
        <v>2051.592773</v>
      </c>
      <c r="C432" s="0">
        <v>-50960.382812</v>
      </c>
      <c r="D432" s="0">
        <v>19466.439453</v>
      </c>
      <c r="E432" s="0">
        <v>-0.156382</v>
      </c>
      <c r="F432" s="0">
        <v>9.969261</v>
      </c>
      <c r="G432" s="0">
        <v>-0.049949</v>
      </c>
      <c r="H432" s="0">
        <v>0.047218</v>
      </c>
      <c r="I432" s="0">
        <v>0.011442</v>
      </c>
      <c r="J432" s="0">
        <v>-0.014445</v>
      </c>
      <c r="K432" s="0">
        <v>1021.789978</v>
      </c>
      <c r="L432" s="0">
        <v>39.024529</v>
      </c>
      <c r="W432" s="0">
        <f t="shared" si="6"/>
        <v>54590.401301228092</v>
      </c>
    </row>
    <row r="433">
      <c r="A433" s="0">
        <v>114.94125</v>
      </c>
      <c r="B433" s="0">
        <v>2038.720337</v>
      </c>
      <c r="C433" s="0">
        <v>-50950.902344</v>
      </c>
      <c r="D433" s="0">
        <v>19361.955078</v>
      </c>
      <c r="E433" s="0">
        <v>-0.14631</v>
      </c>
      <c r="F433" s="0">
        <v>9.970277</v>
      </c>
      <c r="G433" s="0">
        <v>-0.039188</v>
      </c>
      <c r="H433" s="0">
        <v>0.03588</v>
      </c>
      <c r="I433" s="0">
        <v>0.009334</v>
      </c>
      <c r="J433" s="0">
        <v>-0.012467</v>
      </c>
      <c r="K433" s="0">
        <v>1021.789978</v>
      </c>
      <c r="L433" s="0">
        <v>39.024529</v>
      </c>
      <c r="W433" s="0">
        <f t="shared" si="6"/>
        <v>54543.89181863366</v>
      </c>
    </row>
    <row r="434">
      <c r="A434" s="0">
        <v>114.9525</v>
      </c>
      <c r="B434" s="0">
        <v>1976.712036</v>
      </c>
      <c r="C434" s="0">
        <v>-50955.4375</v>
      </c>
      <c r="D434" s="0">
        <v>19389.648437</v>
      </c>
      <c r="E434" s="0">
        <v>-0.165078</v>
      </c>
      <c r="F434" s="0">
        <v>9.96566</v>
      </c>
      <c r="G434" s="0">
        <v>-0.041423</v>
      </c>
      <c r="H434" s="0">
        <v>0.027719</v>
      </c>
      <c r="I434" s="0">
        <v>0.009164</v>
      </c>
      <c r="J434" s="0">
        <v>-0.011063</v>
      </c>
      <c r="K434" s="0">
        <v>1021.789978</v>
      </c>
      <c r="L434" s="0">
        <v>39.024529</v>
      </c>
      <c r="W434" s="0">
        <f t="shared" si="6"/>
        <v>54555.682268670513</v>
      </c>
    </row>
    <row r="435">
      <c r="A435" s="0">
        <v>114.96375</v>
      </c>
      <c r="B435" s="0">
        <v>2090.958496</v>
      </c>
      <c r="C435" s="0">
        <v>-50958.109375</v>
      </c>
      <c r="D435" s="0">
        <v>19481.941406</v>
      </c>
      <c r="E435" s="0">
        <v>-0.165001</v>
      </c>
      <c r="F435" s="0">
        <v>9.971496</v>
      </c>
      <c r="G435" s="0">
        <v>-0.050284</v>
      </c>
      <c r="H435" s="0">
        <v>0.01214</v>
      </c>
      <c r="I435" s="0">
        <v>0.007718</v>
      </c>
      <c r="J435" s="0">
        <v>-0.006926</v>
      </c>
      <c r="K435" s="0">
        <v>1021.789978</v>
      </c>
      <c r="L435" s="0">
        <v>39.024529</v>
      </c>
      <c r="W435" s="0">
        <f t="shared" si="6"/>
        <v>54595.302540175326</v>
      </c>
    </row>
    <row r="436">
      <c r="A436" s="0">
        <v>114.975</v>
      </c>
      <c r="B436" s="0">
        <v>2130.079102</v>
      </c>
      <c r="C436" s="0">
        <v>-50948.78125</v>
      </c>
      <c r="D436" s="0">
        <v>19263.423828</v>
      </c>
      <c r="E436" s="0">
        <v>-0.161189</v>
      </c>
      <c r="F436" s="0">
        <v>9.964118</v>
      </c>
      <c r="G436" s="0">
        <v>-0.050498</v>
      </c>
      <c r="H436" s="0">
        <v>-0.006475</v>
      </c>
      <c r="I436" s="0">
        <v>0.003976</v>
      </c>
      <c r="J436" s="0">
        <v>-0.002145</v>
      </c>
      <c r="K436" s="0">
        <v>1021.789978</v>
      </c>
      <c r="L436" s="0">
        <v>39.024529</v>
      </c>
      <c r="W436" s="0">
        <f t="shared" si="6"/>
        <v>54510.503991600432</v>
      </c>
    </row>
    <row r="437">
      <c r="A437" s="0">
        <v>114.98625</v>
      </c>
      <c r="B437" s="0">
        <v>2092.775391</v>
      </c>
      <c r="C437" s="0">
        <v>-50943.085937</v>
      </c>
      <c r="D437" s="0">
        <v>19312.884766</v>
      </c>
      <c r="E437" s="0">
        <v>-0.168489</v>
      </c>
      <c r="F437" s="0">
        <v>9.965322</v>
      </c>
      <c r="G437" s="0">
        <v>-0.057646</v>
      </c>
      <c r="H437" s="0">
        <v>-0.016902</v>
      </c>
      <c r="I437" s="0">
        <v>0.002303</v>
      </c>
      <c r="J437" s="0">
        <v>-0.000503</v>
      </c>
      <c r="K437" s="0">
        <v>1021.789978</v>
      </c>
      <c r="L437" s="0">
        <v>39.024529</v>
      </c>
      <c r="W437" s="0">
        <f t="shared" si="6"/>
        <v>54521.23651942001</v>
      </c>
    </row>
    <row r="438">
      <c r="A438" s="0">
        <v>114.9975</v>
      </c>
      <c r="B438" s="0">
        <v>1991.361816</v>
      </c>
      <c r="C438" s="0">
        <v>-50939.316406</v>
      </c>
      <c r="D438" s="0">
        <v>19444.970703</v>
      </c>
      <c r="E438" s="0">
        <v>-0.161071</v>
      </c>
      <c r="F438" s="0">
        <v>9.974968</v>
      </c>
      <c r="G438" s="0">
        <v>-0.060254</v>
      </c>
      <c r="H438" s="0">
        <v>-0.025707</v>
      </c>
      <c r="I438" s="0">
        <v>0.001446</v>
      </c>
      <c r="J438" s="0">
        <v>0.001537</v>
      </c>
      <c r="K438" s="0">
        <v>1021.789978</v>
      </c>
      <c r="L438" s="0">
        <v>39.024529</v>
      </c>
      <c r="W438" s="0">
        <f t="shared" si="6"/>
        <v>54560.850098154915</v>
      </c>
    </row>
    <row r="439">
      <c r="A439" s="0">
        <v>115.00875</v>
      </c>
      <c r="B439" s="0">
        <v>2176.115723</v>
      </c>
      <c r="C439" s="0">
        <v>-50944.929687</v>
      </c>
      <c r="D439" s="0">
        <v>19371.3125</v>
      </c>
      <c r="E439" s="0">
        <v>-0.154707</v>
      </c>
      <c r="F439" s="0">
        <v>9.973644</v>
      </c>
      <c r="G439" s="0">
        <v>-0.057811</v>
      </c>
      <c r="H439" s="0">
        <v>-0.023949</v>
      </c>
      <c r="I439" s="0">
        <v>0.001298</v>
      </c>
      <c r="J439" s="0">
        <v>0.001956</v>
      </c>
      <c r="K439" s="0">
        <v>1021.769958</v>
      </c>
      <c r="L439" s="0">
        <v>39.027069</v>
      </c>
      <c r="W439" s="0">
        <f t="shared" si="6"/>
        <v>54546.943896298333</v>
      </c>
    </row>
    <row r="440">
      <c r="A440" s="0">
        <v>115.02</v>
      </c>
      <c r="B440" s="0">
        <v>2036.555908</v>
      </c>
      <c r="C440" s="0">
        <v>-50935.996094</v>
      </c>
      <c r="D440" s="0">
        <v>19306.601562</v>
      </c>
      <c r="E440" s="0">
        <v>-0.153964</v>
      </c>
      <c r="F440" s="0">
        <v>9.972191</v>
      </c>
      <c r="G440" s="0">
        <v>-0.059924</v>
      </c>
      <c r="H440" s="0">
        <v>-0.030744</v>
      </c>
      <c r="I440" s="0">
        <v>-0.001077</v>
      </c>
      <c r="J440" s="0">
        <v>0.003403</v>
      </c>
      <c r="K440" s="0">
        <v>1021.769958</v>
      </c>
      <c r="L440" s="0">
        <v>39.027069</v>
      </c>
      <c r="W440" s="0">
        <f t="shared" si="6"/>
        <v>54510.257034141876</v>
      </c>
    </row>
    <row r="441">
      <c r="A441" s="0">
        <v>115.03125</v>
      </c>
      <c r="B441" s="0">
        <v>2052.37207</v>
      </c>
      <c r="C441" s="0">
        <v>-50946.003906</v>
      </c>
      <c r="D441" s="0">
        <v>19297.070312</v>
      </c>
      <c r="E441" s="0">
        <v>-0.147714</v>
      </c>
      <c r="F441" s="0">
        <v>9.982636</v>
      </c>
      <c r="G441" s="0">
        <v>-0.043745</v>
      </c>
      <c r="H441" s="0">
        <v>-0.023679</v>
      </c>
      <c r="I441" s="0">
        <v>-0.000246</v>
      </c>
      <c r="J441" s="0">
        <v>-0.000869</v>
      </c>
      <c r="K441" s="0">
        <v>1021.769958</v>
      </c>
      <c r="L441" s="0">
        <v>39.027069</v>
      </c>
      <c r="W441" s="0">
        <f t="shared" si="6"/>
        <v>54516.82738137056</v>
      </c>
    </row>
    <row r="442">
      <c r="A442" s="0">
        <v>115.0425</v>
      </c>
      <c r="B442" s="0">
        <v>2100.755127</v>
      </c>
      <c r="C442" s="0">
        <v>-50941.171875</v>
      </c>
      <c r="D442" s="0">
        <v>19336.222656</v>
      </c>
      <c r="E442" s="0">
        <v>-0.151954</v>
      </c>
      <c r="F442" s="0">
        <v>9.981624</v>
      </c>
      <c r="G442" s="0">
        <v>-0.048325</v>
      </c>
      <c r="H442" s="0">
        <v>-0.020381</v>
      </c>
      <c r="I442" s="0">
        <v>0.001033</v>
      </c>
      <c r="J442" s="0">
        <v>-0.005003</v>
      </c>
      <c r="K442" s="0">
        <v>1021.769958</v>
      </c>
      <c r="L442" s="0">
        <v>39.027069</v>
      </c>
      <c r="W442" s="0">
        <f t="shared" si="6"/>
        <v>54528.02646992018</v>
      </c>
    </row>
    <row r="443">
      <c r="A443" s="0">
        <v>115.05375</v>
      </c>
      <c r="B443" s="0">
        <v>2175.707275</v>
      </c>
      <c r="C443" s="0">
        <v>-50995.960937</v>
      </c>
      <c r="D443" s="0">
        <v>19291.023437</v>
      </c>
      <c r="E443" s="0">
        <v>-0.151226</v>
      </c>
      <c r="F443" s="0">
        <v>9.971285</v>
      </c>
      <c r="G443" s="0">
        <v>-0.046119</v>
      </c>
      <c r="H443" s="0">
        <v>-0.008691</v>
      </c>
      <c r="I443" s="0">
        <v>0.002181</v>
      </c>
      <c r="J443" s="0">
        <v>-0.008811</v>
      </c>
      <c r="K443" s="0">
        <v>1021.769958</v>
      </c>
      <c r="L443" s="0">
        <v>39.027069</v>
      </c>
      <c r="W443" s="0">
        <f t="shared" si="6"/>
        <v>54566.1554379764</v>
      </c>
    </row>
    <row r="444">
      <c r="A444" s="0">
        <v>115.065</v>
      </c>
      <c r="B444" s="0">
        <v>2158.253906</v>
      </c>
      <c r="C444" s="0">
        <v>-50955.292969</v>
      </c>
      <c r="D444" s="0">
        <v>19385.84375</v>
      </c>
      <c r="E444" s="0">
        <v>-0.147572</v>
      </c>
      <c r="F444" s="0">
        <v>9.980259</v>
      </c>
      <c r="G444" s="0">
        <v>-0.056223</v>
      </c>
      <c r="H444" s="0">
        <v>0.003765</v>
      </c>
      <c r="I444" s="0">
        <v>0.003602</v>
      </c>
      <c r="J444" s="0">
        <v>-0.012219</v>
      </c>
      <c r="K444" s="0">
        <v>1021.769958</v>
      </c>
      <c r="L444" s="0">
        <v>39.027069</v>
      </c>
      <c r="W444" s="0">
        <f t="shared" si="6"/>
        <v>54561.074763780081</v>
      </c>
    </row>
    <row r="445">
      <c r="A445" s="0">
        <v>115.07625</v>
      </c>
      <c r="B445" s="0">
        <v>2034.704468</v>
      </c>
      <c r="C445" s="0">
        <v>-50954.21875</v>
      </c>
      <c r="D445" s="0">
        <v>19408.822266</v>
      </c>
      <c r="E445" s="0">
        <v>-0.159178</v>
      </c>
      <c r="F445" s="0">
        <v>9.978635</v>
      </c>
      <c r="G445" s="0">
        <v>-0.044328</v>
      </c>
      <c r="H445" s="0">
        <v>0.019264</v>
      </c>
      <c r="I445" s="0">
        <v>0.006314</v>
      </c>
      <c r="J445" s="0">
        <v>-0.015794</v>
      </c>
      <c r="K445" s="0">
        <v>1021.769958</v>
      </c>
      <c r="L445" s="0">
        <v>39.027069</v>
      </c>
      <c r="W445" s="0">
        <f t="shared" si="6"/>
        <v>54563.493403997949</v>
      </c>
    </row>
    <row r="446">
      <c r="A446" s="0">
        <v>115.0875</v>
      </c>
      <c r="B446" s="0">
        <v>2080.19873</v>
      </c>
      <c r="C446" s="0">
        <v>-50967.15625</v>
      </c>
      <c r="D446" s="0">
        <v>19419.876953</v>
      </c>
      <c r="E446" s="0">
        <v>-0.16041</v>
      </c>
      <c r="F446" s="0">
        <v>9.973639</v>
      </c>
      <c r="G446" s="0">
        <v>-0.049857</v>
      </c>
      <c r="H446" s="0">
        <v>0.035192</v>
      </c>
      <c r="I446" s="0">
        <v>0.008399</v>
      </c>
      <c r="J446" s="0">
        <v>-0.020081</v>
      </c>
      <c r="K446" s="0">
        <v>1021.769958</v>
      </c>
      <c r="L446" s="0">
        <v>39.027069</v>
      </c>
      <c r="W446" s="0">
        <f t="shared" si="6"/>
        <v>54581.222630478587</v>
      </c>
    </row>
    <row r="447">
      <c r="A447" s="0">
        <v>115.09875</v>
      </c>
      <c r="B447" s="0">
        <v>2120.11377</v>
      </c>
      <c r="C447" s="0">
        <v>-50948.71875</v>
      </c>
      <c r="D447" s="0">
        <v>19312.580078</v>
      </c>
      <c r="E447" s="0">
        <v>-0.149533</v>
      </c>
      <c r="F447" s="0">
        <v>9.956371</v>
      </c>
      <c r="G447" s="0">
        <v>-0.041899</v>
      </c>
      <c r="H447" s="0">
        <v>0.043661</v>
      </c>
      <c r="I447" s="0">
        <v>0.009779</v>
      </c>
      <c r="J447" s="0">
        <v>-0.021347</v>
      </c>
      <c r="K447" s="0">
        <v>1021.769958</v>
      </c>
      <c r="L447" s="0">
        <v>39.027069</v>
      </c>
      <c r="W447" s="0">
        <f t="shared" si="6"/>
        <v>54527.447894922683</v>
      </c>
    </row>
    <row r="448">
      <c r="A448" s="0">
        <v>115.11</v>
      </c>
      <c r="B448" s="0">
        <v>1979.153076</v>
      </c>
      <c r="C448" s="0">
        <v>-50940.933594</v>
      </c>
      <c r="D448" s="0">
        <v>19429.507812</v>
      </c>
      <c r="E448" s="0">
        <v>-0.151306</v>
      </c>
      <c r="F448" s="0">
        <v>9.963991</v>
      </c>
      <c r="G448" s="0">
        <v>-0.05426</v>
      </c>
      <c r="H448" s="0">
        <v>0.054265</v>
      </c>
      <c r="I448" s="0">
        <v>0.01184</v>
      </c>
      <c r="J448" s="0">
        <v>-0.022707</v>
      </c>
      <c r="K448" s="0">
        <v>1021.769958</v>
      </c>
      <c r="L448" s="0">
        <v>39.029411</v>
      </c>
      <c r="W448" s="0">
        <f t="shared" si="6"/>
        <v>54556.406921122718</v>
      </c>
    </row>
    <row r="449">
      <c r="A449" s="0">
        <v>115.12125</v>
      </c>
      <c r="B449" s="0">
        <v>2087.314941</v>
      </c>
      <c r="C449" s="0">
        <v>-50897.621094</v>
      </c>
      <c r="D449" s="0">
        <v>19382.222656</v>
      </c>
      <c r="E449" s="0">
        <v>-0.163798</v>
      </c>
      <c r="F449" s="0">
        <v>9.96873</v>
      </c>
      <c r="G449" s="0">
        <v>-0.046064</v>
      </c>
      <c r="H449" s="0">
        <v>0.054806</v>
      </c>
      <c r="I449" s="0">
        <v>0.011963</v>
      </c>
      <c r="J449" s="0">
        <v>-0.021354</v>
      </c>
      <c r="K449" s="0">
        <v>1021.769958</v>
      </c>
      <c r="L449" s="0">
        <v>39.029411</v>
      </c>
      <c r="W449" s="0">
        <f t="shared" si="6"/>
        <v>54503.167538942864</v>
      </c>
    </row>
    <row r="450">
      <c r="A450" s="0">
        <v>115.1325</v>
      </c>
      <c r="B450" s="0">
        <v>2134.60376</v>
      </c>
      <c r="C450" s="0">
        <v>-50924.21875</v>
      </c>
      <c r="D450" s="0">
        <v>19271.351562</v>
      </c>
      <c r="E450" s="0">
        <v>-0.162908</v>
      </c>
      <c r="F450" s="0">
        <v>9.978681</v>
      </c>
      <c r="G450" s="0">
        <v>-0.054704</v>
      </c>
      <c r="H450" s="0">
        <v>0.054455</v>
      </c>
      <c r="I450" s="0">
        <v>0.011621</v>
      </c>
      <c r="J450" s="0">
        <v>-0.020328</v>
      </c>
      <c r="K450" s="0">
        <v>1021.769958</v>
      </c>
      <c r="L450" s="0">
        <v>39.029411</v>
      </c>
      <c r="W450" s="0">
        <f ref="W450:W513" t="shared" si="7">SQRT((B450)^2+(C450)^2+(D450)^2)</f>
        <v>54490.527429418937</v>
      </c>
    </row>
    <row r="451">
      <c r="A451" s="0">
        <v>115.14375</v>
      </c>
      <c r="B451" s="0">
        <v>2194.51001</v>
      </c>
      <c r="C451" s="0">
        <v>-50929.910156</v>
      </c>
      <c r="D451" s="0">
        <v>19275.177734</v>
      </c>
      <c r="E451" s="0">
        <v>-0.160304</v>
      </c>
      <c r="F451" s="0">
        <v>9.970723</v>
      </c>
      <c r="G451" s="0">
        <v>-0.051713</v>
      </c>
      <c r="H451" s="0">
        <v>0.052577</v>
      </c>
      <c r="I451" s="0">
        <v>0.010269</v>
      </c>
      <c r="J451" s="0">
        <v>-0.01755</v>
      </c>
      <c r="K451" s="0">
        <v>1021.769958</v>
      </c>
      <c r="L451" s="0">
        <v>39.029411</v>
      </c>
      <c r="W451" s="0">
        <f t="shared" si="7"/>
        <v>54499.578891579622</v>
      </c>
    </row>
    <row r="452">
      <c r="A452" s="0">
        <v>115.155</v>
      </c>
      <c r="B452" s="0">
        <v>1994.293213</v>
      </c>
      <c r="C452" s="0">
        <v>-50952.664062</v>
      </c>
      <c r="D452" s="0">
        <v>19367.382812</v>
      </c>
      <c r="E452" s="0">
        <v>-0.163296</v>
      </c>
      <c r="F452" s="0">
        <v>9.953028</v>
      </c>
      <c r="G452" s="0">
        <v>-0.047078</v>
      </c>
      <c r="H452" s="0">
        <v>0.047224</v>
      </c>
      <c r="I452" s="0">
        <v>0.010333</v>
      </c>
      <c r="J452" s="0">
        <v>-0.015433</v>
      </c>
      <c r="K452" s="0">
        <v>1021.769958</v>
      </c>
      <c r="L452" s="0">
        <v>39.029411</v>
      </c>
      <c r="W452" s="0">
        <f t="shared" si="7"/>
        <v>54545.821997848725</v>
      </c>
    </row>
    <row r="453">
      <c r="A453" s="0">
        <v>115.16625</v>
      </c>
      <c r="B453" s="0">
        <v>2046.366821</v>
      </c>
      <c r="C453" s="0">
        <v>-50940.554687</v>
      </c>
      <c r="D453" s="0">
        <v>19365.261719</v>
      </c>
      <c r="E453" s="0">
        <v>-0.150817</v>
      </c>
      <c r="F453" s="0">
        <v>9.958573</v>
      </c>
      <c r="G453" s="0">
        <v>-0.047239</v>
      </c>
      <c r="H453" s="0">
        <v>0.031199</v>
      </c>
      <c r="I453" s="0">
        <v>0.008206</v>
      </c>
      <c r="J453" s="0">
        <v>-0.01319</v>
      </c>
      <c r="K453" s="0">
        <v>1021.769958</v>
      </c>
      <c r="L453" s="0">
        <v>39.029411</v>
      </c>
      <c r="W453" s="0">
        <f t="shared" si="7"/>
        <v>54535.686393688076</v>
      </c>
    </row>
    <row r="454">
      <c r="A454" s="0">
        <v>115.1775</v>
      </c>
      <c r="B454" s="0">
        <v>2074.930664</v>
      </c>
      <c r="C454" s="0">
        <v>-50959.480469</v>
      </c>
      <c r="D454" s="0">
        <v>19384.060547</v>
      </c>
      <c r="E454" s="0">
        <v>-0.156832</v>
      </c>
      <c r="F454" s="0">
        <v>9.968093</v>
      </c>
      <c r="G454" s="0">
        <v>-0.052653</v>
      </c>
      <c r="H454" s="0">
        <v>0.020582</v>
      </c>
      <c r="I454" s="0">
        <v>0.007354</v>
      </c>
      <c r="J454" s="0">
        <v>-0.009778</v>
      </c>
      <c r="K454" s="0">
        <v>1021.769958</v>
      </c>
      <c r="L454" s="0">
        <v>39.029411</v>
      </c>
      <c r="W454" s="0">
        <f t="shared" si="7"/>
        <v>54561.119766923424</v>
      </c>
    </row>
    <row r="455">
      <c r="A455" s="0">
        <v>115.18875</v>
      </c>
      <c r="B455" s="0">
        <v>2019.407104</v>
      </c>
      <c r="C455" s="0">
        <v>-50939.574219</v>
      </c>
      <c r="D455" s="0">
        <v>19299.005859</v>
      </c>
      <c r="E455" s="0">
        <v>-0.154736</v>
      </c>
      <c r="F455" s="0">
        <v>9.96842</v>
      </c>
      <c r="G455" s="0">
        <v>-0.053755</v>
      </c>
      <c r="H455" s="0">
        <v>-0.000848</v>
      </c>
      <c r="I455" s="0">
        <v>0.005213</v>
      </c>
      <c r="J455" s="0">
        <v>-0.006566</v>
      </c>
      <c r="K455" s="0">
        <v>1021.769958</v>
      </c>
      <c r="L455" s="0">
        <v>39.029411</v>
      </c>
      <c r="W455" s="0">
        <f t="shared" si="7"/>
        <v>54510.272919977309</v>
      </c>
    </row>
    <row r="456">
      <c r="A456" s="0">
        <v>115.2</v>
      </c>
      <c r="B456" s="0">
        <v>2063.143555</v>
      </c>
      <c r="C456" s="0">
        <v>-50917.078125</v>
      </c>
      <c r="D456" s="0">
        <v>19382.222656</v>
      </c>
      <c r="E456" s="0">
        <v>-0.159222</v>
      </c>
      <c r="F456" s="0">
        <v>9.966674</v>
      </c>
      <c r="G456" s="0">
        <v>-0.047072</v>
      </c>
      <c r="H456" s="0">
        <v>-0.013368</v>
      </c>
      <c r="I456" s="0">
        <v>0.003169</v>
      </c>
      <c r="J456" s="0">
        <v>-0.002974</v>
      </c>
      <c r="K456" s="0">
        <v>1021.789978</v>
      </c>
      <c r="L456" s="0">
        <v>39.031952</v>
      </c>
      <c r="W456" s="0">
        <f t="shared" si="7"/>
        <v>54520.417837748188</v>
      </c>
    </row>
    <row r="457">
      <c r="A457" s="0">
        <v>115.21125</v>
      </c>
      <c r="B457" s="0">
        <v>1993.397339</v>
      </c>
      <c r="C457" s="0">
        <v>-50947.453125</v>
      </c>
      <c r="D457" s="0">
        <v>19377.460937</v>
      </c>
      <c r="E457" s="0">
        <v>-0.145043</v>
      </c>
      <c r="F457" s="0">
        <v>9.960515</v>
      </c>
      <c r="G457" s="0">
        <v>-0.051804</v>
      </c>
      <c r="H457" s="0">
        <v>-0.011611</v>
      </c>
      <c r="I457" s="0">
        <v>0.003101</v>
      </c>
      <c r="J457" s="0">
        <v>-0.00039</v>
      </c>
      <c r="K457" s="0">
        <v>1021.789978</v>
      </c>
      <c r="L457" s="0">
        <v>39.031952</v>
      </c>
      <c r="W457" s="0">
        <f t="shared" si="7"/>
        <v>54544.501145763228</v>
      </c>
    </row>
    <row r="458">
      <c r="A458" s="0">
        <v>115.2225</v>
      </c>
      <c r="B458" s="0">
        <v>2112.039551</v>
      </c>
      <c r="C458" s="0">
        <v>-50959.066406</v>
      </c>
      <c r="D458" s="0">
        <v>19353.003906</v>
      </c>
      <c r="E458" s="0">
        <v>-0.147821</v>
      </c>
      <c r="F458" s="0">
        <v>9.97363</v>
      </c>
      <c r="G458" s="0">
        <v>-0.04902</v>
      </c>
      <c r="H458" s="0">
        <v>-0.023578</v>
      </c>
      <c r="I458" s="0">
        <v>0.001503</v>
      </c>
      <c r="J458" s="0">
        <v>0.002761</v>
      </c>
      <c r="K458" s="0">
        <v>1021.789978</v>
      </c>
      <c r="L458" s="0">
        <v>39.031952</v>
      </c>
      <c r="W458" s="0">
        <f t="shared" si="7"/>
        <v>54551.131246031524</v>
      </c>
    </row>
    <row r="459">
      <c r="A459" s="0">
        <v>115.23375</v>
      </c>
      <c r="B459" s="0">
        <v>2135.835693</v>
      </c>
      <c r="C459" s="0">
        <v>-50948.765625</v>
      </c>
      <c r="D459" s="0">
        <v>19413.414062</v>
      </c>
      <c r="E459" s="0">
        <v>-0.161586</v>
      </c>
      <c r="F459" s="0">
        <v>9.969236</v>
      </c>
      <c r="G459" s="0">
        <v>-0.038341</v>
      </c>
      <c r="H459" s="0">
        <v>-0.026855</v>
      </c>
      <c r="I459" s="0">
        <v>0.000843</v>
      </c>
      <c r="J459" s="0">
        <v>0.002787</v>
      </c>
      <c r="K459" s="0">
        <v>1021.789978</v>
      </c>
      <c r="L459" s="0">
        <v>39.031952</v>
      </c>
      <c r="W459" s="0">
        <f t="shared" si="7"/>
        <v>54563.899772297562</v>
      </c>
    </row>
    <row r="460">
      <c r="A460" s="0">
        <v>115.245</v>
      </c>
      <c r="B460" s="0">
        <v>2063.895508</v>
      </c>
      <c r="C460" s="0">
        <v>-50944.054687</v>
      </c>
      <c r="D460" s="0">
        <v>19430.412109</v>
      </c>
      <c r="E460" s="0">
        <v>-0.162485</v>
      </c>
      <c r="F460" s="0">
        <v>9.96449</v>
      </c>
      <c r="G460" s="0">
        <v>-0.050632</v>
      </c>
      <c r="H460" s="0">
        <v>-0.032602</v>
      </c>
      <c r="I460" s="0">
        <v>0.000188</v>
      </c>
      <c r="J460" s="0">
        <v>0.003558</v>
      </c>
      <c r="K460" s="0">
        <v>1021.789978</v>
      </c>
      <c r="L460" s="0">
        <v>39.031952</v>
      </c>
      <c r="W460" s="0">
        <f t="shared" si="7"/>
        <v>54562.782987541643</v>
      </c>
    </row>
    <row r="461">
      <c r="A461" s="0">
        <v>115.25625</v>
      </c>
      <c r="B461" s="0">
        <v>2059.71875</v>
      </c>
      <c r="C461" s="0">
        <v>-50936.503906</v>
      </c>
      <c r="D461" s="0">
        <v>19419.5</v>
      </c>
      <c r="E461" s="0">
        <v>-0.168851</v>
      </c>
      <c r="F461" s="0">
        <v>9.969638</v>
      </c>
      <c r="G461" s="0">
        <v>-0.056382</v>
      </c>
      <c r="H461" s="0">
        <v>-0.025822</v>
      </c>
      <c r="I461" s="0">
        <v>-0.000459</v>
      </c>
      <c r="J461" s="0">
        <v>-9.235997E-05</v>
      </c>
      <c r="K461" s="0">
        <v>1021.789978</v>
      </c>
      <c r="L461" s="0">
        <v>39.031952</v>
      </c>
      <c r="W461" s="0">
        <f t="shared" si="7"/>
        <v>54551.689724013631</v>
      </c>
    </row>
    <row r="462">
      <c r="A462" s="0">
        <v>115.2675</v>
      </c>
      <c r="B462" s="0">
        <v>2034.888672</v>
      </c>
      <c r="C462" s="0">
        <v>-50938.480469</v>
      </c>
      <c r="D462" s="0">
        <v>19354.554687</v>
      </c>
      <c r="E462" s="0">
        <v>-0.162288</v>
      </c>
      <c r="F462" s="0">
        <v>9.964583</v>
      </c>
      <c r="G462" s="0">
        <v>-0.048822</v>
      </c>
      <c r="H462" s="0">
        <v>-0.014647</v>
      </c>
      <c r="I462" s="0">
        <v>0.00176</v>
      </c>
      <c r="J462" s="0">
        <v>-0.005401</v>
      </c>
      <c r="K462" s="0">
        <v>1021.789978</v>
      </c>
      <c r="L462" s="0">
        <v>39.031952</v>
      </c>
      <c r="W462" s="0">
        <f t="shared" si="7"/>
        <v>54529.518167046022</v>
      </c>
    </row>
    <row r="463">
      <c r="A463" s="0">
        <v>115.27875</v>
      </c>
      <c r="B463" s="0">
        <v>2166.020264</v>
      </c>
      <c r="C463" s="0">
        <v>-50914.289062</v>
      </c>
      <c r="D463" s="0">
        <v>19386.53125</v>
      </c>
      <c r="E463" s="0">
        <v>-0.149841</v>
      </c>
      <c r="F463" s="0">
        <v>9.965083</v>
      </c>
      <c r="G463" s="0">
        <v>-0.049701</v>
      </c>
      <c r="H463" s="0">
        <v>-0.001868</v>
      </c>
      <c r="I463" s="0">
        <v>0.003244</v>
      </c>
      <c r="J463" s="0">
        <v>-0.009393</v>
      </c>
      <c r="K463" s="0">
        <v>1021.789978</v>
      </c>
      <c r="L463" s="0">
        <v>39.031952</v>
      </c>
      <c r="W463" s="0">
        <f t="shared" si="7"/>
        <v>54523.335081230849</v>
      </c>
    </row>
    <row r="464">
      <c r="A464" s="0">
        <v>115.29</v>
      </c>
      <c r="B464" s="0">
        <v>2150.04834</v>
      </c>
      <c r="C464" s="0">
        <v>-50936.4375</v>
      </c>
      <c r="D464" s="0">
        <v>19425.957031</v>
      </c>
      <c r="E464" s="0">
        <v>-0.148477</v>
      </c>
      <c r="F464" s="0">
        <v>9.976358</v>
      </c>
      <c r="G464" s="0">
        <v>-0.053129</v>
      </c>
      <c r="H464" s="0">
        <v>0.012047</v>
      </c>
      <c r="I464" s="0">
        <v>0.005567</v>
      </c>
      <c r="J464" s="0">
        <v>-0.013822</v>
      </c>
      <c r="K464" s="0">
        <v>1021.789978</v>
      </c>
      <c r="L464" s="0">
        <v>39.031952</v>
      </c>
      <c r="W464" s="0">
        <f t="shared" si="7"/>
        <v>54557.411775358269</v>
      </c>
    </row>
    <row r="465">
      <c r="A465" s="0">
        <v>115.30125</v>
      </c>
      <c r="B465" s="0">
        <v>1956.87146</v>
      </c>
      <c r="C465" s="0">
        <v>-50916.625</v>
      </c>
      <c r="D465" s="0">
        <v>19425.890625</v>
      </c>
      <c r="E465" s="0">
        <v>-0.150518</v>
      </c>
      <c r="F465" s="0">
        <v>9.967217</v>
      </c>
      <c r="G465" s="0">
        <v>-0.046</v>
      </c>
      <c r="H465" s="0">
        <v>0.02104</v>
      </c>
      <c r="I465" s="0">
        <v>0.006143</v>
      </c>
      <c r="J465" s="0">
        <v>-0.016583</v>
      </c>
      <c r="K465" s="0">
        <v>1021.779968</v>
      </c>
      <c r="L465" s="0">
        <v>39.039177</v>
      </c>
      <c r="W465" s="0">
        <f t="shared" si="7"/>
        <v>54531.617194761886</v>
      </c>
    </row>
    <row r="466">
      <c r="A466" s="0">
        <v>115.3125</v>
      </c>
      <c r="B466" s="0">
        <v>1992.839722</v>
      </c>
      <c r="C466" s="0">
        <v>-50944.179687</v>
      </c>
      <c r="D466" s="0">
        <v>19405.744141</v>
      </c>
      <c r="E466" s="0">
        <v>-0.140782</v>
      </c>
      <c r="F466" s="0">
        <v>9.959539</v>
      </c>
      <c r="G466" s="0">
        <v>-0.047075</v>
      </c>
      <c r="H466" s="0">
        <v>0.034235</v>
      </c>
      <c r="I466" s="0">
        <v>0.007731</v>
      </c>
      <c r="J466" s="0">
        <v>-0.019573</v>
      </c>
      <c r="K466" s="0">
        <v>1021.779968</v>
      </c>
      <c r="L466" s="0">
        <v>39.039177</v>
      </c>
      <c r="W466" s="0">
        <f t="shared" si="7"/>
        <v>54551.478071679048</v>
      </c>
    </row>
    <row r="467">
      <c r="A467" s="0">
        <v>115.32375</v>
      </c>
      <c r="B467" s="0">
        <v>2050.137695</v>
      </c>
      <c r="C467" s="0">
        <v>-50938.410156</v>
      </c>
      <c r="D467" s="0">
        <v>19420.199219</v>
      </c>
      <c r="E467" s="0">
        <v>-0.146367</v>
      </c>
      <c r="F467" s="0">
        <v>9.963962</v>
      </c>
      <c r="G467" s="0">
        <v>-0.061894</v>
      </c>
      <c r="H467" s="0">
        <v>0.043157</v>
      </c>
      <c r="I467" s="0">
        <v>0.00882</v>
      </c>
      <c r="J467" s="0">
        <v>-0.019405</v>
      </c>
      <c r="K467" s="0">
        <v>1021.779968</v>
      </c>
      <c r="L467" s="0">
        <v>39.039177</v>
      </c>
      <c r="W467" s="0">
        <f t="shared" si="7"/>
        <v>54553.357655555832</v>
      </c>
    </row>
    <row r="468">
      <c r="A468" s="0">
        <v>115.335</v>
      </c>
      <c r="B468" s="0">
        <v>2025.917847</v>
      </c>
      <c r="C468" s="0">
        <v>-50943.765625</v>
      </c>
      <c r="D468" s="0">
        <v>19412.59375</v>
      </c>
      <c r="E468" s="0">
        <v>-0.161443</v>
      </c>
      <c r="F468" s="0">
        <v>9.982167</v>
      </c>
      <c r="G468" s="0">
        <v>-0.055362</v>
      </c>
      <c r="H468" s="0">
        <v>0.053755</v>
      </c>
      <c r="I468" s="0">
        <v>0.010833</v>
      </c>
      <c r="J468" s="0">
        <v>-0.02178</v>
      </c>
      <c r="K468" s="0">
        <v>1021.779968</v>
      </c>
      <c r="L468" s="0">
        <v>39.039177</v>
      </c>
      <c r="W468" s="0">
        <f t="shared" si="7"/>
        <v>54554.7467712963</v>
      </c>
    </row>
    <row r="469">
      <c r="A469" s="0">
        <v>115.34625</v>
      </c>
      <c r="B469" s="0">
        <v>2037.209595</v>
      </c>
      <c r="C469" s="0">
        <v>-50938.636719</v>
      </c>
      <c r="D469" s="0">
        <v>19365.535156</v>
      </c>
      <c r="E469" s="0">
        <v>-0.164116</v>
      </c>
      <c r="F469" s="0">
        <v>9.975569</v>
      </c>
      <c r="G469" s="0">
        <v>-0.06035</v>
      </c>
      <c r="H469" s="0">
        <v>0.059091</v>
      </c>
      <c r="I469" s="0">
        <v>0.011906</v>
      </c>
      <c r="J469" s="0">
        <v>-0.021244</v>
      </c>
      <c r="K469" s="0">
        <v>1021.779968</v>
      </c>
      <c r="L469" s="0">
        <v>39.039177</v>
      </c>
      <c r="W469" s="0">
        <f t="shared" si="7"/>
        <v>54533.649113207961</v>
      </c>
    </row>
    <row r="470">
      <c r="A470" s="0">
        <v>115.3575</v>
      </c>
      <c r="B470" s="0">
        <v>2042.746704</v>
      </c>
      <c r="C470" s="0">
        <v>-50914.101562</v>
      </c>
      <c r="D470" s="0">
        <v>19380.757812</v>
      </c>
      <c r="E470" s="0">
        <v>-0.14966</v>
      </c>
      <c r="F470" s="0">
        <v>9.970746</v>
      </c>
      <c r="G470" s="0">
        <v>-0.059012</v>
      </c>
      <c r="H470" s="0">
        <v>0.057619</v>
      </c>
      <c r="I470" s="0">
        <v>0.01254</v>
      </c>
      <c r="J470" s="0">
        <v>-0.019139</v>
      </c>
      <c r="K470" s="0">
        <v>1021.779968</v>
      </c>
      <c r="L470" s="0">
        <v>39.039177</v>
      </c>
      <c r="W470" s="0">
        <f t="shared" si="7"/>
        <v>54516.349156282959</v>
      </c>
    </row>
    <row r="471">
      <c r="A471" s="0">
        <v>115.36875</v>
      </c>
      <c r="B471" s="0">
        <v>2050.529053</v>
      </c>
      <c r="C471" s="0">
        <v>-50942.03125</v>
      </c>
      <c r="D471" s="0">
        <v>19369.927734</v>
      </c>
      <c r="E471" s="0">
        <v>-0.158845</v>
      </c>
      <c r="F471" s="0">
        <v>9.964842</v>
      </c>
      <c r="G471" s="0">
        <v>-0.048988</v>
      </c>
      <c r="H471" s="0">
        <v>0.05224</v>
      </c>
      <c r="I471" s="0">
        <v>0.010982</v>
      </c>
      <c r="J471" s="0">
        <v>-0.016969</v>
      </c>
      <c r="K471" s="0">
        <v>1021.779968</v>
      </c>
      <c r="L471" s="0">
        <v>39.039177</v>
      </c>
      <c r="W471" s="0">
        <f t="shared" si="7"/>
        <v>54538.878955232991</v>
      </c>
    </row>
    <row r="472">
      <c r="A472" s="0">
        <v>115.38</v>
      </c>
      <c r="B472" s="0">
        <v>2048.724854</v>
      </c>
      <c r="C472" s="0">
        <v>-50932.191406</v>
      </c>
      <c r="D472" s="0">
        <v>19341.726562</v>
      </c>
      <c r="E472" s="0">
        <v>-0.163835</v>
      </c>
      <c r="F472" s="0">
        <v>9.982335</v>
      </c>
      <c r="G472" s="0">
        <v>-0.044802</v>
      </c>
      <c r="H472" s="0">
        <v>0.042996</v>
      </c>
      <c r="I472" s="0">
        <v>0.009272</v>
      </c>
      <c r="J472" s="0">
        <v>-0.015045</v>
      </c>
      <c r="K472" s="0">
        <v>1021.779968</v>
      </c>
      <c r="L472" s="0">
        <v>39.039177</v>
      </c>
      <c r="W472" s="0">
        <f t="shared" si="7"/>
        <v>54519.609145187322</v>
      </c>
    </row>
    <row r="473">
      <c r="A473" s="0">
        <v>115.39125</v>
      </c>
      <c r="B473" s="0">
        <v>2048.091064</v>
      </c>
      <c r="C473" s="0">
        <v>-50940.050781</v>
      </c>
      <c r="D473" s="0">
        <v>19330.882812</v>
      </c>
      <c r="E473" s="0">
        <v>-0.15632</v>
      </c>
      <c r="F473" s="0">
        <v>9.968645</v>
      </c>
      <c r="G473" s="0">
        <v>-0.034377</v>
      </c>
      <c r="H473" s="0">
        <v>0.030349</v>
      </c>
      <c r="I473" s="0">
        <v>0.008673</v>
      </c>
      <c r="J473" s="0">
        <v>-0.012496</v>
      </c>
      <c r="K473" s="0">
        <v>1021.779968</v>
      </c>
      <c r="L473" s="0">
        <v>39.039177</v>
      </c>
      <c r="W473" s="0">
        <f t="shared" si="7"/>
        <v>54523.082092528224</v>
      </c>
    </row>
    <row r="474">
      <c r="A474" s="0">
        <v>115.4025</v>
      </c>
      <c r="B474" s="0">
        <v>2047.799561</v>
      </c>
      <c r="C474" s="0">
        <v>-50928.714844</v>
      </c>
      <c r="D474" s="0">
        <v>19339.357422</v>
      </c>
      <c r="E474" s="0">
        <v>-0.153988</v>
      </c>
      <c r="F474" s="0">
        <v>9.979678</v>
      </c>
      <c r="G474" s="0">
        <v>-0.059882</v>
      </c>
      <c r="H474" s="0">
        <v>0.020131</v>
      </c>
      <c r="I474" s="0">
        <v>0.007834</v>
      </c>
      <c r="J474" s="0">
        <v>-0.009186</v>
      </c>
      <c r="K474" s="0">
        <v>1021.789978</v>
      </c>
      <c r="L474" s="0">
        <v>39.039177</v>
      </c>
      <c r="W474" s="0">
        <f t="shared" si="7"/>
        <v>54515.486095231368</v>
      </c>
    </row>
    <row r="475">
      <c r="A475" s="0">
        <v>115.41375</v>
      </c>
      <c r="B475" s="0">
        <v>2101.350098</v>
      </c>
      <c r="C475" s="0">
        <v>-50948.890625</v>
      </c>
      <c r="D475" s="0">
        <v>19418.904297</v>
      </c>
      <c r="E475" s="0">
        <v>-0.142948</v>
      </c>
      <c r="F475" s="0">
        <v>9.979763</v>
      </c>
      <c r="G475" s="0">
        <v>-0.043573</v>
      </c>
      <c r="H475" s="0">
        <v>0.005443</v>
      </c>
      <c r="I475" s="0">
        <v>0.006488</v>
      </c>
      <c r="J475" s="0">
        <v>-0.006038</v>
      </c>
      <c r="K475" s="0">
        <v>1021.789978</v>
      </c>
      <c r="L475" s="0">
        <v>39.039177</v>
      </c>
      <c r="W475" s="0">
        <f t="shared" si="7"/>
        <v>54564.631147370754</v>
      </c>
    </row>
    <row r="476">
      <c r="A476" s="0">
        <v>115.425</v>
      </c>
      <c r="B476" s="0">
        <v>2090.818604</v>
      </c>
      <c r="C476" s="0">
        <v>-50948.382812</v>
      </c>
      <c r="D476" s="0">
        <v>19482.068359</v>
      </c>
      <c r="E476" s="0">
        <v>-0.160588</v>
      </c>
      <c r="F476" s="0">
        <v>9.976288</v>
      </c>
      <c r="G476" s="0">
        <v>-0.045097</v>
      </c>
      <c r="H476" s="0">
        <v>-0.005843</v>
      </c>
      <c r="I476" s="0">
        <v>0.004373</v>
      </c>
      <c r="J476" s="0">
        <v>-0.002349</v>
      </c>
      <c r="K476" s="0">
        <v>1021.789978</v>
      </c>
      <c r="L476" s="0">
        <v>39.039177</v>
      </c>
      <c r="W476" s="0">
        <f t="shared" si="7"/>
        <v>54586.264033524756</v>
      </c>
    </row>
    <row r="477">
      <c r="A477" s="0">
        <v>115.43625</v>
      </c>
      <c r="B477" s="0">
        <v>2094.37915</v>
      </c>
      <c r="C477" s="0">
        <v>-50939.617187</v>
      </c>
      <c r="D477" s="0">
        <v>19467.998047</v>
      </c>
      <c r="E477" s="0">
        <v>-0.156852</v>
      </c>
      <c r="F477" s="0">
        <v>9.968474</v>
      </c>
      <c r="G477" s="0">
        <v>-0.05359</v>
      </c>
      <c r="H477" s="0">
        <v>-0.017183</v>
      </c>
      <c r="I477" s="0">
        <v>0.001839</v>
      </c>
      <c r="J477" s="0">
        <v>-0.000368</v>
      </c>
      <c r="K477" s="0">
        <v>1021.789978</v>
      </c>
      <c r="L477" s="0">
        <v>39.039177</v>
      </c>
      <c r="W477" s="0">
        <f t="shared" si="7"/>
        <v>54573.198285789127</v>
      </c>
    </row>
    <row r="478">
      <c r="A478" s="0">
        <v>115.4475</v>
      </c>
      <c r="B478" s="0">
        <v>2021.985107</v>
      </c>
      <c r="C478" s="0">
        <v>-50925.269531</v>
      </c>
      <c r="D478" s="0">
        <v>19430.125</v>
      </c>
      <c r="E478" s="0">
        <v>-0.161002</v>
      </c>
      <c r="F478" s="0">
        <v>9.961183</v>
      </c>
      <c r="G478" s="0">
        <v>-0.055563</v>
      </c>
      <c r="H478" s="0">
        <v>-0.027146</v>
      </c>
      <c r="I478" s="0">
        <v>0.000201</v>
      </c>
      <c r="J478" s="0">
        <v>0.00279</v>
      </c>
      <c r="K478" s="0">
        <v>1021.789978</v>
      </c>
      <c r="L478" s="0">
        <v>39.039177</v>
      </c>
      <c r="W478" s="0">
        <f t="shared" si="7"/>
        <v>54543.57210610203</v>
      </c>
    </row>
    <row r="479">
      <c r="A479" s="0">
        <v>115.45875</v>
      </c>
      <c r="B479" s="0">
        <v>2049.231445</v>
      </c>
      <c r="C479" s="0">
        <v>-50930.238281</v>
      </c>
      <c r="D479" s="0">
        <v>19400.085937</v>
      </c>
      <c r="E479" s="0">
        <v>-0.16053</v>
      </c>
      <c r="F479" s="0">
        <v>9.971156</v>
      </c>
      <c r="G479" s="0">
        <v>-0.048692</v>
      </c>
      <c r="H479" s="0">
        <v>-0.025385</v>
      </c>
      <c r="I479" s="0">
        <v>-0.000168</v>
      </c>
      <c r="J479" s="0">
        <v>0.0019</v>
      </c>
      <c r="K479" s="0">
        <v>1021.789978</v>
      </c>
      <c r="L479" s="0">
        <v>39.039177</v>
      </c>
      <c r="W479" s="0">
        <f t="shared" si="7"/>
        <v>54538.5355069019</v>
      </c>
    </row>
    <row r="480">
      <c r="A480" s="0">
        <v>115.47</v>
      </c>
      <c r="B480" s="0">
        <v>2068.220703</v>
      </c>
      <c r="C480" s="0">
        <v>-50946.382812</v>
      </c>
      <c r="D480" s="0">
        <v>19485.322266</v>
      </c>
      <c r="E480" s="0">
        <v>-0.156863</v>
      </c>
      <c r="F480" s="0">
        <v>9.976848</v>
      </c>
      <c r="G480" s="0">
        <v>-0.042679</v>
      </c>
      <c r="H480" s="0">
        <v>-0.027347</v>
      </c>
      <c r="I480" s="0">
        <v>0.000252</v>
      </c>
      <c r="J480" s="0">
        <v>0.001322</v>
      </c>
      <c r="K480" s="0">
        <v>1021.789978</v>
      </c>
      <c r="L480" s="0">
        <v>39.039177</v>
      </c>
      <c r="W480" s="0">
        <f t="shared" si="7"/>
        <v>54584.697876905419</v>
      </c>
    </row>
    <row r="481">
      <c r="A481" s="0">
        <v>115.48125</v>
      </c>
      <c r="B481" s="0">
        <v>2122.708496</v>
      </c>
      <c r="C481" s="0">
        <v>-50942.058594</v>
      </c>
      <c r="D481" s="0">
        <v>19390.103516</v>
      </c>
      <c r="E481" s="0">
        <v>-0.16355</v>
      </c>
      <c r="F481" s="0">
        <v>9.9653</v>
      </c>
      <c r="G481" s="0">
        <v>-0.050579</v>
      </c>
      <c r="H481" s="0">
        <v>-0.021986</v>
      </c>
      <c r="I481" s="0">
        <v>0.000552</v>
      </c>
      <c r="J481" s="0">
        <v>-0.002703</v>
      </c>
      <c r="K481" s="0">
        <v>1021.789978</v>
      </c>
      <c r="L481" s="0">
        <v>39.039177</v>
      </c>
      <c r="W481" s="0">
        <f t="shared" si="7"/>
        <v>54548.834446894609</v>
      </c>
    </row>
    <row r="482">
      <c r="A482" s="0">
        <v>115.4925</v>
      </c>
      <c r="B482" s="0">
        <v>2147.123779</v>
      </c>
      <c r="C482" s="0">
        <v>-50929.332031</v>
      </c>
      <c r="D482" s="0">
        <v>19379.259766</v>
      </c>
      <c r="E482" s="0">
        <v>-0.158077</v>
      </c>
      <c r="F482" s="0">
        <v>9.975847</v>
      </c>
      <c r="G482" s="0">
        <v>-0.044354</v>
      </c>
      <c r="H482" s="0">
        <v>-0.015596</v>
      </c>
      <c r="I482" s="0">
        <v>0.001631</v>
      </c>
      <c r="J482" s="0">
        <v>-0.007243</v>
      </c>
      <c r="K482" s="0">
        <v>1021.789978</v>
      </c>
      <c r="L482" s="0">
        <v>39.039177</v>
      </c>
      <c r="W482" s="0">
        <f t="shared" si="7"/>
        <v>54534.050928977354</v>
      </c>
    </row>
    <row r="483">
      <c r="A483" s="0">
        <v>115.50375</v>
      </c>
      <c r="B483" s="0">
        <v>2135.08252</v>
      </c>
      <c r="C483" s="0">
        <v>-50929.839844</v>
      </c>
      <c r="D483" s="0">
        <v>19385.396484</v>
      </c>
      <c r="E483" s="0">
        <v>-0.157043</v>
      </c>
      <c r="F483" s="0">
        <v>9.976357</v>
      </c>
      <c r="G483" s="0">
        <v>-0.053893</v>
      </c>
      <c r="H483" s="0">
        <v>-0.00327</v>
      </c>
      <c r="I483" s="0">
        <v>0.002193</v>
      </c>
      <c r="J483" s="0">
        <v>-0.010964</v>
      </c>
      <c r="K483" s="0">
        <v>1021.759949</v>
      </c>
      <c r="L483" s="0">
        <v>39.041718</v>
      </c>
      <c r="W483" s="0">
        <f t="shared" si="7"/>
        <v>54536.233466793245</v>
      </c>
    </row>
    <row r="484">
      <c r="A484" s="0">
        <v>115.515</v>
      </c>
      <c r="B484" s="0">
        <v>2152.578125</v>
      </c>
      <c r="C484" s="0">
        <v>-50952.046875</v>
      </c>
      <c r="D484" s="0">
        <v>19410.126953</v>
      </c>
      <c r="E484" s="0">
        <v>-0.155499</v>
      </c>
      <c r="F484" s="0">
        <v>9.970164</v>
      </c>
      <c r="G484" s="0">
        <v>-0.055645</v>
      </c>
      <c r="H484" s="0">
        <v>0.01173</v>
      </c>
      <c r="I484" s="0">
        <v>0.00478</v>
      </c>
      <c r="J484" s="0">
        <v>-0.014844</v>
      </c>
      <c r="K484" s="0">
        <v>1021.759949</v>
      </c>
      <c r="L484" s="0">
        <v>39.041718</v>
      </c>
      <c r="W484" s="0">
        <f t="shared" si="7"/>
        <v>54566.452163101116</v>
      </c>
    </row>
    <row r="485">
      <c r="A485" s="0">
        <v>115.52625</v>
      </c>
      <c r="B485" s="0">
        <v>2022.367676</v>
      </c>
      <c r="C485" s="0">
        <v>-50950.507812</v>
      </c>
      <c r="D485" s="0">
        <v>19481.695312</v>
      </c>
      <c r="E485" s="0">
        <v>-0.155477</v>
      </c>
      <c r="F485" s="0">
        <v>9.967217</v>
      </c>
      <c r="G485" s="0">
        <v>-0.059123</v>
      </c>
      <c r="H485" s="0">
        <v>0.027992</v>
      </c>
      <c r="I485" s="0">
        <v>0.008273</v>
      </c>
      <c r="J485" s="0">
        <v>-0.01852</v>
      </c>
      <c r="K485" s="0">
        <v>1021.759949</v>
      </c>
      <c r="L485" s="0">
        <v>39.041718</v>
      </c>
      <c r="W485" s="0">
        <f t="shared" si="7"/>
        <v>54585.535350926126</v>
      </c>
    </row>
    <row r="486">
      <c r="A486" s="0">
        <v>115.5375</v>
      </c>
      <c r="B486" s="0">
        <v>2081.073486</v>
      </c>
      <c r="C486" s="0">
        <v>-50936.601562</v>
      </c>
      <c r="D486" s="0">
        <v>19517.173828</v>
      </c>
      <c r="E486" s="0">
        <v>-0.164963</v>
      </c>
      <c r="F486" s="0">
        <v>9.967342</v>
      </c>
      <c r="G486" s="0">
        <v>-0.054911</v>
      </c>
      <c r="H486" s="0">
        <v>0.040755</v>
      </c>
      <c r="I486" s="0">
        <v>0.008957</v>
      </c>
      <c r="J486" s="0">
        <v>-0.020489</v>
      </c>
      <c r="K486" s="0">
        <v>1021.759949</v>
      </c>
      <c r="L486" s="0">
        <v>39.041718</v>
      </c>
      <c r="W486" s="0">
        <f t="shared" si="7"/>
        <v>54587.437380522286</v>
      </c>
    </row>
    <row r="487">
      <c r="A487" s="0">
        <v>115.54875</v>
      </c>
      <c r="B487" s="0">
        <v>1937.898682</v>
      </c>
      <c r="C487" s="0">
        <v>-50934.226562</v>
      </c>
      <c r="D487" s="0">
        <v>19339.119141</v>
      </c>
      <c r="E487" s="0">
        <v>-0.160798</v>
      </c>
      <c r="F487" s="0">
        <v>9.968408</v>
      </c>
      <c r="G487" s="0">
        <v>-0.037128</v>
      </c>
      <c r="H487" s="0">
        <v>0.054899</v>
      </c>
      <c r="I487" s="0">
        <v>0.011911</v>
      </c>
      <c r="J487" s="0">
        <v>-0.022584</v>
      </c>
      <c r="K487" s="0">
        <v>1021.759949</v>
      </c>
      <c r="L487" s="0">
        <v>39.041718</v>
      </c>
      <c r="W487" s="0">
        <f t="shared" si="7"/>
        <v>54516.533418043342</v>
      </c>
    </row>
    <row r="488">
      <c r="A488" s="0">
        <v>115.56</v>
      </c>
      <c r="B488" s="0">
        <v>1993.970337</v>
      </c>
      <c r="C488" s="0">
        <v>-50921.949219</v>
      </c>
      <c r="D488" s="0">
        <v>19430.798828</v>
      </c>
      <c r="E488" s="0">
        <v>-0.160055</v>
      </c>
      <c r="F488" s="0">
        <v>9.967625</v>
      </c>
      <c r="G488" s="0">
        <v>-0.059231</v>
      </c>
      <c r="H488" s="0">
        <v>0.053401</v>
      </c>
      <c r="I488" s="0">
        <v>0.0108</v>
      </c>
      <c r="J488" s="0">
        <v>-0.0218</v>
      </c>
      <c r="K488" s="0">
        <v>1021.759949</v>
      </c>
      <c r="L488" s="0">
        <v>39.041718</v>
      </c>
      <c r="W488" s="0">
        <f t="shared" si="7"/>
        <v>54539.68072020093</v>
      </c>
    </row>
    <row r="489">
      <c r="A489" s="0">
        <v>115.57125</v>
      </c>
      <c r="B489" s="0">
        <v>1961.545654</v>
      </c>
      <c r="C489" s="0">
        <v>-50941.320312</v>
      </c>
      <c r="D489" s="0">
        <v>19448.464844</v>
      </c>
      <c r="E489" s="0">
        <v>-0.156454</v>
      </c>
      <c r="F489" s="0">
        <v>9.970559</v>
      </c>
      <c r="G489" s="0">
        <v>-0.048365</v>
      </c>
      <c r="H489" s="0">
        <v>0.055923</v>
      </c>
      <c r="I489" s="0">
        <v>0.011491</v>
      </c>
      <c r="J489" s="0">
        <v>-0.020646</v>
      </c>
      <c r="K489" s="0">
        <v>1021.759949</v>
      </c>
      <c r="L489" s="0">
        <v>39.041718</v>
      </c>
      <c r="W489" s="0">
        <f t="shared" si="7"/>
        <v>54562.8862989378</v>
      </c>
    </row>
    <row r="490">
      <c r="A490" s="0">
        <v>115.5825</v>
      </c>
      <c r="B490" s="0">
        <v>2067.650635</v>
      </c>
      <c r="C490" s="0">
        <v>-50924.648437</v>
      </c>
      <c r="D490" s="0">
        <v>19337.160156</v>
      </c>
      <c r="E490" s="0">
        <v>-0.155177</v>
      </c>
      <c r="F490" s="0">
        <v>9.966466</v>
      </c>
      <c r="G490" s="0">
        <v>-0.045483</v>
      </c>
      <c r="H490" s="0">
        <v>0.055827</v>
      </c>
      <c r="I490" s="0">
        <v>0.012084</v>
      </c>
      <c r="J490" s="0">
        <v>-0.018437</v>
      </c>
      <c r="K490" s="0">
        <v>1021.759949</v>
      </c>
      <c r="L490" s="0">
        <v>39.041718</v>
      </c>
      <c r="W490" s="0">
        <f t="shared" si="7"/>
        <v>54511.65710634063</v>
      </c>
    </row>
    <row r="491">
      <c r="A491" s="0">
        <v>115.59375</v>
      </c>
      <c r="B491" s="0">
        <v>2038.79834</v>
      </c>
      <c r="C491" s="0">
        <v>-50943.230469</v>
      </c>
      <c r="D491" s="0">
        <v>19398.8125</v>
      </c>
      <c r="E491" s="0">
        <v>-0.167292</v>
      </c>
      <c r="F491" s="0">
        <v>9.960675</v>
      </c>
      <c r="G491" s="0">
        <v>-0.055442</v>
      </c>
      <c r="H491" s="0">
        <v>0.0488</v>
      </c>
      <c r="I491" s="0">
        <v>0.010978</v>
      </c>
      <c r="J491" s="0">
        <v>-0.016298</v>
      </c>
      <c r="K491" s="0">
        <v>1021.759949</v>
      </c>
      <c r="L491" s="0">
        <v>39.041718</v>
      </c>
      <c r="W491" s="0">
        <f t="shared" si="7"/>
        <v>54549.824524914773</v>
      </c>
    </row>
    <row r="492">
      <c r="A492" s="0">
        <v>115.605</v>
      </c>
      <c r="B492" s="0">
        <v>2061.340332</v>
      </c>
      <c r="C492" s="0">
        <v>-50916.199219</v>
      </c>
      <c r="D492" s="0">
        <v>19421.603516</v>
      </c>
      <c r="E492" s="0">
        <v>-0.154858</v>
      </c>
      <c r="F492" s="0">
        <v>9.957047</v>
      </c>
      <c r="G492" s="0">
        <v>-0.047715</v>
      </c>
      <c r="H492" s="0">
        <v>0.039533</v>
      </c>
      <c r="I492" s="0">
        <v>0.009574</v>
      </c>
      <c r="J492" s="0">
        <v>-0.014478</v>
      </c>
      <c r="K492" s="0">
        <v>1021.779968</v>
      </c>
      <c r="L492" s="0">
        <v>39.046406</v>
      </c>
      <c r="W492" s="0">
        <f t="shared" si="7"/>
        <v>54533.54151351194</v>
      </c>
    </row>
    <row r="493">
      <c r="A493" s="0">
        <v>115.61625</v>
      </c>
      <c r="B493" s="0">
        <v>2024.665649</v>
      </c>
      <c r="C493" s="0">
        <v>-50991.304687</v>
      </c>
      <c r="D493" s="0">
        <v>19437.638672</v>
      </c>
      <c r="E493" s="0">
        <v>-0.169502</v>
      </c>
      <c r="F493" s="0">
        <v>9.966197</v>
      </c>
      <c r="G493" s="0">
        <v>-0.047905</v>
      </c>
      <c r="H493" s="0">
        <v>0.024954</v>
      </c>
      <c r="I493" s="0">
        <v>0.007738</v>
      </c>
      <c r="J493" s="0">
        <v>-0.010672</v>
      </c>
      <c r="K493" s="0">
        <v>1021.779968</v>
      </c>
      <c r="L493" s="0">
        <v>39.046406</v>
      </c>
      <c r="W493" s="0">
        <f t="shared" si="7"/>
        <v>54608.005107455981</v>
      </c>
    </row>
    <row r="494">
      <c r="A494" s="0">
        <v>115.6275</v>
      </c>
      <c r="B494" s="0">
        <v>2111.980469</v>
      </c>
      <c r="C494" s="0">
        <v>-50952.910156</v>
      </c>
      <c r="D494" s="0">
        <v>19335.197266</v>
      </c>
      <c r="E494" s="0">
        <v>-0.155075</v>
      </c>
      <c r="F494" s="0">
        <v>9.966923</v>
      </c>
      <c r="G494" s="0">
        <v>-0.050604</v>
      </c>
      <c r="H494" s="0">
        <v>0.015007</v>
      </c>
      <c r="I494" s="0">
        <v>0.007187</v>
      </c>
      <c r="J494" s="0">
        <v>-0.008524</v>
      </c>
      <c r="K494" s="0">
        <v>1021.779968</v>
      </c>
      <c r="L494" s="0">
        <v>39.046406</v>
      </c>
      <c r="W494" s="0">
        <f t="shared" si="7"/>
        <v>54539.062773226855</v>
      </c>
    </row>
    <row r="495">
      <c r="A495" s="0">
        <v>115.63875</v>
      </c>
      <c r="B495" s="0">
        <v>2061.542725</v>
      </c>
      <c r="C495" s="0">
        <v>-50958.246094</v>
      </c>
      <c r="D495" s="0">
        <v>19471.128906</v>
      </c>
      <c r="E495" s="0">
        <v>-0.155684</v>
      </c>
      <c r="F495" s="0">
        <v>9.957624</v>
      </c>
      <c r="G495" s="0">
        <v>-0.058331</v>
      </c>
      <c r="H495" s="0">
        <v>0.00181</v>
      </c>
      <c r="I495" s="0">
        <v>0.004668</v>
      </c>
      <c r="J495" s="0">
        <v>-0.007141</v>
      </c>
      <c r="K495" s="0">
        <v>1021.779968</v>
      </c>
      <c r="L495" s="0">
        <v>39.046406</v>
      </c>
      <c r="W495" s="0">
        <f t="shared" si="7"/>
        <v>54590.4539664009</v>
      </c>
    </row>
    <row r="496">
      <c r="A496" s="0">
        <v>115.65</v>
      </c>
      <c r="B496" s="0">
        <v>2061.477295</v>
      </c>
      <c r="C496" s="0">
        <v>-50961.3125</v>
      </c>
      <c r="D496" s="0">
        <v>19313.238281</v>
      </c>
      <c r="E496" s="0">
        <v>-0.153668</v>
      </c>
      <c r="F496" s="0">
        <v>9.973941</v>
      </c>
      <c r="G496" s="0">
        <v>-0.048803</v>
      </c>
      <c r="H496" s="0">
        <v>-0.009455</v>
      </c>
      <c r="I496" s="0">
        <v>0.004471</v>
      </c>
      <c r="J496" s="0">
        <v>-0.001032</v>
      </c>
      <c r="K496" s="0">
        <v>1021.779968</v>
      </c>
      <c r="L496" s="0">
        <v>39.046406</v>
      </c>
      <c r="W496" s="0">
        <f t="shared" si="7"/>
        <v>54537.200453077356</v>
      </c>
    </row>
    <row r="497">
      <c r="A497" s="0">
        <v>115.66125</v>
      </c>
      <c r="B497" s="0">
        <v>2126.74292</v>
      </c>
      <c r="C497" s="0">
        <v>-50944.550781</v>
      </c>
      <c r="D497" s="0">
        <v>19260.634766</v>
      </c>
      <c r="E497" s="0">
        <v>-0.147177</v>
      </c>
      <c r="F497" s="0">
        <v>9.96541</v>
      </c>
      <c r="G497" s="0">
        <v>-0.05546</v>
      </c>
      <c r="H497" s="0">
        <v>-0.014492</v>
      </c>
      <c r="I497" s="0">
        <v>0.004081</v>
      </c>
      <c r="J497" s="0">
        <v>0.001021</v>
      </c>
      <c r="K497" s="0">
        <v>1021.779968</v>
      </c>
      <c r="L497" s="0">
        <v>39.046406</v>
      </c>
      <c r="W497" s="0">
        <f t="shared" si="7"/>
        <v>54505.434053082317</v>
      </c>
    </row>
    <row r="498">
      <c r="A498" s="0">
        <v>115.6725</v>
      </c>
      <c r="B498" s="0">
        <v>2171.344727</v>
      </c>
      <c r="C498" s="0">
        <v>-50953.1875</v>
      </c>
      <c r="D498" s="0">
        <v>19312.957031</v>
      </c>
      <c r="E498" s="0">
        <v>-0.158212</v>
      </c>
      <c r="F498" s="0">
        <v>9.968698</v>
      </c>
      <c r="G498" s="0">
        <v>-0.052582</v>
      </c>
      <c r="H498" s="0">
        <v>-0.02256</v>
      </c>
      <c r="I498" s="0">
        <v>0.001905</v>
      </c>
      <c r="J498" s="0">
        <v>0.002077</v>
      </c>
      <c r="K498" s="0">
        <v>1021.779968</v>
      </c>
      <c r="L498" s="0">
        <v>39.046406</v>
      </c>
      <c r="W498" s="0">
        <f t="shared" si="7"/>
        <v>54533.772688260615</v>
      </c>
    </row>
    <row r="499">
      <c r="A499" s="0">
        <v>115.68375</v>
      </c>
      <c r="B499" s="0">
        <v>2097.519775</v>
      </c>
      <c r="C499" s="0">
        <v>-50960.105469</v>
      </c>
      <c r="D499" s="0">
        <v>19437.121094</v>
      </c>
      <c r="E499" s="0">
        <v>-0.167638</v>
      </c>
      <c r="F499" s="0">
        <v>9.978049</v>
      </c>
      <c r="G499" s="0">
        <v>-0.041631</v>
      </c>
      <c r="H499" s="0">
        <v>-0.028308</v>
      </c>
      <c r="I499" s="0">
        <v>0.000128</v>
      </c>
      <c r="J499" s="0">
        <v>0.00234</v>
      </c>
      <c r="K499" s="0">
        <v>1021.779968</v>
      </c>
      <c r="L499" s="0">
        <v>39.046406</v>
      </c>
      <c r="W499" s="0">
        <f t="shared" si="7"/>
        <v>54581.440206730891</v>
      </c>
    </row>
    <row r="500">
      <c r="A500" s="0">
        <v>115.695</v>
      </c>
      <c r="B500" s="0">
        <v>2102.92334</v>
      </c>
      <c r="C500" s="0">
        <v>-50966.980469</v>
      </c>
      <c r="D500" s="0">
        <v>19391.277344</v>
      </c>
      <c r="E500" s="0">
        <v>-0.17086</v>
      </c>
      <c r="F500" s="0">
        <v>9.968353</v>
      </c>
      <c r="G500" s="0">
        <v>-0.052465</v>
      </c>
      <c r="H500" s="0">
        <v>-0.028871</v>
      </c>
      <c r="I500" s="0">
        <v>-0.000161</v>
      </c>
      <c r="J500" s="0">
        <v>0.001639</v>
      </c>
      <c r="K500" s="0">
        <v>1021.779968</v>
      </c>
      <c r="L500" s="0">
        <v>39.046406</v>
      </c>
      <c r="W500" s="0">
        <f t="shared" si="7"/>
        <v>54571.760295351225</v>
      </c>
    </row>
    <row r="501">
      <c r="A501" s="0">
        <v>115.70625</v>
      </c>
      <c r="B501" s="0">
        <v>2025.253174</v>
      </c>
      <c r="C501" s="0">
        <v>-50940.195312</v>
      </c>
      <c r="D501" s="0">
        <v>19396.259766</v>
      </c>
      <c r="E501" s="0">
        <v>-0.1622</v>
      </c>
      <c r="F501" s="0">
        <v>9.968343</v>
      </c>
      <c r="G501" s="0">
        <v>-0.050671</v>
      </c>
      <c r="H501" s="0">
        <v>-0.018263</v>
      </c>
      <c r="I501" s="0">
        <v>0.001329</v>
      </c>
      <c r="J501" s="0">
        <v>-0.002606</v>
      </c>
      <c r="K501" s="0">
        <v>1021.779968</v>
      </c>
      <c r="L501" s="0">
        <v>39.046406</v>
      </c>
      <c r="W501" s="0">
        <f t="shared" si="7"/>
        <v>54545.577655330177</v>
      </c>
    </row>
    <row r="502">
      <c r="A502" s="0">
        <v>115.7175</v>
      </c>
      <c r="B502" s="0">
        <v>2039.380859</v>
      </c>
      <c r="C502" s="0">
        <v>-50911.433594</v>
      </c>
      <c r="D502" s="0">
        <v>19468.164062</v>
      </c>
      <c r="E502" s="0">
        <v>-0.155327</v>
      </c>
      <c r="F502" s="0">
        <v>9.976601</v>
      </c>
      <c r="G502" s="0">
        <v>-0.052321</v>
      </c>
      <c r="H502" s="0">
        <v>-0.013879</v>
      </c>
      <c r="I502" s="0">
        <v>0.000953</v>
      </c>
      <c r="J502" s="0">
        <v>-0.00514</v>
      </c>
      <c r="K502" s="0">
        <v>1021.779968</v>
      </c>
      <c r="L502" s="0">
        <v>39.046406</v>
      </c>
      <c r="W502" s="0">
        <f t="shared" si="7"/>
        <v>54544.867373835237</v>
      </c>
    </row>
    <row r="503">
      <c r="A503" s="0">
        <v>115.72875</v>
      </c>
      <c r="B503" s="0">
        <v>2010.965576</v>
      </c>
      <c r="C503" s="0">
        <v>-50962.671875</v>
      </c>
      <c r="D503" s="0">
        <v>19374.261719</v>
      </c>
      <c r="E503" s="0">
        <v>-0.170999</v>
      </c>
      <c r="F503" s="0">
        <v>9.975553</v>
      </c>
      <c r="G503" s="0">
        <v>-0.052198</v>
      </c>
      <c r="H503" s="0">
        <v>0.002153</v>
      </c>
      <c r="I503" s="0">
        <v>0.00413</v>
      </c>
      <c r="J503" s="0">
        <v>-0.0106</v>
      </c>
      <c r="K503" s="0">
        <v>1021.779968</v>
      </c>
      <c r="L503" s="0">
        <v>39.046406</v>
      </c>
      <c r="W503" s="0">
        <f t="shared" si="7"/>
        <v>54558.225084244463</v>
      </c>
    </row>
    <row r="504">
      <c r="A504" s="0">
        <v>115.74</v>
      </c>
      <c r="B504" s="0">
        <v>2034.590576</v>
      </c>
      <c r="C504" s="0">
        <v>-50945.609375</v>
      </c>
      <c r="D504" s="0">
        <v>19394.847656</v>
      </c>
      <c r="E504" s="0">
        <v>-0.163539</v>
      </c>
      <c r="F504" s="0">
        <v>9.97533</v>
      </c>
      <c r="G504" s="0">
        <v>-0.051728</v>
      </c>
      <c r="H504" s="0">
        <v>0.012294</v>
      </c>
      <c r="I504" s="0">
        <v>0.004116</v>
      </c>
      <c r="J504" s="0">
        <v>-0.014302</v>
      </c>
      <c r="K504" s="0">
        <v>1021.779968</v>
      </c>
      <c r="L504" s="0">
        <v>39.046406</v>
      </c>
      <c r="W504" s="0">
        <f t="shared" si="7"/>
        <v>54550.479273801844</v>
      </c>
    </row>
    <row r="505">
      <c r="A505" s="0">
        <v>115.75125</v>
      </c>
      <c r="B505" s="0">
        <v>1956.247314</v>
      </c>
      <c r="C505" s="0">
        <v>-50921.046875</v>
      </c>
      <c r="D505" s="0">
        <v>19303.513672</v>
      </c>
      <c r="E505" s="0">
        <v>-0.154784</v>
      </c>
      <c r="F505" s="0">
        <v>9.978537</v>
      </c>
      <c r="G505" s="0">
        <v>-0.048396</v>
      </c>
      <c r="H505" s="0">
        <v>0.026629</v>
      </c>
      <c r="I505" s="0">
        <v>0.006592</v>
      </c>
      <c r="J505" s="0">
        <v>-0.018512</v>
      </c>
      <c r="K505" s="0">
        <v>1021.779968</v>
      </c>
      <c r="L505" s="0">
        <v>39.046406</v>
      </c>
      <c r="W505" s="0">
        <f t="shared" si="7"/>
        <v>54492.252279425658</v>
      </c>
    </row>
    <row r="506">
      <c r="A506" s="0">
        <v>115.7625</v>
      </c>
      <c r="B506" s="0">
        <v>2071.151611</v>
      </c>
      <c r="C506" s="0">
        <v>-50931.933594</v>
      </c>
      <c r="D506" s="0">
        <v>19386.791016</v>
      </c>
      <c r="E506" s="0">
        <v>-0.152998</v>
      </c>
      <c r="F506" s="0">
        <v>9.967386</v>
      </c>
      <c r="G506" s="0">
        <v>-0.049507</v>
      </c>
      <c r="H506" s="0">
        <v>0.040284</v>
      </c>
      <c r="I506" s="0">
        <v>0.007966</v>
      </c>
      <c r="J506" s="0">
        <v>-0.0201</v>
      </c>
      <c r="K506" s="0">
        <v>1021.779968</v>
      </c>
      <c r="L506" s="0">
        <v>39.046406</v>
      </c>
      <c r="W506" s="0">
        <f t="shared" si="7"/>
        <v>54536.219107281649</v>
      </c>
    </row>
    <row r="507">
      <c r="A507" s="0">
        <v>115.77375</v>
      </c>
      <c r="B507" s="0">
        <v>2086.318848</v>
      </c>
      <c r="C507" s="0">
        <v>-50964.6875</v>
      </c>
      <c r="D507" s="0">
        <v>19339.712891</v>
      </c>
      <c r="E507" s="0">
        <v>-0.161775</v>
      </c>
      <c r="F507" s="0">
        <v>9.958372</v>
      </c>
      <c r="G507" s="0">
        <v>-0.056932</v>
      </c>
      <c r="H507" s="0">
        <v>0.047283</v>
      </c>
      <c r="I507" s="0">
        <v>0.01033</v>
      </c>
      <c r="J507" s="0">
        <v>-0.020021</v>
      </c>
      <c r="K507" s="0">
        <v>1021.779968</v>
      </c>
      <c r="L507" s="0">
        <v>39.046406</v>
      </c>
      <c r="W507" s="0">
        <f t="shared" si="7"/>
        <v>54550.679125144612</v>
      </c>
    </row>
    <row r="508">
      <c r="A508" s="0">
        <v>115.785</v>
      </c>
      <c r="B508" s="0">
        <v>2034.761719</v>
      </c>
      <c r="C508" s="0">
        <v>-50907.398437</v>
      </c>
      <c r="D508" s="0">
        <v>19340.183594</v>
      </c>
      <c r="E508" s="0">
        <v>-0.157842</v>
      </c>
      <c r="F508" s="0">
        <v>9.969375</v>
      </c>
      <c r="G508" s="0">
        <v>-0.036597</v>
      </c>
      <c r="H508" s="0">
        <v>0.057899</v>
      </c>
      <c r="I508" s="0">
        <v>0.011756</v>
      </c>
      <c r="J508" s="0">
        <v>-0.020871</v>
      </c>
      <c r="K508" s="0">
        <v>1021.779968</v>
      </c>
      <c r="L508" s="0">
        <v>39.046406</v>
      </c>
      <c r="W508" s="0">
        <f t="shared" si="7"/>
        <v>54495.377531733873</v>
      </c>
    </row>
    <row r="509">
      <c r="A509" s="0">
        <v>115.79625</v>
      </c>
      <c r="B509" s="0">
        <v>2086.837646</v>
      </c>
      <c r="C509" s="0">
        <v>-50947.921875</v>
      </c>
      <c r="D509" s="0">
        <v>19403.173828</v>
      </c>
      <c r="E509" s="0">
        <v>-0.163324</v>
      </c>
      <c r="F509" s="0">
        <v>9.965501</v>
      </c>
      <c r="G509" s="0">
        <v>-0.044724</v>
      </c>
      <c r="H509" s="0">
        <v>0.056558</v>
      </c>
      <c r="I509" s="0">
        <v>0.012333</v>
      </c>
      <c r="J509" s="0">
        <v>-0.020438</v>
      </c>
      <c r="K509" s="0">
        <v>1021.779968</v>
      </c>
      <c r="L509" s="0">
        <v>39.046406</v>
      </c>
      <c r="W509" s="0">
        <f t="shared" si="7"/>
        <v>54557.57316213259</v>
      </c>
    </row>
    <row r="510">
      <c r="A510" s="0">
        <v>115.8075</v>
      </c>
      <c r="B510" s="0">
        <v>2037.582031</v>
      </c>
      <c r="C510" s="0">
        <v>-50963.644531</v>
      </c>
      <c r="D510" s="0">
        <v>19449.009766</v>
      </c>
      <c r="E510" s="0">
        <v>-0.161135</v>
      </c>
      <c r="F510" s="0">
        <v>9.970927</v>
      </c>
      <c r="G510" s="0">
        <v>-0.047435</v>
      </c>
      <c r="H510" s="0">
        <v>0.054017</v>
      </c>
      <c r="I510" s="0">
        <v>0.012406</v>
      </c>
      <c r="J510" s="0">
        <v>-0.018281</v>
      </c>
      <c r="K510" s="0">
        <v>1021.779968</v>
      </c>
      <c r="L510" s="0">
        <v>39.046406</v>
      </c>
      <c r="W510" s="0">
        <f t="shared" si="7"/>
        <v>54586.708870320654</v>
      </c>
    </row>
    <row r="511">
      <c r="A511" s="0">
        <v>115.81875</v>
      </c>
      <c r="B511" s="0">
        <v>2079.573242</v>
      </c>
      <c r="C511" s="0">
        <v>-50950.386719</v>
      </c>
      <c r="D511" s="0">
        <v>19491.548828</v>
      </c>
      <c r="E511" s="0">
        <v>-0.160826</v>
      </c>
      <c r="F511" s="0">
        <v>9.969655</v>
      </c>
      <c r="G511" s="0">
        <v>-0.046646</v>
      </c>
      <c r="H511" s="0">
        <v>0.050837</v>
      </c>
      <c r="I511" s="0">
        <v>0.011877</v>
      </c>
      <c r="J511" s="0">
        <v>-0.016025</v>
      </c>
      <c r="K511" s="0">
        <v>1021.779968</v>
      </c>
      <c r="L511" s="0">
        <v>39.046406</v>
      </c>
      <c r="W511" s="0">
        <f t="shared" si="7"/>
        <v>54591.089084197643</v>
      </c>
    </row>
    <row r="512">
      <c r="A512" s="0">
        <v>115.83</v>
      </c>
      <c r="B512" s="0">
        <v>1978.833984</v>
      </c>
      <c r="C512" s="0">
        <v>-50936.011719</v>
      </c>
      <c r="D512" s="0">
        <v>19362.996094</v>
      </c>
      <c r="E512" s="0">
        <v>-0.159457</v>
      </c>
      <c r="F512" s="0">
        <v>9.972904</v>
      </c>
      <c r="G512" s="0">
        <v>-0.040022</v>
      </c>
      <c r="H512" s="0">
        <v>0.038503</v>
      </c>
      <c r="I512" s="0">
        <v>0.010183</v>
      </c>
      <c r="J512" s="0">
        <v>-0.014055</v>
      </c>
      <c r="K512" s="0">
        <v>1021.779968</v>
      </c>
      <c r="L512" s="0">
        <v>39.046406</v>
      </c>
      <c r="W512" s="0">
        <f t="shared" si="7"/>
        <v>54528.145865329017</v>
      </c>
    </row>
    <row r="513">
      <c r="A513" s="0">
        <v>115.84125</v>
      </c>
      <c r="B513" s="0">
        <v>2108.792236</v>
      </c>
      <c r="C513" s="0">
        <v>-50910.234375</v>
      </c>
      <c r="D513" s="0">
        <v>19425.753906</v>
      </c>
      <c r="E513" s="0">
        <v>-0.164294</v>
      </c>
      <c r="F513" s="0">
        <v>9.973713</v>
      </c>
      <c r="G513" s="0">
        <v>-0.034111</v>
      </c>
      <c r="H513" s="0">
        <v>0.025384</v>
      </c>
      <c r="I513" s="0">
        <v>0.008196</v>
      </c>
      <c r="J513" s="0">
        <v>-0.010756</v>
      </c>
      <c r="K513" s="0">
        <v>1021.779968</v>
      </c>
      <c r="L513" s="0">
        <v>39.046406</v>
      </c>
      <c r="W513" s="0">
        <f t="shared" si="7"/>
        <v>54531.265193726431</v>
      </c>
    </row>
    <row r="514">
      <c r="A514" s="0">
        <v>115.8525</v>
      </c>
      <c r="B514" s="0">
        <v>2148.928467</v>
      </c>
      <c r="C514" s="0">
        <v>-50938.898437</v>
      </c>
      <c r="D514" s="0">
        <v>19377.371094</v>
      </c>
      <c r="E514" s="0">
        <v>-0.162609</v>
      </c>
      <c r="F514" s="0">
        <v>9.976105</v>
      </c>
      <c r="G514" s="0">
        <v>-0.05981</v>
      </c>
      <c r="H514" s="0">
        <v>0.014424</v>
      </c>
      <c r="I514" s="0">
        <v>0.00681</v>
      </c>
      <c r="J514" s="0">
        <v>-0.008109</v>
      </c>
      <c r="K514" s="0">
        <v>1021.779968</v>
      </c>
      <c r="L514" s="0">
        <v>39.046406</v>
      </c>
      <c r="W514" s="0">
        <f ref="W514:W577" t="shared" si="8">SQRT((B514)^2+(C514)^2+(D514)^2)</f>
        <v>54542.385151786963</v>
      </c>
    </row>
    <row r="515">
      <c r="A515" s="0">
        <v>115.86375</v>
      </c>
      <c r="B515" s="0">
        <v>2046.041382</v>
      </c>
      <c r="C515" s="0">
        <v>-50942.023437</v>
      </c>
      <c r="D515" s="0">
        <v>19389.376953</v>
      </c>
      <c r="E515" s="0">
        <v>-0.160196</v>
      </c>
      <c r="F515" s="0">
        <v>9.961799</v>
      </c>
      <c r="G515" s="0">
        <v>-0.06557</v>
      </c>
      <c r="H515" s="0">
        <v>-0.002801</v>
      </c>
      <c r="I515" s="0">
        <v>0.005095</v>
      </c>
      <c r="J515" s="0">
        <v>-0.004329</v>
      </c>
      <c r="K515" s="0">
        <v>1021.779968</v>
      </c>
      <c r="L515" s="0">
        <v>39.046406</v>
      </c>
      <c r="W515" s="0">
        <f t="shared" si="8"/>
        <v>54545.613717495573</v>
      </c>
    </row>
    <row r="516">
      <c r="A516" s="0">
        <v>115.875</v>
      </c>
      <c r="B516" s="0">
        <v>2000.440186</v>
      </c>
      <c r="C516" s="0">
        <v>-50955.238281</v>
      </c>
      <c r="D516" s="0">
        <v>19162.240234</v>
      </c>
      <c r="E516" s="0">
        <v>-0.158868</v>
      </c>
      <c r="F516" s="0">
        <v>9.972247</v>
      </c>
      <c r="G516" s="0">
        <v>-0.055691</v>
      </c>
      <c r="H516" s="0">
        <v>-0.015182</v>
      </c>
      <c r="I516" s="0">
        <v>0.002691</v>
      </c>
      <c r="J516" s="0">
        <v>-0.000538</v>
      </c>
      <c r="K516" s="0">
        <v>1021.779968</v>
      </c>
      <c r="L516" s="0">
        <v>39.046406</v>
      </c>
      <c r="W516" s="0">
        <f t="shared" si="8"/>
        <v>54475.953594194012</v>
      </c>
    </row>
    <row r="517">
      <c r="A517" s="0">
        <v>115.88625</v>
      </c>
      <c r="B517" s="0">
        <v>1981.428101</v>
      </c>
      <c r="C517" s="0">
        <v>-50934.269531</v>
      </c>
      <c r="D517" s="0">
        <v>19375.001953</v>
      </c>
      <c r="E517" s="0">
        <v>-0.163976</v>
      </c>
      <c r="F517" s="0">
        <v>9.958828</v>
      </c>
      <c r="G517" s="0">
        <v>-0.053625</v>
      </c>
      <c r="H517" s="0">
        <v>-0.023472</v>
      </c>
      <c r="I517" s="0">
        <v>0.001358</v>
      </c>
      <c r="J517" s="0">
        <v>0.000803</v>
      </c>
      <c r="K517" s="0">
        <v>1021.779968</v>
      </c>
      <c r="L517" s="0">
        <v>39.046406</v>
      </c>
      <c r="W517" s="0">
        <f t="shared" si="8"/>
        <v>54530.877222494237</v>
      </c>
    </row>
    <row r="518">
      <c r="A518" s="0">
        <v>115.8975</v>
      </c>
      <c r="B518" s="0">
        <v>2051.39917</v>
      </c>
      <c r="C518" s="0">
        <v>-50939.082031</v>
      </c>
      <c r="D518" s="0">
        <v>19366.933594</v>
      </c>
      <c r="E518" s="0">
        <v>-0.165675</v>
      </c>
      <c r="F518" s="0">
        <v>9.974059</v>
      </c>
      <c r="G518" s="0">
        <v>-0.041937</v>
      </c>
      <c r="H518" s="0">
        <v>-0.030124</v>
      </c>
      <c r="I518" s="0">
        <v>0.000315</v>
      </c>
      <c r="J518" s="0">
        <v>0.002113</v>
      </c>
      <c r="K518" s="0">
        <v>1021.779968</v>
      </c>
      <c r="L518" s="0">
        <v>39.046406</v>
      </c>
      <c r="W518" s="0">
        <f t="shared" si="8"/>
        <v>54535.093596234241</v>
      </c>
    </row>
    <row r="519">
      <c r="A519" s="0">
        <v>115.90875</v>
      </c>
      <c r="B519" s="0">
        <v>2021.464111</v>
      </c>
      <c r="C519" s="0">
        <v>-50960.25</v>
      </c>
      <c r="D519" s="0">
        <v>19375.583984</v>
      </c>
      <c r="E519" s="0">
        <v>-0.159029</v>
      </c>
      <c r="F519" s="0">
        <v>9.966451</v>
      </c>
      <c r="G519" s="0">
        <v>-0.05057</v>
      </c>
      <c r="H519" s="0">
        <v>-0.027146</v>
      </c>
      <c r="I519" s="0">
        <v>-0.000156</v>
      </c>
      <c r="J519" s="0">
        <v>0.002367</v>
      </c>
      <c r="K519" s="0">
        <v>1021.789978</v>
      </c>
      <c r="L519" s="0">
        <v>39.053825</v>
      </c>
      <c r="W519" s="0">
        <f t="shared" si="8"/>
        <v>54556.820397963063</v>
      </c>
    </row>
    <row r="520">
      <c r="A520" s="0">
        <v>115.92</v>
      </c>
      <c r="B520" s="0">
        <v>2000.16333</v>
      </c>
      <c r="C520" s="0">
        <v>-50949.707031</v>
      </c>
      <c r="D520" s="0">
        <v>19287.337891</v>
      </c>
      <c r="E520" s="0">
        <v>-0.156666</v>
      </c>
      <c r="F520" s="0">
        <v>9.965572</v>
      </c>
      <c r="G520" s="0">
        <v>-0.052111</v>
      </c>
      <c r="H520" s="0">
        <v>-0.02373</v>
      </c>
      <c r="I520" s="0">
        <v>0.000294</v>
      </c>
      <c r="J520" s="0">
        <v>-0.001384</v>
      </c>
      <c r="K520" s="0">
        <v>1021.789978</v>
      </c>
      <c r="L520" s="0">
        <v>39.053825</v>
      </c>
      <c r="W520" s="0">
        <f t="shared" si="8"/>
        <v>54514.903492650628</v>
      </c>
    </row>
    <row r="521">
      <c r="A521" s="0">
        <v>115.93125</v>
      </c>
      <c r="B521" s="0">
        <v>1975.578247</v>
      </c>
      <c r="C521" s="0">
        <v>-50948.46875</v>
      </c>
      <c r="D521" s="0">
        <v>19360.417969</v>
      </c>
      <c r="E521" s="0">
        <v>-0.149787</v>
      </c>
      <c r="F521" s="0">
        <v>9.967031</v>
      </c>
      <c r="G521" s="0">
        <v>-0.053805</v>
      </c>
      <c r="H521" s="0">
        <v>-0.017203</v>
      </c>
      <c r="I521" s="0">
        <v>0.000789</v>
      </c>
      <c r="J521" s="0">
        <v>-0.004266</v>
      </c>
      <c r="K521" s="0">
        <v>1021.789978</v>
      </c>
      <c r="L521" s="0">
        <v>39.053825</v>
      </c>
      <c r="W521" s="0">
        <f t="shared" si="8"/>
        <v>54538.749172621516</v>
      </c>
    </row>
    <row r="522">
      <c r="A522" s="0">
        <v>115.9425</v>
      </c>
      <c r="B522" s="0">
        <v>2104.516846</v>
      </c>
      <c r="C522" s="0">
        <v>-50937.222656</v>
      </c>
      <c r="D522" s="0">
        <v>19391.488281</v>
      </c>
      <c r="E522" s="0">
        <v>-0.149451</v>
      </c>
      <c r="F522" s="0">
        <v>9.97215</v>
      </c>
      <c r="G522" s="0">
        <v>-0.049505</v>
      </c>
      <c r="H522" s="0">
        <v>-0.005642</v>
      </c>
      <c r="I522" s="0">
        <v>0.001913</v>
      </c>
      <c r="J522" s="0">
        <v>-0.010729</v>
      </c>
      <c r="K522" s="0">
        <v>1021.789978</v>
      </c>
      <c r="L522" s="0">
        <v>39.053825</v>
      </c>
      <c r="W522" s="0">
        <f t="shared" si="8"/>
        <v>54544.1056468449</v>
      </c>
    </row>
    <row r="523">
      <c r="A523" s="0">
        <v>115.95375</v>
      </c>
      <c r="B523" s="0">
        <v>2081.906982</v>
      </c>
      <c r="C523" s="0">
        <v>-50923.769531</v>
      </c>
      <c r="D523" s="0">
        <v>19225.412109</v>
      </c>
      <c r="E523" s="0">
        <v>-0.162622</v>
      </c>
      <c r="F523" s="0">
        <v>9.965257</v>
      </c>
      <c r="G523" s="0">
        <v>-0.062159</v>
      </c>
      <c r="H523" s="0">
        <v>0.00872</v>
      </c>
      <c r="I523" s="0">
        <v>0.004149</v>
      </c>
      <c r="J523" s="0">
        <v>-0.013696</v>
      </c>
      <c r="K523" s="0">
        <v>1021.789978</v>
      </c>
      <c r="L523" s="0">
        <v>39.053825</v>
      </c>
      <c r="W523" s="0">
        <f t="shared" si="8"/>
        <v>54471.837775946093</v>
      </c>
    </row>
    <row r="524">
      <c r="A524" s="0">
        <v>115.965</v>
      </c>
      <c r="B524" s="0">
        <v>2023.708862</v>
      </c>
      <c r="C524" s="0">
        <v>-50921.019531</v>
      </c>
      <c r="D524" s="0">
        <v>19235.646484</v>
      </c>
      <c r="E524" s="0">
        <v>-0.157127</v>
      </c>
      <c r="F524" s="0">
        <v>9.977494</v>
      </c>
      <c r="G524" s="0">
        <v>-0.04347</v>
      </c>
      <c r="H524" s="0">
        <v>0.019219</v>
      </c>
      <c r="I524" s="0">
        <v>0.005488</v>
      </c>
      <c r="J524" s="0">
        <v>-0.015834</v>
      </c>
      <c r="K524" s="0">
        <v>1021.789978</v>
      </c>
      <c r="L524" s="0">
        <v>39.053825</v>
      </c>
      <c r="W524" s="0">
        <f t="shared" si="8"/>
        <v>54470.686825962111</v>
      </c>
    </row>
    <row r="525">
      <c r="A525" s="0">
        <v>115.97625</v>
      </c>
      <c r="B525" s="0">
        <v>2036.802124</v>
      </c>
      <c r="C525" s="0">
        <v>-50970.472656</v>
      </c>
      <c r="D525" s="0">
        <v>19292.298828</v>
      </c>
      <c r="E525" s="0">
        <v>-0.154654</v>
      </c>
      <c r="F525" s="0">
        <v>9.977547</v>
      </c>
      <c r="G525" s="0">
        <v>-0.048937</v>
      </c>
      <c r="H525" s="0">
        <v>0.032588</v>
      </c>
      <c r="I525" s="0">
        <v>0.008982</v>
      </c>
      <c r="J525" s="0">
        <v>-0.018865</v>
      </c>
      <c r="K525" s="0">
        <v>1021.789978</v>
      </c>
      <c r="L525" s="0">
        <v>39.053825</v>
      </c>
      <c r="W525" s="0">
        <f t="shared" si="8"/>
        <v>54537.422378924588</v>
      </c>
    </row>
    <row r="526">
      <c r="A526" s="0">
        <v>115.9875</v>
      </c>
      <c r="B526" s="0">
        <v>2031.00293</v>
      </c>
      <c r="C526" s="0">
        <v>-50950.765625</v>
      </c>
      <c r="D526" s="0">
        <v>19325.472656</v>
      </c>
      <c r="E526" s="0">
        <v>-0.157374</v>
      </c>
      <c r="F526" s="0">
        <v>9.980291</v>
      </c>
      <c r="G526" s="0">
        <v>-0.04299</v>
      </c>
      <c r="H526" s="0">
        <v>0.046038</v>
      </c>
      <c r="I526" s="0">
        <v>0.010915</v>
      </c>
      <c r="J526" s="0">
        <v>-0.021342</v>
      </c>
      <c r="K526" s="0">
        <v>1021.789978</v>
      </c>
      <c r="L526" s="0">
        <v>39.053825</v>
      </c>
      <c r="W526" s="0">
        <f t="shared" si="8"/>
        <v>54530.536253122926</v>
      </c>
    </row>
    <row r="527">
      <c r="A527" s="0">
        <v>115.99875</v>
      </c>
      <c r="B527" s="0">
        <v>2045.746216</v>
      </c>
      <c r="C527" s="0">
        <v>-50960.277344</v>
      </c>
      <c r="D527" s="0">
        <v>19292.677734</v>
      </c>
      <c r="E527" s="0">
        <v>-0.143927</v>
      </c>
      <c r="F527" s="0">
        <v>9.965535</v>
      </c>
      <c r="G527" s="0">
        <v>-0.047791</v>
      </c>
      <c r="H527" s="0">
        <v>0.050791</v>
      </c>
      <c r="I527" s="0">
        <v>0.011324</v>
      </c>
      <c r="J527" s="0">
        <v>-0.021265</v>
      </c>
      <c r="K527" s="0">
        <v>1021.789978</v>
      </c>
      <c r="L527" s="0">
        <v>39.053825</v>
      </c>
      <c r="W527" s="0">
        <f t="shared" si="8"/>
        <v>54528.362883050664</v>
      </c>
    </row>
    <row r="528">
      <c r="A528" s="0">
        <v>116.01</v>
      </c>
      <c r="B528" s="0">
        <v>2091.190674</v>
      </c>
      <c r="C528" s="0">
        <v>-50948.902344</v>
      </c>
      <c r="D528" s="0">
        <v>19248.849609</v>
      </c>
      <c r="E528" s="0">
        <v>-0.156184</v>
      </c>
      <c r="F528" s="0">
        <v>9.966189</v>
      </c>
      <c r="G528" s="0">
        <v>-0.055252</v>
      </c>
      <c r="H528" s="0">
        <v>0.053068</v>
      </c>
      <c r="I528" s="0">
        <v>0.01184</v>
      </c>
      <c r="J528" s="0">
        <v>-0.02078</v>
      </c>
      <c r="K528" s="0">
        <v>1021.769958</v>
      </c>
      <c r="L528" s="0">
        <v>39.056171</v>
      </c>
      <c r="W528" s="0">
        <f t="shared" si="8"/>
        <v>54503.962606065375</v>
      </c>
    </row>
    <row r="529">
      <c r="A529" s="0">
        <v>116.02125</v>
      </c>
      <c r="B529" s="0">
        <v>1964.40686</v>
      </c>
      <c r="C529" s="0">
        <v>-50921.453125</v>
      </c>
      <c r="D529" s="0">
        <v>19382.371094</v>
      </c>
      <c r="E529" s="0">
        <v>-0.153582</v>
      </c>
      <c r="F529" s="0">
        <v>9.966969</v>
      </c>
      <c r="G529" s="0">
        <v>-0.051071</v>
      </c>
      <c r="H529" s="0">
        <v>0.052271</v>
      </c>
      <c r="I529" s="0">
        <v>0.011653</v>
      </c>
      <c r="J529" s="0">
        <v>-0.018521</v>
      </c>
      <c r="K529" s="0">
        <v>1021.769958</v>
      </c>
      <c r="L529" s="0">
        <v>39.056171</v>
      </c>
      <c r="W529" s="0">
        <f t="shared" si="8"/>
        <v>54520.9096760015</v>
      </c>
    </row>
    <row r="530">
      <c r="A530" s="0">
        <v>116.0325</v>
      </c>
      <c r="B530" s="0">
        <v>2093.663818</v>
      </c>
      <c r="C530" s="0">
        <v>-50952.390625</v>
      </c>
      <c r="D530" s="0">
        <v>19281.474609</v>
      </c>
      <c r="E530" s="0">
        <v>-0.15718</v>
      </c>
      <c r="F530" s="0">
        <v>9.960186</v>
      </c>
      <c r="G530" s="0">
        <v>-0.047531</v>
      </c>
      <c r="H530" s="0">
        <v>0.05383</v>
      </c>
      <c r="I530" s="0">
        <v>0.010945</v>
      </c>
      <c r="J530" s="0">
        <v>-0.018832</v>
      </c>
      <c r="K530" s="0">
        <v>1021.769958</v>
      </c>
      <c r="L530" s="0">
        <v>39.056171</v>
      </c>
      <c r="W530" s="0">
        <f t="shared" si="8"/>
        <v>54518.848132392726</v>
      </c>
    </row>
    <row r="531">
      <c r="A531" s="0">
        <v>116.04375</v>
      </c>
      <c r="B531" s="0">
        <v>2047.751099</v>
      </c>
      <c r="C531" s="0">
        <v>-50933.578125</v>
      </c>
      <c r="D531" s="0">
        <v>19428.222656</v>
      </c>
      <c r="E531" s="0">
        <v>-0.16152</v>
      </c>
      <c r="F531" s="0">
        <v>9.97135</v>
      </c>
      <c r="G531" s="0">
        <v>-0.048153</v>
      </c>
      <c r="H531" s="0">
        <v>0.045575</v>
      </c>
      <c r="I531" s="0">
        <v>0.010341</v>
      </c>
      <c r="J531" s="0">
        <v>-0.015308</v>
      </c>
      <c r="K531" s="0">
        <v>1021.769958</v>
      </c>
      <c r="L531" s="0">
        <v>39.056171</v>
      </c>
      <c r="W531" s="0">
        <f t="shared" si="8"/>
        <v>54551.613181921995</v>
      </c>
    </row>
    <row r="532">
      <c r="A532" s="0">
        <v>116.055</v>
      </c>
      <c r="B532" s="0">
        <v>1967.602173</v>
      </c>
      <c r="C532" s="0">
        <v>-50966.753906</v>
      </c>
      <c r="D532" s="0">
        <v>19337.34375</v>
      </c>
      <c r="E532" s="0">
        <v>-0.163091</v>
      </c>
      <c r="F532" s="0">
        <v>9.974938</v>
      </c>
      <c r="G532" s="0">
        <v>-0.05097</v>
      </c>
      <c r="H532" s="0">
        <v>0.034284</v>
      </c>
      <c r="I532" s="0">
        <v>0.009024</v>
      </c>
      <c r="J532" s="0">
        <v>-0.012102</v>
      </c>
      <c r="K532" s="0">
        <v>1021.769958</v>
      </c>
      <c r="L532" s="0">
        <v>39.056171</v>
      </c>
      <c r="W532" s="0">
        <f t="shared" si="8"/>
        <v>54547.35855503568</v>
      </c>
    </row>
    <row r="533">
      <c r="A533" s="0">
        <v>116.06625</v>
      </c>
      <c r="B533" s="0">
        <v>2025.338989</v>
      </c>
      <c r="C533" s="0">
        <v>-50929.59375</v>
      </c>
      <c r="D533" s="0">
        <v>19384.847656</v>
      </c>
      <c r="E533" s="0">
        <v>-0.160579</v>
      </c>
      <c r="F533" s="0">
        <v>9.975077</v>
      </c>
      <c r="G533" s="0">
        <v>-0.046065</v>
      </c>
      <c r="H533" s="0">
        <v>0.01791</v>
      </c>
      <c r="I533" s="0">
        <v>0.006926</v>
      </c>
      <c r="J533" s="0">
        <v>-0.009004</v>
      </c>
      <c r="K533" s="0">
        <v>1021.769958</v>
      </c>
      <c r="L533" s="0">
        <v>39.056171</v>
      </c>
      <c r="W533" s="0">
        <f t="shared" si="8"/>
        <v>54531.622350767553</v>
      </c>
    </row>
    <row r="534">
      <c r="A534" s="0">
        <v>116.0775</v>
      </c>
      <c r="B534" s="0">
        <v>2086.462158</v>
      </c>
      <c r="C534" s="0">
        <v>-50922.535156</v>
      </c>
      <c r="D534" s="0">
        <v>19384.529297</v>
      </c>
      <c r="E534" s="0">
        <v>-0.158593</v>
      </c>
      <c r="F534" s="0">
        <v>9.974775</v>
      </c>
      <c r="G534" s="0">
        <v>-0.046409</v>
      </c>
      <c r="H534" s="0">
        <v>0.011643</v>
      </c>
      <c r="I534" s="0">
        <v>0.006804</v>
      </c>
      <c r="J534" s="0">
        <v>-0.007933</v>
      </c>
      <c r="K534" s="0">
        <v>1021.769958</v>
      </c>
      <c r="L534" s="0">
        <v>39.056171</v>
      </c>
      <c r="W534" s="0">
        <f t="shared" si="8"/>
        <v>54527.221523905588</v>
      </c>
    </row>
    <row r="535">
      <c r="A535" s="0">
        <v>116.08875</v>
      </c>
      <c r="B535" s="0">
        <v>2047.025513</v>
      </c>
      <c r="C535" s="0">
        <v>-50944.808594</v>
      </c>
      <c r="D535" s="0">
        <v>19331.958984</v>
      </c>
      <c r="E535" s="0">
        <v>-0.159841</v>
      </c>
      <c r="F535" s="0">
        <v>9.975687</v>
      </c>
      <c r="G535" s="0">
        <v>-0.051871</v>
      </c>
      <c r="H535" s="0">
        <v>-0.005419</v>
      </c>
      <c r="I535" s="0">
        <v>0.003686</v>
      </c>
      <c r="J535" s="0">
        <v>-0.004203</v>
      </c>
      <c r="K535" s="0">
        <v>1021.769958</v>
      </c>
      <c r="L535" s="0">
        <v>39.056171</v>
      </c>
      <c r="W535" s="0">
        <f t="shared" si="8"/>
        <v>54527.86878550479</v>
      </c>
    </row>
    <row r="536">
      <c r="A536" s="0">
        <v>116.1</v>
      </c>
      <c r="B536" s="0">
        <v>2021.262939</v>
      </c>
      <c r="C536" s="0">
        <v>-50896.863281</v>
      </c>
      <c r="D536" s="0">
        <v>19311.544922</v>
      </c>
      <c r="E536" s="0">
        <v>-0.154939</v>
      </c>
      <c r="F536" s="0">
        <v>9.987492</v>
      </c>
      <c r="G536" s="0">
        <v>-0.04887</v>
      </c>
      <c r="H536" s="0">
        <v>-0.013961</v>
      </c>
      <c r="I536" s="0">
        <v>0.003272</v>
      </c>
      <c r="J536" s="0">
        <v>7.208408E-05</v>
      </c>
      <c r="K536" s="0">
        <v>1021.769958</v>
      </c>
      <c r="L536" s="0">
        <v>39.058708</v>
      </c>
      <c r="W536" s="0">
        <f t="shared" si="8"/>
        <v>54474.874602772652</v>
      </c>
    </row>
    <row r="537">
      <c r="A537" s="0">
        <v>116.11125</v>
      </c>
      <c r="B537" s="0">
        <v>2050.545898</v>
      </c>
      <c r="C537" s="0">
        <v>-50919.796875</v>
      </c>
      <c r="D537" s="0">
        <v>19384.125</v>
      </c>
      <c r="E537" s="0">
        <v>-0.159618</v>
      </c>
      <c r="F537" s="0">
        <v>9.960761</v>
      </c>
      <c r="G537" s="0">
        <v>-0.052641</v>
      </c>
      <c r="H537" s="0">
        <v>-0.02403</v>
      </c>
      <c r="I537" s="0">
        <v>0.00227</v>
      </c>
      <c r="J537" s="0">
        <v>0.003592</v>
      </c>
      <c r="K537" s="0">
        <v>1021.769958</v>
      </c>
      <c r="L537" s="0">
        <v>39.058708</v>
      </c>
      <c r="W537" s="0">
        <f t="shared" si="8"/>
        <v>54523.1579632608</v>
      </c>
    </row>
    <row r="538">
      <c r="A538" s="0">
        <v>116.1225</v>
      </c>
      <c r="B538" s="0">
        <v>2013.754761</v>
      </c>
      <c r="C538" s="0">
        <v>-50926.515625</v>
      </c>
      <c r="D538" s="0">
        <v>19245.589844</v>
      </c>
      <c r="E538" s="0">
        <v>-0.142657</v>
      </c>
      <c r="F538" s="0">
        <v>9.967813</v>
      </c>
      <c r="G538" s="0">
        <v>-0.047673</v>
      </c>
      <c r="H538" s="0">
        <v>-0.024565</v>
      </c>
      <c r="I538" s="0">
        <v>0.000449</v>
      </c>
      <c r="J538" s="0">
        <v>0.001693</v>
      </c>
      <c r="K538" s="0">
        <v>1021.769958</v>
      </c>
      <c r="L538" s="0">
        <v>39.058708</v>
      </c>
      <c r="W538" s="0">
        <f t="shared" si="8"/>
        <v>54478.967780091931</v>
      </c>
    </row>
    <row r="539">
      <c r="A539" s="0">
        <v>116.13375</v>
      </c>
      <c r="B539" s="0">
        <v>2007.103638</v>
      </c>
      <c r="C539" s="0">
        <v>-50964.269531</v>
      </c>
      <c r="D539" s="0">
        <v>19274.082031</v>
      </c>
      <c r="E539" s="0">
        <v>-0.149608</v>
      </c>
      <c r="F539" s="0">
        <v>9.978551</v>
      </c>
      <c r="G539" s="0">
        <v>-0.049454</v>
      </c>
      <c r="H539" s="0">
        <v>-0.022547</v>
      </c>
      <c r="I539" s="0">
        <v>0.000474</v>
      </c>
      <c r="J539" s="0">
        <v>0.000327</v>
      </c>
      <c r="K539" s="0">
        <v>1021.769958</v>
      </c>
      <c r="L539" s="0">
        <v>39.058708</v>
      </c>
      <c r="W539" s="0">
        <f t="shared" si="8"/>
        <v>54524.081578508085</v>
      </c>
    </row>
    <row r="540">
      <c r="A540" s="0">
        <v>116.145</v>
      </c>
      <c r="B540" s="0">
        <v>1975.568604</v>
      </c>
      <c r="C540" s="0">
        <v>-50925.386719</v>
      </c>
      <c r="D540" s="0">
        <v>19359.763672</v>
      </c>
      <c r="E540" s="0">
        <v>-0.151814</v>
      </c>
      <c r="F540" s="0">
        <v>9.980647</v>
      </c>
      <c r="G540" s="0">
        <v>-0.052977</v>
      </c>
      <c r="H540" s="0">
        <v>-0.02464</v>
      </c>
      <c r="I540" s="0">
        <v>-0.000161</v>
      </c>
      <c r="J540" s="0">
        <v>-0.000359</v>
      </c>
      <c r="K540" s="0">
        <v>1021.769958</v>
      </c>
      <c r="L540" s="0">
        <v>39.058708</v>
      </c>
      <c r="W540" s="0">
        <f t="shared" si="8"/>
        <v>54516.954548328387</v>
      </c>
    </row>
    <row r="541">
      <c r="A541" s="0">
        <v>116.15625</v>
      </c>
      <c r="B541" s="0">
        <v>2015.33252</v>
      </c>
      <c r="C541" s="0">
        <v>-50940.371094</v>
      </c>
      <c r="D541" s="0">
        <v>19328.708984</v>
      </c>
      <c r="E541" s="0">
        <v>-0.15532</v>
      </c>
      <c r="F541" s="0">
        <v>9.975995</v>
      </c>
      <c r="G541" s="0">
        <v>-0.058608</v>
      </c>
      <c r="H541" s="0">
        <v>-0.016065</v>
      </c>
      <c r="I541" s="0">
        <v>0.001318</v>
      </c>
      <c r="J541" s="0">
        <v>-0.004215</v>
      </c>
      <c r="K541" s="0">
        <v>1021.769958</v>
      </c>
      <c r="L541" s="0">
        <v>39.058708</v>
      </c>
      <c r="W541" s="0">
        <f t="shared" si="8"/>
        <v>54521.389961635818</v>
      </c>
    </row>
    <row r="542">
      <c r="A542" s="0">
        <v>116.1675</v>
      </c>
      <c r="B542" s="0">
        <v>2028.206055</v>
      </c>
      <c r="C542" s="0">
        <v>-50945.359375</v>
      </c>
      <c r="D542" s="0">
        <v>19374.070312</v>
      </c>
      <c r="E542" s="0">
        <v>-0.148596</v>
      </c>
      <c r="F542" s="0">
        <v>9.975832</v>
      </c>
      <c r="G542" s="0">
        <v>-0.045508</v>
      </c>
      <c r="H542" s="0">
        <v>-0.004775</v>
      </c>
      <c r="I542" s="0">
        <v>0.002317</v>
      </c>
      <c r="J542" s="0">
        <v>-0.007575</v>
      </c>
      <c r="K542" s="0">
        <v>1021.769958</v>
      </c>
      <c r="L542" s="0">
        <v>39.058708</v>
      </c>
      <c r="W542" s="0">
        <f t="shared" si="8"/>
        <v>54542.624268582447</v>
      </c>
    </row>
    <row r="543">
      <c r="A543" s="0">
        <v>116.17875</v>
      </c>
      <c r="B543" s="0">
        <v>2005.789185</v>
      </c>
      <c r="C543" s="0">
        <v>-50953.054687</v>
      </c>
      <c r="D543" s="0">
        <v>19461.082031</v>
      </c>
      <c r="E543" s="0">
        <v>-0.153173</v>
      </c>
      <c r="F543" s="0">
        <v>9.964851</v>
      </c>
      <c r="G543" s="0">
        <v>-0.048705</v>
      </c>
      <c r="H543" s="0">
        <v>0.008186</v>
      </c>
      <c r="I543" s="0">
        <v>0.004211</v>
      </c>
      <c r="J543" s="0">
        <v>-0.012708</v>
      </c>
      <c r="K543" s="0">
        <v>1021.769958</v>
      </c>
      <c r="L543" s="0">
        <v>39.058708</v>
      </c>
      <c r="W543" s="0">
        <f t="shared" si="8"/>
        <v>54579.947654870346</v>
      </c>
    </row>
    <row r="544">
      <c r="A544" s="0">
        <v>116.19</v>
      </c>
      <c r="B544" s="0">
        <v>2032.697144</v>
      </c>
      <c r="C544" s="0">
        <v>-50946.132812</v>
      </c>
      <c r="D544" s="0">
        <v>19297.980469</v>
      </c>
      <c r="E544" s="0">
        <v>-0.152404</v>
      </c>
      <c r="F544" s="0">
        <v>9.9788</v>
      </c>
      <c r="G544" s="0">
        <v>-0.053998</v>
      </c>
      <c r="H544" s="0">
        <v>0.01703</v>
      </c>
      <c r="I544" s="0">
        <v>0.005447</v>
      </c>
      <c r="J544" s="0">
        <v>-0.016078</v>
      </c>
      <c r="K544" s="0">
        <v>1021.769958</v>
      </c>
      <c r="L544" s="0">
        <v>39.058708</v>
      </c>
      <c r="W544" s="0">
        <f t="shared" si="8"/>
        <v>54516.53287177271</v>
      </c>
    </row>
    <row r="545">
      <c r="A545" s="0">
        <v>116.20125</v>
      </c>
      <c r="B545" s="0">
        <v>1956.067627</v>
      </c>
      <c r="C545" s="0">
        <v>-50930.996094</v>
      </c>
      <c r="D545" s="0">
        <v>19286.859375</v>
      </c>
      <c r="E545" s="0">
        <v>-0.154578</v>
      </c>
      <c r="F545" s="0">
        <v>9.972487</v>
      </c>
      <c r="G545" s="0">
        <v>-0.045746</v>
      </c>
      <c r="H545" s="0">
        <v>0.031138</v>
      </c>
      <c r="I545" s="0">
        <v>0.007871</v>
      </c>
      <c r="J545" s="0">
        <v>-0.018502</v>
      </c>
      <c r="K545" s="0">
        <v>1021.820007</v>
      </c>
      <c r="L545" s="0">
        <v>39.065937</v>
      </c>
      <c r="W545" s="0">
        <f t="shared" si="8"/>
        <v>54495.646690717105</v>
      </c>
    </row>
    <row r="546">
      <c r="A546" s="0">
        <v>116.2125</v>
      </c>
      <c r="B546" s="0">
        <v>2128.523926</v>
      </c>
      <c r="C546" s="0">
        <v>-50938.796875</v>
      </c>
      <c r="D546" s="0">
        <v>19360.173828</v>
      </c>
      <c r="E546" s="0">
        <v>-0.155918</v>
      </c>
      <c r="F546" s="0">
        <v>9.958414</v>
      </c>
      <c r="G546" s="0">
        <v>-0.046855</v>
      </c>
      <c r="H546" s="0">
        <v>0.047205</v>
      </c>
      <c r="I546" s="0">
        <v>0.010079</v>
      </c>
      <c r="J546" s="0">
        <v>-0.021003</v>
      </c>
      <c r="K546" s="0">
        <v>1021.820007</v>
      </c>
      <c r="L546" s="0">
        <v>39.065937</v>
      </c>
      <c r="W546" s="0">
        <f t="shared" si="8"/>
        <v>54535.382751260127</v>
      </c>
    </row>
    <row r="547">
      <c r="A547" s="0">
        <v>116.22375</v>
      </c>
      <c r="B547" s="0">
        <v>2158.827148</v>
      </c>
      <c r="C547" s="0">
        <v>-50923.980469</v>
      </c>
      <c r="D547" s="0">
        <v>19243.779297</v>
      </c>
      <c r="E547" s="0">
        <v>-0.151605</v>
      </c>
      <c r="F547" s="0">
        <v>9.962117</v>
      </c>
      <c r="G547" s="0">
        <v>-0.060535</v>
      </c>
      <c r="H547" s="0">
        <v>0.049661</v>
      </c>
      <c r="I547" s="0">
        <v>0.011199</v>
      </c>
      <c r="J547" s="0">
        <v>-0.019246</v>
      </c>
      <c r="K547" s="0">
        <v>1021.820007</v>
      </c>
      <c r="L547" s="0">
        <v>39.065937</v>
      </c>
      <c r="W547" s="0">
        <f t="shared" si="8"/>
        <v>54481.513957430383</v>
      </c>
    </row>
    <row r="548">
      <c r="A548" s="0">
        <v>116.235</v>
      </c>
      <c r="B548" s="0">
        <v>2051.432373</v>
      </c>
      <c r="C548" s="0">
        <v>-50966.339844</v>
      </c>
      <c r="D548" s="0">
        <v>19349.099609</v>
      </c>
      <c r="E548" s="0">
        <v>-0.169655</v>
      </c>
      <c r="F548" s="0">
        <v>9.975332</v>
      </c>
      <c r="G548" s="0">
        <v>-0.049819</v>
      </c>
      <c r="H548" s="0">
        <v>0.056709</v>
      </c>
      <c r="I548" s="0">
        <v>0.011761</v>
      </c>
      <c r="J548" s="0">
        <v>-0.02097</v>
      </c>
      <c r="K548" s="0">
        <v>1021.820007</v>
      </c>
      <c r="L548" s="0">
        <v>39.065937</v>
      </c>
      <c r="W548" s="0">
        <f t="shared" si="8"/>
        <v>54554.228319664631</v>
      </c>
    </row>
    <row r="549">
      <c r="A549" s="0">
        <v>116.24625</v>
      </c>
      <c r="B549" s="0">
        <v>2036.528564</v>
      </c>
      <c r="C549" s="0">
        <v>-50930.355469</v>
      </c>
      <c r="D549" s="0">
        <v>19290.878906</v>
      </c>
      <c r="E549" s="0">
        <v>-0.162554</v>
      </c>
      <c r="F549" s="0">
        <v>9.967669</v>
      </c>
      <c r="G549" s="0">
        <v>-0.037753</v>
      </c>
      <c r="H549" s="0">
        <v>0.054993</v>
      </c>
      <c r="I549" s="0">
        <v>0.011578</v>
      </c>
      <c r="J549" s="0">
        <v>-0.018588</v>
      </c>
      <c r="K549" s="0">
        <v>1021.820007</v>
      </c>
      <c r="L549" s="0">
        <v>39.065937</v>
      </c>
      <c r="W549" s="0">
        <f t="shared" si="8"/>
        <v>54499.418031357382</v>
      </c>
    </row>
    <row r="550">
      <c r="A550" s="0">
        <v>116.2575</v>
      </c>
      <c r="B550" s="0">
        <v>2016.887573</v>
      </c>
      <c r="C550" s="0">
        <v>-50922.148437</v>
      </c>
      <c r="D550" s="0">
        <v>19258.044922</v>
      </c>
      <c r="E550" s="0">
        <v>-0.161112</v>
      </c>
      <c r="F550" s="0">
        <v>9.97448</v>
      </c>
      <c r="G550" s="0">
        <v>-0.050353</v>
      </c>
      <c r="H550" s="0">
        <v>0.04916</v>
      </c>
      <c r="I550" s="0">
        <v>0.010956</v>
      </c>
      <c r="J550" s="0">
        <v>-0.01728</v>
      </c>
      <c r="K550" s="0">
        <v>1021.820007</v>
      </c>
      <c r="L550" s="0">
        <v>39.065937</v>
      </c>
      <c r="W550" s="0">
        <f t="shared" si="8"/>
        <v>54479.402815557311</v>
      </c>
    </row>
    <row r="551">
      <c r="A551" s="0">
        <v>116.26875</v>
      </c>
      <c r="B551" s="0">
        <v>2088.205322</v>
      </c>
      <c r="C551" s="0">
        <v>-50952.070312</v>
      </c>
      <c r="D551" s="0">
        <v>19319.1875</v>
      </c>
      <c r="E551" s="0">
        <v>-0.156205</v>
      </c>
      <c r="F551" s="0">
        <v>9.967943</v>
      </c>
      <c r="G551" s="0">
        <v>-0.046673</v>
      </c>
      <c r="H551" s="0">
        <v>0.039234</v>
      </c>
      <c r="I551" s="0">
        <v>0.009639</v>
      </c>
      <c r="J551" s="0">
        <v>-0.014016</v>
      </c>
      <c r="K551" s="0">
        <v>1021.820007</v>
      </c>
      <c r="L551" s="0">
        <v>39.065937</v>
      </c>
      <c r="W551" s="0">
        <f t="shared" si="8"/>
        <v>54531.688734221112</v>
      </c>
    </row>
    <row r="552">
      <c r="A552" s="0">
        <v>116.28</v>
      </c>
      <c r="B552" s="0">
        <v>2136.466309</v>
      </c>
      <c r="C552" s="0">
        <v>-50945.875</v>
      </c>
      <c r="D552" s="0">
        <v>19366.574219</v>
      </c>
      <c r="E552" s="0">
        <v>-0.163149</v>
      </c>
      <c r="F552" s="0">
        <v>9.966382</v>
      </c>
      <c r="G552" s="0">
        <v>-0.05235</v>
      </c>
      <c r="H552" s="0">
        <v>0.027505</v>
      </c>
      <c r="I552" s="0">
        <v>0.008806</v>
      </c>
      <c r="J552" s="0">
        <v>-0.010799</v>
      </c>
      <c r="K552" s="0">
        <v>1021.820007</v>
      </c>
      <c r="L552" s="0">
        <v>39.065937</v>
      </c>
      <c r="W552" s="0">
        <f t="shared" si="8"/>
        <v>54544.576859529785</v>
      </c>
    </row>
    <row r="553">
      <c r="A553" s="0">
        <v>116.29125</v>
      </c>
      <c r="B553" s="0">
        <v>2065.41333</v>
      </c>
      <c r="C553" s="0">
        <v>-50946.449219</v>
      </c>
      <c r="D553" s="0">
        <v>19267.216797</v>
      </c>
      <c r="E553" s="0">
        <v>-0.158806</v>
      </c>
      <c r="F553" s="0">
        <v>9.967455</v>
      </c>
      <c r="G553" s="0">
        <v>-0.046292</v>
      </c>
      <c r="H553" s="0">
        <v>0.02417</v>
      </c>
      <c r="I553" s="0">
        <v>0.008533</v>
      </c>
      <c r="J553" s="0">
        <v>-0.010736</v>
      </c>
      <c r="K553" s="0">
        <v>1021.820007</v>
      </c>
      <c r="L553" s="0">
        <v>39.065937</v>
      </c>
      <c r="W553" s="0">
        <f t="shared" si="8"/>
        <v>54507.1762555215</v>
      </c>
    </row>
    <row r="554">
      <c r="A554" s="0">
        <v>116.3025</v>
      </c>
      <c r="B554" s="0">
        <v>2095.895752</v>
      </c>
      <c r="C554" s="0">
        <v>-50915.671875</v>
      </c>
      <c r="D554" s="0">
        <v>19366.169922</v>
      </c>
      <c r="E554" s="0">
        <v>-0.147723</v>
      </c>
      <c r="F554" s="0">
        <v>9.968248</v>
      </c>
      <c r="G554" s="0">
        <v>-0.053675</v>
      </c>
      <c r="H554" s="0">
        <v>0.006923</v>
      </c>
      <c r="I554" s="0">
        <v>0.005478</v>
      </c>
      <c r="J554" s="0">
        <v>-0.007102</v>
      </c>
      <c r="K554" s="0">
        <v>1021.789978</v>
      </c>
      <c r="L554" s="0">
        <v>39.065937</v>
      </c>
      <c r="W554" s="0">
        <f t="shared" si="8"/>
        <v>54514.649030638495</v>
      </c>
    </row>
    <row r="555">
      <c r="A555" s="0">
        <v>116.31375</v>
      </c>
      <c r="B555" s="0">
        <v>2297.585693</v>
      </c>
      <c r="C555" s="0">
        <v>-50949.367187</v>
      </c>
      <c r="D555" s="0">
        <v>19238.779297</v>
      </c>
      <c r="E555" s="0">
        <v>-0.147894</v>
      </c>
      <c r="F555" s="0">
        <v>9.972706</v>
      </c>
      <c r="G555" s="0">
        <v>-0.043594</v>
      </c>
      <c r="H555" s="0">
        <v>-0.009298</v>
      </c>
      <c r="I555" s="0">
        <v>0.003865</v>
      </c>
      <c r="J555" s="0">
        <v>-0.004237</v>
      </c>
      <c r="K555" s="0">
        <v>1021.789978</v>
      </c>
      <c r="L555" s="0">
        <v>39.065937</v>
      </c>
      <c r="W555" s="0">
        <f t="shared" si="8"/>
        <v>54509.151026328662</v>
      </c>
    </row>
    <row r="556">
      <c r="A556" s="0">
        <v>116.325</v>
      </c>
      <c r="B556" s="0">
        <v>2152.782227</v>
      </c>
      <c r="C556" s="0">
        <v>-50923.46875</v>
      </c>
      <c r="D556" s="0">
        <v>19337.453125</v>
      </c>
      <c r="E556" s="0">
        <v>-0.149506</v>
      </c>
      <c r="F556" s="0">
        <v>9.957348</v>
      </c>
      <c r="G556" s="0">
        <v>-0.05383</v>
      </c>
      <c r="H556" s="0">
        <v>-0.021319</v>
      </c>
      <c r="I556" s="0">
        <v>0.001975</v>
      </c>
      <c r="J556" s="0">
        <v>0.000774</v>
      </c>
      <c r="K556" s="0">
        <v>1021.789978</v>
      </c>
      <c r="L556" s="0">
        <v>39.065937</v>
      </c>
      <c r="W556" s="0">
        <f t="shared" si="8"/>
        <v>54513.954490668584</v>
      </c>
    </row>
    <row r="557">
      <c r="A557" s="0">
        <v>116.33625</v>
      </c>
      <c r="B557" s="0">
        <v>2100.368652</v>
      </c>
      <c r="C557" s="0">
        <v>-50961.824219</v>
      </c>
      <c r="D557" s="0">
        <v>19384.068359</v>
      </c>
      <c r="E557" s="0">
        <v>-0.154881</v>
      </c>
      <c r="F557" s="0">
        <v>9.960934</v>
      </c>
      <c r="G557" s="0">
        <v>-0.049019</v>
      </c>
      <c r="H557" s="0">
        <v>-0.025319</v>
      </c>
      <c r="I557" s="0">
        <v>0.00052</v>
      </c>
      <c r="J557" s="0">
        <v>0.000687</v>
      </c>
      <c r="K557" s="0">
        <v>1021.789978</v>
      </c>
      <c r="L557" s="0">
        <v>39.065937</v>
      </c>
      <c r="W557" s="0">
        <f t="shared" si="8"/>
        <v>54564.284860602223</v>
      </c>
    </row>
    <row r="558">
      <c r="A558" s="0">
        <v>116.3475</v>
      </c>
      <c r="B558" s="0">
        <v>2050.247803</v>
      </c>
      <c r="C558" s="0">
        <v>-50921.714844</v>
      </c>
      <c r="D558" s="0">
        <v>19383.611328</v>
      </c>
      <c r="E558" s="0">
        <v>-0.159139</v>
      </c>
      <c r="F558" s="0">
        <v>9.970489</v>
      </c>
      <c r="G558" s="0">
        <v>-0.060185</v>
      </c>
      <c r="H558" s="0">
        <v>-0.026012</v>
      </c>
      <c r="I558" s="0">
        <v>0.000109</v>
      </c>
      <c r="J558" s="0">
        <v>0.000297</v>
      </c>
      <c r="K558" s="0">
        <v>1021.789978</v>
      </c>
      <c r="L558" s="0">
        <v>39.065937</v>
      </c>
      <c r="W558" s="0">
        <f t="shared" si="8"/>
        <v>54524.755357748523</v>
      </c>
    </row>
    <row r="559">
      <c r="A559" s="0">
        <v>116.35875</v>
      </c>
      <c r="B559" s="0">
        <v>2002.873901</v>
      </c>
      <c r="C559" s="0">
        <v>-50941.339844</v>
      </c>
      <c r="D559" s="0">
        <v>19527.160156</v>
      </c>
      <c r="E559" s="0">
        <v>-0.145665</v>
      </c>
      <c r="F559" s="0">
        <v>9.966864</v>
      </c>
      <c r="G559" s="0">
        <v>-0.059921</v>
      </c>
      <c r="H559" s="0">
        <v>-0.026072</v>
      </c>
      <c r="I559" s="0">
        <v>0.00076</v>
      </c>
      <c r="J559" s="0">
        <v>-0.000441</v>
      </c>
      <c r="K559" s="0">
        <v>1021.789978</v>
      </c>
      <c r="L559" s="0">
        <v>39.065937</v>
      </c>
      <c r="W559" s="0">
        <f t="shared" si="8"/>
        <v>54592.5049134337</v>
      </c>
    </row>
    <row r="560">
      <c r="A560" s="0">
        <v>116.37</v>
      </c>
      <c r="B560" s="0">
        <v>1909.085693</v>
      </c>
      <c r="C560" s="0">
        <v>-50970.925781</v>
      </c>
      <c r="D560" s="0">
        <v>19294.988281</v>
      </c>
      <c r="E560" s="0">
        <v>-0.154666</v>
      </c>
      <c r="F560" s="0">
        <v>9.970868</v>
      </c>
      <c r="G560" s="0">
        <v>-0.048562</v>
      </c>
      <c r="H560" s="0">
        <v>-0.021017</v>
      </c>
      <c r="I560" s="0">
        <v>0.00125</v>
      </c>
      <c r="J560" s="0">
        <v>-0.004639</v>
      </c>
      <c r="K560" s="0">
        <v>1021.789978</v>
      </c>
      <c r="L560" s="0">
        <v>39.065937</v>
      </c>
      <c r="W560" s="0">
        <f t="shared" si="8"/>
        <v>54534.176952800481</v>
      </c>
    </row>
    <row r="561">
      <c r="A561" s="0">
        <v>116.38125</v>
      </c>
      <c r="B561" s="0">
        <v>2031.567383</v>
      </c>
      <c r="C561" s="0">
        <v>-50911.589844</v>
      </c>
      <c r="D561" s="0">
        <v>19313.863281</v>
      </c>
      <c r="E561" s="0">
        <v>-0.159633</v>
      </c>
      <c r="F561" s="0">
        <v>9.974057</v>
      </c>
      <c r="G561" s="0">
        <v>-0.051253</v>
      </c>
      <c r="H561" s="0">
        <v>-0.015409</v>
      </c>
      <c r="I561" s="0">
        <v>0.00078</v>
      </c>
      <c r="J561" s="0">
        <v>-0.005932</v>
      </c>
      <c r="K561" s="0">
        <v>1021.789978</v>
      </c>
      <c r="L561" s="0">
        <v>39.065937</v>
      </c>
      <c r="W561" s="0">
        <f t="shared" si="8"/>
        <v>54489.839064843218</v>
      </c>
    </row>
    <row r="562">
      <c r="A562" s="0">
        <v>116.3925</v>
      </c>
      <c r="B562" s="0">
        <v>1970.785889</v>
      </c>
      <c r="C562" s="0">
        <v>-50950.609375</v>
      </c>
      <c r="D562" s="0">
        <v>19378.859375</v>
      </c>
      <c r="E562" s="0">
        <v>-0.15903</v>
      </c>
      <c r="F562" s="0">
        <v>9.973782</v>
      </c>
      <c r="G562" s="0">
        <v>-0.054521</v>
      </c>
      <c r="H562" s="0">
        <v>-0.003084</v>
      </c>
      <c r="I562" s="0">
        <v>0.002903</v>
      </c>
      <c r="J562" s="0">
        <v>-0.009872</v>
      </c>
      <c r="K562" s="0">
        <v>1021.789978</v>
      </c>
      <c r="L562" s="0">
        <v>39.065937</v>
      </c>
      <c r="W562" s="0">
        <f t="shared" si="8"/>
        <v>54547.124428150608</v>
      </c>
    </row>
    <row r="563">
      <c r="A563" s="0">
        <v>116.40375</v>
      </c>
      <c r="B563" s="0">
        <v>2178.099365</v>
      </c>
      <c r="C563" s="0">
        <v>-50924.304687</v>
      </c>
      <c r="D563" s="0">
        <v>19411.146484</v>
      </c>
      <c r="E563" s="0">
        <v>-0.160142</v>
      </c>
      <c r="F563" s="0">
        <v>9.966578</v>
      </c>
      <c r="G563" s="0">
        <v>-0.059428</v>
      </c>
      <c r="H563" s="0">
        <v>0.017036</v>
      </c>
      <c r="I563" s="0">
        <v>0.006324</v>
      </c>
      <c r="J563" s="0">
        <v>-0.016737</v>
      </c>
      <c r="K563" s="0">
        <v>1021.779968</v>
      </c>
      <c r="L563" s="0">
        <v>39.07082</v>
      </c>
      <c r="W563" s="0">
        <f t="shared" si="8"/>
        <v>54541.924539949352</v>
      </c>
    </row>
    <row r="564">
      <c r="A564" s="0">
        <v>116.415</v>
      </c>
      <c r="B564" s="0">
        <v>2064.44873</v>
      </c>
      <c r="C564" s="0">
        <v>-50938.488281</v>
      </c>
      <c r="D564" s="0">
        <v>19374.316406</v>
      </c>
      <c r="E564" s="0">
        <v>-0.16135</v>
      </c>
      <c r="F564" s="0">
        <v>9.972441</v>
      </c>
      <c r="G564" s="0">
        <v>-0.061325</v>
      </c>
      <c r="H564" s="0">
        <v>0.031682</v>
      </c>
      <c r="I564" s="0">
        <v>0.007898</v>
      </c>
      <c r="J564" s="0">
        <v>-0.019808</v>
      </c>
      <c r="K564" s="0">
        <v>1021.779968</v>
      </c>
      <c r="L564" s="0">
        <v>39.07082</v>
      </c>
      <c r="W564" s="0">
        <f t="shared" si="8"/>
        <v>54537.653718437265</v>
      </c>
    </row>
    <row r="565">
      <c r="A565" s="0">
        <v>116.42625</v>
      </c>
      <c r="B565" s="0">
        <v>2115.256592</v>
      </c>
      <c r="C565" s="0">
        <v>-50929.722656</v>
      </c>
      <c r="D565" s="0">
        <v>19408.59375</v>
      </c>
      <c r="E565" s="0">
        <v>-0.165368</v>
      </c>
      <c r="F565" s="0">
        <v>9.982093</v>
      </c>
      <c r="G565" s="0">
        <v>-0.043633</v>
      </c>
      <c r="H565" s="0">
        <v>0.038744</v>
      </c>
      <c r="I565" s="0">
        <v>0.009979</v>
      </c>
      <c r="J565" s="0">
        <v>-0.020469</v>
      </c>
      <c r="K565" s="0">
        <v>1021.779968</v>
      </c>
      <c r="L565" s="0">
        <v>39.07082</v>
      </c>
      <c r="W565" s="0">
        <f t="shared" si="8"/>
        <v>54543.601564433</v>
      </c>
    </row>
    <row r="566">
      <c r="A566" s="0">
        <v>116.4375</v>
      </c>
      <c r="B566" s="0">
        <v>2054.727051</v>
      </c>
      <c r="C566" s="0">
        <v>-50913.792969</v>
      </c>
      <c r="D566" s="0">
        <v>19598.722656</v>
      </c>
      <c r="E566" s="0">
        <v>-0.156289</v>
      </c>
      <c r="F566" s="0">
        <v>9.982244</v>
      </c>
      <c r="G566" s="0">
        <v>-0.044553</v>
      </c>
      <c r="H566" s="0">
        <v>0.050611</v>
      </c>
      <c r="I566" s="0">
        <v>0.010971</v>
      </c>
      <c r="J566" s="0">
        <v>-0.021317</v>
      </c>
      <c r="K566" s="0">
        <v>1021.779968</v>
      </c>
      <c r="L566" s="0">
        <v>39.07082</v>
      </c>
      <c r="W566" s="0">
        <f t="shared" si="8"/>
        <v>54594.378350624276</v>
      </c>
    </row>
    <row r="567">
      <c r="A567" s="0">
        <v>116.44875</v>
      </c>
      <c r="B567" s="0">
        <v>2158.888916</v>
      </c>
      <c r="C567" s="0">
        <v>-50929.535156</v>
      </c>
      <c r="D567" s="0">
        <v>19458.625</v>
      </c>
      <c r="E567" s="0">
        <v>-0.16273</v>
      </c>
      <c r="F567" s="0">
        <v>9.979959</v>
      </c>
      <c r="G567" s="0">
        <v>-0.032733</v>
      </c>
      <c r="H567" s="0">
        <v>0.052637</v>
      </c>
      <c r="I567" s="0">
        <v>0.010661</v>
      </c>
      <c r="J567" s="0">
        <v>-0.020385</v>
      </c>
      <c r="K567" s="0">
        <v>1021.779968</v>
      </c>
      <c r="L567" s="0">
        <v>39.07082</v>
      </c>
      <c r="W567" s="0">
        <f t="shared" si="8"/>
        <v>54562.958492446982</v>
      </c>
    </row>
    <row r="568">
      <c r="A568" s="0">
        <v>116.46</v>
      </c>
      <c r="B568" s="0">
        <v>2227.679932</v>
      </c>
      <c r="C568" s="0">
        <v>-50926.96875</v>
      </c>
      <c r="D568" s="0">
        <v>19454.728516</v>
      </c>
      <c r="E568" s="0">
        <v>-0.150349</v>
      </c>
      <c r="F568" s="0">
        <v>9.981544</v>
      </c>
      <c r="G568" s="0">
        <v>-0.049413</v>
      </c>
      <c r="H568" s="0">
        <v>0.056716</v>
      </c>
      <c r="I568" s="0">
        <v>0.012076</v>
      </c>
      <c r="J568" s="0">
        <v>-0.019839</v>
      </c>
      <c r="K568" s="0">
        <v>1021.779968</v>
      </c>
      <c r="L568" s="0">
        <v>39.07082</v>
      </c>
      <c r="W568" s="0">
        <f t="shared" si="8"/>
        <v>54561.93879962639</v>
      </c>
    </row>
    <row r="569">
      <c r="A569" s="0">
        <v>116.47125</v>
      </c>
      <c r="B569" s="0">
        <v>2042.849365</v>
      </c>
      <c r="C569" s="0">
        <v>-50931.882812</v>
      </c>
      <c r="D569" s="0">
        <v>19365.322266</v>
      </c>
      <c r="E569" s="0">
        <v>-0.159372</v>
      </c>
      <c r="F569" s="0">
        <v>9.973623</v>
      </c>
      <c r="G569" s="0">
        <v>-0.045555</v>
      </c>
      <c r="H569" s="0">
        <v>0.052818</v>
      </c>
      <c r="I569" s="0">
        <v>0.01215</v>
      </c>
      <c r="J569" s="0">
        <v>-0.018092</v>
      </c>
      <c r="K569" s="0">
        <v>1021.779968</v>
      </c>
      <c r="L569" s="0">
        <v>39.07082</v>
      </c>
      <c r="W569" s="0">
        <f t="shared" si="8"/>
        <v>54527.475888485962</v>
      </c>
    </row>
    <row r="570">
      <c r="A570" s="0">
        <v>116.4825</v>
      </c>
      <c r="B570" s="0">
        <v>2112.179687</v>
      </c>
      <c r="C570" s="0">
        <v>-50919.101562</v>
      </c>
      <c r="D570" s="0">
        <v>19385.650391</v>
      </c>
      <c r="E570" s="0">
        <v>-0.172397</v>
      </c>
      <c r="F570" s="0">
        <v>9.978285</v>
      </c>
      <c r="G570" s="0">
        <v>-0.065894</v>
      </c>
      <c r="H570" s="0">
        <v>0.051538</v>
      </c>
      <c r="I570" s="0">
        <v>0.011841</v>
      </c>
      <c r="J570" s="0">
        <v>-0.015978</v>
      </c>
      <c r="K570" s="0">
        <v>1021.779968</v>
      </c>
      <c r="L570" s="0">
        <v>39.07082</v>
      </c>
      <c r="W570" s="0">
        <f t="shared" si="8"/>
        <v>54525.403693998684</v>
      </c>
    </row>
    <row r="571">
      <c r="A571" s="0">
        <v>116.49375</v>
      </c>
      <c r="B571" s="0">
        <v>2094.789307</v>
      </c>
      <c r="C571" s="0">
        <v>-50891.984375</v>
      </c>
      <c r="D571" s="0">
        <v>19375.615234</v>
      </c>
      <c r="E571" s="0">
        <v>-0.151771</v>
      </c>
      <c r="F571" s="0">
        <v>9.972375</v>
      </c>
      <c r="G571" s="0">
        <v>-0.055424</v>
      </c>
      <c r="H571" s="0">
        <v>0.040761</v>
      </c>
      <c r="I571" s="0">
        <v>0.010177</v>
      </c>
      <c r="J571" s="0">
        <v>-0.014871</v>
      </c>
      <c r="K571" s="0">
        <v>1021.779968</v>
      </c>
      <c r="L571" s="0">
        <v>39.07082</v>
      </c>
      <c r="W571" s="0">
        <f t="shared" si="8"/>
        <v>54495.840956553548</v>
      </c>
    </row>
    <row r="572">
      <c r="A572" s="0">
        <v>116.505</v>
      </c>
      <c r="B572" s="0">
        <v>2169.332275</v>
      </c>
      <c r="C572" s="0">
        <v>-50921.347656</v>
      </c>
      <c r="D572" s="0">
        <v>19325.103516</v>
      </c>
      <c r="E572" s="0">
        <v>-0.157825</v>
      </c>
      <c r="F572" s="0">
        <v>9.972322</v>
      </c>
      <c r="G572" s="0">
        <v>-0.044977</v>
      </c>
      <c r="H572" s="0">
        <v>0.021946</v>
      </c>
      <c r="I572" s="0">
        <v>0.008593</v>
      </c>
      <c r="J572" s="0">
        <v>-0.010049</v>
      </c>
      <c r="K572" s="0">
        <v>1021.789978</v>
      </c>
      <c r="L572" s="0">
        <v>39.073357</v>
      </c>
      <c r="W572" s="0">
        <f t="shared" si="8"/>
        <v>54508.249609822262</v>
      </c>
    </row>
    <row r="573">
      <c r="A573" s="0">
        <v>116.51625</v>
      </c>
      <c r="B573" s="0">
        <v>2129.167725</v>
      </c>
      <c r="C573" s="0">
        <v>-50945.558594</v>
      </c>
      <c r="D573" s="0">
        <v>19298.625</v>
      </c>
      <c r="E573" s="0">
        <v>-0.151186</v>
      </c>
      <c r="F573" s="0">
        <v>9.964575</v>
      </c>
      <c r="G573" s="0">
        <v>-0.048595</v>
      </c>
      <c r="H573" s="0">
        <v>0.00994</v>
      </c>
      <c r="I573" s="0">
        <v>0.005818</v>
      </c>
      <c r="J573" s="0">
        <v>-0.008146</v>
      </c>
      <c r="K573" s="0">
        <v>1021.789978</v>
      </c>
      <c r="L573" s="0">
        <v>39.073357</v>
      </c>
      <c r="W573" s="0">
        <f t="shared" si="8"/>
        <v>54519.906663039095</v>
      </c>
    </row>
    <row r="574">
      <c r="A574" s="0">
        <v>116.5275</v>
      </c>
      <c r="B574" s="0">
        <v>2026.380249</v>
      </c>
      <c r="C574" s="0">
        <v>-50931.875</v>
      </c>
      <c r="D574" s="0">
        <v>19388.152344</v>
      </c>
      <c r="E574" s="0">
        <v>-0.148222</v>
      </c>
      <c r="F574" s="0">
        <v>9.969975</v>
      </c>
      <c r="G574" s="0">
        <v>-0.04816</v>
      </c>
      <c r="H574" s="0">
        <v>0.00138</v>
      </c>
      <c r="I574" s="0">
        <v>0.004975</v>
      </c>
      <c r="J574" s="0">
        <v>-0.006061</v>
      </c>
      <c r="K574" s="0">
        <v>1021.789978</v>
      </c>
      <c r="L574" s="0">
        <v>39.073357</v>
      </c>
      <c r="W574" s="0">
        <f t="shared" si="8"/>
        <v>54534.966390778267</v>
      </c>
    </row>
    <row r="575">
      <c r="A575" s="0">
        <v>116.53875</v>
      </c>
      <c r="B575" s="0">
        <v>2098.031494</v>
      </c>
      <c r="C575" s="0">
        <v>-50933.199219</v>
      </c>
      <c r="D575" s="0">
        <v>19250.837891</v>
      </c>
      <c r="E575" s="0">
        <v>-0.157847</v>
      </c>
      <c r="F575" s="0">
        <v>9.957909</v>
      </c>
      <c r="G575" s="0">
        <v>-0.045665</v>
      </c>
      <c r="H575" s="0">
        <v>-0.008122</v>
      </c>
      <c r="I575" s="0">
        <v>0.003871</v>
      </c>
      <c r="J575" s="0">
        <v>-0.000885</v>
      </c>
      <c r="K575" s="0">
        <v>1021.789978</v>
      </c>
      <c r="L575" s="0">
        <v>39.073357</v>
      </c>
      <c r="W575" s="0">
        <f t="shared" si="8"/>
        <v>54490.24938773652</v>
      </c>
    </row>
    <row r="576">
      <c r="A576" s="0">
        <v>116.55</v>
      </c>
      <c r="B576" s="0">
        <v>2057.543213</v>
      </c>
      <c r="C576" s="0">
        <v>-50921.386719</v>
      </c>
      <c r="D576" s="0">
        <v>19343.916016</v>
      </c>
      <c r="E576" s="0">
        <v>-0.160885</v>
      </c>
      <c r="F576" s="0">
        <v>9.971091</v>
      </c>
      <c r="G576" s="0">
        <v>-0.043251</v>
      </c>
      <c r="H576" s="0">
        <v>-0.014434</v>
      </c>
      <c r="I576" s="0">
        <v>0.00264</v>
      </c>
      <c r="J576" s="0">
        <v>0.00052</v>
      </c>
      <c r="K576" s="0">
        <v>1021.789978</v>
      </c>
      <c r="L576" s="0">
        <v>39.073357</v>
      </c>
      <c r="W576" s="0">
        <f t="shared" si="8"/>
        <v>54510.624618448222</v>
      </c>
    </row>
    <row r="577">
      <c r="A577" s="0">
        <v>116.56125</v>
      </c>
      <c r="B577" s="0">
        <v>2157.055176</v>
      </c>
      <c r="C577" s="0">
        <v>-50927.476562</v>
      </c>
      <c r="D577" s="0">
        <v>19434.181641</v>
      </c>
      <c r="E577" s="0">
        <v>-0.160703</v>
      </c>
      <c r="F577" s="0">
        <v>9.968658</v>
      </c>
      <c r="G577" s="0">
        <v>-0.05249</v>
      </c>
      <c r="H577" s="0">
        <v>-0.026356</v>
      </c>
      <c r="I577" s="0">
        <v>0.000966</v>
      </c>
      <c r="J577" s="0">
        <v>0.003724</v>
      </c>
      <c r="K577" s="0">
        <v>1021.789978</v>
      </c>
      <c r="L577" s="0">
        <v>39.073357</v>
      </c>
      <c r="W577" s="0">
        <f t="shared" si="8"/>
        <v>54552.251759764687</v>
      </c>
    </row>
    <row r="578">
      <c r="A578" s="0">
        <v>116.5725</v>
      </c>
      <c r="B578" s="0">
        <v>2213.311279</v>
      </c>
      <c r="C578" s="0">
        <v>-50919.136719</v>
      </c>
      <c r="D578" s="0">
        <v>19509.076172</v>
      </c>
      <c r="E578" s="0">
        <v>-0.155559</v>
      </c>
      <c r="F578" s="0">
        <v>9.97231</v>
      </c>
      <c r="G578" s="0">
        <v>-0.043531</v>
      </c>
      <c r="H578" s="0">
        <v>-0.027852</v>
      </c>
      <c r="I578" s="0">
        <v>-2.574902E-05</v>
      </c>
      <c r="J578" s="0">
        <v>0.003095</v>
      </c>
      <c r="K578" s="0">
        <v>1021.789978</v>
      </c>
      <c r="L578" s="0">
        <v>39.073357</v>
      </c>
      <c r="W578" s="0">
        <f ref="W578:W641" t="shared" si="9">SQRT((B578)^2+(C578)^2+(D578)^2)</f>
        <v>54573.448526832726</v>
      </c>
    </row>
    <row r="579">
      <c r="A579" s="0">
        <v>116.58375</v>
      </c>
      <c r="B579" s="0">
        <v>2106.989502</v>
      </c>
      <c r="C579" s="0">
        <v>-50900.914062</v>
      </c>
      <c r="D579" s="0">
        <v>19439.808594</v>
      </c>
      <c r="E579" s="0">
        <v>-0.155876</v>
      </c>
      <c r="F579" s="0">
        <v>9.959527</v>
      </c>
      <c r="G579" s="0">
        <v>-0.039512</v>
      </c>
      <c r="H579" s="0">
        <v>-0.026153</v>
      </c>
      <c r="I579" s="0">
        <v>-0.000182</v>
      </c>
      <c r="J579" s="0">
        <v>0.001539</v>
      </c>
      <c r="K579" s="0">
        <v>1021.789978</v>
      </c>
      <c r="L579" s="0">
        <v>39.073357</v>
      </c>
      <c r="W579" s="0">
        <f t="shared" si="9"/>
        <v>54527.503292191948</v>
      </c>
    </row>
    <row r="580">
      <c r="A580" s="0">
        <v>116.595</v>
      </c>
      <c r="B580" s="0">
        <v>2092.347168</v>
      </c>
      <c r="C580" s="0">
        <v>-50921.640625</v>
      </c>
      <c r="D580" s="0">
        <v>19389.328125</v>
      </c>
      <c r="E580" s="0">
        <v>-0.159014</v>
      </c>
      <c r="F580" s="0">
        <v>9.969844</v>
      </c>
      <c r="G580" s="0">
        <v>-0.043933</v>
      </c>
      <c r="H580" s="0">
        <v>-0.017809</v>
      </c>
      <c r="I580" s="0">
        <v>0.002128</v>
      </c>
      <c r="J580" s="0">
        <v>-0.003693</v>
      </c>
      <c r="K580" s="0">
        <v>1021.789978</v>
      </c>
      <c r="L580" s="0">
        <v>39.073357</v>
      </c>
      <c r="W580" s="0">
        <f t="shared" si="9"/>
        <v>54528.317833507426</v>
      </c>
    </row>
    <row r="581">
      <c r="A581" s="0">
        <v>116.60625</v>
      </c>
      <c r="B581" s="0">
        <v>2103.185059</v>
      </c>
      <c r="C581" s="0">
        <v>-50919.628906</v>
      </c>
      <c r="D581" s="0">
        <v>19411.113281</v>
      </c>
      <c r="E581" s="0">
        <v>-0.151288</v>
      </c>
      <c r="F581" s="0">
        <v>9.969336</v>
      </c>
      <c r="G581" s="0">
        <v>-0.03673</v>
      </c>
      <c r="H581" s="0">
        <v>-0.010794</v>
      </c>
      <c r="I581" s="0">
        <v>0.002529</v>
      </c>
      <c r="J581" s="0">
        <v>-0.006401</v>
      </c>
      <c r="K581" s="0">
        <v>1021.789978</v>
      </c>
      <c r="L581" s="0">
        <v>39.075703</v>
      </c>
      <c r="W581" s="0">
        <f t="shared" si="9"/>
        <v>54534.606573486577</v>
      </c>
    </row>
    <row r="582">
      <c r="A582" s="0">
        <v>116.6175</v>
      </c>
      <c r="B582" s="0">
        <v>2022.283569</v>
      </c>
      <c r="C582" s="0">
        <v>-50914.394531</v>
      </c>
      <c r="D582" s="0">
        <v>19391.476562</v>
      </c>
      <c r="E582" s="0">
        <v>-0.160221</v>
      </c>
      <c r="F582" s="0">
        <v>9.973396</v>
      </c>
      <c r="G582" s="0">
        <v>-0.04212</v>
      </c>
      <c r="H582" s="0">
        <v>0.00145</v>
      </c>
      <c r="I582" s="0">
        <v>0.003298</v>
      </c>
      <c r="J582" s="0">
        <v>-0.010494</v>
      </c>
      <c r="K582" s="0">
        <v>1021.789978</v>
      </c>
      <c r="L582" s="0">
        <v>39.075703</v>
      </c>
      <c r="W582" s="0">
        <f t="shared" si="9"/>
        <v>54519.671353983467</v>
      </c>
    </row>
    <row r="583">
      <c r="A583" s="0">
        <v>116.62875</v>
      </c>
      <c r="B583" s="0">
        <v>2142.717529</v>
      </c>
      <c r="C583" s="0">
        <v>-50915.570312</v>
      </c>
      <c r="D583" s="0">
        <v>19533.484375</v>
      </c>
      <c r="E583" s="0">
        <v>-0.153109</v>
      </c>
      <c r="F583" s="0">
        <v>9.977491</v>
      </c>
      <c r="G583" s="0">
        <v>-0.048243</v>
      </c>
      <c r="H583" s="0">
        <v>0.017762</v>
      </c>
      <c r="I583" s="0">
        <v>0.005218</v>
      </c>
      <c r="J583" s="0">
        <v>-0.015616</v>
      </c>
      <c r="K583" s="0">
        <v>1021.789978</v>
      </c>
      <c r="L583" s="0">
        <v>39.075703</v>
      </c>
      <c r="W583" s="0">
        <f t="shared" si="9"/>
        <v>54576.034579599764</v>
      </c>
    </row>
    <row r="584">
      <c r="A584" s="0">
        <v>116.64</v>
      </c>
      <c r="B584" s="0">
        <v>2114.199951</v>
      </c>
      <c r="C584" s="0">
        <v>-50913.078125</v>
      </c>
      <c r="D584" s="0">
        <v>19306.125</v>
      </c>
      <c r="E584" s="0">
        <v>-0.153795</v>
      </c>
      <c r="F584" s="0">
        <v>9.962934</v>
      </c>
      <c r="G584" s="0">
        <v>-0.044332</v>
      </c>
      <c r="H584" s="0">
        <v>0.028138</v>
      </c>
      <c r="I584" s="0">
        <v>0.007455</v>
      </c>
      <c r="J584" s="0">
        <v>-0.017605</v>
      </c>
      <c r="K584" s="0">
        <v>1021.789978</v>
      </c>
      <c r="L584" s="0">
        <v>39.075703</v>
      </c>
      <c r="W584" s="0">
        <f t="shared" si="9"/>
        <v>54491.6308079579</v>
      </c>
    </row>
    <row r="585">
      <c r="A585" s="0">
        <v>116.65125</v>
      </c>
      <c r="B585" s="0">
        <v>2089.589355</v>
      </c>
      <c r="C585" s="0">
        <v>-50902.085937</v>
      </c>
      <c r="D585" s="0">
        <v>19382.074219</v>
      </c>
      <c r="E585" s="0">
        <v>-0.151754</v>
      </c>
      <c r="F585" s="0">
        <v>9.96271</v>
      </c>
      <c r="G585" s="0">
        <v>-0.037201</v>
      </c>
      <c r="H585" s="0">
        <v>0.04176</v>
      </c>
      <c r="I585" s="0">
        <v>0.008748</v>
      </c>
      <c r="J585" s="0">
        <v>-0.019617</v>
      </c>
      <c r="K585" s="0">
        <v>1021.789978</v>
      </c>
      <c r="L585" s="0">
        <v>39.075703</v>
      </c>
      <c r="W585" s="0">
        <f t="shared" si="9"/>
        <v>54507.371404619087</v>
      </c>
    </row>
    <row r="586">
      <c r="A586" s="0">
        <v>116.6625</v>
      </c>
      <c r="B586" s="0">
        <v>2073.219482</v>
      </c>
      <c r="C586" s="0">
        <v>-50905.117187</v>
      </c>
      <c r="D586" s="0">
        <v>19445.123047</v>
      </c>
      <c r="E586" s="0">
        <v>-0.159297</v>
      </c>
      <c r="F586" s="0">
        <v>9.971137</v>
      </c>
      <c r="G586" s="0">
        <v>-0.037463</v>
      </c>
      <c r="H586" s="0">
        <v>0.050816</v>
      </c>
      <c r="I586" s="0">
        <v>0.010492</v>
      </c>
      <c r="J586" s="0">
        <v>-0.021105</v>
      </c>
      <c r="K586" s="0">
        <v>1021.789978</v>
      </c>
      <c r="L586" s="0">
        <v>39.075703</v>
      </c>
      <c r="W586" s="0">
        <f t="shared" si="9"/>
        <v>54532.027333996288</v>
      </c>
    </row>
    <row r="587">
      <c r="A587" s="0">
        <v>116.67375</v>
      </c>
      <c r="B587" s="0">
        <v>2090.222412</v>
      </c>
      <c r="C587" s="0">
        <v>-50903.042969</v>
      </c>
      <c r="D587" s="0">
        <v>19204.515625</v>
      </c>
      <c r="E587" s="0">
        <v>-0.164251</v>
      </c>
      <c r="F587" s="0">
        <v>9.976161</v>
      </c>
      <c r="G587" s="0">
        <v>-0.049505</v>
      </c>
      <c r="H587" s="0">
        <v>0.057215</v>
      </c>
      <c r="I587" s="0">
        <v>0.010987</v>
      </c>
      <c r="J587" s="0">
        <v>-0.020741</v>
      </c>
      <c r="K587" s="0">
        <v>1021.789978</v>
      </c>
      <c r="L587" s="0">
        <v>39.075703</v>
      </c>
      <c r="W587" s="0">
        <f t="shared" si="9"/>
        <v>54445.405991932472</v>
      </c>
    </row>
    <row r="588">
      <c r="A588" s="0">
        <v>116.685</v>
      </c>
      <c r="B588" s="0">
        <v>2074.97876</v>
      </c>
      <c r="C588" s="0">
        <v>-50927.929687</v>
      </c>
      <c r="D588" s="0">
        <v>19366.873047</v>
      </c>
      <c r="E588" s="0">
        <v>-0.155315</v>
      </c>
      <c r="F588" s="0">
        <v>9.973472</v>
      </c>
      <c r="G588" s="0">
        <v>-0.036135</v>
      </c>
      <c r="H588" s="0">
        <v>0.058061</v>
      </c>
      <c r="I588" s="0">
        <v>0.011317</v>
      </c>
      <c r="J588" s="0">
        <v>-0.020543</v>
      </c>
      <c r="K588" s="0">
        <v>1021.789978</v>
      </c>
      <c r="L588" s="0">
        <v>39.075703</v>
      </c>
      <c r="W588" s="0">
        <f t="shared" si="9"/>
        <v>54525.547504606337</v>
      </c>
    </row>
    <row r="589">
      <c r="A589" s="0">
        <v>116.69625</v>
      </c>
      <c r="B589" s="0">
        <v>2010.729614</v>
      </c>
      <c r="C589" s="0">
        <v>-50916.199219</v>
      </c>
      <c r="D589" s="0">
        <v>19390.931641</v>
      </c>
      <c r="E589" s="0">
        <v>-0.152545</v>
      </c>
      <c r="F589" s="0">
        <v>9.979435</v>
      </c>
      <c r="G589" s="0">
        <v>-0.038326</v>
      </c>
      <c r="H589" s="0">
        <v>0.053685</v>
      </c>
      <c r="I589" s="0">
        <v>0.011326</v>
      </c>
      <c r="J589" s="0">
        <v>-0.017801</v>
      </c>
      <c r="K589" s="0">
        <v>1021.789978</v>
      </c>
      <c r="L589" s="0">
        <v>39.075703</v>
      </c>
      <c r="W589" s="0">
        <f t="shared" si="9"/>
        <v>54520.735563594957</v>
      </c>
    </row>
    <row r="590">
      <c r="A590" s="0">
        <v>116.7075</v>
      </c>
      <c r="B590" s="0">
        <v>2035.775757</v>
      </c>
      <c r="C590" s="0">
        <v>-50920.882812</v>
      </c>
      <c r="D590" s="0">
        <v>19411.425781</v>
      </c>
      <c r="E590" s="0">
        <v>-0.167189</v>
      </c>
      <c r="F590" s="0">
        <v>9.96416</v>
      </c>
      <c r="G590" s="0">
        <v>-0.060508</v>
      </c>
      <c r="H590" s="0">
        <v>0.046719</v>
      </c>
      <c r="I590" s="0">
        <v>0.009446</v>
      </c>
      <c r="J590" s="0">
        <v>-0.016784</v>
      </c>
      <c r="K590" s="0">
        <v>1021.779968</v>
      </c>
      <c r="L590" s="0">
        <v>39.080585</v>
      </c>
      <c r="W590" s="0">
        <f t="shared" si="9"/>
        <v>54533.3305432329</v>
      </c>
    </row>
    <row r="591">
      <c r="A591" s="0">
        <v>116.71875</v>
      </c>
      <c r="B591" s="0">
        <v>2128.358643</v>
      </c>
      <c r="C591" s="0">
        <v>-50929.835937</v>
      </c>
      <c r="D591" s="0">
        <v>19320.314453</v>
      </c>
      <c r="E591" s="0">
        <v>-0.161105</v>
      </c>
      <c r="F591" s="0">
        <v>9.972721</v>
      </c>
      <c r="G591" s="0">
        <v>-0.053691</v>
      </c>
      <c r="H591" s="0">
        <v>0.035659</v>
      </c>
      <c r="I591" s="0">
        <v>0.009065</v>
      </c>
      <c r="J591" s="0">
        <v>-0.012717</v>
      </c>
      <c r="K591" s="0">
        <v>1021.779968</v>
      </c>
      <c r="L591" s="0">
        <v>39.080585</v>
      </c>
      <c r="W591" s="0">
        <f t="shared" si="9"/>
        <v>54512.866826518766</v>
      </c>
    </row>
    <row r="592">
      <c r="A592" s="0">
        <v>116.73</v>
      </c>
      <c r="B592" s="0">
        <v>2115.529785</v>
      </c>
      <c r="C592" s="0">
        <v>-50901.246094</v>
      </c>
      <c r="D592" s="0">
        <v>19418.882812</v>
      </c>
      <c r="E592" s="0">
        <v>-0.167207</v>
      </c>
      <c r="F592" s="0">
        <v>9.974954</v>
      </c>
      <c r="G592" s="0">
        <v>-0.048813</v>
      </c>
      <c r="H592" s="0">
        <v>0.022264</v>
      </c>
      <c r="I592" s="0">
        <v>0.008524</v>
      </c>
      <c r="J592" s="0">
        <v>-0.009103</v>
      </c>
      <c r="K592" s="0">
        <v>1021.779968</v>
      </c>
      <c r="L592" s="0">
        <v>39.080585</v>
      </c>
      <c r="W592" s="0">
        <f t="shared" si="9"/>
        <v>54520.6871733965</v>
      </c>
    </row>
    <row r="593">
      <c r="A593" s="0">
        <v>116.74125</v>
      </c>
      <c r="B593" s="0">
        <v>2254.237305</v>
      </c>
      <c r="C593" s="0">
        <v>-50904.40625</v>
      </c>
      <c r="D593" s="0">
        <v>19305</v>
      </c>
      <c r="E593" s="0">
        <v>-0.15933</v>
      </c>
      <c r="F593" s="0">
        <v>9.967998</v>
      </c>
      <c r="G593" s="0">
        <v>-0.058134</v>
      </c>
      <c r="H593" s="0">
        <v>0.007668</v>
      </c>
      <c r="I593" s="0">
        <v>0.005883</v>
      </c>
      <c r="J593" s="0">
        <v>-0.00582</v>
      </c>
      <c r="K593" s="0">
        <v>1021.779968</v>
      </c>
      <c r="L593" s="0">
        <v>39.080585</v>
      </c>
      <c r="W593" s="0">
        <f t="shared" si="9"/>
        <v>54488.743667773189</v>
      </c>
    </row>
    <row r="594">
      <c r="A594" s="0">
        <v>116.7525</v>
      </c>
      <c r="B594" s="0">
        <v>2121.141602</v>
      </c>
      <c r="C594" s="0">
        <v>-50937.234375</v>
      </c>
      <c r="D594" s="0">
        <v>19370.404297</v>
      </c>
      <c r="E594" s="0">
        <v>-0.164081</v>
      </c>
      <c r="F594" s="0">
        <v>9.963102</v>
      </c>
      <c r="G594" s="0">
        <v>-0.048948</v>
      </c>
      <c r="H594" s="0">
        <v>-0.006618</v>
      </c>
      <c r="I594" s="0">
        <v>0.003467</v>
      </c>
      <c r="J594" s="0">
        <v>-0.002928</v>
      </c>
      <c r="K594" s="0">
        <v>1021.779968</v>
      </c>
      <c r="L594" s="0">
        <v>39.080585</v>
      </c>
      <c r="W594" s="0">
        <f t="shared" si="9"/>
        <v>54537.268451020289</v>
      </c>
    </row>
    <row r="595">
      <c r="A595" s="0">
        <v>116.76375</v>
      </c>
      <c r="B595" s="0">
        <v>2073.041992</v>
      </c>
      <c r="C595" s="0">
        <v>-50888.21875</v>
      </c>
      <c r="D595" s="0">
        <v>19413.753906</v>
      </c>
      <c r="E595" s="0">
        <v>-0.157278</v>
      </c>
      <c r="F595" s="0">
        <v>9.971481</v>
      </c>
      <c r="G595" s="0">
        <v>-0.061549</v>
      </c>
      <c r="H595" s="0">
        <v>-0.016129</v>
      </c>
      <c r="I595" s="0">
        <v>0.002053</v>
      </c>
      <c r="J595" s="0">
        <v>-0.001177</v>
      </c>
      <c r="K595" s="0">
        <v>1021.779968</v>
      </c>
      <c r="L595" s="0">
        <v>39.080585</v>
      </c>
      <c r="W595" s="0">
        <f t="shared" si="9"/>
        <v>54505.0653735153</v>
      </c>
    </row>
    <row r="596">
      <c r="A596" s="0">
        <v>116.775</v>
      </c>
      <c r="B596" s="0">
        <v>2013.117065</v>
      </c>
      <c r="C596" s="0">
        <v>-50914.21875</v>
      </c>
      <c r="D596" s="0">
        <v>19312.919922</v>
      </c>
      <c r="E596" s="0">
        <v>-0.169081</v>
      </c>
      <c r="F596" s="0">
        <v>9.975152</v>
      </c>
      <c r="G596" s="0">
        <v>-0.051137</v>
      </c>
      <c r="H596" s="0">
        <v>-0.025946</v>
      </c>
      <c r="I596" s="0">
        <v>0.000352</v>
      </c>
      <c r="J596" s="0">
        <v>0.001936</v>
      </c>
      <c r="K596" s="0">
        <v>1021.779968</v>
      </c>
      <c r="L596" s="0">
        <v>39.080585</v>
      </c>
      <c r="W596" s="0">
        <f t="shared" si="9"/>
        <v>54491.276248164992</v>
      </c>
    </row>
    <row r="597">
      <c r="A597" s="0">
        <v>116.78625</v>
      </c>
      <c r="B597" s="0">
        <v>1962.523926</v>
      </c>
      <c r="C597" s="0">
        <v>-50945.058594</v>
      </c>
      <c r="D597" s="0">
        <v>19283.927734</v>
      </c>
      <c r="E597" s="0">
        <v>-0.162542</v>
      </c>
      <c r="F597" s="0">
        <v>9.976367</v>
      </c>
      <c r="G597" s="0">
        <v>-0.048444</v>
      </c>
      <c r="H597" s="0">
        <v>-0.026008</v>
      </c>
      <c r="I597" s="0">
        <v>0.000265</v>
      </c>
      <c r="J597" s="0">
        <v>0.001072</v>
      </c>
      <c r="K597" s="0">
        <v>1021.779968</v>
      </c>
      <c r="L597" s="0">
        <v>39.080585</v>
      </c>
      <c r="W597" s="0">
        <f t="shared" si="9"/>
        <v>54507.984407390722</v>
      </c>
    </row>
    <row r="598">
      <c r="A598" s="0">
        <v>116.7975</v>
      </c>
      <c r="B598" s="0">
        <v>2026.129028</v>
      </c>
      <c r="C598" s="0">
        <v>-50906.457031</v>
      </c>
      <c r="D598" s="0">
        <v>19386.103516</v>
      </c>
      <c r="E598" s="0">
        <v>-0.154921</v>
      </c>
      <c r="F598" s="0">
        <v>9.974239</v>
      </c>
      <c r="G598" s="0">
        <v>-0.057726</v>
      </c>
      <c r="H598" s="0">
        <v>-0.030064</v>
      </c>
      <c r="I598" s="0">
        <v>-0.000159</v>
      </c>
      <c r="J598" s="0">
        <v>0.002314</v>
      </c>
      <c r="K598" s="0">
        <v>1021.779968</v>
      </c>
      <c r="L598" s="0">
        <v>39.080585</v>
      </c>
      <c r="W598" s="0">
        <f t="shared" si="9"/>
        <v>54510.490511645745</v>
      </c>
    </row>
    <row r="599">
      <c r="A599" s="0">
        <v>116.80875</v>
      </c>
      <c r="B599" s="0">
        <v>2084.187256</v>
      </c>
      <c r="C599" s="0">
        <v>-50893.070312</v>
      </c>
      <c r="D599" s="0">
        <v>19294.167969</v>
      </c>
      <c r="E599" s="0">
        <v>-0.15053</v>
      </c>
      <c r="F599" s="0">
        <v>9.978585</v>
      </c>
      <c r="G599" s="0">
        <v>-0.052732</v>
      </c>
      <c r="H599" s="0">
        <v>-0.020754</v>
      </c>
      <c r="I599" s="0">
        <v>0.00092</v>
      </c>
      <c r="J599" s="0">
        <v>-0.003443</v>
      </c>
      <c r="K599" s="0">
        <v>1021.75</v>
      </c>
      <c r="L599" s="0">
        <v>39.080585</v>
      </c>
      <c r="W599" s="0">
        <f t="shared" si="9"/>
        <v>54467.544096610727</v>
      </c>
    </row>
    <row r="600">
      <c r="A600" s="0">
        <v>116.82</v>
      </c>
      <c r="B600" s="0">
        <v>2050.141602</v>
      </c>
      <c r="C600" s="0">
        <v>-50921.453125</v>
      </c>
      <c r="D600" s="0">
        <v>19416.488281</v>
      </c>
      <c r="E600" s="0">
        <v>-0.15184</v>
      </c>
      <c r="F600" s="0">
        <v>9.97834</v>
      </c>
      <c r="G600" s="0">
        <v>-0.051866</v>
      </c>
      <c r="H600" s="0">
        <v>-0.02005</v>
      </c>
      <c r="I600" s="0">
        <v>0.000942</v>
      </c>
      <c r="J600" s="0">
        <v>-0.005183</v>
      </c>
      <c r="K600" s="0">
        <v>1021.75</v>
      </c>
      <c r="L600" s="0">
        <v>39.080585</v>
      </c>
      <c r="W600" s="0">
        <f t="shared" si="9"/>
        <v>54536.203444281244</v>
      </c>
    </row>
    <row r="601">
      <c r="A601" s="0">
        <v>116.83125</v>
      </c>
      <c r="B601" s="0">
        <v>2036.739258</v>
      </c>
      <c r="C601" s="0">
        <v>-50911.144531</v>
      </c>
      <c r="D601" s="0">
        <v>19325.066406</v>
      </c>
      <c r="E601" s="0">
        <v>-0.159408</v>
      </c>
      <c r="F601" s="0">
        <v>9.967406</v>
      </c>
      <c r="G601" s="0">
        <v>-0.053017</v>
      </c>
      <c r="H601" s="0">
        <v>-0.0042</v>
      </c>
      <c r="I601" s="0">
        <v>0.002504</v>
      </c>
      <c r="J601" s="0">
        <v>-0.010251</v>
      </c>
      <c r="K601" s="0">
        <v>1021.75</v>
      </c>
      <c r="L601" s="0">
        <v>39.080585</v>
      </c>
      <c r="W601" s="0">
        <f t="shared" si="9"/>
        <v>54493.588025177414</v>
      </c>
    </row>
    <row r="602">
      <c r="A602" s="0">
        <v>116.8425</v>
      </c>
      <c r="B602" s="0">
        <v>2001.247803</v>
      </c>
      <c r="C602" s="0">
        <v>-50890.296875</v>
      </c>
      <c r="D602" s="0">
        <v>19389.357422</v>
      </c>
      <c r="E602" s="0">
        <v>-0.161378</v>
      </c>
      <c r="F602" s="0">
        <v>9.971135</v>
      </c>
      <c r="G602" s="0">
        <v>-0.051965</v>
      </c>
      <c r="H602" s="0">
        <v>0.008524</v>
      </c>
      <c r="I602" s="0">
        <v>0.005028</v>
      </c>
      <c r="J602" s="0">
        <v>-0.015123</v>
      </c>
      <c r="K602" s="0">
        <v>1021.75</v>
      </c>
      <c r="L602" s="0">
        <v>39.080585</v>
      </c>
      <c r="W602" s="0">
        <f t="shared" si="9"/>
        <v>54495.637348623735</v>
      </c>
    </row>
    <row r="603">
      <c r="A603" s="0">
        <v>116.85375</v>
      </c>
      <c r="B603" s="0">
        <v>2229.831299</v>
      </c>
      <c r="C603" s="0">
        <v>-50915.203125</v>
      </c>
      <c r="D603" s="0">
        <v>19368.763672</v>
      </c>
      <c r="E603" s="0">
        <v>-0.160106</v>
      </c>
      <c r="F603" s="0">
        <v>9.975954</v>
      </c>
      <c r="G603" s="0">
        <v>-0.059579</v>
      </c>
      <c r="H603" s="0">
        <v>0.022747</v>
      </c>
      <c r="I603" s="0">
        <v>0.006732</v>
      </c>
      <c r="J603" s="0">
        <v>-0.017728</v>
      </c>
      <c r="K603" s="0">
        <v>1021.75</v>
      </c>
      <c r="L603" s="0">
        <v>39.080585</v>
      </c>
      <c r="W603" s="0">
        <f t="shared" si="9"/>
        <v>54520.446284525191</v>
      </c>
    </row>
    <row r="604">
      <c r="A604" s="0">
        <v>116.865</v>
      </c>
      <c r="B604" s="0">
        <v>2184.452393</v>
      </c>
      <c r="C604" s="0">
        <v>-50900.097656</v>
      </c>
      <c r="D604" s="0">
        <v>19188.673828</v>
      </c>
      <c r="E604" s="0">
        <v>-0.162073</v>
      </c>
      <c r="F604" s="0">
        <v>9.978452</v>
      </c>
      <c r="G604" s="0">
        <v>-0.049521</v>
      </c>
      <c r="H604" s="0">
        <v>0.037168</v>
      </c>
      <c r="I604" s="0">
        <v>0.009243</v>
      </c>
      <c r="J604" s="0">
        <v>-0.020535</v>
      </c>
      <c r="K604" s="0">
        <v>1021.75</v>
      </c>
      <c r="L604" s="0">
        <v>39.080585</v>
      </c>
      <c r="W604" s="0">
        <f t="shared" si="9"/>
        <v>54440.765763580064</v>
      </c>
    </row>
    <row r="605">
      <c r="A605" s="0">
        <v>116.87625</v>
      </c>
      <c r="B605" s="0">
        <v>2042.385254</v>
      </c>
      <c r="C605" s="0">
        <v>-50904.21875</v>
      </c>
      <c r="D605" s="0">
        <v>19452.791016</v>
      </c>
      <c r="E605" s="0">
        <v>-0.164633</v>
      </c>
      <c r="F605" s="0">
        <v>9.967995</v>
      </c>
      <c r="G605" s="0">
        <v>-0.0451</v>
      </c>
      <c r="H605" s="0">
        <v>0.047787</v>
      </c>
      <c r="I605" s="0">
        <v>0.009882</v>
      </c>
      <c r="J605" s="0">
        <v>-0.022116</v>
      </c>
      <c r="K605" s="0">
        <v>1021.75</v>
      </c>
      <c r="L605" s="0">
        <v>39.080585</v>
      </c>
      <c r="W605" s="0">
        <f t="shared" si="9"/>
        <v>54532.759900685189</v>
      </c>
    </row>
    <row r="606">
      <c r="A606" s="0">
        <v>116.8875</v>
      </c>
      <c r="B606" s="0">
        <v>2029.375977</v>
      </c>
      <c r="C606" s="0">
        <v>-50930.476562</v>
      </c>
      <c r="D606" s="0">
        <v>19448.425781</v>
      </c>
      <c r="E606" s="0">
        <v>-0.155146</v>
      </c>
      <c r="F606" s="0">
        <v>9.966288</v>
      </c>
      <c r="G606" s="0">
        <v>-0.052648</v>
      </c>
      <c r="H606" s="0">
        <v>0.052224</v>
      </c>
      <c r="I606" s="0">
        <v>0.011475</v>
      </c>
      <c r="J606" s="0">
        <v>-0.020936</v>
      </c>
      <c r="K606" s="0">
        <v>1021.75</v>
      </c>
      <c r="L606" s="0">
        <v>39.080585</v>
      </c>
      <c r="W606" s="0">
        <f t="shared" si="9"/>
        <v>54555.229584775116</v>
      </c>
    </row>
    <row r="607">
      <c r="A607" s="0">
        <v>116.89875</v>
      </c>
      <c r="B607" s="0">
        <v>2024.305786</v>
      </c>
      <c r="C607" s="0">
        <v>-50899.863281</v>
      </c>
      <c r="D607" s="0">
        <v>19379.257812</v>
      </c>
      <c r="E607" s="0">
        <v>-0.162937</v>
      </c>
      <c r="F607" s="0">
        <v>9.97174</v>
      </c>
      <c r="G607" s="0">
        <v>-0.047451</v>
      </c>
      <c r="H607" s="0">
        <v>0.054729</v>
      </c>
      <c r="I607" s="0">
        <v>0.010481</v>
      </c>
      <c r="J607" s="0">
        <v>-0.019518</v>
      </c>
      <c r="K607" s="0">
        <v>1021.75</v>
      </c>
      <c r="L607" s="0">
        <v>39.080585</v>
      </c>
      <c r="W607" s="0">
        <f t="shared" si="9"/>
        <v>54501.830513145964</v>
      </c>
    </row>
    <row r="608">
      <c r="A608" s="0">
        <v>116.91</v>
      </c>
      <c r="B608" s="0">
        <v>2045.353638</v>
      </c>
      <c r="C608" s="0">
        <v>-50919.222656</v>
      </c>
      <c r="D608" s="0">
        <v>19294.234375</v>
      </c>
      <c r="E608" s="0">
        <v>-0.169595</v>
      </c>
      <c r="F608" s="0">
        <v>9.976289</v>
      </c>
      <c r="G608" s="0">
        <v>-0.052771</v>
      </c>
      <c r="H608" s="0">
        <v>0.060395</v>
      </c>
      <c r="I608" s="0">
        <v>0.011831</v>
      </c>
      <c r="J608" s="0">
        <v>-0.019667</v>
      </c>
      <c r="K608" s="0">
        <v>1021.759949</v>
      </c>
      <c r="L608" s="0">
        <v>39.080585</v>
      </c>
      <c r="W608" s="0">
        <f t="shared" si="9"/>
        <v>54490.533008158534</v>
      </c>
    </row>
    <row r="609">
      <c r="A609" s="0">
        <v>116.92125</v>
      </c>
      <c r="B609" s="0">
        <v>2016.34375</v>
      </c>
      <c r="C609" s="0">
        <v>-50893.148437</v>
      </c>
      <c r="D609" s="0">
        <v>19413.167969</v>
      </c>
      <c r="E609" s="0">
        <v>-0.151094</v>
      </c>
      <c r="F609" s="0">
        <v>9.968186</v>
      </c>
      <c r="G609" s="0">
        <v>-0.0599</v>
      </c>
      <c r="H609" s="0">
        <v>0.051181</v>
      </c>
      <c r="I609" s="0">
        <v>0.011633</v>
      </c>
      <c r="J609" s="0">
        <v>-0.01667</v>
      </c>
      <c r="K609" s="0">
        <v>1021.759949</v>
      </c>
      <c r="L609" s="0">
        <v>39.080585</v>
      </c>
      <c r="W609" s="0">
        <f t="shared" si="9"/>
        <v>54507.332447490837</v>
      </c>
    </row>
    <row r="610">
      <c r="A610" s="0">
        <v>116.9325</v>
      </c>
      <c r="B610" s="0">
        <v>2051.319824</v>
      </c>
      <c r="C610" s="0">
        <v>-50923.066406</v>
      </c>
      <c r="D610" s="0">
        <v>19387.056641</v>
      </c>
      <c r="E610" s="0">
        <v>-0.152951</v>
      </c>
      <c r="F610" s="0">
        <v>9.969046</v>
      </c>
      <c r="G610" s="0">
        <v>-0.06072</v>
      </c>
      <c r="H610" s="0">
        <v>0.043662</v>
      </c>
      <c r="I610" s="0">
        <v>0.009946</v>
      </c>
      <c r="J610" s="0">
        <v>-0.015116</v>
      </c>
      <c r="K610" s="0">
        <v>1021.759949</v>
      </c>
      <c r="L610" s="0">
        <v>39.080585</v>
      </c>
      <c r="W610" s="0">
        <f t="shared" si="9"/>
        <v>54527.282807889511</v>
      </c>
    </row>
    <row r="611">
      <c r="A611" s="0">
        <v>116.94375</v>
      </c>
      <c r="B611" s="0">
        <v>2046.403809</v>
      </c>
      <c r="C611" s="0">
        <v>-50892.09375</v>
      </c>
      <c r="D611" s="0">
        <v>19412.380859</v>
      </c>
      <c r="E611" s="0">
        <v>-0.150745</v>
      </c>
      <c r="F611" s="0">
        <v>9.976835</v>
      </c>
      <c r="G611" s="0">
        <v>-0.055721</v>
      </c>
      <c r="H611" s="0">
        <v>0.026381</v>
      </c>
      <c r="I611" s="0">
        <v>0.007881</v>
      </c>
      <c r="J611" s="0">
        <v>-0.011038</v>
      </c>
      <c r="K611" s="0">
        <v>1021.759949</v>
      </c>
      <c r="L611" s="0">
        <v>39.080585</v>
      </c>
      <c r="W611" s="0">
        <f t="shared" si="9"/>
        <v>54507.187649182088</v>
      </c>
    </row>
    <row r="612">
      <c r="A612" s="0">
        <v>116.955</v>
      </c>
      <c r="B612" s="0">
        <v>2095.395752</v>
      </c>
      <c r="C612" s="0">
        <v>-50905.707031</v>
      </c>
      <c r="D612" s="0">
        <v>19299.878906</v>
      </c>
      <c r="E612" s="0">
        <v>-0.15486</v>
      </c>
      <c r="F612" s="0">
        <v>9.968559</v>
      </c>
      <c r="G612" s="0">
        <v>-0.039788</v>
      </c>
      <c r="H612" s="0">
        <v>0.012443</v>
      </c>
      <c r="I612" s="0">
        <v>0.006249</v>
      </c>
      <c r="J612" s="0">
        <v>-0.008379</v>
      </c>
      <c r="K612" s="0">
        <v>1021.759949</v>
      </c>
      <c r="L612" s="0">
        <v>39.080585</v>
      </c>
      <c r="W612" s="0">
        <f t="shared" si="9"/>
        <v>54481.804462313528</v>
      </c>
    </row>
    <row r="613">
      <c r="A613" s="0">
        <v>116.96625</v>
      </c>
      <c r="B613" s="0">
        <v>2184.056152</v>
      </c>
      <c r="C613" s="0">
        <v>-50916.96875</v>
      </c>
      <c r="D613" s="0">
        <v>19332.152344</v>
      </c>
      <c r="E613" s="0">
        <v>-0.163401</v>
      </c>
      <c r="F613" s="0">
        <v>9.96673</v>
      </c>
      <c r="G613" s="0">
        <v>-0.046365</v>
      </c>
      <c r="H613" s="0">
        <v>0.002686</v>
      </c>
      <c r="I613" s="0">
        <v>0.004181</v>
      </c>
      <c r="J613" s="0">
        <v>-0.00679</v>
      </c>
      <c r="K613" s="0">
        <v>1021.759949</v>
      </c>
      <c r="L613" s="0">
        <v>39.080585</v>
      </c>
      <c r="W613" s="0">
        <f t="shared" si="9"/>
        <v>54507.246511039157</v>
      </c>
    </row>
    <row r="614">
      <c r="A614" s="0">
        <v>116.9775</v>
      </c>
      <c r="B614" s="0">
        <v>2073.569336</v>
      </c>
      <c r="C614" s="0">
        <v>-50883.125</v>
      </c>
      <c r="D614" s="0">
        <v>19415.705078</v>
      </c>
      <c r="E614" s="0">
        <v>-0.161137</v>
      </c>
      <c r="F614" s="0">
        <v>9.963679</v>
      </c>
      <c r="G614" s="0">
        <v>-0.043722</v>
      </c>
      <c r="H614" s="0">
        <v>-0.007876</v>
      </c>
      <c r="I614" s="0">
        <v>0.004136</v>
      </c>
      <c r="J614" s="0">
        <v>-0.001131</v>
      </c>
      <c r="K614" s="0">
        <v>1021.759949</v>
      </c>
      <c r="L614" s="0">
        <v>39.080585</v>
      </c>
      <c r="W614" s="0">
        <f t="shared" si="9"/>
        <v>54501.024790665171</v>
      </c>
    </row>
    <row r="615">
      <c r="A615" s="0">
        <v>116.98875</v>
      </c>
      <c r="B615" s="0">
        <v>2080.066406</v>
      </c>
      <c r="C615" s="0">
        <v>-50901.207031</v>
      </c>
      <c r="D615" s="0">
        <v>19290.488281</v>
      </c>
      <c r="E615" s="0">
        <v>-0.160616</v>
      </c>
      <c r="F615" s="0">
        <v>9.970279</v>
      </c>
      <c r="G615" s="0">
        <v>-0.043538</v>
      </c>
      <c r="H615" s="0">
        <v>-0.019115</v>
      </c>
      <c r="I615" s="0">
        <v>0.003367</v>
      </c>
      <c r="J615" s="0">
        <v>0.001855</v>
      </c>
      <c r="K615" s="0">
        <v>1021.759949</v>
      </c>
      <c r="L615" s="0">
        <v>39.080585</v>
      </c>
      <c r="W615" s="0">
        <f t="shared" si="9"/>
        <v>54473.686230927058</v>
      </c>
    </row>
    <row r="616">
      <c r="A616" s="0">
        <v>117</v>
      </c>
      <c r="B616" s="0">
        <v>2062.91626</v>
      </c>
      <c r="C616" s="0">
        <v>-50902.515625</v>
      </c>
      <c r="D616" s="0">
        <v>19303.611328</v>
      </c>
      <c r="E616" s="0">
        <v>-0.14801</v>
      </c>
      <c r="F616" s="0">
        <v>9.967298</v>
      </c>
      <c r="G616" s="0">
        <v>-0.057256</v>
      </c>
      <c r="H616" s="0">
        <v>-0.022732</v>
      </c>
      <c r="I616" s="0">
        <v>0.001071</v>
      </c>
      <c r="J616" s="0">
        <v>0.002307</v>
      </c>
      <c r="K616" s="0">
        <v>1021.779968</v>
      </c>
      <c r="L616" s="0">
        <v>39.085468</v>
      </c>
      <c r="W616" s="0">
        <f t="shared" si="9"/>
        <v>54478.905374021888</v>
      </c>
    </row>
    <row r="617">
      <c r="A617" s="0">
        <v>117.01125</v>
      </c>
      <c r="B617" s="0">
        <v>2032.963013</v>
      </c>
      <c r="C617" s="0">
        <v>-50894.097656</v>
      </c>
      <c r="D617" s="0">
        <v>19208.976562</v>
      </c>
      <c r="E617" s="0">
        <v>-0.152653</v>
      </c>
      <c r="F617" s="0">
        <v>9.961484</v>
      </c>
      <c r="G617" s="0">
        <v>-0.044208</v>
      </c>
      <c r="H617" s="0">
        <v>-0.029204</v>
      </c>
      <c r="I617" s="0">
        <v>-0.000254</v>
      </c>
      <c r="J617" s="0">
        <v>0.002209</v>
      </c>
      <c r="K617" s="0">
        <v>1021.779968</v>
      </c>
      <c r="L617" s="0">
        <v>39.085468</v>
      </c>
      <c r="W617" s="0">
        <f t="shared" si="9"/>
        <v>54436.448225340304</v>
      </c>
    </row>
    <row r="618">
      <c r="A618" s="0">
        <v>117.0225</v>
      </c>
      <c r="B618" s="0">
        <v>2046.599365</v>
      </c>
      <c r="C618" s="0">
        <v>-50860.960937</v>
      </c>
      <c r="D618" s="0">
        <v>19231.492187</v>
      </c>
      <c r="E618" s="0">
        <v>-0.162414</v>
      </c>
      <c r="F618" s="0">
        <v>9.972616</v>
      </c>
      <c r="G618" s="0">
        <v>-0.042189</v>
      </c>
      <c r="H618" s="0">
        <v>-0.030287</v>
      </c>
      <c r="I618" s="0">
        <v>-0.000538</v>
      </c>
      <c r="J618" s="0">
        <v>0.001845</v>
      </c>
      <c r="K618" s="0">
        <v>1021.779968</v>
      </c>
      <c r="L618" s="0">
        <v>39.085468</v>
      </c>
      <c r="W618" s="0">
        <f t="shared" si="9"/>
        <v>54413.9339520173</v>
      </c>
    </row>
    <row r="619">
      <c r="A619" s="0">
        <v>117.03375</v>
      </c>
      <c r="B619" s="0">
        <v>2102.73584</v>
      </c>
      <c r="C619" s="0">
        <v>-50894.523437</v>
      </c>
      <c r="D619" s="0">
        <v>19348.425781</v>
      </c>
      <c r="E619" s="0">
        <v>-0.164742</v>
      </c>
      <c r="F619" s="0">
        <v>9.959214</v>
      </c>
      <c r="G619" s="0">
        <v>-0.060503</v>
      </c>
      <c r="H619" s="0">
        <v>-0.023311</v>
      </c>
      <c r="I619" s="0">
        <v>0.000553</v>
      </c>
      <c r="J619" s="0">
        <v>-0.001096</v>
      </c>
      <c r="K619" s="0">
        <v>1021.779968</v>
      </c>
      <c r="L619" s="0">
        <v>39.085468</v>
      </c>
      <c r="W619" s="0">
        <f t="shared" si="9"/>
        <v>54488.857522387356</v>
      </c>
    </row>
    <row r="620">
      <c r="A620" s="0">
        <v>117.045</v>
      </c>
      <c r="B620" s="0">
        <v>1999.90625</v>
      </c>
      <c r="C620" s="0">
        <v>-50892.761719</v>
      </c>
      <c r="D620" s="0">
        <v>19380.775391</v>
      </c>
      <c r="E620" s="0">
        <v>-0.158455</v>
      </c>
      <c r="F620" s="0">
        <v>9.974162</v>
      </c>
      <c r="G620" s="0">
        <v>-0.051864</v>
      </c>
      <c r="H620" s="0">
        <v>-0.009233</v>
      </c>
      <c r="I620" s="0">
        <v>0.001842</v>
      </c>
      <c r="J620" s="0">
        <v>-0.00797</v>
      </c>
      <c r="K620" s="0">
        <v>1021.779968</v>
      </c>
      <c r="L620" s="0">
        <v>39.085468</v>
      </c>
      <c r="W620" s="0">
        <f t="shared" si="9"/>
        <v>54494.837142174227</v>
      </c>
    </row>
    <row r="621">
      <c r="A621" s="0">
        <v>117.05625</v>
      </c>
      <c r="B621" s="0">
        <v>2014.010498</v>
      </c>
      <c r="C621" s="0">
        <v>-50915.523437</v>
      </c>
      <c r="D621" s="0">
        <v>19483.119141</v>
      </c>
      <c r="E621" s="0">
        <v>-0.153308</v>
      </c>
      <c r="F621" s="0">
        <v>9.962341</v>
      </c>
      <c r="G621" s="0">
        <v>-0.046523</v>
      </c>
      <c r="H621" s="0">
        <v>0.003387</v>
      </c>
      <c r="I621" s="0">
        <v>0.00389</v>
      </c>
      <c r="J621" s="0">
        <v>-0.01045</v>
      </c>
      <c r="K621" s="0">
        <v>1021.779968</v>
      </c>
      <c r="L621" s="0">
        <v>39.085468</v>
      </c>
      <c r="W621" s="0">
        <f t="shared" si="9"/>
        <v>54553.081458448811</v>
      </c>
    </row>
    <row r="622">
      <c r="A622" s="0">
        <v>117.0675</v>
      </c>
      <c r="B622" s="0">
        <v>2063.916504</v>
      </c>
      <c r="C622" s="0">
        <v>-50913.476562</v>
      </c>
      <c r="D622" s="0">
        <v>19258.902344</v>
      </c>
      <c r="E622" s="0">
        <v>-0.15644</v>
      </c>
      <c r="F622" s="0">
        <v>9.971421</v>
      </c>
      <c r="G622" s="0">
        <v>-0.054318</v>
      </c>
      <c r="H622" s="0">
        <v>0.011165</v>
      </c>
      <c r="I622" s="0">
        <v>0.004048</v>
      </c>
      <c r="J622" s="0">
        <v>-0.015525</v>
      </c>
      <c r="K622" s="0">
        <v>1021.779968</v>
      </c>
      <c r="L622" s="0">
        <v>39.085468</v>
      </c>
      <c r="W622" s="0">
        <f t="shared" si="9"/>
        <v>54473.361989696721</v>
      </c>
    </row>
    <row r="623">
      <c r="A623" s="0">
        <v>117.07875</v>
      </c>
      <c r="B623" s="0">
        <v>2094.114746</v>
      </c>
      <c r="C623" s="0">
        <v>-50899.878906</v>
      </c>
      <c r="D623" s="0">
        <v>19443.958984</v>
      </c>
      <c r="E623" s="0">
        <v>-0.164133</v>
      </c>
      <c r="F623" s="0">
        <v>9.967916</v>
      </c>
      <c r="G623" s="0">
        <v>-0.051956</v>
      </c>
      <c r="H623" s="0">
        <v>0.023645</v>
      </c>
      <c r="I623" s="0">
        <v>0.006663</v>
      </c>
      <c r="J623" s="0">
        <v>-0.016711</v>
      </c>
      <c r="K623" s="0">
        <v>1021.779968</v>
      </c>
      <c r="L623" s="0">
        <v>39.085468</v>
      </c>
      <c r="W623" s="0">
        <f t="shared" si="9"/>
        <v>54527.520851276124</v>
      </c>
    </row>
    <row r="624">
      <c r="A624" s="0">
        <v>117.09</v>
      </c>
      <c r="B624" s="0">
        <v>2010.799683</v>
      </c>
      <c r="C624" s="0">
        <v>-50906.765625</v>
      </c>
      <c r="D624" s="0">
        <v>19368.714844</v>
      </c>
      <c r="E624" s="0">
        <v>-0.160973</v>
      </c>
      <c r="F624" s="0">
        <v>9.971538</v>
      </c>
      <c r="G624" s="0">
        <v>-0.038108</v>
      </c>
      <c r="H624" s="0">
        <v>0.04029</v>
      </c>
      <c r="I624" s="0">
        <v>0.009042</v>
      </c>
      <c r="J624" s="0">
        <v>-0.018791</v>
      </c>
      <c r="K624" s="0">
        <v>1021.779968</v>
      </c>
      <c r="L624" s="0">
        <v>39.085468</v>
      </c>
      <c r="W624" s="0">
        <f t="shared" si="9"/>
        <v>54504.029359965854</v>
      </c>
    </row>
    <row r="625">
      <c r="A625" s="0">
        <v>117.10125</v>
      </c>
      <c r="B625" s="0">
        <v>2066.172607</v>
      </c>
      <c r="C625" s="0">
        <v>-50910.128906</v>
      </c>
      <c r="D625" s="0">
        <v>19405.044922</v>
      </c>
      <c r="E625" s="0">
        <v>-0.160548</v>
      </c>
      <c r="F625" s="0">
        <v>9.974957</v>
      </c>
      <c r="G625" s="0">
        <v>-0.04133</v>
      </c>
      <c r="H625" s="0">
        <v>0.047264</v>
      </c>
      <c r="I625" s="0">
        <v>0.010214</v>
      </c>
      <c r="J625" s="0">
        <v>-0.0199</v>
      </c>
      <c r="K625" s="0">
        <v>1021.75</v>
      </c>
      <c r="L625" s="0">
        <v>39.082928</v>
      </c>
      <c r="W625" s="0">
        <f t="shared" si="9"/>
        <v>54522.161208927617</v>
      </c>
    </row>
    <row r="626">
      <c r="A626" s="0">
        <v>117.1125</v>
      </c>
      <c r="B626" s="0">
        <v>2073.863281</v>
      </c>
      <c r="C626" s="0">
        <v>-50909.917969</v>
      </c>
      <c r="D626" s="0">
        <v>19364.28125</v>
      </c>
      <c r="E626" s="0">
        <v>-0.149099</v>
      </c>
      <c r="F626" s="0">
        <v>9.964068</v>
      </c>
      <c r="G626" s="0">
        <v>-0.054176</v>
      </c>
      <c r="H626" s="0">
        <v>0.057532</v>
      </c>
      <c r="I626" s="0">
        <v>0.011867</v>
      </c>
      <c r="J626" s="0">
        <v>-0.021928</v>
      </c>
      <c r="K626" s="0">
        <v>1021.75</v>
      </c>
      <c r="L626" s="0">
        <v>39.082928</v>
      </c>
      <c r="W626" s="0">
        <f t="shared" si="9"/>
        <v>54507.761326692649</v>
      </c>
    </row>
    <row r="627">
      <c r="A627" s="0">
        <v>117.12375</v>
      </c>
      <c r="B627" s="0">
        <v>2050.271973</v>
      </c>
      <c r="C627" s="0">
        <v>-50890.304687</v>
      </c>
      <c r="D627" s="0">
        <v>19419.597656</v>
      </c>
      <c r="E627" s="0">
        <v>-0.154434</v>
      </c>
      <c r="F627" s="0">
        <v>9.972739</v>
      </c>
      <c r="G627" s="0">
        <v>-0.049862</v>
      </c>
      <c r="H627" s="0">
        <v>0.053347</v>
      </c>
      <c r="I627" s="0">
        <v>0.010951</v>
      </c>
      <c r="J627" s="0">
        <v>-0.019362</v>
      </c>
      <c r="K627" s="0">
        <v>1021.75</v>
      </c>
      <c r="L627" s="0">
        <v>39.082928</v>
      </c>
      <c r="W627" s="0">
        <f t="shared" si="9"/>
        <v>54508.233317728111</v>
      </c>
    </row>
    <row r="628">
      <c r="A628" s="0">
        <v>117.135</v>
      </c>
      <c r="B628" s="0">
        <v>2041.179321</v>
      </c>
      <c r="C628" s="0">
        <v>-50867.273437</v>
      </c>
      <c r="D628" s="0">
        <v>19472.042969</v>
      </c>
      <c r="E628" s="0">
        <v>-0.161922</v>
      </c>
      <c r="F628" s="0">
        <v>9.975525</v>
      </c>
      <c r="G628" s="0">
        <v>-0.055512</v>
      </c>
      <c r="H628" s="0">
        <v>0.055015</v>
      </c>
      <c r="I628" s="0">
        <v>0.012037</v>
      </c>
      <c r="J628" s="0">
        <v>-0.019028</v>
      </c>
      <c r="K628" s="0">
        <v>1021.75</v>
      </c>
      <c r="L628" s="0">
        <v>39.082928</v>
      </c>
      <c r="W628" s="0">
        <f t="shared" si="9"/>
        <v>54505.104140085692</v>
      </c>
    </row>
    <row r="629">
      <c r="A629" s="0">
        <v>117.14625</v>
      </c>
      <c r="B629" s="0">
        <v>1985.512695</v>
      </c>
      <c r="C629" s="0">
        <v>-50868.472656</v>
      </c>
      <c r="D629" s="0">
        <v>19463.265625</v>
      </c>
      <c r="E629" s="0">
        <v>-0.157299</v>
      </c>
      <c r="F629" s="0">
        <v>9.980104</v>
      </c>
      <c r="G629" s="0">
        <v>-0.044694</v>
      </c>
      <c r="H629" s="0">
        <v>0.049685</v>
      </c>
      <c r="I629" s="0">
        <v>0.011302</v>
      </c>
      <c r="J629" s="0">
        <v>-0.016688</v>
      </c>
      <c r="K629" s="0">
        <v>1021.75</v>
      </c>
      <c r="L629" s="0">
        <v>39.082928</v>
      </c>
      <c r="W629" s="0">
        <f t="shared" si="9"/>
        <v>54501.031915052146</v>
      </c>
    </row>
    <row r="630">
      <c r="A630" s="0">
        <v>117.1575</v>
      </c>
      <c r="B630" s="0">
        <v>2134.927734</v>
      </c>
      <c r="C630" s="0">
        <v>-50891.292969</v>
      </c>
      <c r="D630" s="0">
        <v>19413.238281</v>
      </c>
      <c r="E630" s="0">
        <v>-0.165865</v>
      </c>
      <c r="F630" s="0">
        <v>9.986481</v>
      </c>
      <c r="G630" s="0">
        <v>-0.052782</v>
      </c>
      <c r="H630" s="0">
        <v>0.040411</v>
      </c>
      <c r="I630" s="0">
        <v>0.00991</v>
      </c>
      <c r="J630" s="0">
        <v>-0.01389</v>
      </c>
      <c r="K630" s="0">
        <v>1021.75</v>
      </c>
      <c r="L630" s="0">
        <v>39.082928</v>
      </c>
      <c r="W630" s="0">
        <f t="shared" si="9"/>
        <v>54510.140680802462</v>
      </c>
    </row>
    <row r="631">
      <c r="A631" s="0">
        <v>117.16875</v>
      </c>
      <c r="B631" s="0">
        <v>2069.417725</v>
      </c>
      <c r="C631" s="0">
        <v>-50903.5</v>
      </c>
      <c r="D631" s="0">
        <v>19336.611328</v>
      </c>
      <c r="E631" s="0">
        <v>-0.148644</v>
      </c>
      <c r="F631" s="0">
        <v>9.974941</v>
      </c>
      <c r="G631" s="0">
        <v>-0.051675</v>
      </c>
      <c r="H631" s="0">
        <v>0.025955</v>
      </c>
      <c r="I631" s="0">
        <v>0.007822</v>
      </c>
      <c r="J631" s="0">
        <v>-0.010148</v>
      </c>
      <c r="K631" s="0">
        <v>1021.75</v>
      </c>
      <c r="L631" s="0">
        <v>39.082928</v>
      </c>
      <c r="W631" s="0">
        <f t="shared" si="9"/>
        <v>54491.773137058794</v>
      </c>
    </row>
    <row r="632">
      <c r="A632" s="0">
        <v>117.18</v>
      </c>
      <c r="B632" s="0">
        <v>2083.954834</v>
      </c>
      <c r="C632" s="0">
        <v>-50904.894531</v>
      </c>
      <c r="D632" s="0">
        <v>19389.238281</v>
      </c>
      <c r="E632" s="0">
        <v>-0.164138</v>
      </c>
      <c r="F632" s="0">
        <v>9.980392</v>
      </c>
      <c r="G632" s="0">
        <v>-0.061288</v>
      </c>
      <c r="H632" s="0">
        <v>0.009919</v>
      </c>
      <c r="I632" s="0">
        <v>0.005373</v>
      </c>
      <c r="J632" s="0">
        <v>-0.006276</v>
      </c>
      <c r="K632" s="0">
        <v>1021.75</v>
      </c>
      <c r="L632" s="0">
        <v>39.082928</v>
      </c>
      <c r="W632" s="0">
        <f t="shared" si="9"/>
        <v>54512.326276538421</v>
      </c>
    </row>
    <row r="633">
      <c r="A633" s="0">
        <v>117.19125</v>
      </c>
      <c r="B633" s="0">
        <v>2032.328735</v>
      </c>
      <c r="C633" s="0">
        <v>-50902.445312</v>
      </c>
      <c r="D633" s="0">
        <v>19423.990234</v>
      </c>
      <c r="E633" s="0">
        <v>-0.157836</v>
      </c>
      <c r="F633" s="0">
        <v>9.97473</v>
      </c>
      <c r="G633" s="0">
        <v>-0.054297</v>
      </c>
      <c r="H633" s="0">
        <v>-0.005854</v>
      </c>
      <c r="I633" s="0">
        <v>0.00452</v>
      </c>
      <c r="J633" s="0">
        <v>-0.003579</v>
      </c>
      <c r="K633" s="0">
        <v>1021.75</v>
      </c>
      <c r="L633" s="0">
        <v>39.082928</v>
      </c>
      <c r="W633" s="0">
        <f t="shared" si="9"/>
        <v>54520.461254824186</v>
      </c>
    </row>
    <row r="634">
      <c r="A634" s="0">
        <v>117.2025</v>
      </c>
      <c r="B634" s="0">
        <v>2211.223633</v>
      </c>
      <c r="C634" s="0">
        <v>-50883.703125</v>
      </c>
      <c r="D634" s="0">
        <v>19281.244141</v>
      </c>
      <c r="E634" s="0">
        <v>-0.155694</v>
      </c>
      <c r="F634" s="0">
        <v>9.978343</v>
      </c>
      <c r="G634" s="0">
        <v>-0.046438</v>
      </c>
      <c r="H634" s="0">
        <v>-0.017287</v>
      </c>
      <c r="I634" s="0">
        <v>0.001666</v>
      </c>
      <c r="J634" s="0">
        <v>0.000103</v>
      </c>
      <c r="K634" s="0">
        <v>1021.73999</v>
      </c>
      <c r="L634" s="0">
        <v>39.092693</v>
      </c>
      <c r="W634" s="0">
        <f t="shared" si="9"/>
        <v>54459.224464668237</v>
      </c>
    </row>
    <row r="635">
      <c r="A635" s="0">
        <v>117.21375</v>
      </c>
      <c r="B635" s="0">
        <v>2097.624268</v>
      </c>
      <c r="C635" s="0">
        <v>-50898.71875</v>
      </c>
      <c r="D635" s="0">
        <v>19375.314453</v>
      </c>
      <c r="E635" s="0">
        <v>-0.149619</v>
      </c>
      <c r="F635" s="0">
        <v>9.970383</v>
      </c>
      <c r="G635" s="0">
        <v>-0.051465</v>
      </c>
      <c r="H635" s="0">
        <v>-0.020812</v>
      </c>
      <c r="I635" s="0">
        <v>0.001278</v>
      </c>
      <c r="J635" s="0">
        <v>0.000109</v>
      </c>
      <c r="K635" s="0">
        <v>1021.73999</v>
      </c>
      <c r="L635" s="0">
        <v>39.092693</v>
      </c>
      <c r="W635" s="0">
        <f t="shared" si="9"/>
        <v>54502.13214282479</v>
      </c>
    </row>
    <row r="636">
      <c r="A636" s="0">
        <v>117.225</v>
      </c>
      <c r="B636" s="0">
        <v>2187.264648</v>
      </c>
      <c r="C636" s="0">
        <v>-50900.601562</v>
      </c>
      <c r="D636" s="0">
        <v>19390.304687</v>
      </c>
      <c r="E636" s="0">
        <v>-0.152422</v>
      </c>
      <c r="F636" s="0">
        <v>9.975469</v>
      </c>
      <c r="G636" s="0">
        <v>-0.046615</v>
      </c>
      <c r="H636" s="0">
        <v>-0.027566</v>
      </c>
      <c r="I636" s="0">
        <v>-0.000548</v>
      </c>
      <c r="J636" s="0">
        <v>0.000903</v>
      </c>
      <c r="K636" s="0">
        <v>1021.73999</v>
      </c>
      <c r="L636" s="0">
        <v>39.092693</v>
      </c>
      <c r="W636" s="0">
        <f t="shared" si="9"/>
        <v>54512.7442151701</v>
      </c>
    </row>
    <row r="637">
      <c r="A637" s="0">
        <v>117.23625</v>
      </c>
      <c r="B637" s="0">
        <v>2143.700439</v>
      </c>
      <c r="C637" s="0">
        <v>-50887.109375</v>
      </c>
      <c r="D637" s="0">
        <v>19491.738281</v>
      </c>
      <c r="E637" s="0">
        <v>-0.153872</v>
      </c>
      <c r="F637" s="0">
        <v>9.975238</v>
      </c>
      <c r="G637" s="0">
        <v>-0.046183</v>
      </c>
      <c r="H637" s="0">
        <v>-0.026106</v>
      </c>
      <c r="I637" s="0">
        <v>0.00095</v>
      </c>
      <c r="J637" s="0">
        <v>7.712421E-05</v>
      </c>
      <c r="K637" s="0">
        <v>1021.73999</v>
      </c>
      <c r="L637" s="0">
        <v>39.092693</v>
      </c>
      <c r="W637" s="0">
        <f t="shared" si="9"/>
        <v>54534.587312368865</v>
      </c>
    </row>
    <row r="638">
      <c r="A638" s="0">
        <v>117.2475</v>
      </c>
      <c r="B638" s="0">
        <v>2133.883545</v>
      </c>
      <c r="C638" s="0">
        <v>-50890.023437</v>
      </c>
      <c r="D638" s="0">
        <v>19474.333984</v>
      </c>
      <c r="E638" s="0">
        <v>-0.153563</v>
      </c>
      <c r="F638" s="0">
        <v>9.98453</v>
      </c>
      <c r="G638" s="0">
        <v>-0.046572</v>
      </c>
      <c r="H638" s="0">
        <v>-0.025455</v>
      </c>
      <c r="I638" s="0">
        <v>-0.000104</v>
      </c>
      <c r="J638" s="0">
        <v>-0.001596</v>
      </c>
      <c r="K638" s="0">
        <v>1021.73999</v>
      </c>
      <c r="L638" s="0">
        <v>39.092693</v>
      </c>
      <c r="W638" s="0">
        <f t="shared" si="9"/>
        <v>54530.703539587761</v>
      </c>
    </row>
    <row r="639">
      <c r="A639" s="0">
        <v>117.25875</v>
      </c>
      <c r="B639" s="0">
        <v>2076.157227</v>
      </c>
      <c r="C639" s="0">
        <v>-50886.949219</v>
      </c>
      <c r="D639" s="0">
        <v>19304.898437</v>
      </c>
      <c r="E639" s="0">
        <v>-0.159514</v>
      </c>
      <c r="F639" s="0">
        <v>9.963611</v>
      </c>
      <c r="G639" s="0">
        <v>-0.046255</v>
      </c>
      <c r="H639" s="0">
        <v>-0.015613</v>
      </c>
      <c r="I639" s="0">
        <v>0.001303</v>
      </c>
      <c r="J639" s="0">
        <v>-0.005211</v>
      </c>
      <c r="K639" s="0">
        <v>1021.73999</v>
      </c>
      <c r="L639" s="0">
        <v>39.092693</v>
      </c>
      <c r="W639" s="0">
        <f t="shared" si="9"/>
        <v>54465.3204645965</v>
      </c>
    </row>
    <row r="640">
      <c r="A640" s="0">
        <v>117.27</v>
      </c>
      <c r="B640" s="0">
        <v>2029.422852</v>
      </c>
      <c r="C640" s="0">
        <v>-50915.957031</v>
      </c>
      <c r="D640" s="0">
        <v>19539.361328</v>
      </c>
      <c r="E640" s="0">
        <v>-0.158356</v>
      </c>
      <c r="F640" s="0">
        <v>9.96787</v>
      </c>
      <c r="G640" s="0">
        <v>-0.057527</v>
      </c>
      <c r="H640" s="0">
        <v>-0.00656</v>
      </c>
      <c r="I640" s="0">
        <v>0.002486</v>
      </c>
      <c r="J640" s="0">
        <v>-0.009853</v>
      </c>
      <c r="K640" s="0">
        <v>1021.73999</v>
      </c>
      <c r="L640" s="0">
        <v>39.092693</v>
      </c>
      <c r="W640" s="0">
        <f t="shared" si="9"/>
        <v>54574.168602013531</v>
      </c>
    </row>
    <row r="641">
      <c r="A641" s="0">
        <v>117.28125</v>
      </c>
      <c r="B641" s="0">
        <v>2018.994751</v>
      </c>
      <c r="C641" s="0">
        <v>-50878.96875</v>
      </c>
      <c r="D641" s="0">
        <v>19508.863281</v>
      </c>
      <c r="E641" s="0">
        <v>-0.15387</v>
      </c>
      <c r="F641" s="0">
        <v>9.968114</v>
      </c>
      <c r="G641" s="0">
        <v>-0.038753</v>
      </c>
      <c r="H641" s="0">
        <v>0.005903</v>
      </c>
      <c r="I641" s="0">
        <v>0.004143</v>
      </c>
      <c r="J641" s="0">
        <v>-0.01281</v>
      </c>
      <c r="K641" s="0">
        <v>1021.73999</v>
      </c>
      <c r="L641" s="0">
        <v>39.092693</v>
      </c>
      <c r="W641" s="0">
        <f t="shared" si="9"/>
        <v>54528.3554436111</v>
      </c>
    </row>
    <row r="642">
      <c r="A642" s="0">
        <v>117.2925</v>
      </c>
      <c r="B642" s="0">
        <v>2077.588623</v>
      </c>
      <c r="C642" s="0">
        <v>-50904.933594</v>
      </c>
      <c r="D642" s="0">
        <v>19571.798828</v>
      </c>
      <c r="E642" s="0">
        <v>-0.152709</v>
      </c>
      <c r="F642" s="0">
        <v>9.967801</v>
      </c>
      <c r="G642" s="0">
        <v>-0.054375</v>
      </c>
      <c r="H642" s="0">
        <v>0.020377</v>
      </c>
      <c r="I642" s="0">
        <v>0.00572</v>
      </c>
      <c r="J642" s="0">
        <v>-0.016567</v>
      </c>
      <c r="K642" s="0">
        <v>1021.73999</v>
      </c>
      <c r="L642" s="0">
        <v>39.092693</v>
      </c>
      <c r="W642" s="0">
        <f ref="W642:W705" t="shared" si="10">SQRT((B642)^2+(C642)^2+(D642)^2)</f>
        <v>54577.320821561691</v>
      </c>
    </row>
    <row r="643">
      <c r="A643" s="0">
        <v>117.30375</v>
      </c>
      <c r="B643" s="0">
        <v>2084.47168</v>
      </c>
      <c r="C643" s="0">
        <v>-50903.988281</v>
      </c>
      <c r="D643" s="0">
        <v>19426.869141</v>
      </c>
      <c r="E643" s="0">
        <v>-0.160353</v>
      </c>
      <c r="F643" s="0">
        <v>9.973812</v>
      </c>
      <c r="G643" s="0">
        <v>-0.04442</v>
      </c>
      <c r="H643" s="0">
        <v>0.033196</v>
      </c>
      <c r="I643" s="0">
        <v>0.008296</v>
      </c>
      <c r="J643" s="0">
        <v>-0.020601</v>
      </c>
      <c r="K643" s="0">
        <v>1021.779968</v>
      </c>
      <c r="L643" s="0">
        <v>39.090351</v>
      </c>
      <c r="W643" s="0">
        <f t="shared" si="10"/>
        <v>54524.896054173689</v>
      </c>
    </row>
    <row r="644">
      <c r="A644" s="0">
        <v>117.315</v>
      </c>
      <c r="B644" s="0">
        <v>2091.881592</v>
      </c>
      <c r="C644" s="0">
        <v>-50878.039062</v>
      </c>
      <c r="D644" s="0">
        <v>19506.179687</v>
      </c>
      <c r="E644" s="0">
        <v>-0.161037</v>
      </c>
      <c r="F644" s="0">
        <v>9.970138</v>
      </c>
      <c r="G644" s="0">
        <v>-0.055407</v>
      </c>
      <c r="H644" s="0">
        <v>0.050786</v>
      </c>
      <c r="I644" s="0">
        <v>0.010876</v>
      </c>
      <c r="J644" s="0">
        <v>-0.023121</v>
      </c>
      <c r="K644" s="0">
        <v>1021.779968</v>
      </c>
      <c r="L644" s="0">
        <v>39.090351</v>
      </c>
      <c r="W644" s="0">
        <f t="shared" si="10"/>
        <v>54529.275379110608</v>
      </c>
    </row>
    <row r="645">
      <c r="A645" s="0">
        <v>117.32625</v>
      </c>
      <c r="B645" s="0">
        <v>2009.092285</v>
      </c>
      <c r="C645" s="0">
        <v>-50889.054687</v>
      </c>
      <c r="D645" s="0">
        <v>19496.087891</v>
      </c>
      <c r="E645" s="0">
        <v>-0.161058</v>
      </c>
      <c r="F645" s="0">
        <v>9.968852</v>
      </c>
      <c r="G645" s="0">
        <v>-0.047535</v>
      </c>
      <c r="H645" s="0">
        <v>0.049777</v>
      </c>
      <c r="I645" s="0">
        <v>0.01038</v>
      </c>
      <c r="J645" s="0">
        <v>-0.021423</v>
      </c>
      <c r="K645" s="0">
        <v>1021.779968</v>
      </c>
      <c r="L645" s="0">
        <v>39.090351</v>
      </c>
      <c r="W645" s="0">
        <f t="shared" si="10"/>
        <v>54532.832145412372</v>
      </c>
    </row>
    <row r="646">
      <c r="A646" s="0">
        <v>117.3375</v>
      </c>
      <c r="B646" s="0">
        <v>1827.606201</v>
      </c>
      <c r="C646" s="0">
        <v>-50884.3125</v>
      </c>
      <c r="D646" s="0">
        <v>19454.558594</v>
      </c>
      <c r="E646" s="0">
        <v>-0.161605</v>
      </c>
      <c r="F646" s="0">
        <v>9.973287</v>
      </c>
      <c r="G646" s="0">
        <v>-0.05039</v>
      </c>
      <c r="H646" s="0">
        <v>0.056334</v>
      </c>
      <c r="I646" s="0">
        <v>0.01161</v>
      </c>
      <c r="J646" s="0">
        <v>-0.020663</v>
      </c>
      <c r="K646" s="0">
        <v>1021.779968</v>
      </c>
      <c r="L646" s="0">
        <v>39.090351</v>
      </c>
      <c r="W646" s="0">
        <f t="shared" si="10"/>
        <v>54507.185334696653</v>
      </c>
    </row>
    <row r="647">
      <c r="A647" s="0">
        <v>117.34875</v>
      </c>
      <c r="B647" s="0">
        <v>2193.534668</v>
      </c>
      <c r="C647" s="0">
        <v>-50918.050781</v>
      </c>
      <c r="D647" s="0">
        <v>19297.765625</v>
      </c>
      <c r="E647" s="0">
        <v>-0.161072</v>
      </c>
      <c r="F647" s="0">
        <v>9.973866</v>
      </c>
      <c r="G647" s="0">
        <v>-0.044961</v>
      </c>
      <c r="H647" s="0">
        <v>0.056492</v>
      </c>
      <c r="I647" s="0">
        <v>0.01219</v>
      </c>
      <c r="J647" s="0">
        <v>-0.019464</v>
      </c>
      <c r="K647" s="0">
        <v>1021.779968</v>
      </c>
      <c r="L647" s="0">
        <v>39.090351</v>
      </c>
      <c r="W647" s="0">
        <f t="shared" si="10"/>
        <v>54496.451699111967</v>
      </c>
    </row>
    <row r="648">
      <c r="A648" s="0">
        <v>117.36</v>
      </c>
      <c r="B648" s="0">
        <v>2107.145752</v>
      </c>
      <c r="C648" s="0">
        <v>-50899.964844</v>
      </c>
      <c r="D648" s="0">
        <v>19396.378906</v>
      </c>
      <c r="E648" s="0">
        <v>-0.157568</v>
      </c>
      <c r="F648" s="0">
        <v>9.973812</v>
      </c>
      <c r="G648" s="0">
        <v>-0.043381</v>
      </c>
      <c r="H648" s="0">
        <v>0.05506</v>
      </c>
      <c r="I648" s="0">
        <v>0.011751</v>
      </c>
      <c r="J648" s="0">
        <v>-0.017499</v>
      </c>
      <c r="K648" s="0">
        <v>1021.779968</v>
      </c>
      <c r="L648" s="0">
        <v>39.090351</v>
      </c>
      <c r="W648" s="0">
        <f t="shared" si="10"/>
        <v>54511.1548126228</v>
      </c>
    </row>
    <row r="649">
      <c r="A649" s="0">
        <v>117.37125</v>
      </c>
      <c r="B649" s="0">
        <v>2256.976318</v>
      </c>
      <c r="C649" s="0">
        <v>-50899.792969</v>
      </c>
      <c r="D649" s="0">
        <v>19379.837891</v>
      </c>
      <c r="E649" s="0">
        <v>-0.15364</v>
      </c>
      <c r="F649" s="0">
        <v>9.968987</v>
      </c>
      <c r="G649" s="0">
        <v>-0.058959</v>
      </c>
      <c r="H649" s="0">
        <v>0.040329</v>
      </c>
      <c r="I649" s="0">
        <v>0.00964</v>
      </c>
      <c r="J649" s="0">
        <v>-0.013002</v>
      </c>
      <c r="K649" s="0">
        <v>1021.779968</v>
      </c>
      <c r="L649" s="0">
        <v>39.090351</v>
      </c>
      <c r="W649" s="0">
        <f t="shared" si="10"/>
        <v>54511.108804247546</v>
      </c>
    </row>
    <row r="650">
      <c r="A650" s="0">
        <v>117.3825</v>
      </c>
      <c r="B650" s="0">
        <v>2114.000488</v>
      </c>
      <c r="C650" s="0">
        <v>-50873.339844</v>
      </c>
      <c r="D650" s="0">
        <v>19444.771484</v>
      </c>
      <c r="E650" s="0">
        <v>-0.160396</v>
      </c>
      <c r="F650" s="0">
        <v>9.964571</v>
      </c>
      <c r="G650" s="0">
        <v>-0.060399</v>
      </c>
      <c r="H650" s="0">
        <v>0.03296</v>
      </c>
      <c r="I650" s="0">
        <v>0.007787</v>
      </c>
      <c r="J650" s="0">
        <v>-0.011812</v>
      </c>
      <c r="K650" s="0">
        <v>1021.779968</v>
      </c>
      <c r="L650" s="0">
        <v>39.090351</v>
      </c>
      <c r="W650" s="0">
        <f t="shared" si="10"/>
        <v>54503.805766307385</v>
      </c>
    </row>
    <row r="651">
      <c r="A651" s="0">
        <v>117.39375</v>
      </c>
      <c r="B651" s="0">
        <v>2129.430176</v>
      </c>
      <c r="C651" s="0">
        <v>-50897.015625</v>
      </c>
      <c r="D651" s="0">
        <v>19367.208984</v>
      </c>
      <c r="E651" s="0">
        <v>-0.153092</v>
      </c>
      <c r="F651" s="0">
        <v>9.970869</v>
      </c>
      <c r="G651" s="0">
        <v>-0.050926</v>
      </c>
      <c r="H651" s="0">
        <v>0.017662</v>
      </c>
      <c r="I651" s="0">
        <v>0.007152</v>
      </c>
      <c r="J651" s="0">
        <v>-0.01006</v>
      </c>
      <c r="K651" s="0">
        <v>1021.779968</v>
      </c>
      <c r="L651" s="0">
        <v>39.090351</v>
      </c>
      <c r="W651" s="0">
        <f t="shared" si="10"/>
        <v>54498.894082686522</v>
      </c>
    </row>
    <row r="652">
      <c r="A652" s="0">
        <v>117.405</v>
      </c>
      <c r="B652" s="0">
        <v>2127.892334</v>
      </c>
      <c r="C652" s="0">
        <v>-50889.933594</v>
      </c>
      <c r="D652" s="0">
        <v>19402.630859</v>
      </c>
      <c r="E652" s="0">
        <v>-0.151391</v>
      </c>
      <c r="F652" s="0">
        <v>9.967394</v>
      </c>
      <c r="G652" s="0">
        <v>-0.041376</v>
      </c>
      <c r="H652" s="0">
        <v>0.003019</v>
      </c>
      <c r="I652" s="0">
        <v>0.004713</v>
      </c>
      <c r="J652" s="0">
        <v>-0.007257</v>
      </c>
      <c r="K652" s="0">
        <v>1021.75</v>
      </c>
      <c r="L652" s="0">
        <v>39.092693</v>
      </c>
      <c r="W652" s="0">
        <f t="shared" si="10"/>
        <v>54504.819523024242</v>
      </c>
    </row>
    <row r="653">
      <c r="A653" s="0">
        <v>117.41625</v>
      </c>
      <c r="B653" s="0">
        <v>2072.398926</v>
      </c>
      <c r="C653" s="0">
        <v>-50880.039062</v>
      </c>
      <c r="D653" s="0">
        <v>19447.767578</v>
      </c>
      <c r="E653" s="0">
        <v>-0.157179</v>
      </c>
      <c r="F653" s="0">
        <v>9.969895</v>
      </c>
      <c r="G653" s="0">
        <v>-0.048825</v>
      </c>
      <c r="H653" s="0">
        <v>-0.007934</v>
      </c>
      <c r="I653" s="0">
        <v>0.004368</v>
      </c>
      <c r="J653" s="0">
        <v>-0.000635</v>
      </c>
      <c r="K653" s="0">
        <v>1021.75</v>
      </c>
      <c r="L653" s="0">
        <v>39.092693</v>
      </c>
      <c r="W653" s="0">
        <f t="shared" si="10"/>
        <v>54509.530139481489</v>
      </c>
    </row>
    <row r="654">
      <c r="A654" s="0">
        <v>117.4275</v>
      </c>
      <c r="B654" s="0">
        <v>2161.810303</v>
      </c>
      <c r="C654" s="0">
        <v>-50902.609375</v>
      </c>
      <c r="D654" s="0">
        <v>19322.095703</v>
      </c>
      <c r="E654" s="0">
        <v>-0.167452</v>
      </c>
      <c r="F654" s="0">
        <v>9.980915</v>
      </c>
      <c r="G654" s="0">
        <v>-0.05612</v>
      </c>
      <c r="H654" s="0">
        <v>-0.017533</v>
      </c>
      <c r="I654" s="0">
        <v>0.003472</v>
      </c>
      <c r="J654" s="0">
        <v>0.002337</v>
      </c>
      <c r="K654" s="0">
        <v>1021.75</v>
      </c>
      <c r="L654" s="0">
        <v>39.092693</v>
      </c>
      <c r="W654" s="0">
        <f t="shared" si="10"/>
        <v>54489.379215824127</v>
      </c>
    </row>
    <row r="655">
      <c r="A655" s="0">
        <v>117.43875</v>
      </c>
      <c r="B655" s="0">
        <v>2074.804443</v>
      </c>
      <c r="C655" s="0">
        <v>-50892.238281</v>
      </c>
      <c r="D655" s="0">
        <v>19476.214844</v>
      </c>
      <c r="E655" s="0">
        <v>-0.169193</v>
      </c>
      <c r="F655" s="0">
        <v>9.982119</v>
      </c>
      <c r="G655" s="0">
        <v>-0.051646</v>
      </c>
      <c r="H655" s="0">
        <v>-0.023435</v>
      </c>
      <c r="I655" s="0">
        <v>0.002388</v>
      </c>
      <c r="J655" s="0">
        <v>0.002978</v>
      </c>
      <c r="K655" s="0">
        <v>1021.75</v>
      </c>
      <c r="L655" s="0">
        <v>39.092693</v>
      </c>
      <c r="W655" s="0">
        <f t="shared" si="10"/>
        <v>54531.162424584531</v>
      </c>
    </row>
    <row r="656">
      <c r="A656" s="0">
        <v>117.45</v>
      </c>
      <c r="B656" s="0">
        <v>2131.841553</v>
      </c>
      <c r="C656" s="0">
        <v>-50912.097656</v>
      </c>
      <c r="D656" s="0">
        <v>19353.638672</v>
      </c>
      <c r="E656" s="0">
        <v>-0.160422</v>
      </c>
      <c r="F656" s="0">
        <v>9.979534</v>
      </c>
      <c r="G656" s="0">
        <v>-0.048214</v>
      </c>
      <c r="H656" s="0">
        <v>-0.030339</v>
      </c>
      <c r="I656" s="0">
        <v>7.81697E-05</v>
      </c>
      <c r="J656" s="0">
        <v>0.002878</v>
      </c>
      <c r="K656" s="0">
        <v>1021.75</v>
      </c>
      <c r="L656" s="0">
        <v>39.092693</v>
      </c>
      <c r="W656" s="0">
        <f t="shared" si="10"/>
        <v>54508.25410878165</v>
      </c>
    </row>
    <row r="657">
      <c r="A657" s="0">
        <v>117.46125</v>
      </c>
      <c r="B657" s="0">
        <v>2026.660645</v>
      </c>
      <c r="C657" s="0">
        <v>-50893.675781</v>
      </c>
      <c r="D657" s="0">
        <v>19373.648437</v>
      </c>
      <c r="E657" s="0">
        <v>-0.159828</v>
      </c>
      <c r="F657" s="0">
        <v>9.977444</v>
      </c>
      <c r="G657" s="0">
        <v>-0.037691</v>
      </c>
      <c r="H657" s="0">
        <v>-0.02611</v>
      </c>
      <c r="I657" s="0">
        <v>-0.00018</v>
      </c>
      <c r="J657" s="0">
        <v>0.001736</v>
      </c>
      <c r="K657" s="0">
        <v>1021.75</v>
      </c>
      <c r="L657" s="0">
        <v>39.092693</v>
      </c>
      <c r="W657" s="0">
        <f t="shared" si="10"/>
        <v>54494.145021570992</v>
      </c>
    </row>
    <row r="658">
      <c r="A658" s="0">
        <v>117.4725</v>
      </c>
      <c r="B658" s="0">
        <v>2114.769043</v>
      </c>
      <c r="C658" s="0">
        <v>-50901.460937</v>
      </c>
      <c r="D658" s="0">
        <v>19463.070312</v>
      </c>
      <c r="E658" s="0">
        <v>-0.155921</v>
      </c>
      <c r="F658" s="0">
        <v>9.972473</v>
      </c>
      <c r="G658" s="0">
        <v>-0.041399</v>
      </c>
      <c r="H658" s="0">
        <v>-0.022413</v>
      </c>
      <c r="I658" s="0">
        <v>0.000535</v>
      </c>
      <c r="J658" s="0">
        <v>-0.000271</v>
      </c>
      <c r="K658" s="0">
        <v>1021.75</v>
      </c>
      <c r="L658" s="0">
        <v>39.092693</v>
      </c>
      <c r="W658" s="0">
        <f t="shared" si="10"/>
        <v>54536.612285656549</v>
      </c>
    </row>
    <row r="659">
      <c r="A659" s="0">
        <v>117.48375</v>
      </c>
      <c r="B659" s="0">
        <v>2095.596191</v>
      </c>
      <c r="C659" s="0">
        <v>-50885.75</v>
      </c>
      <c r="D659" s="0">
        <v>19485.912109</v>
      </c>
      <c r="E659" s="0">
        <v>-0.154093</v>
      </c>
      <c r="F659" s="0">
        <v>9.978924</v>
      </c>
      <c r="G659" s="0">
        <v>-0.049605</v>
      </c>
      <c r="H659" s="0">
        <v>-0.008045</v>
      </c>
      <c r="I659" s="0">
        <v>0.002781</v>
      </c>
      <c r="J659" s="0">
        <v>-0.006405</v>
      </c>
      <c r="K659" s="0">
        <v>1021.75</v>
      </c>
      <c r="L659" s="0">
        <v>39.092693</v>
      </c>
      <c r="W659" s="0">
        <f t="shared" si="10"/>
        <v>54529.366832725158</v>
      </c>
    </row>
    <row r="660">
      <c r="A660" s="0">
        <v>117.495</v>
      </c>
      <c r="B660" s="0">
        <v>2037.651001</v>
      </c>
      <c r="C660" s="0">
        <v>-50923.472656</v>
      </c>
      <c r="D660" s="0">
        <v>19477.759766</v>
      </c>
      <c r="E660" s="0">
        <v>-0.155287</v>
      </c>
      <c r="F660" s="0">
        <v>9.98498</v>
      </c>
      <c r="G660" s="0">
        <v>-0.048024</v>
      </c>
      <c r="H660" s="0">
        <v>0.001461</v>
      </c>
      <c r="I660" s="0">
        <v>0.003623</v>
      </c>
      <c r="J660" s="0">
        <v>-0.010161</v>
      </c>
      <c r="K660" s="0">
        <v>1021.75</v>
      </c>
      <c r="L660" s="0">
        <v>39.092693</v>
      </c>
      <c r="W660" s="0">
        <f t="shared" si="10"/>
        <v>54559.464939185978</v>
      </c>
    </row>
    <row r="661">
      <c r="A661" s="0">
        <v>117.50625</v>
      </c>
      <c r="B661" s="0">
        <v>2179.11499</v>
      </c>
      <c r="C661" s="0">
        <v>-50902.550781</v>
      </c>
      <c r="D661" s="0">
        <v>19350.230469</v>
      </c>
      <c r="E661" s="0">
        <v>-0.167237</v>
      </c>
      <c r="F661" s="0">
        <v>9.973961</v>
      </c>
      <c r="G661" s="0">
        <v>-0.061236</v>
      </c>
      <c r="H661" s="0">
        <v>0.015179</v>
      </c>
      <c r="I661" s="0">
        <v>0.004713</v>
      </c>
      <c r="J661" s="0">
        <v>-0.015442</v>
      </c>
      <c r="K661" s="0">
        <v>1021.759949</v>
      </c>
      <c r="L661" s="0">
        <v>39.097576</v>
      </c>
      <c r="W661" s="0">
        <f t="shared" si="10"/>
        <v>54499.996672984686</v>
      </c>
    </row>
    <row r="662">
      <c r="A662" s="0">
        <v>117.5175</v>
      </c>
      <c r="B662" s="0">
        <v>2141.540039</v>
      </c>
      <c r="C662" s="0">
        <v>-50882.292969</v>
      </c>
      <c r="D662" s="0">
        <v>19466.820312</v>
      </c>
      <c r="E662" s="0">
        <v>-0.162097</v>
      </c>
      <c r="F662" s="0">
        <v>9.967236</v>
      </c>
      <c r="G662" s="0">
        <v>-0.047184</v>
      </c>
      <c r="H662" s="0">
        <v>0.02657</v>
      </c>
      <c r="I662" s="0">
        <v>0.007042</v>
      </c>
      <c r="J662" s="0">
        <v>-0.018552</v>
      </c>
      <c r="K662" s="0">
        <v>1021.759949</v>
      </c>
      <c r="L662" s="0">
        <v>39.097576</v>
      </c>
      <c r="W662" s="0">
        <f t="shared" si="10"/>
        <v>54521.10623035342</v>
      </c>
    </row>
    <row r="663">
      <c r="A663" s="0">
        <v>117.52875</v>
      </c>
      <c r="B663" s="0">
        <v>2015.868042</v>
      </c>
      <c r="C663" s="0">
        <v>-50905.671875</v>
      </c>
      <c r="D663" s="0">
        <v>19373.796875</v>
      </c>
      <c r="E663" s="0">
        <v>-0.149371</v>
      </c>
      <c r="F663" s="0">
        <v>9.96579</v>
      </c>
      <c r="G663" s="0">
        <v>-0.054806</v>
      </c>
      <c r="H663" s="0">
        <v>0.038325</v>
      </c>
      <c r="I663" s="0">
        <v>0.00949</v>
      </c>
      <c r="J663" s="0">
        <v>-0.02019</v>
      </c>
      <c r="K663" s="0">
        <v>1021.759949</v>
      </c>
      <c r="L663" s="0">
        <v>39.097576</v>
      </c>
      <c r="W663" s="0">
        <f t="shared" si="10"/>
        <v>54505.001223389423</v>
      </c>
    </row>
    <row r="664">
      <c r="A664" s="0">
        <v>117.54</v>
      </c>
      <c r="B664" s="0">
        <v>1993.995117</v>
      </c>
      <c r="C664" s="0">
        <v>-50894.742187</v>
      </c>
      <c r="D664" s="0">
        <v>19401.501953</v>
      </c>
      <c r="E664" s="0">
        <v>-0.158363</v>
      </c>
      <c r="F664" s="0">
        <v>9.976103</v>
      </c>
      <c r="G664" s="0">
        <v>-0.059248</v>
      </c>
      <c r="H664" s="0">
        <v>0.048066</v>
      </c>
      <c r="I664" s="0">
        <v>0.010617</v>
      </c>
      <c r="J664" s="0">
        <v>-0.020504</v>
      </c>
      <c r="K664" s="0">
        <v>1021.759949</v>
      </c>
      <c r="L664" s="0">
        <v>39.097576</v>
      </c>
      <c r="W664" s="0">
        <f t="shared" si="10"/>
        <v>54503.844606046652</v>
      </c>
    </row>
    <row r="665">
      <c r="A665" s="0">
        <v>117.55125</v>
      </c>
      <c r="B665" s="0">
        <v>2019.089722</v>
      </c>
      <c r="C665" s="0">
        <v>-50896.949219</v>
      </c>
      <c r="D665" s="0">
        <v>19389.046875</v>
      </c>
      <c r="E665" s="0">
        <v>-0.160363</v>
      </c>
      <c r="F665" s="0">
        <v>9.981668</v>
      </c>
      <c r="G665" s="0">
        <v>-0.047283</v>
      </c>
      <c r="H665" s="0">
        <v>0.051935</v>
      </c>
      <c r="I665" s="0">
        <v>0.010377</v>
      </c>
      <c r="J665" s="0">
        <v>-0.020573</v>
      </c>
      <c r="K665" s="0">
        <v>1021.759949</v>
      </c>
      <c r="L665" s="0">
        <v>39.097576</v>
      </c>
      <c r="W665" s="0">
        <f t="shared" si="10"/>
        <v>54502.397211754811</v>
      </c>
    </row>
    <row r="666">
      <c r="A666" s="0">
        <v>117.5625</v>
      </c>
      <c r="B666" s="0">
        <v>2038.719727</v>
      </c>
      <c r="C666" s="0">
        <v>-50892.183594</v>
      </c>
      <c r="D666" s="0">
        <v>19359.289062</v>
      </c>
      <c r="E666" s="0">
        <v>-0.155911</v>
      </c>
      <c r="F666" s="0">
        <v>9.971503</v>
      </c>
      <c r="G666" s="0">
        <v>-0.0481</v>
      </c>
      <c r="H666" s="0">
        <v>0.058111</v>
      </c>
      <c r="I666" s="0">
        <v>0.012823</v>
      </c>
      <c r="J666" s="0">
        <v>-0.019557</v>
      </c>
      <c r="K666" s="0">
        <v>1021.759949</v>
      </c>
      <c r="L666" s="0">
        <v>39.097576</v>
      </c>
      <c r="W666" s="0">
        <f t="shared" si="10"/>
        <v>54488.097801967131</v>
      </c>
    </row>
    <row r="667">
      <c r="A667" s="0">
        <v>117.57375</v>
      </c>
      <c r="B667" s="0">
        <v>2136.28833</v>
      </c>
      <c r="C667" s="0">
        <v>-50905.808594</v>
      </c>
      <c r="D667" s="0">
        <v>19300.832031</v>
      </c>
      <c r="E667" s="0">
        <v>-0.150026</v>
      </c>
      <c r="F667" s="0">
        <v>9.962726</v>
      </c>
      <c r="G667" s="0">
        <v>-0.05325</v>
      </c>
      <c r="H667" s="0">
        <v>0.052347</v>
      </c>
      <c r="I667" s="0">
        <v>0.010462</v>
      </c>
      <c r="J667" s="0">
        <v>-0.016899</v>
      </c>
      <c r="K667" s="0">
        <v>1021.759949</v>
      </c>
      <c r="L667" s="0">
        <v>39.097576</v>
      </c>
      <c r="W667" s="0">
        <f t="shared" si="10"/>
        <v>54483.82506328584</v>
      </c>
    </row>
    <row r="668">
      <c r="A668" s="0">
        <v>117.585</v>
      </c>
      <c r="B668" s="0">
        <v>2028.239502</v>
      </c>
      <c r="C668" s="0">
        <v>-50896.117187</v>
      </c>
      <c r="D668" s="0">
        <v>19398.613281</v>
      </c>
      <c r="E668" s="0">
        <v>-0.146889</v>
      </c>
      <c r="F668" s="0">
        <v>9.96923</v>
      </c>
      <c r="G668" s="0">
        <v>-0.056547</v>
      </c>
      <c r="H668" s="0">
        <v>0.048882</v>
      </c>
      <c r="I668" s="0">
        <v>0.009895</v>
      </c>
      <c r="J668" s="0">
        <v>-0.015853</v>
      </c>
      <c r="K668" s="0">
        <v>1021.759949</v>
      </c>
      <c r="L668" s="0">
        <v>39.097576</v>
      </c>
      <c r="W668" s="0">
        <f t="shared" si="10"/>
        <v>54505.363932516768</v>
      </c>
    </row>
    <row r="669">
      <c r="A669" s="0">
        <v>117.59625</v>
      </c>
      <c r="B669" s="0">
        <v>2131.634521</v>
      </c>
      <c r="C669" s="0">
        <v>-50882.683594</v>
      </c>
      <c r="D669" s="0">
        <v>19325.521484</v>
      </c>
      <c r="E669" s="0">
        <v>-0.151523</v>
      </c>
      <c r="F669" s="0">
        <v>9.960695</v>
      </c>
      <c r="G669" s="0">
        <v>-0.052898</v>
      </c>
      <c r="H669" s="0">
        <v>0.045163</v>
      </c>
      <c r="I669" s="0">
        <v>0.010786</v>
      </c>
      <c r="J669" s="0">
        <v>-0.015667</v>
      </c>
      <c r="K669" s="0">
        <v>1021.759949</v>
      </c>
      <c r="L669" s="0">
        <v>39.097576</v>
      </c>
      <c r="W669" s="0">
        <f t="shared" si="10"/>
        <v>54470.791586746578</v>
      </c>
    </row>
    <row r="670">
      <c r="A670" s="0">
        <v>117.6075</v>
      </c>
      <c r="B670" s="0">
        <v>2157.109131</v>
      </c>
      <c r="C670" s="0">
        <v>-50897.972656</v>
      </c>
      <c r="D670" s="0">
        <v>19394.980469</v>
      </c>
      <c r="E670" s="0">
        <v>-0.15805</v>
      </c>
      <c r="F670" s="0">
        <v>9.961069</v>
      </c>
      <c r="G670" s="0">
        <v>-0.057714</v>
      </c>
      <c r="H670" s="0">
        <v>0.030509</v>
      </c>
      <c r="I670" s="0">
        <v>0.009464</v>
      </c>
      <c r="J670" s="0">
        <v>-0.012067</v>
      </c>
      <c r="K670" s="0">
        <v>1021.809998</v>
      </c>
      <c r="L670" s="0">
        <v>39.105</v>
      </c>
      <c r="W670" s="0">
        <f t="shared" si="10"/>
        <v>54510.75130363604</v>
      </c>
    </row>
    <row r="671">
      <c r="A671" s="0">
        <v>117.61875</v>
      </c>
      <c r="B671" s="0">
        <v>2037.369019</v>
      </c>
      <c r="C671" s="0">
        <v>-50895.667969</v>
      </c>
      <c r="D671" s="0">
        <v>19288.990234</v>
      </c>
      <c r="E671" s="0">
        <v>-0.159446</v>
      </c>
      <c r="F671" s="0">
        <v>9.965811</v>
      </c>
      <c r="G671" s="0">
        <v>-0.056141</v>
      </c>
      <c r="H671" s="0">
        <v>0.014894</v>
      </c>
      <c r="I671" s="0">
        <v>0.007178</v>
      </c>
      <c r="J671" s="0">
        <v>-0.00848</v>
      </c>
      <c r="K671" s="0">
        <v>1021.809998</v>
      </c>
      <c r="L671" s="0">
        <v>39.105</v>
      </c>
      <c r="W671" s="0">
        <f t="shared" si="10"/>
        <v>54466.366087500464</v>
      </c>
    </row>
    <row r="672">
      <c r="A672" s="0">
        <v>117.63</v>
      </c>
      <c r="B672" s="0">
        <v>2010.158447</v>
      </c>
      <c r="C672" s="0">
        <v>-50891.828125</v>
      </c>
      <c r="D672" s="0">
        <v>19296.660156</v>
      </c>
      <c r="E672" s="0">
        <v>-0.150695</v>
      </c>
      <c r="F672" s="0">
        <v>9.976815</v>
      </c>
      <c r="G672" s="0">
        <v>-0.052658</v>
      </c>
      <c r="H672" s="0">
        <v>-0.006787</v>
      </c>
      <c r="I672" s="0">
        <v>0.004624</v>
      </c>
      <c r="J672" s="0">
        <v>-0.003965</v>
      </c>
      <c r="K672" s="0">
        <v>1021.809998</v>
      </c>
      <c r="L672" s="0">
        <v>39.105</v>
      </c>
      <c r="W672" s="0">
        <f t="shared" si="10"/>
        <v>54464.483840965062</v>
      </c>
    </row>
    <row r="673">
      <c r="A673" s="0">
        <v>117.64125</v>
      </c>
      <c r="B673" s="0">
        <v>2025.42749</v>
      </c>
      <c r="C673" s="0">
        <v>-50883.902344</v>
      </c>
      <c r="D673" s="0">
        <v>19309.072266</v>
      </c>
      <c r="E673" s="0">
        <v>-0.164213</v>
      </c>
      <c r="F673" s="0">
        <v>9.969647</v>
      </c>
      <c r="G673" s="0">
        <v>-0.057614</v>
      </c>
      <c r="H673" s="0">
        <v>-0.017457</v>
      </c>
      <c r="I673" s="0">
        <v>0.002929</v>
      </c>
      <c r="J673" s="0">
        <v>-7.352695E-05</v>
      </c>
      <c r="K673" s="0">
        <v>1021.809998</v>
      </c>
      <c r="L673" s="0">
        <v>39.105</v>
      </c>
      <c r="W673" s="0">
        <f t="shared" si="10"/>
        <v>54462.043168105505</v>
      </c>
    </row>
    <row r="674">
      <c r="A674" s="0">
        <v>117.6525</v>
      </c>
      <c r="B674" s="0">
        <v>2038.450317</v>
      </c>
      <c r="C674" s="0">
        <v>-50887.703125</v>
      </c>
      <c r="D674" s="0">
        <v>19402.291016</v>
      </c>
      <c r="E674" s="0">
        <v>-0.158849</v>
      </c>
      <c r="F674" s="0">
        <v>9.960711</v>
      </c>
      <c r="G674" s="0">
        <v>-0.049166</v>
      </c>
      <c r="H674" s="0">
        <v>-0.02202</v>
      </c>
      <c r="I674" s="0">
        <v>0.002408</v>
      </c>
      <c r="J674" s="0">
        <v>0.001377</v>
      </c>
      <c r="K674" s="0">
        <v>1021.809998</v>
      </c>
      <c r="L674" s="0">
        <v>39.105</v>
      </c>
      <c r="W674" s="0">
        <f t="shared" si="10"/>
        <v>54499.1972941122</v>
      </c>
    </row>
    <row r="675">
      <c r="A675" s="0">
        <v>117.66375</v>
      </c>
      <c r="B675" s="0">
        <v>2114.695801</v>
      </c>
      <c r="C675" s="0">
        <v>-50887.195312</v>
      </c>
      <c r="D675" s="0">
        <v>19389.015625</v>
      </c>
      <c r="E675" s="0">
        <v>-0.162173</v>
      </c>
      <c r="F675" s="0">
        <v>9.961886</v>
      </c>
      <c r="G675" s="0">
        <v>-0.063181</v>
      </c>
      <c r="H675" s="0">
        <v>-0.024778</v>
      </c>
      <c r="I675" s="0">
        <v>0.000605</v>
      </c>
      <c r="J675" s="0">
        <v>0.000477</v>
      </c>
      <c r="K675" s="0">
        <v>1021.809998</v>
      </c>
      <c r="L675" s="0">
        <v>39.105</v>
      </c>
      <c r="W675" s="0">
        <f t="shared" si="10"/>
        <v>54496.903691484127</v>
      </c>
    </row>
    <row r="676">
      <c r="A676" s="0">
        <v>117.675</v>
      </c>
      <c r="B676" s="0">
        <v>2093.384277</v>
      </c>
      <c r="C676" s="0">
        <v>-50887.511719</v>
      </c>
      <c r="D676" s="0">
        <v>19346.501953</v>
      </c>
      <c r="E676" s="0">
        <v>-0.152849</v>
      </c>
      <c r="F676" s="0">
        <v>9.969587</v>
      </c>
      <c r="G676" s="0">
        <v>-0.049037</v>
      </c>
      <c r="H676" s="0">
        <v>-0.026703</v>
      </c>
      <c r="I676" s="0">
        <v>0.000304</v>
      </c>
      <c r="J676" s="0">
        <v>0.001569</v>
      </c>
      <c r="K676" s="0">
        <v>1021.809998</v>
      </c>
      <c r="L676" s="0">
        <v>39.105</v>
      </c>
      <c r="W676" s="0">
        <f t="shared" si="10"/>
        <v>54481.265078006276</v>
      </c>
    </row>
    <row r="677">
      <c r="A677" s="0">
        <v>117.68625</v>
      </c>
      <c r="B677" s="0">
        <v>2164.2229</v>
      </c>
      <c r="C677" s="0">
        <v>-50890.082031</v>
      </c>
      <c r="D677" s="0">
        <v>19474.939453</v>
      </c>
      <c r="E677" s="0">
        <v>-0.153512</v>
      </c>
      <c r="F677" s="0">
        <v>9.969388</v>
      </c>
      <c r="G677" s="0">
        <v>-0.042588</v>
      </c>
      <c r="H677" s="0">
        <v>-0.024255</v>
      </c>
      <c r="I677" s="0">
        <v>-8.040631E-06</v>
      </c>
      <c r="J677" s="0">
        <v>-0.001223</v>
      </c>
      <c r="K677" s="0">
        <v>1021.809998</v>
      </c>
      <c r="L677" s="0">
        <v>39.105</v>
      </c>
      <c r="W677" s="0">
        <f t="shared" si="10"/>
        <v>54532.170107018559</v>
      </c>
    </row>
    <row r="678">
      <c r="A678" s="0">
        <v>117.6975</v>
      </c>
      <c r="B678" s="0">
        <v>2202.679443</v>
      </c>
      <c r="C678" s="0">
        <v>-50912.914062</v>
      </c>
      <c r="D678" s="0">
        <v>19369.658203</v>
      </c>
      <c r="E678" s="0">
        <v>-0.164654</v>
      </c>
      <c r="F678" s="0">
        <v>9.969372</v>
      </c>
      <c r="G678" s="0">
        <v>-0.04939</v>
      </c>
      <c r="H678" s="0">
        <v>-0.023618</v>
      </c>
      <c r="I678" s="0">
        <v>0.000345</v>
      </c>
      <c r="J678" s="0">
        <v>-0.003436</v>
      </c>
      <c r="K678" s="0">
        <v>1021.809998</v>
      </c>
      <c r="L678" s="0">
        <v>39.105</v>
      </c>
      <c r="W678" s="0">
        <f t="shared" si="10"/>
        <v>54517.522631849824</v>
      </c>
    </row>
    <row r="679">
      <c r="A679" s="0">
        <v>117.70875</v>
      </c>
      <c r="B679" s="0">
        <v>2114.868164</v>
      </c>
      <c r="C679" s="0">
        <v>-50914.421875</v>
      </c>
      <c r="D679" s="0">
        <v>19390.765625</v>
      </c>
      <c r="E679" s="0">
        <v>-0.144576</v>
      </c>
      <c r="F679" s="0">
        <v>9.961403</v>
      </c>
      <c r="G679" s="0">
        <v>-0.039421</v>
      </c>
      <c r="H679" s="0">
        <v>-0.012575</v>
      </c>
      <c r="I679" s="0">
        <v>0.001531</v>
      </c>
      <c r="J679" s="0">
        <v>-0.006671</v>
      </c>
      <c r="K679" s="0">
        <v>1021.809998</v>
      </c>
      <c r="L679" s="0">
        <v>39.107536</v>
      </c>
      <c r="W679" s="0">
        <f t="shared" si="10"/>
        <v>54522.956758967695</v>
      </c>
    </row>
    <row r="680">
      <c r="A680" s="0">
        <v>117.72</v>
      </c>
      <c r="B680" s="0">
        <v>2049.097412</v>
      </c>
      <c r="C680" s="0">
        <v>-50901.191406</v>
      </c>
      <c r="D680" s="0">
        <v>19404.886719</v>
      </c>
      <c r="E680" s="0">
        <v>-0.157985</v>
      </c>
      <c r="F680" s="0">
        <v>9.971126</v>
      </c>
      <c r="G680" s="0">
        <v>-0.054116</v>
      </c>
      <c r="H680" s="0">
        <v>0.005567</v>
      </c>
      <c r="I680" s="0">
        <v>0.004525</v>
      </c>
      <c r="J680" s="0">
        <v>-0.012039</v>
      </c>
      <c r="K680" s="0">
        <v>1021.809998</v>
      </c>
      <c r="L680" s="0">
        <v>39.107536</v>
      </c>
      <c r="W680" s="0">
        <f t="shared" si="10"/>
        <v>54513.115076386304</v>
      </c>
    </row>
    <row r="681">
      <c r="A681" s="0">
        <v>117.73125</v>
      </c>
      <c r="B681" s="0">
        <v>2022.90979</v>
      </c>
      <c r="C681" s="0">
        <v>-50900.945312</v>
      </c>
      <c r="D681" s="0">
        <v>19404.625</v>
      </c>
      <c r="E681" s="0">
        <v>-0.156092</v>
      </c>
      <c r="F681" s="0">
        <v>9.966003</v>
      </c>
      <c r="G681" s="0">
        <v>-0.045531</v>
      </c>
      <c r="H681" s="0">
        <v>0.018892</v>
      </c>
      <c r="I681" s="0">
        <v>0.00589</v>
      </c>
      <c r="J681" s="0">
        <v>-0.016562</v>
      </c>
      <c r="K681" s="0">
        <v>1021.809998</v>
      </c>
      <c r="L681" s="0">
        <v>39.107536</v>
      </c>
      <c r="W681" s="0">
        <f t="shared" si="10"/>
        <v>54511.81403204555</v>
      </c>
    </row>
    <row r="682">
      <c r="A682" s="0">
        <v>117.7425</v>
      </c>
      <c r="B682" s="0">
        <v>2156.691406</v>
      </c>
      <c r="C682" s="0">
        <v>-50900.046875</v>
      </c>
      <c r="D682" s="0">
        <v>19307.582031</v>
      </c>
      <c r="E682" s="0">
        <v>-0.156684</v>
      </c>
      <c r="F682" s="0">
        <v>9.978601</v>
      </c>
      <c r="G682" s="0">
        <v>-0.04278</v>
      </c>
      <c r="H682" s="0">
        <v>0.037396</v>
      </c>
      <c r="I682" s="0">
        <v>0.009237</v>
      </c>
      <c r="J682" s="0">
        <v>-0.020093</v>
      </c>
      <c r="K682" s="0">
        <v>1021.809998</v>
      </c>
      <c r="L682" s="0">
        <v>39.107536</v>
      </c>
      <c r="W682" s="0">
        <f t="shared" si="10"/>
        <v>54481.637398133564</v>
      </c>
    </row>
    <row r="683">
      <c r="A683" s="0">
        <v>117.75375</v>
      </c>
      <c r="B683" s="0">
        <v>2016.592407</v>
      </c>
      <c r="C683" s="0">
        <v>-50890.582031</v>
      </c>
      <c r="D683" s="0">
        <v>19300.476562</v>
      </c>
      <c r="E683" s="0">
        <v>-0.162786</v>
      </c>
      <c r="F683" s="0">
        <v>9.971315</v>
      </c>
      <c r="G683" s="0">
        <v>-0.061707</v>
      </c>
      <c r="H683" s="0">
        <v>0.043293</v>
      </c>
      <c r="I683" s="0">
        <v>0.010604</v>
      </c>
      <c r="J683" s="0">
        <v>-0.021116</v>
      </c>
      <c r="K683" s="0">
        <v>1021.809998</v>
      </c>
      <c r="L683" s="0">
        <v>39.107536</v>
      </c>
      <c r="W683" s="0">
        <f t="shared" si="10"/>
        <v>54464.909619958256</v>
      </c>
    </row>
    <row r="684">
      <c r="A684" s="0">
        <v>117.765</v>
      </c>
      <c r="B684" s="0">
        <v>1969.971802</v>
      </c>
      <c r="C684" s="0">
        <v>-50894.015625</v>
      </c>
      <c r="D684" s="0">
        <v>19340.376953</v>
      </c>
      <c r="E684" s="0">
        <v>-0.169127</v>
      </c>
      <c r="F684" s="0">
        <v>9.965654</v>
      </c>
      <c r="G684" s="0">
        <v>-0.048889</v>
      </c>
      <c r="H684" s="0">
        <v>0.050661</v>
      </c>
      <c r="I684" s="0">
        <v>0.01052</v>
      </c>
      <c r="J684" s="0">
        <v>-0.020672</v>
      </c>
      <c r="K684" s="0">
        <v>1021.809998</v>
      </c>
      <c r="L684" s="0">
        <v>39.107536</v>
      </c>
      <c r="W684" s="0">
        <f t="shared" si="10"/>
        <v>54480.563470127148</v>
      </c>
    </row>
    <row r="685">
      <c r="A685" s="0">
        <v>117.77625</v>
      </c>
      <c r="B685" s="0">
        <v>2037.047852</v>
      </c>
      <c r="C685" s="0">
        <v>-50881.382812</v>
      </c>
      <c r="D685" s="0">
        <v>19377.417969</v>
      </c>
      <c r="E685" s="0">
        <v>-0.160014</v>
      </c>
      <c r="F685" s="0">
        <v>9.970386</v>
      </c>
      <c r="G685" s="0">
        <v>-0.052503</v>
      </c>
      <c r="H685" s="0">
        <v>0.051659</v>
      </c>
      <c r="I685" s="0">
        <v>0.011149</v>
      </c>
      <c r="J685" s="0">
        <v>-0.02008</v>
      </c>
      <c r="K685" s="0">
        <v>1021.809998</v>
      </c>
      <c r="L685" s="0">
        <v>39.107536</v>
      </c>
      <c r="W685" s="0">
        <f t="shared" si="10"/>
        <v>54484.392333566058</v>
      </c>
    </row>
    <row r="686">
      <c r="A686" s="0">
        <v>117.7875</v>
      </c>
      <c r="B686" s="0">
        <v>2068.184814</v>
      </c>
      <c r="C686" s="0">
        <v>-50905.710937</v>
      </c>
      <c r="D686" s="0">
        <v>19438.736328</v>
      </c>
      <c r="E686" s="0">
        <v>-0.155893</v>
      </c>
      <c r="F686" s="0">
        <v>9.976631</v>
      </c>
      <c r="G686" s="0">
        <v>-0.0459</v>
      </c>
      <c r="H686" s="0">
        <v>0.056473</v>
      </c>
      <c r="I686" s="0">
        <v>0.011311</v>
      </c>
      <c r="J686" s="0">
        <v>-0.019444</v>
      </c>
      <c r="K686" s="0">
        <v>1021.809998</v>
      </c>
      <c r="L686" s="0">
        <v>39.107536</v>
      </c>
      <c r="W686" s="0">
        <f t="shared" si="10"/>
        <v>54530.113372849031</v>
      </c>
    </row>
    <row r="687">
      <c r="A687" s="0">
        <v>117.79875</v>
      </c>
      <c r="B687" s="0">
        <v>2071.296875</v>
      </c>
      <c r="C687" s="0">
        <v>-50925.171875</v>
      </c>
      <c r="D687" s="0">
        <v>19430.873047</v>
      </c>
      <c r="E687" s="0">
        <v>-0.171676</v>
      </c>
      <c r="F687" s="0">
        <v>9.976106</v>
      </c>
      <c r="G687" s="0">
        <v>-0.05397</v>
      </c>
      <c r="H687" s="0">
        <v>0.051164</v>
      </c>
      <c r="I687" s="0">
        <v>0.010665</v>
      </c>
      <c r="J687" s="0">
        <v>-0.017484</v>
      </c>
      <c r="K687" s="0">
        <v>1021.809998</v>
      </c>
      <c r="L687" s="0">
        <v>39.107536</v>
      </c>
      <c r="W687" s="0">
        <f t="shared" si="10"/>
        <v>54545.5977014764</v>
      </c>
    </row>
    <row r="688">
      <c r="A688" s="0">
        <v>117.81</v>
      </c>
      <c r="B688" s="0">
        <v>2045.533325</v>
      </c>
      <c r="C688" s="0">
        <v>-50901.582031</v>
      </c>
      <c r="D688" s="0">
        <v>19452.726562</v>
      </c>
      <c r="E688" s="0">
        <v>-0.152885</v>
      </c>
      <c r="F688" s="0">
        <v>9.975298</v>
      </c>
      <c r="G688" s="0">
        <v>-0.046879</v>
      </c>
      <c r="H688" s="0">
        <v>0.045596</v>
      </c>
      <c r="I688" s="0">
        <v>0.010668</v>
      </c>
      <c r="J688" s="0">
        <v>-0.015362</v>
      </c>
      <c r="K688" s="0">
        <v>1021.799988</v>
      </c>
      <c r="L688" s="0">
        <v>39.11496</v>
      </c>
      <c r="W688" s="0">
        <f t="shared" si="10"/>
        <v>54530.393640044887</v>
      </c>
    </row>
    <row r="689">
      <c r="A689" s="0">
        <v>117.82125</v>
      </c>
      <c r="B689" s="0">
        <v>2026.361816</v>
      </c>
      <c r="C689" s="0">
        <v>-50844.0625</v>
      </c>
      <c r="D689" s="0">
        <v>19453.023437</v>
      </c>
      <c r="E689" s="0">
        <v>-0.153786</v>
      </c>
      <c r="F689" s="0">
        <v>9.979362</v>
      </c>
      <c r="G689" s="0">
        <v>-0.052406</v>
      </c>
      <c r="H689" s="0">
        <v>0.031032</v>
      </c>
      <c r="I689" s="0">
        <v>0.008927</v>
      </c>
      <c r="J689" s="0">
        <v>-0.012919</v>
      </c>
      <c r="K689" s="0">
        <v>1021.799988</v>
      </c>
      <c r="L689" s="0">
        <v>39.11496</v>
      </c>
      <c r="W689" s="0">
        <f t="shared" si="10"/>
        <v>54476.095257954388</v>
      </c>
    </row>
    <row r="690">
      <c r="A690" s="0">
        <v>117.8325</v>
      </c>
      <c r="B690" s="0">
        <v>1990.554077</v>
      </c>
      <c r="C690" s="0">
        <v>-50853.964844</v>
      </c>
      <c r="D690" s="0">
        <v>19555.470703</v>
      </c>
      <c r="E690" s="0">
        <v>-0.157232</v>
      </c>
      <c r="F690" s="0">
        <v>9.979388</v>
      </c>
      <c r="G690" s="0">
        <v>-0.054638</v>
      </c>
      <c r="H690" s="0">
        <v>0.017485</v>
      </c>
      <c r="I690" s="0">
        <v>0.007122</v>
      </c>
      <c r="J690" s="0">
        <v>-0.010209</v>
      </c>
      <c r="K690" s="0">
        <v>1021.799988</v>
      </c>
      <c r="L690" s="0">
        <v>39.11496</v>
      </c>
      <c r="W690" s="0">
        <f t="shared" si="10"/>
        <v>54520.67938226871</v>
      </c>
    </row>
    <row r="691">
      <c r="A691" s="0">
        <v>117.84375</v>
      </c>
      <c r="B691" s="0">
        <v>2112.356445</v>
      </c>
      <c r="C691" s="0">
        <v>-50864.113281</v>
      </c>
      <c r="D691" s="0">
        <v>19429.861328</v>
      </c>
      <c r="E691" s="0">
        <v>-0.1567</v>
      </c>
      <c r="F691" s="0">
        <v>9.970917</v>
      </c>
      <c r="G691" s="0">
        <v>-0.058512</v>
      </c>
      <c r="H691" s="0">
        <v>0.00584</v>
      </c>
      <c r="I691" s="0">
        <v>0.005039</v>
      </c>
      <c r="J691" s="0">
        <v>-0.007556</v>
      </c>
      <c r="K691" s="0">
        <v>1021.799988</v>
      </c>
      <c r="L691" s="0">
        <v>39.11496</v>
      </c>
      <c r="W691" s="0">
        <f t="shared" si="10"/>
        <v>54489.811715938631</v>
      </c>
    </row>
    <row r="692">
      <c r="A692" s="0">
        <v>117.855</v>
      </c>
      <c r="B692" s="0">
        <v>2106.822266</v>
      </c>
      <c r="C692" s="0">
        <v>-50872.175781</v>
      </c>
      <c r="D692" s="0">
        <v>19514.496094</v>
      </c>
      <c r="E692" s="0">
        <v>-0.16024</v>
      </c>
      <c r="F692" s="0">
        <v>9.981786</v>
      </c>
      <c r="G692" s="0">
        <v>-0.054228</v>
      </c>
      <c r="H692" s="0">
        <v>-0.008721</v>
      </c>
      <c r="I692" s="0">
        <v>0.004076</v>
      </c>
      <c r="J692" s="0">
        <v>-0.003155</v>
      </c>
      <c r="K692" s="0">
        <v>1021.799988</v>
      </c>
      <c r="L692" s="0">
        <v>39.11496</v>
      </c>
      <c r="W692" s="0">
        <f t="shared" si="10"/>
        <v>54527.355763471765</v>
      </c>
    </row>
    <row r="693">
      <c r="A693" s="0">
        <v>117.86625</v>
      </c>
      <c r="B693" s="0">
        <v>2081.629883</v>
      </c>
      <c r="C693" s="0">
        <v>-50869.25</v>
      </c>
      <c r="D693" s="0">
        <v>19356.611328</v>
      </c>
      <c r="E693" s="0">
        <v>-0.142537</v>
      </c>
      <c r="F693" s="0">
        <v>9.978997</v>
      </c>
      <c r="G693" s="0">
        <v>-0.034187</v>
      </c>
      <c r="H693" s="0">
        <v>-0.016516</v>
      </c>
      <c r="I693" s="0">
        <v>0.002678</v>
      </c>
      <c r="J693" s="0">
        <v>0.000947</v>
      </c>
      <c r="K693" s="0">
        <v>1021.799988</v>
      </c>
      <c r="L693" s="0">
        <v>39.11496</v>
      </c>
      <c r="W693" s="0">
        <f t="shared" si="10"/>
        <v>54467.349675154532</v>
      </c>
    </row>
    <row r="694">
      <c r="A694" s="0">
        <v>117.8775</v>
      </c>
      <c r="B694" s="0">
        <v>2018.049438</v>
      </c>
      <c r="C694" s="0">
        <v>-50870.066406</v>
      </c>
      <c r="D694" s="0">
        <v>19390.679687</v>
      </c>
      <c r="E694" s="0">
        <v>-0.154407</v>
      </c>
      <c r="F694" s="0">
        <v>9.977185</v>
      </c>
      <c r="G694" s="0">
        <v>-0.043967</v>
      </c>
      <c r="H694" s="0">
        <v>-0.025992</v>
      </c>
      <c r="I694" s="0">
        <v>0.001115</v>
      </c>
      <c r="J694" s="0">
        <v>0.003761</v>
      </c>
      <c r="K694" s="0">
        <v>1021.799988</v>
      </c>
      <c r="L694" s="0">
        <v>39.11496</v>
      </c>
      <c r="W694" s="0">
        <f t="shared" si="10"/>
        <v>54477.836212618575</v>
      </c>
    </row>
    <row r="695">
      <c r="A695" s="0">
        <v>117.88875</v>
      </c>
      <c r="B695" s="0">
        <v>1960.497681</v>
      </c>
      <c r="C695" s="0">
        <v>-50873.066406</v>
      </c>
      <c r="D695" s="0">
        <v>19296.693359</v>
      </c>
      <c r="E695" s="0">
        <v>-0.166167</v>
      </c>
      <c r="F695" s="0">
        <v>9.966597</v>
      </c>
      <c r="G695" s="0">
        <v>-0.052376</v>
      </c>
      <c r="H695" s="0">
        <v>-0.026566</v>
      </c>
      <c r="I695" s="0">
        <v>0.001037</v>
      </c>
      <c r="J695" s="0">
        <v>0.00332</v>
      </c>
      <c r="K695" s="0">
        <v>1021.799988</v>
      </c>
      <c r="L695" s="0">
        <v>39.11496</v>
      </c>
      <c r="W695" s="0">
        <f t="shared" si="10"/>
        <v>54445.154158086159</v>
      </c>
    </row>
    <row r="696">
      <c r="A696" s="0">
        <v>117.9</v>
      </c>
      <c r="B696" s="0">
        <v>2027.270996</v>
      </c>
      <c r="C696" s="0">
        <v>-50874.300781</v>
      </c>
      <c r="D696" s="0">
        <v>19429.853516</v>
      </c>
      <c r="E696" s="0">
        <v>-0.164062</v>
      </c>
      <c r="F696" s="0">
        <v>9.971394</v>
      </c>
      <c r="G696" s="0">
        <v>-0.050562</v>
      </c>
      <c r="H696" s="0">
        <v>-0.024702</v>
      </c>
      <c r="I696" s="0">
        <v>-0.000817</v>
      </c>
      <c r="J696" s="0">
        <v>0.001142</v>
      </c>
      <c r="K696" s="0">
        <v>1021.789978</v>
      </c>
      <c r="L696" s="0">
        <v>39.119648</v>
      </c>
      <c r="W696" s="0">
        <f t="shared" si="10"/>
        <v>54496.087155869252</v>
      </c>
    </row>
    <row r="697">
      <c r="A697" s="0">
        <v>117.91125</v>
      </c>
      <c r="B697" s="0">
        <v>2070.939453</v>
      </c>
      <c r="C697" s="0">
        <v>-50907.289062</v>
      </c>
      <c r="D697" s="0">
        <v>19322.613281</v>
      </c>
      <c r="E697" s="0">
        <v>-0.148686</v>
      </c>
      <c r="F697" s="0">
        <v>9.975903</v>
      </c>
      <c r="G697" s="0">
        <v>-0.056197</v>
      </c>
      <c r="H697" s="0">
        <v>-0.020512</v>
      </c>
      <c r="I697" s="0">
        <v>0.000965</v>
      </c>
      <c r="J697" s="0">
        <v>-0.001461</v>
      </c>
      <c r="K697" s="0">
        <v>1021.789978</v>
      </c>
      <c r="L697" s="0">
        <v>39.119648</v>
      </c>
      <c r="W697" s="0">
        <f t="shared" si="10"/>
        <v>54490.405154183747</v>
      </c>
    </row>
    <row r="698">
      <c r="A698" s="0">
        <v>117.9225</v>
      </c>
      <c r="B698" s="0">
        <v>2085.856201</v>
      </c>
      <c r="C698" s="0">
        <v>-50871.898437</v>
      </c>
      <c r="D698" s="0">
        <v>19370.767578</v>
      </c>
      <c r="E698" s="0">
        <v>-0.148934</v>
      </c>
      <c r="F698" s="0">
        <v>9.981346</v>
      </c>
      <c r="G698" s="0">
        <v>-0.039648</v>
      </c>
      <c r="H698" s="0">
        <v>-0.013993</v>
      </c>
      <c r="I698" s="0">
        <v>0.001723</v>
      </c>
      <c r="J698" s="0">
        <v>-0.004476</v>
      </c>
      <c r="K698" s="0">
        <v>1021.789978</v>
      </c>
      <c r="L698" s="0">
        <v>39.119648</v>
      </c>
      <c r="W698" s="0">
        <f t="shared" si="10"/>
        <v>54475.017055863224</v>
      </c>
    </row>
    <row r="699">
      <c r="A699" s="0">
        <v>117.93375</v>
      </c>
      <c r="B699" s="0">
        <v>2070.86377</v>
      </c>
      <c r="C699" s="0">
        <v>-50864.148437</v>
      </c>
      <c r="D699" s="0">
        <v>19390.974609</v>
      </c>
      <c r="E699" s="0">
        <v>-0.155654</v>
      </c>
      <c r="F699" s="0">
        <v>9.971033</v>
      </c>
      <c r="G699" s="0">
        <v>-0.057933</v>
      </c>
      <c r="H699" s="0">
        <v>0.004149</v>
      </c>
      <c r="I699" s="0">
        <v>0.003904</v>
      </c>
      <c r="J699" s="0">
        <v>-0.011052</v>
      </c>
      <c r="K699" s="0">
        <v>1021.789978</v>
      </c>
      <c r="L699" s="0">
        <v>39.119648</v>
      </c>
      <c r="W699" s="0">
        <f t="shared" si="10"/>
        <v>54474.397374013708</v>
      </c>
    </row>
    <row r="700">
      <c r="A700" s="0">
        <v>117.945</v>
      </c>
      <c r="B700" s="0">
        <v>1993.734863</v>
      </c>
      <c r="C700" s="0">
        <v>-50859.648437</v>
      </c>
      <c r="D700" s="0">
        <v>19418.148437</v>
      </c>
      <c r="E700" s="0">
        <v>-0.157783</v>
      </c>
      <c r="F700" s="0">
        <v>9.978456</v>
      </c>
      <c r="G700" s="0">
        <v>-0.053018</v>
      </c>
      <c r="H700" s="0">
        <v>0.011441</v>
      </c>
      <c r="I700" s="0">
        <v>0.00535</v>
      </c>
      <c r="J700" s="0">
        <v>-0.013791</v>
      </c>
      <c r="K700" s="0">
        <v>1021.789978</v>
      </c>
      <c r="L700" s="0">
        <v>39.119648</v>
      </c>
      <c r="W700" s="0">
        <f t="shared" si="10"/>
        <v>54476.997958409418</v>
      </c>
    </row>
    <row r="701">
      <c r="A701" s="0">
        <v>117.95625</v>
      </c>
      <c r="B701" s="0">
        <v>1965.664795</v>
      </c>
      <c r="C701" s="0">
        <v>-50889.636719</v>
      </c>
      <c r="D701" s="0">
        <v>19311.175781</v>
      </c>
      <c r="E701" s="0">
        <v>-0.15184</v>
      </c>
      <c r="F701" s="0">
        <v>9.967913</v>
      </c>
      <c r="G701" s="0">
        <v>-0.0468</v>
      </c>
      <c r="H701" s="0">
        <v>0.021281</v>
      </c>
      <c r="I701" s="0">
        <v>0.005611</v>
      </c>
      <c r="J701" s="0">
        <v>-0.016326</v>
      </c>
      <c r="K701" s="0">
        <v>1021.789978</v>
      </c>
      <c r="L701" s="0">
        <v>39.119648</v>
      </c>
      <c r="W701" s="0">
        <f t="shared" si="10"/>
        <v>54465.957014659871</v>
      </c>
    </row>
    <row r="702">
      <c r="A702" s="0">
        <v>117.9675</v>
      </c>
      <c r="B702" s="0">
        <v>2075.959229</v>
      </c>
      <c r="C702" s="0">
        <v>-50925.875</v>
      </c>
      <c r="D702" s="0">
        <v>19367.064453</v>
      </c>
      <c r="E702" s="0">
        <v>-0.149287</v>
      </c>
      <c r="F702" s="0">
        <v>9.972074</v>
      </c>
      <c r="G702" s="0">
        <v>-0.05648</v>
      </c>
      <c r="H702" s="0">
        <v>0.037172</v>
      </c>
      <c r="I702" s="0">
        <v>0.008563</v>
      </c>
      <c r="J702" s="0">
        <v>-0.018774</v>
      </c>
      <c r="K702" s="0">
        <v>1021.789978</v>
      </c>
      <c r="L702" s="0">
        <v>39.119648</v>
      </c>
      <c r="W702" s="0">
        <f t="shared" si="10"/>
        <v>54523.7337015978</v>
      </c>
    </row>
    <row r="703">
      <c r="A703" s="0">
        <v>117.97875</v>
      </c>
      <c r="B703" s="0">
        <v>2056.589111</v>
      </c>
      <c r="C703" s="0">
        <v>-50872.589844</v>
      </c>
      <c r="D703" s="0">
        <v>19427.759766</v>
      </c>
      <c r="E703" s="0">
        <v>-0.147297</v>
      </c>
      <c r="F703" s="0">
        <v>9.970522</v>
      </c>
      <c r="G703" s="0">
        <v>-0.056234</v>
      </c>
      <c r="H703" s="0">
        <v>0.046378</v>
      </c>
      <c r="I703" s="0">
        <v>0.01005</v>
      </c>
      <c r="J703" s="0">
        <v>-0.020143</v>
      </c>
      <c r="K703" s="0">
        <v>1021.789978</v>
      </c>
      <c r="L703" s="0">
        <v>39.119648</v>
      </c>
      <c r="W703" s="0">
        <f t="shared" si="10"/>
        <v>54494.842010347587</v>
      </c>
    </row>
    <row r="704">
      <c r="A704" s="0">
        <v>117.99</v>
      </c>
      <c r="B704" s="0">
        <v>2017.580444</v>
      </c>
      <c r="C704" s="0">
        <v>-50875.15625</v>
      </c>
      <c r="D704" s="0">
        <v>19374.875</v>
      </c>
      <c r="E704" s="0">
        <v>-0.153471</v>
      </c>
      <c r="F704" s="0">
        <v>9.976025</v>
      </c>
      <c r="G704" s="0">
        <v>-0.053726</v>
      </c>
      <c r="H704" s="0">
        <v>0.055947</v>
      </c>
      <c r="I704" s="0">
        <v>0.011068</v>
      </c>
      <c r="J704" s="0">
        <v>-0.02125</v>
      </c>
      <c r="K704" s="0">
        <v>1021.789978</v>
      </c>
      <c r="L704" s="0">
        <v>39.119648</v>
      </c>
      <c r="W704" s="0">
        <f t="shared" si="10"/>
        <v>54476.948662489805</v>
      </c>
    </row>
    <row r="705">
      <c r="A705" s="0">
        <v>118.00125</v>
      </c>
      <c r="B705" s="0">
        <v>2027.094604</v>
      </c>
      <c r="C705" s="0">
        <v>-50874.566406</v>
      </c>
      <c r="D705" s="0">
        <v>19398.615234</v>
      </c>
      <c r="E705" s="0">
        <v>-0.155386</v>
      </c>
      <c r="F705" s="0">
        <v>9.960456</v>
      </c>
      <c r="G705" s="0">
        <v>-0.045757</v>
      </c>
      <c r="H705" s="0">
        <v>0.054483</v>
      </c>
      <c r="I705" s="0">
        <v>0.011865</v>
      </c>
      <c r="J705" s="0">
        <v>-0.018522</v>
      </c>
      <c r="K705" s="0">
        <v>1021.789978</v>
      </c>
      <c r="L705" s="0">
        <v>39.117302</v>
      </c>
      <c r="W705" s="0">
        <f t="shared" si="10"/>
        <v>54485.198839031931</v>
      </c>
    </row>
    <row r="706">
      <c r="A706" s="0">
        <v>118.0125</v>
      </c>
      <c r="B706" s="0">
        <v>1989.179199</v>
      </c>
      <c r="C706" s="0">
        <v>-50892.996094</v>
      </c>
      <c r="D706" s="0">
        <v>19215.71875</v>
      </c>
      <c r="E706" s="0">
        <v>-0.170613</v>
      </c>
      <c r="F706" s="0">
        <v>9.970877</v>
      </c>
      <c r="G706" s="0">
        <v>-0.052025</v>
      </c>
      <c r="H706" s="0">
        <v>0.053159</v>
      </c>
      <c r="I706" s="0">
        <v>0.011096</v>
      </c>
      <c r="J706" s="0">
        <v>-0.017997</v>
      </c>
      <c r="K706" s="0">
        <v>1021.789978</v>
      </c>
      <c r="L706" s="0">
        <v>39.117302</v>
      </c>
      <c r="W706" s="0">
        <f ref="W706:W769" t="shared" si="11">SQRT((B706)^2+(C706)^2+(D706)^2)</f>
        <v>54436.180361858009</v>
      </c>
    </row>
    <row r="707">
      <c r="A707" s="0">
        <v>118.02375</v>
      </c>
      <c r="B707" s="0">
        <v>2123.493164</v>
      </c>
      <c r="C707" s="0">
        <v>-50852.703125</v>
      </c>
      <c r="D707" s="0">
        <v>19295.001953</v>
      </c>
      <c r="E707" s="0">
        <v>-0.162877</v>
      </c>
      <c r="F707" s="0">
        <v>9.96466</v>
      </c>
      <c r="G707" s="0">
        <v>-0.044757</v>
      </c>
      <c r="H707" s="0">
        <v>0.047804</v>
      </c>
      <c r="I707" s="0">
        <v>0.011265</v>
      </c>
      <c r="J707" s="0">
        <v>-0.015454</v>
      </c>
      <c r="K707" s="0">
        <v>1021.789978</v>
      </c>
      <c r="L707" s="0">
        <v>39.117302</v>
      </c>
      <c r="W707" s="0">
        <f t="shared" si="11"/>
        <v>54431.642807315795</v>
      </c>
    </row>
    <row r="708">
      <c r="A708" s="0">
        <v>118.035</v>
      </c>
      <c r="B708" s="0">
        <v>2131.987793</v>
      </c>
      <c r="C708" s="0">
        <v>-50864.785156</v>
      </c>
      <c r="D708" s="0">
        <v>19296.914062</v>
      </c>
      <c r="E708" s="0">
        <v>-0.159364</v>
      </c>
      <c r="F708" s="0">
        <v>9.971</v>
      </c>
      <c r="G708" s="0">
        <v>-0.037602</v>
      </c>
      <c r="H708" s="0">
        <v>0.041359</v>
      </c>
      <c r="I708" s="0">
        <v>0.010539</v>
      </c>
      <c r="J708" s="0">
        <v>-0.015224</v>
      </c>
      <c r="K708" s="0">
        <v>1021.789978</v>
      </c>
      <c r="L708" s="0">
        <v>39.117302</v>
      </c>
      <c r="W708" s="0">
        <f t="shared" si="11"/>
        <v>54443.9402801795</v>
      </c>
    </row>
    <row r="709">
      <c r="A709" s="0">
        <v>118.04625</v>
      </c>
      <c r="B709" s="0">
        <v>2146.748291</v>
      </c>
      <c r="C709" s="0">
        <v>-50869.964844</v>
      </c>
      <c r="D709" s="0">
        <v>19434.152344</v>
      </c>
      <c r="E709" s="0">
        <v>-0.155943</v>
      </c>
      <c r="F709" s="0">
        <v>9.969487</v>
      </c>
      <c r="G709" s="0">
        <v>-0.042035</v>
      </c>
      <c r="H709" s="0">
        <v>0.031132</v>
      </c>
      <c r="I709" s="0">
        <v>0.008866</v>
      </c>
      <c r="J709" s="0">
        <v>-0.012046</v>
      </c>
      <c r="K709" s="0">
        <v>1021.789978</v>
      </c>
      <c r="L709" s="0">
        <v>39.117302</v>
      </c>
      <c r="W709" s="0">
        <f t="shared" si="11"/>
        <v>54498.147939030991</v>
      </c>
    </row>
    <row r="710">
      <c r="A710" s="0">
        <v>118.0575</v>
      </c>
      <c r="B710" s="0">
        <v>2041.268677</v>
      </c>
      <c r="C710" s="0">
        <v>-50862.066406</v>
      </c>
      <c r="D710" s="0">
        <v>19444.441406</v>
      </c>
      <c r="E710" s="0">
        <v>-0.157158</v>
      </c>
      <c r="F710" s="0">
        <v>9.977882</v>
      </c>
      <c r="G710" s="0">
        <v>-0.040708</v>
      </c>
      <c r="H710" s="0">
        <v>0.016728</v>
      </c>
      <c r="I710" s="0">
        <v>0.006661</v>
      </c>
      <c r="J710" s="0">
        <v>-0.008481</v>
      </c>
      <c r="K710" s="0">
        <v>1021.789978</v>
      </c>
      <c r="L710" s="0">
        <v>39.117302</v>
      </c>
      <c r="W710" s="0">
        <f t="shared" si="11"/>
        <v>54490.392533835009</v>
      </c>
    </row>
    <row r="711">
      <c r="A711" s="0">
        <v>118.06875</v>
      </c>
      <c r="B711" s="0">
        <v>2083.296143</v>
      </c>
      <c r="C711" s="0">
        <v>-50857.710937</v>
      </c>
      <c r="D711" s="0">
        <v>19316.951172</v>
      </c>
      <c r="E711" s="0">
        <v>-0.152436</v>
      </c>
      <c r="F711" s="0">
        <v>9.961281</v>
      </c>
      <c r="G711" s="0">
        <v>-0.050039</v>
      </c>
      <c r="H711" s="0">
        <v>-0.000194</v>
      </c>
      <c r="I711" s="0">
        <v>0.004577</v>
      </c>
      <c r="J711" s="0">
        <v>-0.004317</v>
      </c>
      <c r="K711" s="0">
        <v>1021.789978</v>
      </c>
      <c r="L711" s="0">
        <v>39.117302</v>
      </c>
      <c r="W711" s="0">
        <f t="shared" si="11"/>
        <v>54442.552173390257</v>
      </c>
    </row>
    <row r="712">
      <c r="A712" s="0">
        <v>118.08</v>
      </c>
      <c r="B712" s="0">
        <v>2023.587524</v>
      </c>
      <c r="C712" s="0">
        <v>-50875.058594</v>
      </c>
      <c r="D712" s="0">
        <v>19380.773437</v>
      </c>
      <c r="E712" s="0">
        <v>-0.165091</v>
      </c>
      <c r="F712" s="0">
        <v>9.974077</v>
      </c>
      <c r="G712" s="0">
        <v>-0.05087</v>
      </c>
      <c r="H712" s="0">
        <v>-0.013535</v>
      </c>
      <c r="I712" s="0">
        <v>0.003211</v>
      </c>
      <c r="J712" s="0">
        <v>-0.000665</v>
      </c>
      <c r="K712" s="0">
        <v>1021.789978</v>
      </c>
      <c r="L712" s="0">
        <v>39.117302</v>
      </c>
      <c r="W712" s="0">
        <f t="shared" si="11"/>
        <v>54479.178338394086</v>
      </c>
    </row>
    <row r="713">
      <c r="A713" s="0">
        <v>118.09125</v>
      </c>
      <c r="B713" s="0">
        <v>2146.338379</v>
      </c>
      <c r="C713" s="0">
        <v>-50871.078125</v>
      </c>
      <c r="D713" s="0">
        <v>19299.632812</v>
      </c>
      <c r="E713" s="0">
        <v>-0.169555</v>
      </c>
      <c r="F713" s="0">
        <v>9.969707</v>
      </c>
      <c r="G713" s="0">
        <v>-0.049106</v>
      </c>
      <c r="H713" s="0">
        <v>-0.021229</v>
      </c>
      <c r="I713" s="0">
        <v>0.001567</v>
      </c>
      <c r="J713" s="0">
        <v>0.001596</v>
      </c>
      <c r="K713" s="0">
        <v>1021.789978</v>
      </c>
      <c r="L713" s="0">
        <v>39.117302</v>
      </c>
      <c r="W713" s="0">
        <f t="shared" si="11"/>
        <v>54451.346950420324</v>
      </c>
    </row>
    <row r="714">
      <c r="A714" s="0">
        <v>118.1025</v>
      </c>
      <c r="B714" s="0">
        <v>2066.945557</v>
      </c>
      <c r="C714" s="0">
        <v>-50860.007812</v>
      </c>
      <c r="D714" s="0">
        <v>19272.001953</v>
      </c>
      <c r="E714" s="0">
        <v>-0.148659</v>
      </c>
      <c r="F714" s="0">
        <v>9.959407</v>
      </c>
      <c r="G714" s="0">
        <v>-0.051729</v>
      </c>
      <c r="H714" s="0">
        <v>-0.026103</v>
      </c>
      <c r="I714" s="0">
        <v>0.000398</v>
      </c>
      <c r="J714" s="0">
        <v>0.001612</v>
      </c>
      <c r="K714" s="0">
        <v>1021.779968</v>
      </c>
      <c r="L714" s="0">
        <v>39.122185</v>
      </c>
      <c r="W714" s="0">
        <f t="shared" si="11"/>
        <v>54428.142700708973</v>
      </c>
    </row>
    <row r="715">
      <c r="A715" s="0">
        <v>118.11375</v>
      </c>
      <c r="B715" s="0">
        <v>2070.665039</v>
      </c>
      <c r="C715" s="0">
        <v>-50875.277344</v>
      </c>
      <c r="D715" s="0">
        <v>19322.513672</v>
      </c>
      <c r="E715" s="0">
        <v>-0.146987</v>
      </c>
      <c r="F715" s="0">
        <v>9.972449</v>
      </c>
      <c r="G715" s="0">
        <v>-0.041716</v>
      </c>
      <c r="H715" s="0">
        <v>-0.028259</v>
      </c>
      <c r="I715" s="0">
        <v>-0.000243</v>
      </c>
      <c r="J715" s="0">
        <v>0.0023</v>
      </c>
      <c r="K715" s="0">
        <v>1021.779968</v>
      </c>
      <c r="L715" s="0">
        <v>39.122185</v>
      </c>
      <c r="W715" s="0">
        <f t="shared" si="11"/>
        <v>54460.453846229408</v>
      </c>
    </row>
    <row r="716">
      <c r="A716" s="0">
        <v>118.125</v>
      </c>
      <c r="B716" s="0">
        <v>2033.559692</v>
      </c>
      <c r="C716" s="0">
        <v>-50887.453125</v>
      </c>
      <c r="D716" s="0">
        <v>19287.287109</v>
      </c>
      <c r="E716" s="0">
        <v>-0.16805</v>
      </c>
      <c r="F716" s="0">
        <v>9.965774</v>
      </c>
      <c r="G716" s="0">
        <v>-0.055773</v>
      </c>
      <c r="H716" s="0">
        <v>-0.023493</v>
      </c>
      <c r="I716" s="0">
        <v>0.000627</v>
      </c>
      <c r="J716" s="0">
        <v>-0.000263</v>
      </c>
      <c r="K716" s="0">
        <v>1021.779968</v>
      </c>
      <c r="L716" s="0">
        <v>39.122185</v>
      </c>
      <c r="W716" s="0">
        <f t="shared" si="11"/>
        <v>54457.944274412315</v>
      </c>
    </row>
    <row r="717">
      <c r="A717" s="0">
        <v>118.13625</v>
      </c>
      <c r="B717" s="0">
        <v>2072.008545</v>
      </c>
      <c r="C717" s="0">
        <v>-50885.8125</v>
      </c>
      <c r="D717" s="0">
        <v>19463.279297</v>
      </c>
      <c r="E717" s="0">
        <v>-0.152564</v>
      </c>
      <c r="F717" s="0">
        <v>9.966948</v>
      </c>
      <c r="G717" s="0">
        <v>-0.052857</v>
      </c>
      <c r="H717" s="0">
        <v>-0.020997</v>
      </c>
      <c r="I717" s="0">
        <v>0.000869</v>
      </c>
      <c r="J717" s="0">
        <v>-0.002479</v>
      </c>
      <c r="K717" s="0">
        <v>1021.779968</v>
      </c>
      <c r="L717" s="0">
        <v>39.122185</v>
      </c>
      <c r="W717" s="0">
        <f t="shared" si="11"/>
        <v>54520.43996694027</v>
      </c>
    </row>
    <row r="718">
      <c r="A718" s="0">
        <v>118.1475</v>
      </c>
      <c r="B718" s="0">
        <v>2095.289062</v>
      </c>
      <c r="C718" s="0">
        <v>-50900.582031</v>
      </c>
      <c r="D718" s="0">
        <v>19320.740234</v>
      </c>
      <c r="E718" s="0">
        <v>-0.159237</v>
      </c>
      <c r="F718" s="0">
        <v>9.964849</v>
      </c>
      <c r="G718" s="0">
        <v>-0.053911</v>
      </c>
      <c r="H718" s="0">
        <v>-0.011345</v>
      </c>
      <c r="I718" s="0">
        <v>0.001969</v>
      </c>
      <c r="J718" s="0">
        <v>-0.007112</v>
      </c>
      <c r="K718" s="0">
        <v>1021.779968</v>
      </c>
      <c r="L718" s="0">
        <v>39.122185</v>
      </c>
      <c r="W718" s="0">
        <f t="shared" si="11"/>
        <v>54484.405939108881</v>
      </c>
    </row>
    <row r="719">
      <c r="A719" s="0">
        <v>118.15875</v>
      </c>
      <c r="B719" s="0">
        <v>2145.637939</v>
      </c>
      <c r="C719" s="0">
        <v>-50868.261719</v>
      </c>
      <c r="D719" s="0">
        <v>19280.984375</v>
      </c>
      <c r="E719" s="0">
        <v>-0.142265</v>
      </c>
      <c r="F719" s="0">
        <v>9.965053</v>
      </c>
      <c r="G719" s="0">
        <v>-0.042131</v>
      </c>
      <c r="H719" s="0">
        <v>0.003047</v>
      </c>
      <c r="I719" s="0">
        <v>0.004033</v>
      </c>
      <c r="J719" s="0">
        <v>-0.011966</v>
      </c>
      <c r="K719" s="0">
        <v>1021.779968</v>
      </c>
      <c r="L719" s="0">
        <v>39.122185</v>
      </c>
      <c r="W719" s="0">
        <f t="shared" si="11"/>
        <v>54442.080883696493</v>
      </c>
    </row>
    <row r="720">
      <c r="A720" s="0">
        <v>118.17</v>
      </c>
      <c r="B720" s="0">
        <v>2100.066895</v>
      </c>
      <c r="C720" s="0">
        <v>-50864.972656</v>
      </c>
      <c r="D720" s="0">
        <v>19346.294922</v>
      </c>
      <c r="E720" s="0">
        <v>-0.145964</v>
      </c>
      <c r="F720" s="0">
        <v>9.96432</v>
      </c>
      <c r="G720" s="0">
        <v>-0.051139</v>
      </c>
      <c r="H720" s="0">
        <v>0.019826</v>
      </c>
      <c r="I720" s="0">
        <v>0.006201</v>
      </c>
      <c r="J720" s="0">
        <v>-0.016434</v>
      </c>
      <c r="K720" s="0">
        <v>1021.779968</v>
      </c>
      <c r="L720" s="0">
        <v>39.122185</v>
      </c>
      <c r="W720" s="0">
        <f t="shared" si="11"/>
        <v>54460.39709245706</v>
      </c>
    </row>
    <row r="721">
      <c r="A721" s="0">
        <v>118.18125</v>
      </c>
      <c r="B721" s="0">
        <v>2093.934082</v>
      </c>
      <c r="C721" s="0">
        <v>-50818.160156</v>
      </c>
      <c r="D721" s="0">
        <v>19351.244141</v>
      </c>
      <c r="E721" s="0">
        <v>-0.15775</v>
      </c>
      <c r="F721" s="0">
        <v>9.96454</v>
      </c>
      <c r="G721" s="0">
        <v>-0.041998</v>
      </c>
      <c r="H721" s="0">
        <v>0.036561</v>
      </c>
      <c r="I721" s="0">
        <v>0.008433</v>
      </c>
      <c r="J721" s="0">
        <v>-0.019759</v>
      </c>
      <c r="K721" s="0">
        <v>1021.779968</v>
      </c>
      <c r="L721" s="0">
        <v>39.122185</v>
      </c>
      <c r="W721" s="0">
        <f t="shared" si="11"/>
        <v>54418.201103906533</v>
      </c>
    </row>
    <row r="722">
      <c r="A722" s="0">
        <v>118.1925</v>
      </c>
      <c r="B722" s="0">
        <v>2125.937256</v>
      </c>
      <c r="C722" s="0">
        <v>-50839.175781</v>
      </c>
      <c r="D722" s="0">
        <v>19495.558594</v>
      </c>
      <c r="E722" s="0">
        <v>-0.166569</v>
      </c>
      <c r="F722" s="0">
        <v>9.974653</v>
      </c>
      <c r="G722" s="0">
        <v>-0.039346</v>
      </c>
      <c r="H722" s="0">
        <v>0.043689</v>
      </c>
      <c r="I722" s="0">
        <v>0.010174</v>
      </c>
      <c r="J722" s="0">
        <v>-0.021004</v>
      </c>
      <c r="K722" s="0">
        <v>1021.779968</v>
      </c>
      <c r="L722" s="0">
        <v>39.122185</v>
      </c>
      <c r="W722" s="0">
        <f t="shared" si="11"/>
        <v>54490.533197978089</v>
      </c>
    </row>
    <row r="723">
      <c r="A723" s="0">
        <v>118.20375</v>
      </c>
      <c r="B723" s="0">
        <v>2134.534424</v>
      </c>
      <c r="C723" s="0">
        <v>-50837.203125</v>
      </c>
      <c r="D723" s="0">
        <v>19338.021484</v>
      </c>
      <c r="E723" s="0">
        <v>-0.163262</v>
      </c>
      <c r="F723" s="0">
        <v>9.962854</v>
      </c>
      <c r="G723" s="0">
        <v>-0.048594</v>
      </c>
      <c r="H723" s="0">
        <v>0.052728</v>
      </c>
      <c r="I723" s="0">
        <v>0.011003</v>
      </c>
      <c r="J723" s="0">
        <v>-0.022182</v>
      </c>
      <c r="K723" s="0">
        <v>1021.809998</v>
      </c>
      <c r="L723" s="0">
        <v>39.127068</v>
      </c>
      <c r="W723" s="0">
        <f t="shared" si="11"/>
        <v>54432.86262631607</v>
      </c>
    </row>
    <row r="724">
      <c r="A724" s="0">
        <v>118.215</v>
      </c>
      <c r="B724" s="0">
        <v>2071.196777</v>
      </c>
      <c r="C724" s="0">
        <v>-50877.40625</v>
      </c>
      <c r="D724" s="0">
        <v>19373.958984</v>
      </c>
      <c r="E724" s="0">
        <v>-0.148847</v>
      </c>
      <c r="F724" s="0">
        <v>9.995076</v>
      </c>
      <c r="G724" s="0">
        <v>-0.057628</v>
      </c>
      <c r="H724" s="0">
        <v>0.056893</v>
      </c>
      <c r="I724" s="0">
        <v>0.011078</v>
      </c>
      <c r="J724" s="0">
        <v>-0.021467</v>
      </c>
      <c r="K724" s="0">
        <v>1021.809998</v>
      </c>
      <c r="L724" s="0">
        <v>39.127068</v>
      </c>
      <c r="W724" s="0">
        <f t="shared" si="11"/>
        <v>54480.7361324194</v>
      </c>
    </row>
    <row r="725">
      <c r="A725" s="0">
        <v>118.22625</v>
      </c>
      <c r="B725" s="0">
        <v>2069.530762</v>
      </c>
      <c r="C725" s="0">
        <v>-50900.664062</v>
      </c>
      <c r="D725" s="0">
        <v>19293.330078</v>
      </c>
      <c r="E725" s="0">
        <v>-0.16408</v>
      </c>
      <c r="F725" s="0">
        <v>9.986352</v>
      </c>
      <c r="G725" s="0">
        <v>-0.042822</v>
      </c>
      <c r="H725" s="0">
        <v>0.055956</v>
      </c>
      <c r="I725" s="0">
        <v>0.012075</v>
      </c>
      <c r="J725" s="0">
        <v>-0.020157</v>
      </c>
      <c r="K725" s="0">
        <v>1021.809998</v>
      </c>
      <c r="L725" s="0">
        <v>39.127068</v>
      </c>
      <c r="W725" s="0">
        <f t="shared" si="11"/>
        <v>54473.784016039332</v>
      </c>
    </row>
    <row r="726">
      <c r="A726" s="0">
        <v>118.2375</v>
      </c>
      <c r="B726" s="0">
        <v>2066.437256</v>
      </c>
      <c r="C726" s="0">
        <v>-50877.039062</v>
      </c>
      <c r="D726" s="0">
        <v>19341.845703</v>
      </c>
      <c r="E726" s="0">
        <v>-0.151926</v>
      </c>
      <c r="F726" s="0">
        <v>9.981832</v>
      </c>
      <c r="G726" s="0">
        <v>-0.049016</v>
      </c>
      <c r="H726" s="0">
        <v>0.057774</v>
      </c>
      <c r="I726" s="0">
        <v>0.012141</v>
      </c>
      <c r="J726" s="0">
        <v>-0.018182</v>
      </c>
      <c r="K726" s="0">
        <v>1021.809998</v>
      </c>
      <c r="L726" s="0">
        <v>39.127068</v>
      </c>
      <c r="W726" s="0">
        <f t="shared" si="11"/>
        <v>54468.8008115464</v>
      </c>
    </row>
    <row r="727">
      <c r="A727" s="0">
        <v>118.24875</v>
      </c>
      <c r="B727" s="0">
        <v>2089.69751</v>
      </c>
      <c r="C727" s="0">
        <v>-50876.675781</v>
      </c>
      <c r="D727" s="0">
        <v>19376.136719</v>
      </c>
      <c r="E727" s="0">
        <v>-0.156171</v>
      </c>
      <c r="F727" s="0">
        <v>9.962483</v>
      </c>
      <c r="G727" s="0">
        <v>-0.057148</v>
      </c>
      <c r="H727" s="0">
        <v>0.046844</v>
      </c>
      <c r="I727" s="0">
        <v>0.009961</v>
      </c>
      <c r="J727" s="0">
        <v>-0.015545</v>
      </c>
      <c r="K727" s="0">
        <v>1021.809998</v>
      </c>
      <c r="L727" s="0">
        <v>39.127068</v>
      </c>
      <c r="W727" s="0">
        <f t="shared" si="11"/>
        <v>54481.53493030159</v>
      </c>
    </row>
    <row r="728">
      <c r="A728" s="0">
        <v>118.26</v>
      </c>
      <c r="B728" s="0">
        <v>1960.712402</v>
      </c>
      <c r="C728" s="0">
        <v>-50845.695312</v>
      </c>
      <c r="D728" s="0">
        <v>19410.21875</v>
      </c>
      <c r="E728" s="0">
        <v>-0.162531</v>
      </c>
      <c r="F728" s="0">
        <v>9.975163</v>
      </c>
      <c r="G728" s="0">
        <v>-0.061455</v>
      </c>
      <c r="H728" s="0">
        <v>0.034081</v>
      </c>
      <c r="I728" s="0">
        <v>0.009012</v>
      </c>
      <c r="J728" s="0">
        <v>-0.012412</v>
      </c>
      <c r="K728" s="0">
        <v>1021.809998</v>
      </c>
      <c r="L728" s="0">
        <v>39.127068</v>
      </c>
      <c r="W728" s="0">
        <f t="shared" si="11"/>
        <v>54459.9459860818</v>
      </c>
    </row>
    <row r="729">
      <c r="A729" s="0">
        <v>118.27125</v>
      </c>
      <c r="B729" s="0">
        <v>2032.838379</v>
      </c>
      <c r="C729" s="0">
        <v>-50865.410156</v>
      </c>
      <c r="D729" s="0">
        <v>19511.697266</v>
      </c>
      <c r="E729" s="0">
        <v>-0.153672</v>
      </c>
      <c r="F729" s="0">
        <v>9.977678</v>
      </c>
      <c r="G729" s="0">
        <v>-0.049367</v>
      </c>
      <c r="H729" s="0">
        <v>0.015065</v>
      </c>
      <c r="I729" s="0">
        <v>0.006727</v>
      </c>
      <c r="J729" s="0">
        <v>-0.008188</v>
      </c>
      <c r="K729" s="0">
        <v>1021.809998</v>
      </c>
      <c r="L729" s="0">
        <v>39.127068</v>
      </c>
      <c r="W729" s="0">
        <f t="shared" si="11"/>
        <v>54517.23316909319</v>
      </c>
    </row>
    <row r="730">
      <c r="A730" s="0">
        <v>118.2825</v>
      </c>
      <c r="B730" s="0">
        <v>2082.097168</v>
      </c>
      <c r="C730" s="0">
        <v>-50843.421875</v>
      </c>
      <c r="D730" s="0">
        <v>19427.833984</v>
      </c>
      <c r="E730" s="0">
        <v>-0.160214</v>
      </c>
      <c r="F730" s="0">
        <v>9.965738</v>
      </c>
      <c r="G730" s="0">
        <v>-0.049964</v>
      </c>
      <c r="H730" s="0">
        <v>-0.000603</v>
      </c>
      <c r="I730" s="0">
        <v>0.004573</v>
      </c>
      <c r="J730" s="0">
        <v>-0.004195</v>
      </c>
      <c r="K730" s="0">
        <v>1021.809998</v>
      </c>
      <c r="L730" s="0">
        <v>39.127068</v>
      </c>
      <c r="W730" s="0">
        <f t="shared" si="11"/>
        <v>54468.609399231842</v>
      </c>
    </row>
    <row r="731">
      <c r="A731" s="0">
        <v>118.29375</v>
      </c>
      <c r="B731" s="0">
        <v>1985.07666</v>
      </c>
      <c r="C731" s="0">
        <v>-50871.316406</v>
      </c>
      <c r="D731" s="0">
        <v>19381.957031</v>
      </c>
      <c r="E731" s="0">
        <v>-0.157694</v>
      </c>
      <c r="F731" s="0">
        <v>9.965624</v>
      </c>
      <c r="G731" s="0">
        <v>-0.057625</v>
      </c>
      <c r="H731" s="0">
        <v>-0.009585</v>
      </c>
      <c r="I731" s="0">
        <v>0.003364</v>
      </c>
      <c r="J731" s="0">
        <v>-0.002507</v>
      </c>
      <c r="K731" s="0">
        <v>1021.809998</v>
      </c>
      <c r="L731" s="0">
        <v>39.127068</v>
      </c>
      <c r="W731" s="0">
        <f t="shared" si="11"/>
        <v>54474.687888752262</v>
      </c>
    </row>
    <row r="732">
      <c r="A732" s="0">
        <v>118.305</v>
      </c>
      <c r="B732" s="0">
        <v>2087.967285</v>
      </c>
      <c r="C732" s="0">
        <v>-50865.699219</v>
      </c>
      <c r="D732" s="0">
        <v>19342.908203</v>
      </c>
      <c r="E732" s="0">
        <v>-0.160241</v>
      </c>
      <c r="F732" s="0">
        <v>9.966968</v>
      </c>
      <c r="G732" s="0">
        <v>-0.052102</v>
      </c>
      <c r="H732" s="0">
        <v>-0.012951</v>
      </c>
      <c r="I732" s="0">
        <v>0.003352</v>
      </c>
      <c r="J732" s="0">
        <v>0.000577</v>
      </c>
      <c r="K732" s="0">
        <v>1021.789978</v>
      </c>
      <c r="L732" s="0">
        <v>39.127068</v>
      </c>
      <c r="W732" s="0">
        <f t="shared" si="11"/>
        <v>54459.407471718718</v>
      </c>
    </row>
    <row r="733">
      <c r="A733" s="0">
        <v>118.31625</v>
      </c>
      <c r="B733" s="0">
        <v>2074.368408</v>
      </c>
      <c r="C733" s="0">
        <v>-50871.027344</v>
      </c>
      <c r="D733" s="0">
        <v>19411.318359</v>
      </c>
      <c r="E733" s="0">
        <v>-0.15516</v>
      </c>
      <c r="F733" s="0">
        <v>9.960379</v>
      </c>
      <c r="G733" s="0">
        <v>-0.051347</v>
      </c>
      <c r="H733" s="0">
        <v>-0.021116</v>
      </c>
      <c r="I733" s="0">
        <v>0.002311</v>
      </c>
      <c r="J733" s="0">
        <v>0.001859</v>
      </c>
      <c r="K733" s="0">
        <v>1021.789978</v>
      </c>
      <c r="L733" s="0">
        <v>39.127068</v>
      </c>
      <c r="W733" s="0">
        <f t="shared" si="11"/>
        <v>54488.197875875427</v>
      </c>
    </row>
    <row r="734">
      <c r="A734" s="0">
        <v>118.3275</v>
      </c>
      <c r="B734" s="0">
        <v>2100.022217</v>
      </c>
      <c r="C734" s="0">
        <v>-50861.699219</v>
      </c>
      <c r="D734" s="0">
        <v>19341.537109</v>
      </c>
      <c r="E734" s="0">
        <v>-0.155673</v>
      </c>
      <c r="F734" s="0">
        <v>9.968074</v>
      </c>
      <c r="G734" s="0">
        <v>-0.046354</v>
      </c>
      <c r="H734" s="0">
        <v>-0.030081</v>
      </c>
      <c r="I734" s="0">
        <v>0.000413</v>
      </c>
      <c r="J734" s="0">
        <v>0.002919</v>
      </c>
      <c r="K734" s="0">
        <v>1021.789978</v>
      </c>
      <c r="L734" s="0">
        <v>39.127068</v>
      </c>
      <c r="W734" s="0">
        <f t="shared" si="11"/>
        <v>54455.647994443549</v>
      </c>
    </row>
    <row r="735">
      <c r="A735" s="0">
        <v>118.33875</v>
      </c>
      <c r="B735" s="0">
        <v>2202.357666</v>
      </c>
      <c r="C735" s="0">
        <v>-50878.523437</v>
      </c>
      <c r="D735" s="0">
        <v>19403.236328</v>
      </c>
      <c r="E735" s="0">
        <v>-0.150127</v>
      </c>
      <c r="F735" s="0">
        <v>9.97003</v>
      </c>
      <c r="G735" s="0">
        <v>-0.048823</v>
      </c>
      <c r="H735" s="0">
        <v>-0.024624</v>
      </c>
      <c r="I735" s="0">
        <v>0.000306</v>
      </c>
      <c r="J735" s="0">
        <v>0.000631</v>
      </c>
      <c r="K735" s="0">
        <v>1021.789978</v>
      </c>
      <c r="L735" s="0">
        <v>39.127068</v>
      </c>
      <c r="W735" s="0">
        <f t="shared" si="11"/>
        <v>54497.340360962262</v>
      </c>
    </row>
    <row r="736">
      <c r="A736" s="0">
        <v>118.35</v>
      </c>
      <c r="B736" s="0">
        <v>2170.622559</v>
      </c>
      <c r="C736" s="0">
        <v>-50861.175781</v>
      </c>
      <c r="D736" s="0">
        <v>19339.824219</v>
      </c>
      <c r="E736" s="0">
        <v>-0.170561</v>
      </c>
      <c r="F736" s="0">
        <v>9.976333</v>
      </c>
      <c r="G736" s="0">
        <v>-0.039033</v>
      </c>
      <c r="H736" s="0">
        <v>-0.02231</v>
      </c>
      <c r="I736" s="0">
        <v>0.00022</v>
      </c>
      <c r="J736" s="0">
        <v>-0.001706</v>
      </c>
      <c r="K736" s="0">
        <v>1021.789978</v>
      </c>
      <c r="L736" s="0">
        <v>39.127068</v>
      </c>
      <c r="W736" s="0">
        <f t="shared" si="11"/>
        <v>54457.319112688972</v>
      </c>
    </row>
    <row r="737">
      <c r="A737" s="0">
        <v>118.36125</v>
      </c>
      <c r="B737" s="0">
        <v>2116.712646</v>
      </c>
      <c r="C737" s="0">
        <v>-50857.730469</v>
      </c>
      <c r="D737" s="0">
        <v>19329.408203</v>
      </c>
      <c r="E737" s="0">
        <v>-0.181698</v>
      </c>
      <c r="F737" s="0">
        <v>9.968856</v>
      </c>
      <c r="G737" s="0">
        <v>-0.035033</v>
      </c>
      <c r="H737" s="0">
        <v>-0.014381</v>
      </c>
      <c r="I737" s="0">
        <v>0.002149</v>
      </c>
      <c r="J737" s="0">
        <v>-0.005231</v>
      </c>
      <c r="K737" s="0">
        <v>1021.789978</v>
      </c>
      <c r="L737" s="0">
        <v>39.127068</v>
      </c>
      <c r="W737" s="0">
        <f t="shared" si="11"/>
        <v>54448.280435302928</v>
      </c>
    </row>
    <row r="738">
      <c r="A738" s="0">
        <v>118.3725</v>
      </c>
      <c r="B738" s="0">
        <v>2131.816162</v>
      </c>
      <c r="C738" s="0">
        <v>-50850.21875</v>
      </c>
      <c r="D738" s="0">
        <v>19303.632812</v>
      </c>
      <c r="E738" s="0">
        <v>-0.163967</v>
      </c>
      <c r="F738" s="0">
        <v>9.970122</v>
      </c>
      <c r="G738" s="0">
        <v>-0.038748</v>
      </c>
      <c r="H738" s="0">
        <v>0.002949</v>
      </c>
      <c r="I738" s="0">
        <v>0.003724</v>
      </c>
      <c r="J738" s="0">
        <v>-0.010102</v>
      </c>
      <c r="K738" s="0">
        <v>1021.789978</v>
      </c>
      <c r="L738" s="0">
        <v>39.127068</v>
      </c>
      <c r="W738" s="0">
        <f t="shared" si="11"/>
        <v>54432.70732576085</v>
      </c>
    </row>
    <row r="739">
      <c r="A739" s="0">
        <v>118.38375</v>
      </c>
      <c r="B739" s="0">
        <v>2121.443359</v>
      </c>
      <c r="C739" s="0">
        <v>-50845.800781</v>
      </c>
      <c r="D739" s="0">
        <v>19447.923828</v>
      </c>
      <c r="E739" s="0">
        <v>-0.153604</v>
      </c>
      <c r="F739" s="0">
        <v>9.959937</v>
      </c>
      <c r="G739" s="0">
        <v>-0.053311</v>
      </c>
      <c r="H739" s="0">
        <v>0.010808</v>
      </c>
      <c r="I739" s="0">
        <v>0.005534</v>
      </c>
      <c r="J739" s="0">
        <v>-0.013219</v>
      </c>
      <c r="K739" s="0">
        <v>1021.789978</v>
      </c>
      <c r="L739" s="0">
        <v>39.127068</v>
      </c>
      <c r="W739" s="0">
        <f t="shared" si="11"/>
        <v>54479.5165195716</v>
      </c>
    </row>
    <row r="740">
      <c r="A740" s="0">
        <v>118.395</v>
      </c>
      <c r="B740" s="0">
        <v>2080.55127</v>
      </c>
      <c r="C740" s="0">
        <v>-50846.320312</v>
      </c>
      <c r="D740" s="0">
        <v>19369.421875</v>
      </c>
      <c r="E740" s="0">
        <v>-0.150469</v>
      </c>
      <c r="F740" s="0">
        <v>9.967618</v>
      </c>
      <c r="G740" s="0">
        <v>-0.056533</v>
      </c>
      <c r="H740" s="0">
        <v>0.024781</v>
      </c>
      <c r="I740" s="0">
        <v>0.00617</v>
      </c>
      <c r="J740" s="0">
        <v>-0.017904</v>
      </c>
      <c r="K740" s="0">
        <v>1021.789978</v>
      </c>
      <c r="L740" s="0">
        <v>39.127068</v>
      </c>
      <c r="W740" s="0">
        <f t="shared" si="11"/>
        <v>54450.449829448895</v>
      </c>
    </row>
    <row r="741">
      <c r="A741" s="0">
        <v>118.40625</v>
      </c>
      <c r="B741" s="0">
        <v>1984.685425</v>
      </c>
      <c r="C741" s="0">
        <v>-50830.003906</v>
      </c>
      <c r="D741" s="0">
        <v>19285.689453</v>
      </c>
      <c r="E741" s="0">
        <v>-0.153531</v>
      </c>
      <c r="F741" s="0">
        <v>9.969625</v>
      </c>
      <c r="G741" s="0">
        <v>-0.052801</v>
      </c>
      <c r="H741" s="0">
        <v>0.037091</v>
      </c>
      <c r="I741" s="0">
        <v>0.008362</v>
      </c>
      <c r="J741" s="0">
        <v>-0.020132</v>
      </c>
      <c r="K741" s="0">
        <v>1021.799988</v>
      </c>
      <c r="L741" s="0">
        <v>39.129414</v>
      </c>
      <c r="W741" s="0">
        <f t="shared" si="11"/>
        <v>54401.894185751822</v>
      </c>
    </row>
    <row r="742">
      <c r="A742" s="0">
        <v>118.4175</v>
      </c>
      <c r="B742" s="0">
        <v>1976.599976</v>
      </c>
      <c r="C742" s="0">
        <v>-50844.480469</v>
      </c>
      <c r="D742" s="0">
        <v>19281.1875</v>
      </c>
      <c r="E742" s="0">
        <v>-0.166848</v>
      </c>
      <c r="F742" s="0">
        <v>9.97817</v>
      </c>
      <c r="G742" s="0">
        <v>-0.049113</v>
      </c>
      <c r="H742" s="0">
        <v>0.050249</v>
      </c>
      <c r="I742" s="0">
        <v>0.010852</v>
      </c>
      <c r="J742" s="0">
        <v>-0.022133</v>
      </c>
      <c r="K742" s="0">
        <v>1021.799988</v>
      </c>
      <c r="L742" s="0">
        <v>39.129414</v>
      </c>
      <c r="W742" s="0">
        <f t="shared" si="11"/>
        <v>54413.530790032382</v>
      </c>
    </row>
    <row r="743">
      <c r="A743" s="0">
        <v>118.42875</v>
      </c>
      <c r="B743" s="0">
        <v>2008.013184</v>
      </c>
      <c r="C743" s="0">
        <v>-50890.9375</v>
      </c>
      <c r="D743" s="0">
        <v>19318.027344</v>
      </c>
      <c r="E743" s="0">
        <v>-0.160623</v>
      </c>
      <c r="F743" s="0">
        <v>9.96611</v>
      </c>
      <c r="G743" s="0">
        <v>-0.048539</v>
      </c>
      <c r="H743" s="0">
        <v>0.056779</v>
      </c>
      <c r="I743" s="0">
        <v>0.011321</v>
      </c>
      <c r="J743" s="0">
        <v>-0.020627</v>
      </c>
      <c r="K743" s="0">
        <v>1021.799988</v>
      </c>
      <c r="L743" s="0">
        <v>39.129414</v>
      </c>
      <c r="W743" s="0">
        <f t="shared" si="11"/>
        <v>54471.146647005291</v>
      </c>
    </row>
    <row r="744">
      <c r="A744" s="0">
        <v>118.44</v>
      </c>
      <c r="B744" s="0">
        <v>2008.755371</v>
      </c>
      <c r="C744" s="0">
        <v>-50835.25</v>
      </c>
      <c r="D744" s="0">
        <v>19307.798828</v>
      </c>
      <c r="E744" s="0">
        <v>-0.148011</v>
      </c>
      <c r="F744" s="0">
        <v>9.963725</v>
      </c>
      <c r="G744" s="0">
        <v>-0.041915</v>
      </c>
      <c r="H744" s="0">
        <v>0.058872</v>
      </c>
      <c r="I744" s="0">
        <v>0.011119</v>
      </c>
      <c r="J744" s="0">
        <v>-0.020211</v>
      </c>
      <c r="K744" s="0">
        <v>1021.799988</v>
      </c>
      <c r="L744" s="0">
        <v>39.129414</v>
      </c>
      <c r="W744" s="0">
        <f t="shared" si="11"/>
        <v>54415.520178397077</v>
      </c>
    </row>
    <row r="745">
      <c r="A745" s="0">
        <v>118.45125</v>
      </c>
      <c r="B745" s="0">
        <v>2079.049316</v>
      </c>
      <c r="C745" s="0">
        <v>-50849.761719</v>
      </c>
      <c r="D745" s="0">
        <v>19383.082031</v>
      </c>
      <c r="E745" s="0">
        <v>-0.147135</v>
      </c>
      <c r="F745" s="0">
        <v>9.964763</v>
      </c>
      <c r="G745" s="0">
        <v>-0.045021</v>
      </c>
      <c r="H745" s="0">
        <v>0.053029</v>
      </c>
      <c r="I745" s="0">
        <v>0.011413</v>
      </c>
      <c r="J745" s="0">
        <v>-0.017736</v>
      </c>
      <c r="K745" s="0">
        <v>1021.799988</v>
      </c>
      <c r="L745" s="0">
        <v>39.129414</v>
      </c>
      <c r="W745" s="0">
        <f t="shared" si="11"/>
        <v>54458.466577364379</v>
      </c>
    </row>
    <row r="746">
      <c r="A746" s="0">
        <v>118.4625</v>
      </c>
      <c r="B746" s="0">
        <v>1936.290894</v>
      </c>
      <c r="C746" s="0">
        <v>-50836.097656</v>
      </c>
      <c r="D746" s="0">
        <v>19310.259766</v>
      </c>
      <c r="E746" s="0">
        <v>-0.152339</v>
      </c>
      <c r="F746" s="0">
        <v>9.977513</v>
      </c>
      <c r="G746" s="0">
        <v>-0.057613</v>
      </c>
      <c r="H746" s="0">
        <v>0.050876</v>
      </c>
      <c r="I746" s="0">
        <v>0.010424</v>
      </c>
      <c r="J746" s="0">
        <v>-0.017172</v>
      </c>
      <c r="K746" s="0">
        <v>1021.799988</v>
      </c>
      <c r="L746" s="0">
        <v>39.129414</v>
      </c>
      <c r="W746" s="0">
        <f t="shared" si="11"/>
        <v>54414.558525701133</v>
      </c>
    </row>
    <row r="747">
      <c r="A747" s="0">
        <v>118.47375</v>
      </c>
      <c r="B747" s="0">
        <v>1990.122314</v>
      </c>
      <c r="C747" s="0">
        <v>-50843.519531</v>
      </c>
      <c r="D747" s="0">
        <v>19306.632812</v>
      </c>
      <c r="E747" s="0">
        <v>-0.156742</v>
      </c>
      <c r="F747" s="0">
        <v>9.961696</v>
      </c>
      <c r="G747" s="0">
        <v>-0.061754</v>
      </c>
      <c r="H747" s="0">
        <v>0.042681</v>
      </c>
      <c r="I747" s="0">
        <v>0.010113</v>
      </c>
      <c r="J747" s="0">
        <v>-0.015155</v>
      </c>
      <c r="K747" s="0">
        <v>1021.799988</v>
      </c>
      <c r="L747" s="0">
        <v>39.129414</v>
      </c>
      <c r="W747" s="0">
        <f t="shared" si="11"/>
        <v>54422.147473811194</v>
      </c>
    </row>
    <row r="748">
      <c r="A748" s="0">
        <v>118.485</v>
      </c>
      <c r="B748" s="0">
        <v>1971.659302</v>
      </c>
      <c r="C748" s="0">
        <v>-50882.429687</v>
      </c>
      <c r="D748" s="0">
        <v>19300.859375</v>
      </c>
      <c r="E748" s="0">
        <v>-0.156373</v>
      </c>
      <c r="F748" s="0">
        <v>9.978086</v>
      </c>
      <c r="G748" s="0">
        <v>-0.043784000000000003</v>
      </c>
      <c r="H748" s="0">
        <v>0.032221</v>
      </c>
      <c r="I748" s="0">
        <v>0.010253</v>
      </c>
      <c r="J748" s="0">
        <v>-0.012715</v>
      </c>
      <c r="K748" s="0">
        <v>1021.799988</v>
      </c>
      <c r="L748" s="0">
        <v>39.129414</v>
      </c>
      <c r="W748" s="0">
        <f t="shared" si="11"/>
        <v>54455.782648578177</v>
      </c>
    </row>
    <row r="749">
      <c r="A749" s="0">
        <v>118.49625</v>
      </c>
      <c r="B749" s="0">
        <v>1977.380127</v>
      </c>
      <c r="C749" s="0">
        <v>-50870.378906</v>
      </c>
      <c r="D749" s="0">
        <v>19396.994141</v>
      </c>
      <c r="E749" s="0">
        <v>-0.148111</v>
      </c>
      <c r="F749" s="0">
        <v>9.968427</v>
      </c>
      <c r="G749" s="0">
        <v>-0.039845</v>
      </c>
      <c r="H749" s="0">
        <v>0.01263</v>
      </c>
      <c r="I749" s="0">
        <v>0.007315</v>
      </c>
      <c r="J749" s="0">
        <v>-0.007378</v>
      </c>
      <c r="K749" s="0">
        <v>1021.799988</v>
      </c>
      <c r="L749" s="0">
        <v>39.129414</v>
      </c>
      <c r="W749" s="0">
        <f t="shared" si="11"/>
        <v>54478.884569277412</v>
      </c>
    </row>
    <row r="750">
      <c r="A750" s="0">
        <v>118.5075</v>
      </c>
      <c r="B750" s="0">
        <v>1972.848877</v>
      </c>
      <c r="C750" s="0">
        <v>-50877.890625</v>
      </c>
      <c r="D750" s="0">
        <v>19385.875</v>
      </c>
      <c r="E750" s="0">
        <v>-0.158251</v>
      </c>
      <c r="F750" s="0">
        <v>9.975419</v>
      </c>
      <c r="G750" s="0">
        <v>-0.062586</v>
      </c>
      <c r="H750" s="0">
        <v>0.000742</v>
      </c>
      <c r="I750" s="0">
        <v>0.004545</v>
      </c>
      <c r="J750" s="0">
        <v>-0.004449</v>
      </c>
      <c r="K750" s="0">
        <v>1021.779968</v>
      </c>
      <c r="L750" s="0">
        <v>39.136833</v>
      </c>
      <c r="W750" s="0">
        <f t="shared" si="11"/>
        <v>54481.777106263413</v>
      </c>
    </row>
    <row r="751">
      <c r="A751" s="0">
        <v>118.51875</v>
      </c>
      <c r="B751" s="0">
        <v>2074.13623</v>
      </c>
      <c r="C751" s="0">
        <v>-50898.066406</v>
      </c>
      <c r="D751" s="0">
        <v>19396.804687</v>
      </c>
      <c r="E751" s="0">
        <v>-0.161703</v>
      </c>
      <c r="F751" s="0">
        <v>9.967677</v>
      </c>
      <c r="G751" s="0">
        <v>-0.052197</v>
      </c>
      <c r="H751" s="0">
        <v>-0.013012</v>
      </c>
      <c r="I751" s="0">
        <v>0.002676</v>
      </c>
      <c r="J751" s="0">
        <v>-0.000776</v>
      </c>
      <c r="K751" s="0">
        <v>1021.779968</v>
      </c>
      <c r="L751" s="0">
        <v>39.136833</v>
      </c>
      <c r="W751" s="0">
        <f t="shared" si="11"/>
        <v>54508.267602592263</v>
      </c>
    </row>
    <row r="752">
      <c r="A752" s="0">
        <v>118.53</v>
      </c>
      <c r="B752" s="0">
        <v>2127.224609</v>
      </c>
      <c r="C752" s="0">
        <v>-50892.617187</v>
      </c>
      <c r="D752" s="0">
        <v>19215.009766</v>
      </c>
      <c r="E752" s="0">
        <v>-0.158796</v>
      </c>
      <c r="F752" s="0">
        <v>9.969187</v>
      </c>
      <c r="G752" s="0">
        <v>-0.056811</v>
      </c>
      <c r="H752" s="0">
        <v>-0.024707</v>
      </c>
      <c r="I752" s="0">
        <v>0.001466</v>
      </c>
      <c r="J752" s="0">
        <v>0.002143</v>
      </c>
      <c r="K752" s="0">
        <v>1021.779968</v>
      </c>
      <c r="L752" s="0">
        <v>39.136833</v>
      </c>
      <c r="W752" s="0">
        <f t="shared" si="11"/>
        <v>54440.795080409494</v>
      </c>
    </row>
    <row r="753">
      <c r="A753" s="0">
        <v>118.54125</v>
      </c>
      <c r="B753" s="0">
        <v>2007.099243</v>
      </c>
      <c r="C753" s="0">
        <v>-50844.476562</v>
      </c>
      <c r="D753" s="0">
        <v>19315.304687</v>
      </c>
      <c r="E753" s="0">
        <v>-0.164161</v>
      </c>
      <c r="F753" s="0">
        <v>9.958733</v>
      </c>
      <c r="G753" s="0">
        <v>-0.050263</v>
      </c>
      <c r="H753" s="0">
        <v>-0.02793</v>
      </c>
      <c r="I753" s="0">
        <v>-4.330479E-05</v>
      </c>
      <c r="J753" s="0">
        <v>0.002072</v>
      </c>
      <c r="K753" s="0">
        <v>1021.779968</v>
      </c>
      <c r="L753" s="0">
        <v>39.136833</v>
      </c>
      <c r="W753" s="0">
        <f t="shared" si="11"/>
        <v>54426.741950870652</v>
      </c>
    </row>
    <row r="754">
      <c r="A754" s="0">
        <v>118.5525</v>
      </c>
      <c r="B754" s="0">
        <v>2035.663086</v>
      </c>
      <c r="C754" s="0">
        <v>-50858.050781</v>
      </c>
      <c r="D754" s="0">
        <v>19371.927734</v>
      </c>
      <c r="E754" s="0">
        <v>-0.162363</v>
      </c>
      <c r="F754" s="0">
        <v>9.970093</v>
      </c>
      <c r="G754" s="0">
        <v>-0.060715</v>
      </c>
      <c r="H754" s="0">
        <v>-0.026839</v>
      </c>
      <c r="I754" s="0">
        <v>0.000148</v>
      </c>
      <c r="J754" s="0">
        <v>0.00196</v>
      </c>
      <c r="K754" s="0">
        <v>1021.779968</v>
      </c>
      <c r="L754" s="0">
        <v>39.136833</v>
      </c>
      <c r="W754" s="0">
        <f t="shared" si="11"/>
        <v>54460.598946153688</v>
      </c>
    </row>
    <row r="755">
      <c r="A755" s="0">
        <v>118.56375</v>
      </c>
      <c r="B755" s="0">
        <v>2024.176758</v>
      </c>
      <c r="C755" s="0">
        <v>-50857.214844</v>
      </c>
      <c r="D755" s="0">
        <v>19307.220703</v>
      </c>
      <c r="E755" s="0">
        <v>-0.165927</v>
      </c>
      <c r="F755" s="0">
        <v>9.977378</v>
      </c>
      <c r="G755" s="0">
        <v>-0.061202</v>
      </c>
      <c r="H755" s="0">
        <v>-0.025106</v>
      </c>
      <c r="I755" s="0">
        <v>-0.000651</v>
      </c>
      <c r="J755" s="0">
        <v>0.000438</v>
      </c>
      <c r="K755" s="0">
        <v>1021.779968</v>
      </c>
      <c r="L755" s="0">
        <v>39.136833</v>
      </c>
      <c r="W755" s="0">
        <f t="shared" si="11"/>
        <v>54436.406609095291</v>
      </c>
    </row>
    <row r="756">
      <c r="A756" s="0">
        <v>118.575</v>
      </c>
      <c r="B756" s="0">
        <v>2043.952881</v>
      </c>
      <c r="C756" s="0">
        <v>-50894.472656</v>
      </c>
      <c r="D756" s="0">
        <v>19378.699219</v>
      </c>
      <c r="E756" s="0">
        <v>-0.155629</v>
      </c>
      <c r="F756" s="0">
        <v>9.970383</v>
      </c>
      <c r="G756" s="0">
        <v>-0.048905</v>
      </c>
      <c r="H756" s="0">
        <v>-0.018872</v>
      </c>
      <c r="I756" s="0">
        <v>0.001009</v>
      </c>
      <c r="J756" s="0">
        <v>-0.004635</v>
      </c>
      <c r="K756" s="0">
        <v>1021.779968</v>
      </c>
      <c r="L756" s="0">
        <v>39.136833</v>
      </c>
      <c r="W756" s="0">
        <f t="shared" si="11"/>
        <v>54497.330886315445</v>
      </c>
    </row>
    <row r="757">
      <c r="A757" s="0">
        <v>118.58625</v>
      </c>
      <c r="B757" s="0">
        <v>2131.419678</v>
      </c>
      <c r="C757" s="0">
        <v>-50867.839844</v>
      </c>
      <c r="D757" s="0">
        <v>19355.113281</v>
      </c>
      <c r="E757" s="0">
        <v>-0.156949</v>
      </c>
      <c r="F757" s="0">
        <v>9.977777</v>
      </c>
      <c r="G757" s="0">
        <v>-0.045787</v>
      </c>
      <c r="H757" s="0">
        <v>-0.00742</v>
      </c>
      <c r="I757" s="0">
        <v>0.002839</v>
      </c>
      <c r="J757" s="0">
        <v>-0.008827</v>
      </c>
      <c r="K757" s="0">
        <v>1021.779968</v>
      </c>
      <c r="L757" s="0">
        <v>39.136833</v>
      </c>
      <c r="W757" s="0">
        <f t="shared" si="11"/>
        <v>54467.42595679497</v>
      </c>
    </row>
    <row r="758">
      <c r="A758" s="0">
        <v>118.5975</v>
      </c>
      <c r="B758" s="0">
        <v>2111.621094</v>
      </c>
      <c r="C758" s="0">
        <v>-50884.574219</v>
      </c>
      <c r="D758" s="0">
        <v>19428.886719</v>
      </c>
      <c r="E758" s="0">
        <v>-0.145353</v>
      </c>
      <c r="F758" s="0">
        <v>9.975323</v>
      </c>
      <c r="G758" s="0">
        <v>-0.04119</v>
      </c>
      <c r="H758" s="0">
        <v>0.001989</v>
      </c>
      <c r="I758" s="0">
        <v>0.002853</v>
      </c>
      <c r="J758" s="0">
        <v>-0.01259</v>
      </c>
      <c r="K758" s="0">
        <v>1021.779968</v>
      </c>
      <c r="L758" s="0">
        <v>39.136833</v>
      </c>
      <c r="W758" s="0">
        <f t="shared" si="11"/>
        <v>54508.535810763438</v>
      </c>
    </row>
    <row r="759">
      <c r="A759" s="0">
        <v>118.60875</v>
      </c>
      <c r="B759" s="0">
        <v>2036.292969</v>
      </c>
      <c r="C759" s="0">
        <v>-50886.019531</v>
      </c>
      <c r="D759" s="0">
        <v>19400.242187</v>
      </c>
      <c r="E759" s="0">
        <v>-0.149664</v>
      </c>
      <c r="F759" s="0">
        <v>9.97872</v>
      </c>
      <c r="G759" s="0">
        <v>-0.052496</v>
      </c>
      <c r="H759" s="0">
        <v>0.022937</v>
      </c>
      <c r="I759" s="0">
        <v>0.007266</v>
      </c>
      <c r="J759" s="0">
        <v>-0.017756</v>
      </c>
      <c r="K759" s="0">
        <v>1021.789978</v>
      </c>
      <c r="L759" s="0">
        <v>39.136833</v>
      </c>
      <c r="W759" s="0">
        <f t="shared" si="11"/>
        <v>54496.815225104365</v>
      </c>
    </row>
    <row r="760">
      <c r="A760" s="0">
        <v>118.62</v>
      </c>
      <c r="B760" s="0">
        <v>2030.35083</v>
      </c>
      <c r="C760" s="0">
        <v>-50843.84375</v>
      </c>
      <c r="D760" s="0">
        <v>19354.949219</v>
      </c>
      <c r="E760" s="0">
        <v>-0.149052</v>
      </c>
      <c r="F760" s="0">
        <v>9.977507</v>
      </c>
      <c r="G760" s="0">
        <v>-0.049493</v>
      </c>
      <c r="H760" s="0">
        <v>0.035882</v>
      </c>
      <c r="I760" s="0">
        <v>0.008701</v>
      </c>
      <c r="J760" s="0">
        <v>-0.019566</v>
      </c>
      <c r="K760" s="0">
        <v>1021.789978</v>
      </c>
      <c r="L760" s="0">
        <v>39.136833</v>
      </c>
      <c r="W760" s="0">
        <f t="shared" si="11"/>
        <v>54441.0950572944</v>
      </c>
    </row>
    <row r="761">
      <c r="A761" s="0">
        <v>118.63125</v>
      </c>
      <c r="B761" s="0">
        <v>2017.992432</v>
      </c>
      <c r="C761" s="0">
        <v>-50869.703125</v>
      </c>
      <c r="D761" s="0">
        <v>19372.501953</v>
      </c>
      <c r="E761" s="0">
        <v>-0.155594</v>
      </c>
      <c r="F761" s="0">
        <v>9.966016</v>
      </c>
      <c r="G761" s="0">
        <v>-0.048043</v>
      </c>
      <c r="H761" s="0">
        <v>0.04724</v>
      </c>
      <c r="I761" s="0">
        <v>0.010475</v>
      </c>
      <c r="J761" s="0">
        <v>-0.021792</v>
      </c>
      <c r="K761" s="0">
        <v>1021.789978</v>
      </c>
      <c r="L761" s="0">
        <v>39.136833</v>
      </c>
      <c r="W761" s="0">
        <f t="shared" si="11"/>
        <v>54471.027357671832</v>
      </c>
    </row>
    <row r="762">
      <c r="A762" s="0">
        <v>118.6425</v>
      </c>
      <c r="B762" s="0">
        <v>2175.462158</v>
      </c>
      <c r="C762" s="0">
        <v>-50874.3125</v>
      </c>
      <c r="D762" s="0">
        <v>19399.638672</v>
      </c>
      <c r="E762" s="0">
        <v>-0.161999</v>
      </c>
      <c r="F762" s="0">
        <v>9.966866</v>
      </c>
      <c r="G762" s="0">
        <v>-0.054061</v>
      </c>
      <c r="H762" s="0">
        <v>0.058058</v>
      </c>
      <c r="I762" s="0">
        <v>0.012728</v>
      </c>
      <c r="J762" s="0">
        <v>-0.022294</v>
      </c>
      <c r="K762" s="0">
        <v>1021.789978</v>
      </c>
      <c r="L762" s="0">
        <v>39.136833</v>
      </c>
      <c r="W762" s="0">
        <f t="shared" si="11"/>
        <v>54491.047783582806</v>
      </c>
    </row>
    <row r="763">
      <c r="A763" s="0">
        <v>118.65375</v>
      </c>
      <c r="B763" s="0">
        <v>2218.871338</v>
      </c>
      <c r="C763" s="0">
        <v>-50868.003906</v>
      </c>
      <c r="D763" s="0">
        <v>19390.587891</v>
      </c>
      <c r="E763" s="0">
        <v>-0.150646</v>
      </c>
      <c r="F763" s="0">
        <v>9.96977</v>
      </c>
      <c r="G763" s="0">
        <v>-0.055714</v>
      </c>
      <c r="H763" s="0">
        <v>0.058557</v>
      </c>
      <c r="I763" s="0">
        <v>0.012411</v>
      </c>
      <c r="J763" s="0">
        <v>-0.02158</v>
      </c>
      <c r="K763" s="0">
        <v>1021.789978</v>
      </c>
      <c r="L763" s="0">
        <v>39.136833</v>
      </c>
      <c r="W763" s="0">
        <f t="shared" si="11"/>
        <v>54483.6866424623</v>
      </c>
    </row>
    <row r="764">
      <c r="A764" s="0">
        <v>118.665</v>
      </c>
      <c r="B764" s="0">
        <v>2106.530518</v>
      </c>
      <c r="C764" s="0">
        <v>-50844.980469</v>
      </c>
      <c r="D764" s="0">
        <v>19448.787109</v>
      </c>
      <c r="E764" s="0">
        <v>-0.152696</v>
      </c>
      <c r="F764" s="0">
        <v>9.969349</v>
      </c>
      <c r="G764" s="0">
        <v>-0.070969</v>
      </c>
      <c r="H764" s="0">
        <v>0.057706</v>
      </c>
      <c r="I764" s="0">
        <v>0.011583</v>
      </c>
      <c r="J764" s="0">
        <v>-0.019174</v>
      </c>
      <c r="K764" s="0">
        <v>1021.789978</v>
      </c>
      <c r="L764" s="0">
        <v>39.136833</v>
      </c>
      <c r="W764" s="0">
        <f t="shared" si="11"/>
        <v>54478.480427848408</v>
      </c>
    </row>
    <row r="765">
      <c r="A765" s="0">
        <v>118.67625</v>
      </c>
      <c r="B765" s="0">
        <v>2073.520264</v>
      </c>
      <c r="C765" s="0">
        <v>-50872.644531</v>
      </c>
      <c r="D765" s="0">
        <v>19355.923828</v>
      </c>
      <c r="E765" s="0">
        <v>-0.157756</v>
      </c>
      <c r="F765" s="0">
        <v>9.956416</v>
      </c>
      <c r="G765" s="0">
        <v>-0.061441</v>
      </c>
      <c r="H765" s="0">
        <v>0.053299</v>
      </c>
      <c r="I765" s="0">
        <v>0.012372</v>
      </c>
      <c r="J765" s="0">
        <v>-0.017459</v>
      </c>
      <c r="K765" s="0">
        <v>1021.789978</v>
      </c>
      <c r="L765" s="0">
        <v>39.136833</v>
      </c>
      <c r="W765" s="0">
        <f t="shared" si="11"/>
        <v>54469.966358517617</v>
      </c>
    </row>
    <row r="766">
      <c r="A766" s="0">
        <v>118.6875</v>
      </c>
      <c r="B766" s="0">
        <v>2047.810059</v>
      </c>
      <c r="C766" s="0">
        <v>-50879.308594</v>
      </c>
      <c r="D766" s="0">
        <v>19431.140625</v>
      </c>
      <c r="E766" s="0">
        <v>-0.169986</v>
      </c>
      <c r="F766" s="0">
        <v>9.976068</v>
      </c>
      <c r="G766" s="0">
        <v>-0.059178</v>
      </c>
      <c r="H766" s="0">
        <v>0.045884</v>
      </c>
      <c r="I766" s="0">
        <v>0.01012</v>
      </c>
      <c r="J766" s="0">
        <v>-0.015562</v>
      </c>
      <c r="K766" s="0">
        <v>1021.789978</v>
      </c>
      <c r="L766" s="0">
        <v>39.136833</v>
      </c>
      <c r="W766" s="0">
        <f t="shared" si="11"/>
        <v>54501.988908935695</v>
      </c>
    </row>
    <row r="767">
      <c r="A767" s="0">
        <v>118.69875</v>
      </c>
      <c r="B767" s="0">
        <v>1993.442627</v>
      </c>
      <c r="C767" s="0">
        <v>-50858.023437</v>
      </c>
      <c r="D767" s="0">
        <v>19357.783203</v>
      </c>
      <c r="E767" s="0">
        <v>-0.162425</v>
      </c>
      <c r="F767" s="0">
        <v>9.976012</v>
      </c>
      <c r="G767" s="0">
        <v>-0.060801</v>
      </c>
      <c r="H767" s="0">
        <v>0.031704</v>
      </c>
      <c r="I767" s="0">
        <v>0.008964</v>
      </c>
      <c r="J767" s="0">
        <v>-0.011697</v>
      </c>
      <c r="K767" s="0">
        <v>1021.789978</v>
      </c>
      <c r="L767" s="0">
        <v>39.136833</v>
      </c>
      <c r="W767" s="0">
        <f t="shared" si="11"/>
        <v>54453.981782418181</v>
      </c>
    </row>
    <row r="768">
      <c r="A768" s="0">
        <v>118.71</v>
      </c>
      <c r="B768" s="0">
        <v>2006.182373</v>
      </c>
      <c r="C768" s="0">
        <v>-50877.003906</v>
      </c>
      <c r="D768" s="0">
        <v>19458.166016</v>
      </c>
      <c r="E768" s="0">
        <v>-0.151443</v>
      </c>
      <c r="F768" s="0">
        <v>9.974366</v>
      </c>
      <c r="G768" s="0">
        <v>-0.04541</v>
      </c>
      <c r="H768" s="0">
        <v>0.01609</v>
      </c>
      <c r="I768" s="0">
        <v>0.006077</v>
      </c>
      <c r="J768" s="0">
        <v>-0.007156</v>
      </c>
      <c r="K768" s="0">
        <v>1021.799988</v>
      </c>
      <c r="L768" s="0">
        <v>39.139179</v>
      </c>
      <c r="W768" s="0">
        <f t="shared" si="11"/>
        <v>54507.930788749378</v>
      </c>
    </row>
    <row r="769">
      <c r="A769" s="0">
        <v>118.72125</v>
      </c>
      <c r="B769" s="0">
        <v>2125.083984</v>
      </c>
      <c r="C769" s="0">
        <v>-50862.53125</v>
      </c>
      <c r="D769" s="0">
        <v>19330.544922</v>
      </c>
      <c r="E769" s="0">
        <v>-0.155879</v>
      </c>
      <c r="F769" s="0">
        <v>9.96563</v>
      </c>
      <c r="G769" s="0">
        <v>-0.054767</v>
      </c>
      <c r="H769" s="0">
        <v>0.000727</v>
      </c>
      <c r="I769" s="0">
        <v>0.004428</v>
      </c>
      <c r="J769" s="0">
        <v>-0.006102</v>
      </c>
      <c r="K769" s="0">
        <v>1021.799988</v>
      </c>
      <c r="L769" s="0">
        <v>39.139179</v>
      </c>
      <c r="W769" s="0">
        <f t="shared" si="11"/>
        <v>54453.494232030142</v>
      </c>
    </row>
    <row r="770">
      <c r="A770" s="0">
        <v>118.7325</v>
      </c>
      <c r="B770" s="0">
        <v>2101.407227</v>
      </c>
      <c r="C770" s="0">
        <v>-50835.984375</v>
      </c>
      <c r="D770" s="0">
        <v>19290.796875</v>
      </c>
      <c r="E770" s="0">
        <v>-0.156043</v>
      </c>
      <c r="F770" s="0">
        <v>9.959908</v>
      </c>
      <c r="G770" s="0">
        <v>-0.052141</v>
      </c>
      <c r="H770" s="0">
        <v>-0.006765</v>
      </c>
      <c r="I770" s="0">
        <v>0.0035</v>
      </c>
      <c r="J770" s="0">
        <v>-0.003807</v>
      </c>
      <c r="K770" s="0">
        <v>1021.799988</v>
      </c>
      <c r="L770" s="0">
        <v>39.139179</v>
      </c>
      <c r="W770" s="0">
        <f ref="W770:W833" t="shared" si="12">SQRT((B770)^2+(C770)^2+(D770)^2)</f>
        <v>54413.675337928071</v>
      </c>
    </row>
    <row r="771">
      <c r="A771" s="0">
        <v>118.74375</v>
      </c>
      <c r="B771" s="0">
        <v>2092.308838</v>
      </c>
      <c r="C771" s="0">
        <v>-50826.230469</v>
      </c>
      <c r="D771" s="0">
        <v>19372.052734</v>
      </c>
      <c r="E771" s="0">
        <v>-0.155001</v>
      </c>
      <c r="F771" s="0">
        <v>9.957472</v>
      </c>
      <c r="G771" s="0">
        <v>-0.04919</v>
      </c>
      <c r="H771" s="0">
        <v>-0.016566</v>
      </c>
      <c r="I771" s="0">
        <v>0.003052</v>
      </c>
      <c r="J771" s="0">
        <v>0.0023</v>
      </c>
      <c r="K771" s="0">
        <v>1021.799988</v>
      </c>
      <c r="L771" s="0">
        <v>39.139179</v>
      </c>
      <c r="W771" s="0">
        <f t="shared" si="12"/>
        <v>54433.077141480382</v>
      </c>
    </row>
    <row r="772">
      <c r="A772" s="0">
        <v>118.755</v>
      </c>
      <c r="B772" s="0">
        <v>2129.492676</v>
      </c>
      <c r="C772" s="0">
        <v>-50843.886719</v>
      </c>
      <c r="D772" s="0">
        <v>19334.345703</v>
      </c>
      <c r="E772" s="0">
        <v>-0.163388</v>
      </c>
      <c r="F772" s="0">
        <v>9.962329</v>
      </c>
      <c r="G772" s="0">
        <v>-0.047615</v>
      </c>
      <c r="H772" s="0">
        <v>-0.023694</v>
      </c>
      <c r="I772" s="0">
        <v>0.001629</v>
      </c>
      <c r="J772" s="0">
        <v>0.001969</v>
      </c>
      <c r="K772" s="0">
        <v>1021.799988</v>
      </c>
      <c r="L772" s="0">
        <v>39.139179</v>
      </c>
      <c r="W772" s="0">
        <f t="shared" si="12"/>
        <v>54437.60170612549</v>
      </c>
    </row>
    <row r="773">
      <c r="A773" s="0">
        <v>118.76625</v>
      </c>
      <c r="B773" s="0">
        <v>2044.900513</v>
      </c>
      <c r="C773" s="0">
        <v>-50839.703125</v>
      </c>
      <c r="D773" s="0">
        <v>19416.652344</v>
      </c>
      <c r="E773" s="0">
        <v>-0.164511</v>
      </c>
      <c r="F773" s="0">
        <v>9.975971</v>
      </c>
      <c r="G773" s="0">
        <v>-0.041719</v>
      </c>
      <c r="H773" s="0">
        <v>-0.026182</v>
      </c>
      <c r="I773" s="0">
        <v>0.000797</v>
      </c>
      <c r="J773" s="0">
        <v>0.002364</v>
      </c>
      <c r="K773" s="0">
        <v>1021.799988</v>
      </c>
      <c r="L773" s="0">
        <v>39.139179</v>
      </c>
      <c r="W773" s="0">
        <f t="shared" si="12"/>
        <v>54459.74127916844</v>
      </c>
    </row>
    <row r="774">
      <c r="A774" s="0">
        <v>118.7775</v>
      </c>
      <c r="B774" s="0">
        <v>2075.708496</v>
      </c>
      <c r="C774" s="0">
        <v>-50857.175781</v>
      </c>
      <c r="D774" s="0">
        <v>19342.863281</v>
      </c>
      <c r="E774" s="0">
        <v>-0.168544</v>
      </c>
      <c r="F774" s="0">
        <v>9.970524</v>
      </c>
      <c r="G774" s="0">
        <v>-0.049721</v>
      </c>
      <c r="H774" s="0">
        <v>-0.029116</v>
      </c>
      <c r="I774" s="0">
        <v>7.518607E-05</v>
      </c>
      <c r="J774" s="0">
        <v>0.002618</v>
      </c>
      <c r="K774" s="0">
        <v>1021.799988</v>
      </c>
      <c r="L774" s="0">
        <v>39.139179</v>
      </c>
      <c r="W774" s="0">
        <f t="shared" si="12"/>
        <v>54450.961920680129</v>
      </c>
    </row>
    <row r="775">
      <c r="A775" s="0">
        <v>118.78875</v>
      </c>
      <c r="B775" s="0">
        <v>2064.18457</v>
      </c>
      <c r="C775" s="0">
        <v>-50885.40625</v>
      </c>
      <c r="D775" s="0">
        <v>19328.517578</v>
      </c>
      <c r="E775" s="0">
        <v>-0.157164</v>
      </c>
      <c r="F775" s="0">
        <v>9.966519</v>
      </c>
      <c r="G775" s="0">
        <v>-0.046092</v>
      </c>
      <c r="H775" s="0">
        <v>-0.022472</v>
      </c>
      <c r="I775" s="0">
        <v>1.438969E-06</v>
      </c>
      <c r="J775" s="0">
        <v>-0.00161</v>
      </c>
      <c r="K775" s="0">
        <v>1021.799988</v>
      </c>
      <c r="L775" s="0">
        <v>39.139179</v>
      </c>
      <c r="W775" s="0">
        <f t="shared" si="12"/>
        <v>54471.800217448479</v>
      </c>
    </row>
    <row r="776">
      <c r="A776" s="0">
        <v>118.8</v>
      </c>
      <c r="B776" s="0">
        <v>2047.382202</v>
      </c>
      <c r="C776" s="0">
        <v>-50848.503906</v>
      </c>
      <c r="D776" s="0">
        <v>19351.337891</v>
      </c>
      <c r="E776" s="0">
        <v>-0.150314</v>
      </c>
      <c r="F776" s="0">
        <v>9.968515</v>
      </c>
      <c r="G776" s="0">
        <v>-0.039551</v>
      </c>
      <c r="H776" s="0">
        <v>-0.01204</v>
      </c>
      <c r="I776" s="0">
        <v>0.001651</v>
      </c>
      <c r="J776" s="0">
        <v>-0.005574</v>
      </c>
      <c r="K776" s="0">
        <v>1021.769958</v>
      </c>
      <c r="L776" s="0">
        <v>39.141716</v>
      </c>
      <c r="W776" s="0">
        <f t="shared" si="12"/>
        <v>54444.801418787596</v>
      </c>
    </row>
    <row r="777">
      <c r="A777" s="0">
        <v>118.81125</v>
      </c>
      <c r="B777" s="0">
        <v>2113.180908</v>
      </c>
      <c r="C777" s="0">
        <v>-50858.957031</v>
      </c>
      <c r="D777" s="0">
        <v>19374.931641</v>
      </c>
      <c r="E777" s="0">
        <v>-0.156416</v>
      </c>
      <c r="F777" s="0">
        <v>9.968097</v>
      </c>
      <c r="G777" s="0">
        <v>-0.039278</v>
      </c>
      <c r="H777" s="0">
        <v>0.003983</v>
      </c>
      <c r="I777" s="0">
        <v>0.003838</v>
      </c>
      <c r="J777" s="0">
        <v>-0.010994</v>
      </c>
      <c r="K777" s="0">
        <v>1021.769958</v>
      </c>
      <c r="L777" s="0">
        <v>39.141716</v>
      </c>
      <c r="W777" s="0">
        <f t="shared" si="12"/>
        <v>54465.466305948976</v>
      </c>
    </row>
    <row r="778">
      <c r="A778" s="0">
        <v>118.8225</v>
      </c>
      <c r="B778" s="0">
        <v>2007.413574</v>
      </c>
      <c r="C778" s="0">
        <v>-50861.113281</v>
      </c>
      <c r="D778" s="0">
        <v>19417.982422</v>
      </c>
      <c r="E778" s="0">
        <v>-0.155945</v>
      </c>
      <c r="F778" s="0">
        <v>9.982529</v>
      </c>
      <c r="G778" s="0">
        <v>-0.049325</v>
      </c>
      <c r="H778" s="0">
        <v>0.017003</v>
      </c>
      <c r="I778" s="0">
        <v>0.005523</v>
      </c>
      <c r="J778" s="0">
        <v>-0.015259</v>
      </c>
      <c r="K778" s="0">
        <v>1021.769958</v>
      </c>
      <c r="L778" s="0">
        <v>39.141716</v>
      </c>
      <c r="W778" s="0">
        <f t="shared" si="12"/>
        <v>54478.80867622653</v>
      </c>
    </row>
    <row r="779">
      <c r="A779" s="0">
        <v>118.83375</v>
      </c>
      <c r="B779" s="0">
        <v>1993.110474</v>
      </c>
      <c r="C779" s="0">
        <v>-50851.277344</v>
      </c>
      <c r="D779" s="0">
        <v>19447.298828</v>
      </c>
      <c r="E779" s="0">
        <v>-0.162049</v>
      </c>
      <c r="F779" s="0">
        <v>9.97962</v>
      </c>
      <c r="G779" s="0">
        <v>-0.059646</v>
      </c>
      <c r="H779" s="0">
        <v>0.026068</v>
      </c>
      <c r="I779" s="0">
        <v>0.007247</v>
      </c>
      <c r="J779" s="0">
        <v>-0.018196</v>
      </c>
      <c r="K779" s="0">
        <v>1021.769958</v>
      </c>
      <c r="L779" s="0">
        <v>39.141716</v>
      </c>
      <c r="W779" s="0">
        <f t="shared" si="12"/>
        <v>54479.558814141536</v>
      </c>
    </row>
    <row r="780">
      <c r="A780" s="0">
        <v>118.845</v>
      </c>
      <c r="B780" s="0">
        <v>2048.804932</v>
      </c>
      <c r="C780" s="0">
        <v>-50903.652344</v>
      </c>
      <c r="D780" s="0">
        <v>19390.193359</v>
      </c>
      <c r="E780" s="0">
        <v>-0.158601</v>
      </c>
      <c r="F780" s="0">
        <v>9.963178</v>
      </c>
      <c r="G780" s="0">
        <v>-0.052361</v>
      </c>
      <c r="H780" s="0">
        <v>0.042562</v>
      </c>
      <c r="I780" s="0">
        <v>0.008568</v>
      </c>
      <c r="J780" s="0">
        <v>-0.019957</v>
      </c>
      <c r="K780" s="0">
        <v>1021.769958</v>
      </c>
      <c r="L780" s="0">
        <v>39.141716</v>
      </c>
      <c r="W780" s="0">
        <f t="shared" si="12"/>
        <v>54510.173565194345</v>
      </c>
    </row>
    <row r="781">
      <c r="A781" s="0">
        <v>118.85625</v>
      </c>
      <c r="B781" s="0">
        <v>2071.435791</v>
      </c>
      <c r="C781" s="0">
        <v>-50878.792969</v>
      </c>
      <c r="D781" s="0">
        <v>19392.373047</v>
      </c>
      <c r="E781" s="0">
        <v>-0.162546</v>
      </c>
      <c r="F781" s="0">
        <v>9.964747</v>
      </c>
      <c r="G781" s="0">
        <v>-0.057212</v>
      </c>
      <c r="H781" s="0">
        <v>0.049793</v>
      </c>
      <c r="I781" s="0">
        <v>0.009961</v>
      </c>
      <c r="J781" s="0">
        <v>-0.021653</v>
      </c>
      <c r="K781" s="0">
        <v>1021.769958</v>
      </c>
      <c r="L781" s="0">
        <v>39.141716</v>
      </c>
      <c r="W781" s="0">
        <f t="shared" si="12"/>
        <v>54488.591031633507</v>
      </c>
    </row>
    <row r="782">
      <c r="A782" s="0">
        <v>118.8675</v>
      </c>
      <c r="B782" s="0">
        <v>2064.884277</v>
      </c>
      <c r="C782" s="0">
        <v>-50884.179687</v>
      </c>
      <c r="D782" s="0">
        <v>19382.544922</v>
      </c>
      <c r="E782" s="0">
        <v>-0.153852</v>
      </c>
      <c r="F782" s="0">
        <v>9.979297</v>
      </c>
      <c r="G782" s="0">
        <v>-0.045416</v>
      </c>
      <c r="H782" s="0">
        <v>0.054677</v>
      </c>
      <c r="I782" s="0">
        <v>0.010776</v>
      </c>
      <c r="J782" s="0">
        <v>-0.020891</v>
      </c>
      <c r="K782" s="0">
        <v>1021.769958</v>
      </c>
      <c r="L782" s="0">
        <v>39.141716</v>
      </c>
      <c r="W782" s="0">
        <f t="shared" si="12"/>
        <v>54489.875547202835</v>
      </c>
    </row>
    <row r="783">
      <c r="A783" s="0">
        <v>118.87875</v>
      </c>
      <c r="B783" s="0">
        <v>1961.364868</v>
      </c>
      <c r="C783" s="0">
        <v>-50888.789062</v>
      </c>
      <c r="D783" s="0">
        <v>19412.039062</v>
      </c>
      <c r="E783" s="0">
        <v>-0.166951</v>
      </c>
      <c r="F783" s="0">
        <v>9.976827</v>
      </c>
      <c r="G783" s="0">
        <v>-0.051718</v>
      </c>
      <c r="H783" s="0">
        <v>0.05938</v>
      </c>
      <c r="I783" s="0">
        <v>0.012455</v>
      </c>
      <c r="J783" s="0">
        <v>-0.019369</v>
      </c>
      <c r="K783" s="0">
        <v>1021.769958</v>
      </c>
      <c r="L783" s="0">
        <v>39.141716</v>
      </c>
      <c r="W783" s="0">
        <f t="shared" si="12"/>
        <v>54500.853799612807</v>
      </c>
    </row>
    <row r="784">
      <c r="A784" s="0">
        <v>118.89</v>
      </c>
      <c r="B784" s="0">
        <v>1988.81665</v>
      </c>
      <c r="C784" s="0">
        <v>-50897.890625</v>
      </c>
      <c r="D784" s="0">
        <v>19550.410156</v>
      </c>
      <c r="E784" s="0">
        <v>-0.166007</v>
      </c>
      <c r="F784" s="0">
        <v>9.984145</v>
      </c>
      <c r="G784" s="0">
        <v>-0.04484</v>
      </c>
      <c r="H784" s="0">
        <v>0.05513</v>
      </c>
      <c r="I784" s="0">
        <v>0.011664</v>
      </c>
      <c r="J784" s="0">
        <v>-0.016225</v>
      </c>
      <c r="K784" s="0">
        <v>1021.769958</v>
      </c>
      <c r="L784" s="0">
        <v>39.141716</v>
      </c>
      <c r="W784" s="0">
        <f t="shared" si="12"/>
        <v>54559.776383427452</v>
      </c>
    </row>
    <row r="785">
      <c r="A785" s="0">
        <v>118.90125</v>
      </c>
      <c r="B785" s="0">
        <v>2188.48291</v>
      </c>
      <c r="C785" s="0">
        <v>-50868.5625</v>
      </c>
      <c r="D785" s="0">
        <v>19404.705078</v>
      </c>
      <c r="E785" s="0">
        <v>-0.155125</v>
      </c>
      <c r="F785" s="0">
        <v>9.974946</v>
      </c>
      <c r="G785" s="0">
        <v>-0.047375</v>
      </c>
      <c r="H785" s="0">
        <v>0.046975</v>
      </c>
      <c r="I785" s="0">
        <v>0.010568</v>
      </c>
      <c r="J785" s="0">
        <v>-0.014543</v>
      </c>
      <c r="K785" s="0">
        <v>1021.759949</v>
      </c>
      <c r="L785" s="0">
        <v>39.144062</v>
      </c>
      <c r="W785" s="0">
        <f t="shared" si="12"/>
        <v>54488.004986675071</v>
      </c>
    </row>
    <row r="786">
      <c r="A786" s="0">
        <v>118.9125</v>
      </c>
      <c r="B786" s="0">
        <v>2042.351685</v>
      </c>
      <c r="C786" s="0">
        <v>-50874.488281</v>
      </c>
      <c r="D786" s="0">
        <v>19395.919922</v>
      </c>
      <c r="E786" s="0">
        <v>-0.155449</v>
      </c>
      <c r="F786" s="0">
        <v>9.976329</v>
      </c>
      <c r="G786" s="0">
        <v>-0.056486</v>
      </c>
      <c r="H786" s="0">
        <v>0.036847</v>
      </c>
      <c r="I786" s="0">
        <v>0.008546</v>
      </c>
      <c r="J786" s="0">
        <v>-0.014039</v>
      </c>
      <c r="K786" s="0">
        <v>1021.759949</v>
      </c>
      <c r="L786" s="0">
        <v>39.144062</v>
      </c>
      <c r="W786" s="0">
        <f t="shared" si="12"/>
        <v>54484.736099934125</v>
      </c>
    </row>
    <row r="787">
      <c r="A787" s="0">
        <v>118.92375</v>
      </c>
      <c r="B787" s="0">
        <v>2091.236328</v>
      </c>
      <c r="C787" s="0">
        <v>-50866.449219</v>
      </c>
      <c r="D787" s="0">
        <v>19399.386719</v>
      </c>
      <c r="E787" s="0">
        <v>-0.144627</v>
      </c>
      <c r="F787" s="0">
        <v>9.979111</v>
      </c>
      <c r="G787" s="0">
        <v>-0.050075</v>
      </c>
      <c r="H787" s="0">
        <v>0.024425</v>
      </c>
      <c r="I787" s="0">
        <v>0.007957</v>
      </c>
      <c r="J787" s="0">
        <v>-0.01021</v>
      </c>
      <c r="K787" s="0">
        <v>1021.759949</v>
      </c>
      <c r="L787" s="0">
        <v>39.144062</v>
      </c>
      <c r="W787" s="0">
        <f t="shared" si="12"/>
        <v>54480.318745414537</v>
      </c>
    </row>
    <row r="788">
      <c r="A788" s="0">
        <v>118.935</v>
      </c>
      <c r="B788" s="0">
        <v>2097.269287</v>
      </c>
      <c r="C788" s="0">
        <v>-50884.855469</v>
      </c>
      <c r="D788" s="0">
        <v>19358.861328</v>
      </c>
      <c r="E788" s="0">
        <v>-0.157166</v>
      </c>
      <c r="F788" s="0">
        <v>9.979038</v>
      </c>
      <c r="G788" s="0">
        <v>-0.056966</v>
      </c>
      <c r="H788" s="0">
        <v>0.008941</v>
      </c>
      <c r="I788" s="0">
        <v>0.006041</v>
      </c>
      <c r="J788" s="0">
        <v>-0.005866</v>
      </c>
      <c r="K788" s="0">
        <v>1021.759949</v>
      </c>
      <c r="L788" s="0">
        <v>39.144062</v>
      </c>
      <c r="W788" s="0">
        <f t="shared" si="12"/>
        <v>54483.323746628623</v>
      </c>
    </row>
    <row r="789">
      <c r="A789" s="0">
        <v>118.94625</v>
      </c>
      <c r="B789" s="0">
        <v>2054.807861</v>
      </c>
      <c r="C789" s="0">
        <v>-50851.125</v>
      </c>
      <c r="D789" s="0">
        <v>19428.679687</v>
      </c>
      <c r="E789" s="0">
        <v>-0.153557</v>
      </c>
      <c r="F789" s="0">
        <v>9.974901</v>
      </c>
      <c r="G789" s="0">
        <v>-0.044577</v>
      </c>
      <c r="H789" s="0">
        <v>-0.00076</v>
      </c>
      <c r="I789" s="0">
        <v>0.005104</v>
      </c>
      <c r="J789" s="0">
        <v>-0.004499</v>
      </c>
      <c r="K789" s="0">
        <v>1021.759949</v>
      </c>
      <c r="L789" s="0">
        <v>39.144062</v>
      </c>
      <c r="W789" s="0">
        <f t="shared" si="12"/>
        <v>54475.065337191641</v>
      </c>
    </row>
    <row r="790">
      <c r="A790" s="0">
        <v>118.9575</v>
      </c>
      <c r="B790" s="0">
        <v>2139.682373</v>
      </c>
      <c r="C790" s="0">
        <v>-50861.15625</v>
      </c>
      <c r="D790" s="0">
        <v>19431.484375</v>
      </c>
      <c r="E790" s="0">
        <v>-0.148511</v>
      </c>
      <c r="F790" s="0">
        <v>9.973394</v>
      </c>
      <c r="G790" s="0">
        <v>-0.045884</v>
      </c>
      <c r="H790" s="0">
        <v>-0.017895</v>
      </c>
      <c r="I790" s="0">
        <v>0.002426</v>
      </c>
      <c r="J790" s="0">
        <v>0.000509</v>
      </c>
      <c r="K790" s="0">
        <v>1021.759949</v>
      </c>
      <c r="L790" s="0">
        <v>39.144062</v>
      </c>
      <c r="W790" s="0">
        <f t="shared" si="12"/>
        <v>54488.696449448209</v>
      </c>
    </row>
    <row r="791">
      <c r="A791" s="0">
        <v>118.96875</v>
      </c>
      <c r="B791" s="0">
        <v>2164.280029</v>
      </c>
      <c r="C791" s="0">
        <v>-50932.109375</v>
      </c>
      <c r="D791" s="0">
        <v>19380.462891</v>
      </c>
      <c r="E791" s="0">
        <v>-0.160209</v>
      </c>
      <c r="F791" s="0">
        <v>9.976628</v>
      </c>
      <c r="G791" s="0">
        <v>-0.057144</v>
      </c>
      <c r="H791" s="0">
        <v>-0.026518</v>
      </c>
      <c r="I791" s="0">
        <v>0.001182</v>
      </c>
      <c r="J791" s="0">
        <v>0.002171</v>
      </c>
      <c r="K791" s="0">
        <v>1021.759949</v>
      </c>
      <c r="L791" s="0">
        <v>39.144062</v>
      </c>
      <c r="W791" s="0">
        <f t="shared" si="12"/>
        <v>54537.750368898778</v>
      </c>
    </row>
    <row r="792">
      <c r="A792" s="0">
        <v>118.98</v>
      </c>
      <c r="B792" s="0">
        <v>2092.620361</v>
      </c>
      <c r="C792" s="0">
        <v>-50867.035156</v>
      </c>
      <c r="D792" s="0">
        <v>19313.351562</v>
      </c>
      <c r="E792" s="0">
        <v>-0.167434</v>
      </c>
      <c r="F792" s="0">
        <v>9.968758</v>
      </c>
      <c r="G792" s="0">
        <v>-0.045713</v>
      </c>
      <c r="H792" s="0">
        <v>-0.030699</v>
      </c>
      <c r="I792" s="0">
        <v>5.2802E-05</v>
      </c>
      <c r="J792" s="0">
        <v>0.001891</v>
      </c>
      <c r="K792" s="0">
        <v>1021.759949</v>
      </c>
      <c r="L792" s="0">
        <v>39.144062</v>
      </c>
      <c r="W792" s="0">
        <f t="shared" si="12"/>
        <v>54450.343195377747</v>
      </c>
    </row>
    <row r="793">
      <c r="A793" s="0">
        <v>118.99125</v>
      </c>
      <c r="B793" s="0">
        <v>2071.923096</v>
      </c>
      <c r="C793" s="0">
        <v>-50858.226562</v>
      </c>
      <c r="D793" s="0">
        <v>19461.072266</v>
      </c>
      <c r="E793" s="0">
        <v>-0.16114</v>
      </c>
      <c r="F793" s="0">
        <v>9.974607</v>
      </c>
      <c r="G793" s="0">
        <v>-0.050117</v>
      </c>
      <c r="H793" s="0">
        <v>-0.026631</v>
      </c>
      <c r="I793" s="0">
        <v>-0.000201</v>
      </c>
      <c r="J793" s="0">
        <v>0.001222</v>
      </c>
      <c r="K793" s="0">
        <v>1021.759949</v>
      </c>
      <c r="L793" s="0">
        <v>39.144062</v>
      </c>
      <c r="W793" s="0">
        <f t="shared" si="12"/>
        <v>54493.90248541515</v>
      </c>
    </row>
    <row r="794">
      <c r="A794" s="0">
        <v>119.0025</v>
      </c>
      <c r="B794" s="0">
        <v>2200.098877</v>
      </c>
      <c r="C794" s="0">
        <v>-50875.996094</v>
      </c>
      <c r="D794" s="0">
        <v>19456.865234</v>
      </c>
      <c r="E794" s="0">
        <v>-0.165892</v>
      </c>
      <c r="F794" s="0">
        <v>9.974365</v>
      </c>
      <c r="G794" s="0">
        <v>-0.047438</v>
      </c>
      <c r="H794" s="0">
        <v>-0.025655</v>
      </c>
      <c r="I794" s="0">
        <v>0.000214</v>
      </c>
      <c r="J794" s="0">
        <v>-0.000604</v>
      </c>
      <c r="K794" s="0">
        <v>1021.799988</v>
      </c>
      <c r="L794" s="0">
        <v>39.146599</v>
      </c>
      <c r="W794" s="0">
        <f t="shared" si="12"/>
        <v>54514.007542642823</v>
      </c>
    </row>
    <row r="795">
      <c r="A795" s="0">
        <v>119.01375</v>
      </c>
      <c r="B795" s="0">
        <v>2129.277832</v>
      </c>
      <c r="C795" s="0">
        <v>-50885.628906</v>
      </c>
      <c r="D795" s="0">
        <v>19365.826172</v>
      </c>
      <c r="E795" s="0">
        <v>-0.16179</v>
      </c>
      <c r="F795" s="0">
        <v>9.974368</v>
      </c>
      <c r="G795" s="0">
        <v>-0.059316</v>
      </c>
      <c r="H795" s="0">
        <v>-0.017848</v>
      </c>
      <c r="I795" s="0">
        <v>0.000652</v>
      </c>
      <c r="J795" s="0">
        <v>-0.004869</v>
      </c>
      <c r="K795" s="0">
        <v>1021.799988</v>
      </c>
      <c r="L795" s="0">
        <v>39.146599</v>
      </c>
      <c r="W795" s="0">
        <f t="shared" si="12"/>
        <v>54487.762631338694</v>
      </c>
    </row>
    <row r="796">
      <c r="A796" s="0">
        <v>119.025</v>
      </c>
      <c r="B796" s="0">
        <v>2148.635498</v>
      </c>
      <c r="C796" s="0">
        <v>-50859.378906</v>
      </c>
      <c r="D796" s="0">
        <v>19508.314453</v>
      </c>
      <c r="E796" s="0">
        <v>-0.159104</v>
      </c>
      <c r="F796" s="0">
        <v>9.967529</v>
      </c>
      <c r="G796" s="0">
        <v>-0.049285</v>
      </c>
      <c r="H796" s="0">
        <v>-0.00613</v>
      </c>
      <c r="I796" s="0">
        <v>0.002486</v>
      </c>
      <c r="J796" s="0">
        <v>-0.009695</v>
      </c>
      <c r="K796" s="0">
        <v>1021.799988</v>
      </c>
      <c r="L796" s="0">
        <v>39.146599</v>
      </c>
      <c r="W796" s="0">
        <f t="shared" si="12"/>
        <v>54514.836420964086</v>
      </c>
    </row>
    <row r="797">
      <c r="A797" s="0">
        <v>119.03625</v>
      </c>
      <c r="B797" s="0">
        <v>2013.34436</v>
      </c>
      <c r="C797" s="0">
        <v>-50856.007812</v>
      </c>
      <c r="D797" s="0">
        <v>19291.058594</v>
      </c>
      <c r="E797" s="0">
        <v>-0.157413</v>
      </c>
      <c r="F797" s="0">
        <v>9.971514</v>
      </c>
      <c r="G797" s="0">
        <v>-0.049642</v>
      </c>
      <c r="H797" s="0">
        <v>0.012472</v>
      </c>
      <c r="I797" s="0">
        <v>0.004837</v>
      </c>
      <c r="J797" s="0">
        <v>-0.014836</v>
      </c>
      <c r="K797" s="0">
        <v>1021.799988</v>
      </c>
      <c r="L797" s="0">
        <v>39.146599</v>
      </c>
      <c r="W797" s="0">
        <f t="shared" si="12"/>
        <v>54429.146858675733</v>
      </c>
    </row>
    <row r="798">
      <c r="A798" s="0">
        <v>119.0475</v>
      </c>
      <c r="B798" s="0">
        <v>2104.873291</v>
      </c>
      <c r="C798" s="0">
        <v>-50875.117187</v>
      </c>
      <c r="D798" s="0">
        <v>19511.753906</v>
      </c>
      <c r="E798" s="0">
        <v>-0.154517</v>
      </c>
      <c r="F798" s="0">
        <v>9.971403</v>
      </c>
      <c r="G798" s="0">
        <v>-0.051559</v>
      </c>
      <c r="H798" s="0">
        <v>0.025555</v>
      </c>
      <c r="I798" s="0">
        <v>0.006381</v>
      </c>
      <c r="J798" s="0">
        <v>-0.019152</v>
      </c>
      <c r="K798" s="0">
        <v>1021.799988</v>
      </c>
      <c r="L798" s="0">
        <v>39.146599</v>
      </c>
      <c r="W798" s="0">
        <f t="shared" si="12"/>
        <v>54529.043461722809</v>
      </c>
    </row>
    <row r="799">
      <c r="A799" s="0">
        <v>119.05875</v>
      </c>
      <c r="B799" s="0">
        <v>2072.88623</v>
      </c>
      <c r="C799" s="0">
        <v>-50862.328125</v>
      </c>
      <c r="D799" s="0">
        <v>19403.507812</v>
      </c>
      <c r="E799" s="0">
        <v>-0.162848</v>
      </c>
      <c r="F799" s="0">
        <v>9.977775</v>
      </c>
      <c r="G799" s="0">
        <v>-0.051226</v>
      </c>
      <c r="H799" s="0">
        <v>0.038265</v>
      </c>
      <c r="I799" s="0">
        <v>0.008064</v>
      </c>
      <c r="J799" s="0">
        <v>-0.020708</v>
      </c>
      <c r="K799" s="0">
        <v>1021.799988</v>
      </c>
      <c r="L799" s="0">
        <v>39.146599</v>
      </c>
      <c r="W799" s="0">
        <f t="shared" si="12"/>
        <v>54477.237402680716</v>
      </c>
    </row>
    <row r="800">
      <c r="A800" s="0">
        <v>119.07</v>
      </c>
      <c r="B800" s="0">
        <v>2011.868774</v>
      </c>
      <c r="C800" s="0">
        <v>-50890.433594</v>
      </c>
      <c r="D800" s="0">
        <v>19473.539062</v>
      </c>
      <c r="E800" s="0">
        <v>-0.15834</v>
      </c>
      <c r="F800" s="0">
        <v>9.97258</v>
      </c>
      <c r="G800" s="0">
        <v>-0.047765</v>
      </c>
      <c r="H800" s="0">
        <v>0.051039</v>
      </c>
      <c r="I800" s="0">
        <v>0.009829</v>
      </c>
      <c r="J800" s="0">
        <v>-0.02135</v>
      </c>
      <c r="K800" s="0">
        <v>1021.799988</v>
      </c>
      <c r="L800" s="0">
        <v>39.146599</v>
      </c>
      <c r="W800" s="0">
        <f t="shared" si="12"/>
        <v>54526.164095307126</v>
      </c>
    </row>
    <row r="801">
      <c r="A801" s="0">
        <v>119.08125</v>
      </c>
      <c r="B801" s="0">
        <v>2092.393311</v>
      </c>
      <c r="C801" s="0">
        <v>-50858.140625</v>
      </c>
      <c r="D801" s="0">
        <v>19360.779297</v>
      </c>
      <c r="E801" s="0">
        <v>-0.145405</v>
      </c>
      <c r="F801" s="0">
        <v>9.962001</v>
      </c>
      <c r="G801" s="0">
        <v>-0.051098</v>
      </c>
      <c r="H801" s="0">
        <v>0.052188</v>
      </c>
      <c r="I801" s="0">
        <v>0.010468</v>
      </c>
      <c r="J801" s="0">
        <v>-0.021716</v>
      </c>
      <c r="K801" s="0">
        <v>1021.799988</v>
      </c>
      <c r="L801" s="0">
        <v>39.146599</v>
      </c>
      <c r="W801" s="0">
        <f t="shared" si="12"/>
        <v>54458.868447547982</v>
      </c>
    </row>
    <row r="802">
      <c r="A802" s="0">
        <v>119.0925</v>
      </c>
      <c r="B802" s="0">
        <v>2099.014404</v>
      </c>
      <c r="C802" s="0">
        <v>-50868.617187</v>
      </c>
      <c r="D802" s="0">
        <v>19348.080078</v>
      </c>
      <c r="E802" s="0">
        <v>-0.16346</v>
      </c>
      <c r="F802" s="0">
        <v>9.966543</v>
      </c>
      <c r="G802" s="0">
        <v>-0.057153</v>
      </c>
      <c r="H802" s="0">
        <v>0.055765</v>
      </c>
      <c r="I802" s="0">
        <v>0.011222</v>
      </c>
      <c r="J802" s="0">
        <v>-0.021161</v>
      </c>
      <c r="K802" s="0">
        <v>1021.799988</v>
      </c>
      <c r="L802" s="0">
        <v>39.146599</v>
      </c>
      <c r="W802" s="0">
        <f t="shared" si="12"/>
        <v>54464.394595831618</v>
      </c>
    </row>
    <row r="803">
      <c r="A803" s="0">
        <v>119.10375</v>
      </c>
      <c r="B803" s="0">
        <v>2163.684082</v>
      </c>
      <c r="C803" s="0">
        <v>-50852.027344</v>
      </c>
      <c r="D803" s="0">
        <v>19410.0625</v>
      </c>
      <c r="E803" s="0">
        <v>-0.165409</v>
      </c>
      <c r="F803" s="0">
        <v>9.957978</v>
      </c>
      <c r="G803" s="0">
        <v>-0.062077</v>
      </c>
      <c r="H803" s="0">
        <v>0.057521</v>
      </c>
      <c r="I803" s="0">
        <v>0.012494</v>
      </c>
      <c r="J803" s="0">
        <v>-0.01904</v>
      </c>
      <c r="K803" s="0">
        <v>1021.789978</v>
      </c>
      <c r="L803" s="0">
        <v>39.148945</v>
      </c>
      <c r="W803" s="0">
        <f t="shared" si="12"/>
        <v>54473.486578844306</v>
      </c>
    </row>
    <row r="804">
      <c r="A804" s="0">
        <v>119.115</v>
      </c>
      <c r="B804" s="0">
        <v>2021.84436</v>
      </c>
      <c r="C804" s="0">
        <v>-50843.992187</v>
      </c>
      <c r="D804" s="0">
        <v>19480.757812</v>
      </c>
      <c r="E804" s="0">
        <v>-0.15838</v>
      </c>
      <c r="F804" s="0">
        <v>9.966054</v>
      </c>
      <c r="G804" s="0">
        <v>-0.059626</v>
      </c>
      <c r="H804" s="0">
        <v>0.053229</v>
      </c>
      <c r="I804" s="0">
        <v>0.012671</v>
      </c>
      <c r="J804" s="0">
        <v>-0.017567</v>
      </c>
      <c r="K804" s="0">
        <v>1021.789978</v>
      </c>
      <c r="L804" s="0">
        <v>39.148945</v>
      </c>
      <c r="W804" s="0">
        <f t="shared" si="12"/>
        <v>54485.771730402972</v>
      </c>
    </row>
    <row r="805">
      <c r="A805" s="0">
        <v>119.12625</v>
      </c>
      <c r="B805" s="0">
        <v>1957.869629</v>
      </c>
      <c r="C805" s="0">
        <v>-50861.429687</v>
      </c>
      <c r="D805" s="0">
        <v>19417.992187</v>
      </c>
      <c r="E805" s="0">
        <v>-0.158647</v>
      </c>
      <c r="F805" s="0">
        <v>9.964482</v>
      </c>
      <c r="G805" s="0">
        <v>-0.062165</v>
      </c>
      <c r="H805" s="0">
        <v>0.039641</v>
      </c>
      <c r="I805" s="0">
        <v>0.010084</v>
      </c>
      <c r="J805" s="0">
        <v>-0.014537</v>
      </c>
      <c r="K805" s="0">
        <v>1021.789978</v>
      </c>
      <c r="L805" s="0">
        <v>39.148945</v>
      </c>
      <c r="W805" s="0">
        <f t="shared" si="12"/>
        <v>54477.304484199645</v>
      </c>
    </row>
    <row r="806">
      <c r="A806" s="0">
        <v>119.1375</v>
      </c>
      <c r="B806" s="0">
        <v>2062.522217</v>
      </c>
      <c r="C806" s="0">
        <v>-50860.84375</v>
      </c>
      <c r="D806" s="0">
        <v>19490.947266</v>
      </c>
      <c r="E806" s="0">
        <v>-0.162989</v>
      </c>
      <c r="F806" s="0">
        <v>9.968703</v>
      </c>
      <c r="G806" s="0">
        <v>-0.054825</v>
      </c>
      <c r="H806" s="0">
        <v>0.02957</v>
      </c>
      <c r="I806" s="0">
        <v>0.007501</v>
      </c>
      <c r="J806" s="0">
        <v>-0.012326</v>
      </c>
      <c r="K806" s="0">
        <v>1021.789978</v>
      </c>
      <c r="L806" s="0">
        <v>39.148945</v>
      </c>
      <c r="W806" s="0">
        <f t="shared" si="12"/>
        <v>54506.664273128335</v>
      </c>
    </row>
    <row r="807">
      <c r="A807" s="0">
        <v>119.14875</v>
      </c>
      <c r="B807" s="0">
        <v>2128.678711</v>
      </c>
      <c r="C807" s="0">
        <v>-50891.152344</v>
      </c>
      <c r="D807" s="0">
        <v>19550.251953</v>
      </c>
      <c r="E807" s="0">
        <v>-0.154443</v>
      </c>
      <c r="F807" s="0">
        <v>9.963271</v>
      </c>
      <c r="G807" s="0">
        <v>-0.050298</v>
      </c>
      <c r="H807" s="0">
        <v>0.010715</v>
      </c>
      <c r="I807" s="0">
        <v>0.006661</v>
      </c>
      <c r="J807" s="0">
        <v>-0.008132</v>
      </c>
      <c r="K807" s="0">
        <v>1021.789978</v>
      </c>
      <c r="L807" s="0">
        <v>39.148945</v>
      </c>
      <c r="W807" s="0">
        <f t="shared" si="12"/>
        <v>54558.711599346461</v>
      </c>
    </row>
    <row r="808">
      <c r="A808" s="0">
        <v>119.16</v>
      </c>
      <c r="B808" s="0">
        <v>2115.32666</v>
      </c>
      <c r="C808" s="0">
        <v>-50876.832031</v>
      </c>
      <c r="D808" s="0">
        <v>19509.828125</v>
      </c>
      <c r="E808" s="0">
        <v>-0.157148</v>
      </c>
      <c r="F808" s="0">
        <v>9.972383</v>
      </c>
      <c r="G808" s="0">
        <v>-0.058896</v>
      </c>
      <c r="H808" s="0">
        <v>-0.00189</v>
      </c>
      <c r="I808" s="0">
        <v>0.004162</v>
      </c>
      <c r="J808" s="0">
        <v>-0.005049</v>
      </c>
      <c r="K808" s="0">
        <v>1021.789978</v>
      </c>
      <c r="L808" s="0">
        <v>39.148945</v>
      </c>
      <c r="W808" s="0">
        <f t="shared" si="12"/>
        <v>54530.3588641789</v>
      </c>
    </row>
    <row r="809">
      <c r="A809" s="0">
        <v>119.17125</v>
      </c>
      <c r="B809" s="0">
        <v>2051.060791</v>
      </c>
      <c r="C809" s="0">
        <v>-50873.835937</v>
      </c>
      <c r="D809" s="0">
        <v>19336.580078</v>
      </c>
      <c r="E809" s="0">
        <v>-0.158505</v>
      </c>
      <c r="F809" s="0">
        <v>9.974851</v>
      </c>
      <c r="G809" s="0">
        <v>-0.041189</v>
      </c>
      <c r="H809" s="0">
        <v>-0.012564</v>
      </c>
      <c r="I809" s="0">
        <v>0.002829</v>
      </c>
      <c r="J809" s="0">
        <v>-0.001807</v>
      </c>
      <c r="K809" s="0">
        <v>1021.789978</v>
      </c>
      <c r="L809" s="0">
        <v>39.148945</v>
      </c>
      <c r="W809" s="0">
        <f t="shared" si="12"/>
        <v>54463.357979710338</v>
      </c>
    </row>
    <row r="810">
      <c r="A810" s="0">
        <v>119.1825</v>
      </c>
      <c r="B810" s="0">
        <v>2043.175049</v>
      </c>
      <c r="C810" s="0">
        <v>-50854.710937</v>
      </c>
      <c r="D810" s="0">
        <v>19327.152344</v>
      </c>
      <c r="E810" s="0">
        <v>-0.156542</v>
      </c>
      <c r="F810" s="0">
        <v>9.974748</v>
      </c>
      <c r="G810" s="0">
        <v>-0.046102</v>
      </c>
      <c r="H810" s="0">
        <v>-0.024983</v>
      </c>
      <c r="I810" s="0">
        <v>0.001891</v>
      </c>
      <c r="J810" s="0">
        <v>0.004862</v>
      </c>
      <c r="K810" s="0">
        <v>1021.789978</v>
      </c>
      <c r="L810" s="0">
        <v>39.148945</v>
      </c>
      <c r="W810" s="0">
        <f t="shared" si="12"/>
        <v>54441.849771061861</v>
      </c>
    </row>
    <row r="811">
      <c r="A811" s="0">
        <v>119.19375</v>
      </c>
      <c r="B811" s="0">
        <v>2009.515381</v>
      </c>
      <c r="C811" s="0">
        <v>-50846.546875</v>
      </c>
      <c r="D811" s="0">
        <v>19341.787109</v>
      </c>
      <c r="E811" s="0">
        <v>-0.150157</v>
      </c>
      <c r="F811" s="0">
        <v>9.966163</v>
      </c>
      <c r="G811" s="0">
        <v>-0.040479</v>
      </c>
      <c r="H811" s="0">
        <v>-0.026043</v>
      </c>
      <c r="I811" s="0">
        <v>0.000889</v>
      </c>
      <c r="J811" s="0">
        <v>0.003866</v>
      </c>
      <c r="K811" s="0">
        <v>1021.789978</v>
      </c>
      <c r="L811" s="0">
        <v>39.148945</v>
      </c>
      <c r="W811" s="0">
        <f t="shared" si="12"/>
        <v>54438.168684737422</v>
      </c>
    </row>
    <row r="812">
      <c r="A812" s="0">
        <v>119.205</v>
      </c>
      <c r="B812" s="0">
        <v>2170.194092</v>
      </c>
      <c r="C812" s="0">
        <v>-50862.222656</v>
      </c>
      <c r="D812" s="0">
        <v>19373.265625</v>
      </c>
      <c r="E812" s="0">
        <v>-0.159146</v>
      </c>
      <c r="F812" s="0">
        <v>9.961375</v>
      </c>
      <c r="G812" s="0">
        <v>-0.056023</v>
      </c>
      <c r="H812" s="0">
        <v>-0.02928</v>
      </c>
      <c r="I812" s="0">
        <v>-0.000295</v>
      </c>
      <c r="J812" s="0">
        <v>0.002125</v>
      </c>
      <c r="K812" s="0">
        <v>1021.799988</v>
      </c>
      <c r="L812" s="0">
        <v>39.153828</v>
      </c>
      <c r="W812" s="0">
        <f t="shared" si="12"/>
        <v>54470.164832523486</v>
      </c>
    </row>
    <row r="813">
      <c r="A813" s="0">
        <v>119.21625</v>
      </c>
      <c r="B813" s="0">
        <v>2149.749756</v>
      </c>
      <c r="C813" s="0">
        <v>-50867.261719</v>
      </c>
      <c r="D813" s="0">
        <v>19311.873047</v>
      </c>
      <c r="E813" s="0">
        <v>-0.159422</v>
      </c>
      <c r="F813" s="0">
        <v>9.967505</v>
      </c>
      <c r="G813" s="0">
        <v>-0.04568</v>
      </c>
      <c r="H813" s="0">
        <v>-0.028402</v>
      </c>
      <c r="I813" s="0">
        <v>-3.555685E-05</v>
      </c>
      <c r="J813" s="0">
        <v>0.000689</v>
      </c>
      <c r="K813" s="0">
        <v>1021.799988</v>
      </c>
      <c r="L813" s="0">
        <v>39.153828</v>
      </c>
      <c r="W813" s="0">
        <f t="shared" si="12"/>
        <v>54452.255962320887</v>
      </c>
    </row>
    <row r="814">
      <c r="A814" s="0">
        <v>119.2275</v>
      </c>
      <c r="B814" s="0">
        <v>2133.366211</v>
      </c>
      <c r="C814" s="0">
        <v>-50880.46875</v>
      </c>
      <c r="D814" s="0">
        <v>19320.306641</v>
      </c>
      <c r="E814" s="0">
        <v>-0.165039</v>
      </c>
      <c r="F814" s="0">
        <v>9.969566</v>
      </c>
      <c r="G814" s="0">
        <v>-0.053338</v>
      </c>
      <c r="H814" s="0">
        <v>-0.019089</v>
      </c>
      <c r="I814" s="0">
        <v>0.000566</v>
      </c>
      <c r="J814" s="0">
        <v>-0.00328</v>
      </c>
      <c r="K814" s="0">
        <v>1021.799988</v>
      </c>
      <c r="L814" s="0">
        <v>39.153828</v>
      </c>
      <c r="W814" s="0">
        <f t="shared" si="12"/>
        <v>54466.940434654774</v>
      </c>
    </row>
    <row r="815">
      <c r="A815" s="0">
        <v>119.23875</v>
      </c>
      <c r="B815" s="0">
        <v>2033.569214</v>
      </c>
      <c r="C815" s="0">
        <v>-50888.171875</v>
      </c>
      <c r="D815" s="0">
        <v>19341.447266</v>
      </c>
      <c r="E815" s="0">
        <v>-0.170851</v>
      </c>
      <c r="F815" s="0">
        <v>9.966039</v>
      </c>
      <c r="G815" s="0">
        <v>-0.051668</v>
      </c>
      <c r="H815" s="0">
        <v>-0.009919</v>
      </c>
      <c r="I815" s="0">
        <v>0.002891</v>
      </c>
      <c r="J815" s="0">
        <v>-0.007266</v>
      </c>
      <c r="K815" s="0">
        <v>1021.799988</v>
      </c>
      <c r="L815" s="0">
        <v>39.153828</v>
      </c>
      <c r="W815" s="0">
        <f t="shared" si="12"/>
        <v>54477.821385139185</v>
      </c>
    </row>
    <row r="816">
      <c r="A816" s="0">
        <v>119.25</v>
      </c>
      <c r="B816" s="0">
        <v>2064.814209</v>
      </c>
      <c r="C816" s="0">
        <v>-50870.484375</v>
      </c>
      <c r="D816" s="0">
        <v>19345.828125</v>
      </c>
      <c r="E816" s="0">
        <v>-0.166515</v>
      </c>
      <c r="F816" s="0">
        <v>9.98063</v>
      </c>
      <c r="G816" s="0">
        <v>-0.042403</v>
      </c>
      <c r="H816" s="0">
        <v>0.004959</v>
      </c>
      <c r="I816" s="0">
        <v>0.00458</v>
      </c>
      <c r="J816" s="0">
        <v>-0.012018</v>
      </c>
      <c r="K816" s="0">
        <v>1021.799988</v>
      </c>
      <c r="L816" s="0">
        <v>39.153828</v>
      </c>
      <c r="W816" s="0">
        <f t="shared" si="12"/>
        <v>54464.031287693426</v>
      </c>
    </row>
    <row r="817">
      <c r="A817" s="0">
        <v>119.26125</v>
      </c>
      <c r="B817" s="0">
        <v>2094.476074</v>
      </c>
      <c r="C817" s="0">
        <v>-50893.4375</v>
      </c>
      <c r="D817" s="0">
        <v>19263.423828</v>
      </c>
      <c r="E817" s="0">
        <v>-0.158792</v>
      </c>
      <c r="F817" s="0">
        <v>9.976586</v>
      </c>
      <c r="G817" s="0">
        <v>-0.052681</v>
      </c>
      <c r="H817" s="0">
        <v>0.028215</v>
      </c>
      <c r="I817" s="0">
        <v>0.00708</v>
      </c>
      <c r="J817" s="0">
        <v>-0.018295</v>
      </c>
      <c r="K817" s="0">
        <v>1021.799988</v>
      </c>
      <c r="L817" s="0">
        <v>39.153828</v>
      </c>
      <c r="W817" s="0">
        <f t="shared" si="12"/>
        <v>54457.399021327881</v>
      </c>
    </row>
    <row r="818">
      <c r="A818" s="0">
        <v>119.2725</v>
      </c>
      <c r="B818" s="0">
        <v>2184.5271</v>
      </c>
      <c r="C818" s="0">
        <v>-50869.8125</v>
      </c>
      <c r="D818" s="0">
        <v>19379.673828</v>
      </c>
      <c r="E818" s="0">
        <v>-0.160796</v>
      </c>
      <c r="F818" s="0">
        <v>9.990506</v>
      </c>
      <c r="G818" s="0">
        <v>-0.04971</v>
      </c>
      <c r="H818" s="0">
        <v>0.0287</v>
      </c>
      <c r="I818" s="0">
        <v>0.006904</v>
      </c>
      <c r="J818" s="0">
        <v>-0.018132</v>
      </c>
      <c r="K818" s="0">
        <v>1021.799988</v>
      </c>
      <c r="L818" s="0">
        <v>39.153828</v>
      </c>
      <c r="W818" s="0">
        <f t="shared" si="12"/>
        <v>54480.1040758501</v>
      </c>
    </row>
    <row r="819">
      <c r="A819" s="0">
        <v>119.28375</v>
      </c>
      <c r="B819" s="0">
        <v>2074.258057</v>
      </c>
      <c r="C819" s="0">
        <v>-50864.816406</v>
      </c>
      <c r="D819" s="0">
        <v>19343.714844</v>
      </c>
      <c r="E819" s="0">
        <v>-0.162223</v>
      </c>
      <c r="F819" s="0">
        <v>9.973368</v>
      </c>
      <c r="G819" s="0">
        <v>-0.056109</v>
      </c>
      <c r="H819" s="0">
        <v>0.041522</v>
      </c>
      <c r="I819" s="0">
        <v>0.009387</v>
      </c>
      <c r="J819" s="0">
        <v>-0.01937</v>
      </c>
      <c r="K819" s="0">
        <v>1021.799988</v>
      </c>
      <c r="L819" s="0">
        <v>39.153828</v>
      </c>
      <c r="W819" s="0">
        <f t="shared" si="12"/>
        <v>54458.34553554764</v>
      </c>
    </row>
    <row r="820">
      <c r="A820" s="0">
        <v>119.295</v>
      </c>
      <c r="B820" s="0">
        <v>2124.169434</v>
      </c>
      <c r="C820" s="0">
        <v>-50867.386719</v>
      </c>
      <c r="D820" s="0">
        <v>19432.441406</v>
      </c>
      <c r="E820" s="0">
        <v>-0.145507</v>
      </c>
      <c r="F820" s="0">
        <v>9.980342</v>
      </c>
      <c r="G820" s="0">
        <v>-0.040679</v>
      </c>
      <c r="H820" s="0">
        <v>0.049638</v>
      </c>
      <c r="I820" s="0">
        <v>0.010597</v>
      </c>
      <c r="J820" s="0">
        <v>-0.019941</v>
      </c>
      <c r="K820" s="0">
        <v>1021.799988</v>
      </c>
      <c r="L820" s="0">
        <v>39.153828</v>
      </c>
      <c r="W820" s="0">
        <f t="shared" si="12"/>
        <v>54494.246544036752</v>
      </c>
    </row>
    <row r="821">
      <c r="A821" s="0">
        <v>119.30625</v>
      </c>
      <c r="B821" s="0">
        <v>2079.29248</v>
      </c>
      <c r="C821" s="0">
        <v>-50870.34375</v>
      </c>
      <c r="D821" s="0">
        <v>19426.369141</v>
      </c>
      <c r="E821" s="0">
        <v>-0.154354</v>
      </c>
      <c r="F821" s="0">
        <v>9.975793</v>
      </c>
      <c r="G821" s="0">
        <v>-0.041688</v>
      </c>
      <c r="H821" s="0">
        <v>0.050784</v>
      </c>
      <c r="I821" s="0">
        <v>0.010983</v>
      </c>
      <c r="J821" s="0">
        <v>-0.018866</v>
      </c>
      <c r="K821" s="0">
        <v>1021.789978</v>
      </c>
      <c r="L821" s="0">
        <v>39.15871</v>
      </c>
      <c r="W821" s="0">
        <f t="shared" si="12"/>
        <v>54493.111018393378</v>
      </c>
    </row>
    <row r="822">
      <c r="A822" s="0">
        <v>119.3175</v>
      </c>
      <c r="B822" s="0">
        <v>2046.018066</v>
      </c>
      <c r="C822" s="0">
        <v>-50872.414062</v>
      </c>
      <c r="D822" s="0">
        <v>19418.181641</v>
      </c>
      <c r="E822" s="0">
        <v>-0.149095</v>
      </c>
      <c r="F822" s="0">
        <v>9.978467</v>
      </c>
      <c r="G822" s="0">
        <v>-0.043017</v>
      </c>
      <c r="H822" s="0">
        <v>0.055156</v>
      </c>
      <c r="I822" s="0">
        <v>0.011271</v>
      </c>
      <c r="J822" s="0">
        <v>-0.018854</v>
      </c>
      <c r="K822" s="0">
        <v>1021.789978</v>
      </c>
      <c r="L822" s="0">
        <v>39.15871</v>
      </c>
      <c r="W822" s="0">
        <f t="shared" si="12"/>
        <v>54490.866029682846</v>
      </c>
    </row>
    <row r="823">
      <c r="A823" s="0">
        <v>119.32875</v>
      </c>
      <c r="B823" s="0">
        <v>2195.592285</v>
      </c>
      <c r="C823" s="0">
        <v>-50876.582031</v>
      </c>
      <c r="D823" s="0">
        <v>19442.957031</v>
      </c>
      <c r="E823" s="0">
        <v>-0.16032</v>
      </c>
      <c r="F823" s="0">
        <v>9.977087</v>
      </c>
      <c r="G823" s="0">
        <v>-0.038699</v>
      </c>
      <c r="H823" s="0">
        <v>0.048067</v>
      </c>
      <c r="I823" s="0">
        <v>0.010105</v>
      </c>
      <c r="J823" s="0">
        <v>-0.016208</v>
      </c>
      <c r="K823" s="0">
        <v>1021.789978</v>
      </c>
      <c r="L823" s="0">
        <v>39.15871</v>
      </c>
      <c r="W823" s="0">
        <f t="shared" si="12"/>
        <v>54509.410221982187</v>
      </c>
    </row>
    <row r="824">
      <c r="A824" s="0">
        <v>119.34</v>
      </c>
      <c r="B824" s="0">
        <v>2143.908447</v>
      </c>
      <c r="C824" s="0">
        <v>-50895.175781</v>
      </c>
      <c r="D824" s="0">
        <v>19249.238281</v>
      </c>
      <c r="E824" s="0">
        <v>-0.162181</v>
      </c>
      <c r="F824" s="0">
        <v>9.966285</v>
      </c>
      <c r="G824" s="0">
        <v>-0.048055</v>
      </c>
      <c r="H824" s="0">
        <v>0.048295</v>
      </c>
      <c r="I824" s="0">
        <v>0.01165</v>
      </c>
      <c r="J824" s="0">
        <v>-0.014598</v>
      </c>
      <c r="K824" s="0">
        <v>1021.789978</v>
      </c>
      <c r="L824" s="0">
        <v>39.15871</v>
      </c>
      <c r="W824" s="0">
        <f t="shared" si="12"/>
        <v>54455.931133410275</v>
      </c>
    </row>
    <row r="825">
      <c r="A825" s="0">
        <v>119.35125</v>
      </c>
      <c r="B825" s="0">
        <v>2129.539795</v>
      </c>
      <c r="C825" s="0">
        <v>-50894.824219</v>
      </c>
      <c r="D825" s="0">
        <v>19342.328125</v>
      </c>
      <c r="E825" s="0">
        <v>-0.161426</v>
      </c>
      <c r="F825" s="0">
        <v>9.978008</v>
      </c>
      <c r="G825" s="0">
        <v>-0.0467</v>
      </c>
      <c r="H825" s="0">
        <v>0.031633</v>
      </c>
      <c r="I825" s="0">
        <v>0.009025</v>
      </c>
      <c r="J825" s="0">
        <v>-0.011798</v>
      </c>
      <c r="K825" s="0">
        <v>1021.789978</v>
      </c>
      <c r="L825" s="0">
        <v>39.15871</v>
      </c>
      <c r="W825" s="0">
        <f t="shared" si="12"/>
        <v>54488.014547389808</v>
      </c>
    </row>
    <row r="826">
      <c r="A826" s="0">
        <v>119.3625</v>
      </c>
      <c r="B826" s="0">
        <v>2089.966309</v>
      </c>
      <c r="C826" s="0">
        <v>-50863.828125</v>
      </c>
      <c r="D826" s="0">
        <v>19322.064453</v>
      </c>
      <c r="E826" s="0">
        <v>-0.167777</v>
      </c>
      <c r="F826" s="0">
        <v>9.960533</v>
      </c>
      <c r="G826" s="0">
        <v>-0.043809</v>
      </c>
      <c r="H826" s="0">
        <v>0.02006</v>
      </c>
      <c r="I826" s="0">
        <v>0.007519</v>
      </c>
      <c r="J826" s="0">
        <v>-0.007422</v>
      </c>
      <c r="K826" s="0">
        <v>1021.789978</v>
      </c>
      <c r="L826" s="0">
        <v>39.15871</v>
      </c>
      <c r="W826" s="0">
        <f t="shared" si="12"/>
        <v>54450.336504269493</v>
      </c>
    </row>
    <row r="827">
      <c r="A827" s="0">
        <v>119.37375</v>
      </c>
      <c r="B827" s="0">
        <v>1967.924316</v>
      </c>
      <c r="C827" s="0">
        <v>-50902.25</v>
      </c>
      <c r="D827" s="0">
        <v>19422.417969</v>
      </c>
      <c r="E827" s="0">
        <v>-0.154684</v>
      </c>
      <c r="F827" s="0">
        <v>9.963589</v>
      </c>
      <c r="G827" s="0">
        <v>-0.047865</v>
      </c>
      <c r="H827" s="0">
        <v>0.002285</v>
      </c>
      <c r="I827" s="0">
        <v>0.006068</v>
      </c>
      <c r="J827" s="0">
        <v>-0.005142</v>
      </c>
      <c r="K827" s="0">
        <v>1021.789978</v>
      </c>
      <c r="L827" s="0">
        <v>39.15871</v>
      </c>
      <c r="W827" s="0">
        <f t="shared" si="12"/>
        <v>54517.355960634573</v>
      </c>
    </row>
    <row r="828">
      <c r="A828" s="0">
        <v>119.385</v>
      </c>
      <c r="B828" s="0">
        <v>1989.098999</v>
      </c>
      <c r="C828" s="0">
        <v>-50875.527344</v>
      </c>
      <c r="D828" s="0">
        <v>19421.746094</v>
      </c>
      <c r="E828" s="0">
        <v>-0.152321</v>
      </c>
      <c r="F828" s="0">
        <v>9.966461</v>
      </c>
      <c r="G828" s="0">
        <v>-0.048317</v>
      </c>
      <c r="H828" s="0">
        <v>-0.00751</v>
      </c>
      <c r="I828" s="0">
        <v>0.00421</v>
      </c>
      <c r="J828" s="0">
        <v>-0.002337</v>
      </c>
      <c r="K828" s="0">
        <v>1021.789978</v>
      </c>
      <c r="L828" s="0">
        <v>39.15871</v>
      </c>
      <c r="W828" s="0">
        <f t="shared" si="12"/>
        <v>54492.93549349052</v>
      </c>
    </row>
    <row r="829">
      <c r="A829" s="0">
        <v>119.39625</v>
      </c>
      <c r="B829" s="0">
        <v>2068.013672</v>
      </c>
      <c r="C829" s="0">
        <v>-50867.527344</v>
      </c>
      <c r="D829" s="0">
        <v>19317.990234</v>
      </c>
      <c r="E829" s="0">
        <v>-0.157863</v>
      </c>
      <c r="F829" s="0">
        <v>9.965539</v>
      </c>
      <c r="G829" s="0">
        <v>-0.055406</v>
      </c>
      <c r="H829" s="0">
        <v>-0.018143</v>
      </c>
      <c r="I829" s="0">
        <v>0.00194</v>
      </c>
      <c r="J829" s="0">
        <v>0.000756</v>
      </c>
      <c r="K829" s="0">
        <v>1021.789978</v>
      </c>
      <c r="L829" s="0">
        <v>39.15871</v>
      </c>
      <c r="W829" s="0">
        <f t="shared" si="12"/>
        <v>54451.508384259527</v>
      </c>
    </row>
    <row r="830">
      <c r="A830" s="0">
        <v>119.4075</v>
      </c>
      <c r="B830" s="0">
        <v>2020.709106</v>
      </c>
      <c r="C830" s="0">
        <v>-50884.484375</v>
      </c>
      <c r="D830" s="0">
        <v>19316.529297</v>
      </c>
      <c r="E830" s="0">
        <v>-0.15971</v>
      </c>
      <c r="F830" s="0">
        <v>9.971597</v>
      </c>
      <c r="G830" s="0">
        <v>-0.047917</v>
      </c>
      <c r="H830" s="0">
        <v>-0.024074</v>
      </c>
      <c r="I830" s="0">
        <v>0.002095</v>
      </c>
      <c r="J830" s="0">
        <v>0.002989</v>
      </c>
      <c r="K830" s="0">
        <v>1021.799988</v>
      </c>
      <c r="L830" s="0">
        <v>39.161053</v>
      </c>
      <c r="W830" s="0">
        <f t="shared" si="12"/>
        <v>54465.055948585512</v>
      </c>
    </row>
    <row r="831">
      <c r="A831" s="0">
        <v>119.41875</v>
      </c>
      <c r="B831" s="0">
        <v>2023.314331</v>
      </c>
      <c r="C831" s="0">
        <v>-50916.382812</v>
      </c>
      <c r="D831" s="0">
        <v>19333.355469</v>
      </c>
      <c r="E831" s="0">
        <v>-0.15396</v>
      </c>
      <c r="F831" s="0">
        <v>9.966187</v>
      </c>
      <c r="G831" s="0">
        <v>-0.057806</v>
      </c>
      <c r="H831" s="0">
        <v>-0.029443</v>
      </c>
      <c r="I831" s="0">
        <v>-0.000238</v>
      </c>
      <c r="J831" s="0">
        <v>0.004024</v>
      </c>
      <c r="K831" s="0">
        <v>1021.799988</v>
      </c>
      <c r="L831" s="0">
        <v>39.161053</v>
      </c>
      <c r="W831" s="0">
        <f t="shared" si="12"/>
        <v>54500.921764965329</v>
      </c>
    </row>
    <row r="832">
      <c r="A832" s="0">
        <v>119.43</v>
      </c>
      <c r="B832" s="0">
        <v>1955.494995</v>
      </c>
      <c r="C832" s="0">
        <v>-50866.773437</v>
      </c>
      <c r="D832" s="0">
        <v>19471.953125</v>
      </c>
      <c r="E832" s="0">
        <v>-0.160832</v>
      </c>
      <c r="F832" s="0">
        <v>9.963969</v>
      </c>
      <c r="G832" s="0">
        <v>-0.05668</v>
      </c>
      <c r="H832" s="0">
        <v>-0.025609</v>
      </c>
      <c r="I832" s="0">
        <v>0.000144</v>
      </c>
      <c r="J832" s="0">
        <v>0.000685</v>
      </c>
      <c r="K832" s="0">
        <v>1021.799988</v>
      </c>
      <c r="L832" s="0">
        <v>39.161053</v>
      </c>
      <c r="W832" s="0">
        <f t="shared" si="12"/>
        <v>54501.463825008919</v>
      </c>
    </row>
    <row r="833">
      <c r="A833" s="0">
        <v>119.44125</v>
      </c>
      <c r="B833" s="0">
        <v>2032.30127</v>
      </c>
      <c r="C833" s="0">
        <v>-50921.71875</v>
      </c>
      <c r="D833" s="0">
        <v>19459.294922</v>
      </c>
      <c r="E833" s="0">
        <v>-0.163591</v>
      </c>
      <c r="F833" s="0">
        <v>9.982235</v>
      </c>
      <c r="G833" s="0">
        <v>-0.0485</v>
      </c>
      <c r="H833" s="0">
        <v>-0.023249</v>
      </c>
      <c r="I833" s="0">
        <v>0.000427</v>
      </c>
      <c r="J833" s="0">
        <v>-0.002512</v>
      </c>
      <c r="K833" s="0">
        <v>1021.799988</v>
      </c>
      <c r="L833" s="0">
        <v>39.161053</v>
      </c>
      <c r="W833" s="0">
        <f t="shared" si="12"/>
        <v>54551.03892473103</v>
      </c>
    </row>
    <row r="834">
      <c r="A834" s="0">
        <v>119.4525</v>
      </c>
      <c r="B834" s="0">
        <v>1886.45166</v>
      </c>
      <c r="C834" s="0">
        <v>-50924.234375</v>
      </c>
      <c r="D834" s="0">
        <v>19384.619141</v>
      </c>
      <c r="E834" s="0">
        <v>-0.164952</v>
      </c>
      <c r="F834" s="0">
        <v>9.959476</v>
      </c>
      <c r="G834" s="0">
        <v>-0.0468</v>
      </c>
      <c r="H834" s="0">
        <v>-0.01375</v>
      </c>
      <c r="I834" s="0">
        <v>0.002035</v>
      </c>
      <c r="J834" s="0">
        <v>-0.007403</v>
      </c>
      <c r="K834" s="0">
        <v>1021.799988</v>
      </c>
      <c r="L834" s="0">
        <v>39.161053</v>
      </c>
      <c r="W834" s="0">
        <f ref="W834:W897" t="shared" si="13">SQRT((B834)^2+(C834)^2+(D834)^2)</f>
        <v>54521.553589264782</v>
      </c>
    </row>
    <row r="835">
      <c r="A835" s="0">
        <v>119.46375</v>
      </c>
      <c r="B835" s="0">
        <v>2111.534424</v>
      </c>
      <c r="C835" s="0">
        <v>-50910.4375</v>
      </c>
      <c r="D835" s="0">
        <v>19203.722656</v>
      </c>
      <c r="E835" s="0">
        <v>-0.157825</v>
      </c>
      <c r="F835" s="0">
        <v>9.973368</v>
      </c>
      <c r="G835" s="0">
        <v>-0.053976</v>
      </c>
      <c r="H835" s="0">
        <v>-0.003131</v>
      </c>
      <c r="I835" s="0">
        <v>0.002716</v>
      </c>
      <c r="J835" s="0">
        <v>-0.009518</v>
      </c>
      <c r="K835" s="0">
        <v>1021.799988</v>
      </c>
      <c r="L835" s="0">
        <v>39.161053</v>
      </c>
      <c r="W835" s="0">
        <f t="shared" si="13"/>
        <v>54452.862072747943</v>
      </c>
    </row>
    <row r="836">
      <c r="A836" s="0">
        <v>119.475</v>
      </c>
      <c r="B836" s="0">
        <v>2049.33252</v>
      </c>
      <c r="C836" s="0">
        <v>-50902.285156</v>
      </c>
      <c r="D836" s="0">
        <v>19363.457031</v>
      </c>
      <c r="E836" s="0">
        <v>-0.157201</v>
      </c>
      <c r="F836" s="0">
        <v>9.975362</v>
      </c>
      <c r="G836" s="0">
        <v>-0.052853</v>
      </c>
      <c r="H836" s="0">
        <v>0.012464</v>
      </c>
      <c r="I836" s="0">
        <v>0.004767</v>
      </c>
      <c r="J836" s="0">
        <v>-0.014346</v>
      </c>
      <c r="K836" s="0">
        <v>1021.799988</v>
      </c>
      <c r="L836" s="0">
        <v>39.161053</v>
      </c>
      <c r="W836" s="0">
        <f t="shared" si="13"/>
        <v>54499.4116121601</v>
      </c>
    </row>
    <row r="837">
      <c r="A837" s="0">
        <v>119.48625</v>
      </c>
      <c r="B837" s="0">
        <v>2075.503906</v>
      </c>
      <c r="C837" s="0">
        <v>-50923.09375</v>
      </c>
      <c r="D837" s="0">
        <v>19394.232422</v>
      </c>
      <c r="E837" s="0">
        <v>-0.160808</v>
      </c>
      <c r="F837" s="0">
        <v>9.966496</v>
      </c>
      <c r="G837" s="0">
        <v>-0.048552</v>
      </c>
      <c r="H837" s="0">
        <v>0.026921</v>
      </c>
      <c r="I837" s="0">
        <v>0.007054</v>
      </c>
      <c r="J837" s="0">
        <v>-0.019229</v>
      </c>
      <c r="K837" s="0">
        <v>1021.799988</v>
      </c>
      <c r="L837" s="0">
        <v>39.161053</v>
      </c>
      <c r="W837" s="0">
        <f t="shared" si="13"/>
        <v>54530.775207892162</v>
      </c>
    </row>
    <row r="838">
      <c r="A838" s="0">
        <v>119.4975</v>
      </c>
      <c r="B838" s="0">
        <v>2060.836182</v>
      </c>
      <c r="C838" s="0">
        <v>-50913.960937</v>
      </c>
      <c r="D838" s="0">
        <v>19483.439453</v>
      </c>
      <c r="E838" s="0">
        <v>-0.155746</v>
      </c>
      <c r="F838" s="0">
        <v>9.975796</v>
      </c>
      <c r="G838" s="0">
        <v>-0.052523</v>
      </c>
      <c r="H838" s="0">
        <v>0.04069</v>
      </c>
      <c r="I838" s="0">
        <v>0.009202</v>
      </c>
      <c r="J838" s="0">
        <v>-0.020541</v>
      </c>
      <c r="K838" s="0">
        <v>1021.799988</v>
      </c>
      <c r="L838" s="0">
        <v>39.161053</v>
      </c>
      <c r="W838" s="0">
        <f t="shared" si="13"/>
        <v>54553.486387050638</v>
      </c>
    </row>
    <row r="839">
      <c r="A839" s="0">
        <v>119.50875</v>
      </c>
      <c r="B839" s="0">
        <v>2108.193848</v>
      </c>
      <c r="C839" s="0">
        <v>-50910.886719</v>
      </c>
      <c r="D839" s="0">
        <v>19405.755859</v>
      </c>
      <c r="E839" s="0">
        <v>-0.163388</v>
      </c>
      <c r="F839" s="0">
        <v>9.975682</v>
      </c>
      <c r="G839" s="0">
        <v>-0.048629</v>
      </c>
      <c r="H839" s="0">
        <v>0.049061</v>
      </c>
      <c r="I839" s="0">
        <v>0.01065</v>
      </c>
      <c r="J839" s="0">
        <v>-0.021089</v>
      </c>
      <c r="K839" s="0">
        <v>1021.789978</v>
      </c>
      <c r="L839" s="0">
        <v>39.163593</v>
      </c>
      <c r="W839" s="0">
        <f t="shared" si="13"/>
        <v>54524.730428262628</v>
      </c>
    </row>
    <row r="840">
      <c r="A840" s="0">
        <v>119.52</v>
      </c>
      <c r="B840" s="0">
        <v>2078.010498</v>
      </c>
      <c r="C840" s="0">
        <v>-50898.097656</v>
      </c>
      <c r="D840" s="0">
        <v>19310.46875</v>
      </c>
      <c r="E840" s="0">
        <v>-0.165761</v>
      </c>
      <c r="F840" s="0">
        <v>9.971196</v>
      </c>
      <c r="G840" s="0">
        <v>-0.051566</v>
      </c>
      <c r="H840" s="0">
        <v>0.056217</v>
      </c>
      <c r="I840" s="0">
        <v>0.011736</v>
      </c>
      <c r="J840" s="0">
        <v>-0.021139</v>
      </c>
      <c r="K840" s="0">
        <v>1021.789978</v>
      </c>
      <c r="L840" s="0">
        <v>39.163593</v>
      </c>
      <c r="W840" s="0">
        <f t="shared" si="13"/>
        <v>54477.78148910102</v>
      </c>
    </row>
    <row r="841">
      <c r="A841" s="0">
        <v>119.53125</v>
      </c>
      <c r="B841" s="0">
        <v>2229.830078</v>
      </c>
      <c r="C841" s="0">
        <v>-50918.296875</v>
      </c>
      <c r="D841" s="0">
        <v>19421.453125</v>
      </c>
      <c r="E841" s="0">
        <v>-0.168887</v>
      </c>
      <c r="F841" s="0">
        <v>9.975753</v>
      </c>
      <c r="G841" s="0">
        <v>-0.058148</v>
      </c>
      <c r="H841" s="0">
        <v>0.055795</v>
      </c>
      <c r="I841" s="0">
        <v>0.01167</v>
      </c>
      <c r="J841" s="0">
        <v>-0.020317</v>
      </c>
      <c r="K841" s="0">
        <v>1021.789978</v>
      </c>
      <c r="L841" s="0">
        <v>39.163593</v>
      </c>
      <c r="W841" s="0">
        <f t="shared" si="13"/>
        <v>54542.074954240241</v>
      </c>
    </row>
    <row r="842">
      <c r="A842" s="0">
        <v>119.5425</v>
      </c>
      <c r="B842" s="0">
        <v>2061.786865</v>
      </c>
      <c r="C842" s="0">
        <v>-50903.714844</v>
      </c>
      <c r="D842" s="0">
        <v>19395.365234</v>
      </c>
      <c r="E842" s="0">
        <v>-0.157462</v>
      </c>
      <c r="F842" s="0">
        <v>9.963387</v>
      </c>
      <c r="G842" s="0">
        <v>-0.056013</v>
      </c>
      <c r="H842" s="0">
        <v>0.057333</v>
      </c>
      <c r="I842" s="0">
        <v>0.01173</v>
      </c>
      <c r="J842" s="0">
        <v>-0.018512</v>
      </c>
      <c r="K842" s="0">
        <v>1021.789978</v>
      </c>
      <c r="L842" s="0">
        <v>39.163593</v>
      </c>
      <c r="W842" s="0">
        <f t="shared" si="13"/>
        <v>54512.5613281582</v>
      </c>
    </row>
    <row r="843">
      <c r="A843" s="0">
        <v>119.55375</v>
      </c>
      <c r="B843" s="0">
        <v>2155.247559</v>
      </c>
      <c r="C843" s="0">
        <v>-50909.390625</v>
      </c>
      <c r="D843" s="0">
        <v>19437.773437</v>
      </c>
      <c r="E843" s="0">
        <v>-0.153985</v>
      </c>
      <c r="F843" s="0">
        <v>9.967434</v>
      </c>
      <c r="G843" s="0">
        <v>-0.049366</v>
      </c>
      <c r="H843" s="0">
        <v>0.049609</v>
      </c>
      <c r="I843" s="0">
        <v>0.011</v>
      </c>
      <c r="J843" s="0">
        <v>-0.016399</v>
      </c>
      <c r="K843" s="0">
        <v>1021.789978</v>
      </c>
      <c r="L843" s="0">
        <v>39.163593</v>
      </c>
      <c r="W843" s="0">
        <f t="shared" si="13"/>
        <v>54536.576552232873</v>
      </c>
    </row>
    <row r="844">
      <c r="A844" s="0">
        <v>119.565</v>
      </c>
      <c r="B844" s="0">
        <v>2111.739502</v>
      </c>
      <c r="C844" s="0">
        <v>-50910.773437</v>
      </c>
      <c r="D844" s="0">
        <v>19530.546875</v>
      </c>
      <c r="E844" s="0">
        <v>-0.145832</v>
      </c>
      <c r="F844" s="0">
        <v>9.969729</v>
      </c>
      <c r="G844" s="0">
        <v>-0.051374</v>
      </c>
      <c r="H844" s="0">
        <v>0.041936</v>
      </c>
      <c r="I844" s="0">
        <v>0.009986</v>
      </c>
      <c r="J844" s="0">
        <v>-0.014638</v>
      </c>
      <c r="K844" s="0">
        <v>1021.789978</v>
      </c>
      <c r="L844" s="0">
        <v>39.163593</v>
      </c>
      <c r="W844" s="0">
        <f t="shared" si="13"/>
        <v>54569.30049867255</v>
      </c>
    </row>
    <row r="845">
      <c r="A845" s="0">
        <v>119.57625</v>
      </c>
      <c r="B845" s="0">
        <v>2039.863892</v>
      </c>
      <c r="C845" s="0">
        <v>-50931.398437</v>
      </c>
      <c r="D845" s="0">
        <v>19508.458984</v>
      </c>
      <c r="E845" s="0">
        <v>-0.156306</v>
      </c>
      <c r="F845" s="0">
        <v>9.971574</v>
      </c>
      <c r="G845" s="0">
        <v>-0.0575</v>
      </c>
      <c r="H845" s="0">
        <v>0.028179</v>
      </c>
      <c r="I845" s="0">
        <v>0.008436</v>
      </c>
      <c r="J845" s="0">
        <v>-0.011614</v>
      </c>
      <c r="K845" s="0">
        <v>1021.789978</v>
      </c>
      <c r="L845" s="0">
        <v>39.163593</v>
      </c>
      <c r="W845" s="0">
        <f t="shared" si="13"/>
        <v>54577.910947348857</v>
      </c>
    </row>
    <row r="846">
      <c r="A846" s="0">
        <v>119.5875</v>
      </c>
      <c r="B846" s="0">
        <v>2042.756348</v>
      </c>
      <c r="C846" s="0">
        <v>-50918.554687</v>
      </c>
      <c r="D846" s="0">
        <v>19416.597656</v>
      </c>
      <c r="E846" s="0">
        <v>-0.151037</v>
      </c>
      <c r="F846" s="0">
        <v>9.970776</v>
      </c>
      <c r="G846" s="0">
        <v>-0.052117</v>
      </c>
      <c r="H846" s="0">
        <v>0.009022</v>
      </c>
      <c r="I846" s="0">
        <v>0.006602</v>
      </c>
      <c r="J846" s="0">
        <v>-0.00729</v>
      </c>
      <c r="K846" s="0">
        <v>1021.789978</v>
      </c>
      <c r="L846" s="0">
        <v>39.163593</v>
      </c>
      <c r="W846" s="0">
        <f t="shared" si="13"/>
        <v>54533.258929256088</v>
      </c>
    </row>
    <row r="847">
      <c r="A847" s="0">
        <v>119.59875</v>
      </c>
      <c r="B847" s="0">
        <v>2054.257324</v>
      </c>
      <c r="C847" s="0">
        <v>-50920.042969</v>
      </c>
      <c r="D847" s="0">
        <v>19467.091797</v>
      </c>
      <c r="E847" s="0">
        <v>-0.154786</v>
      </c>
      <c r="F847" s="0">
        <v>9.984242</v>
      </c>
      <c r="G847" s="0">
        <v>-0.05284</v>
      </c>
      <c r="H847" s="0">
        <v>-0.008842</v>
      </c>
      <c r="I847" s="0">
        <v>0.003666</v>
      </c>
      <c r="J847" s="0">
        <v>-0.003868</v>
      </c>
      <c r="K847" s="0">
        <v>1021.789978</v>
      </c>
      <c r="L847" s="0">
        <v>39.163593</v>
      </c>
      <c r="W847" s="0">
        <f t="shared" si="13"/>
        <v>54553.078851251274</v>
      </c>
    </row>
    <row r="848">
      <c r="A848" s="0">
        <v>119.61</v>
      </c>
      <c r="B848" s="0">
        <v>2132.428711</v>
      </c>
      <c r="C848" s="0">
        <v>-50913.980469</v>
      </c>
      <c r="D848" s="0">
        <v>19432.509766</v>
      </c>
      <c r="E848" s="0">
        <v>-0.15984</v>
      </c>
      <c r="F848" s="0">
        <v>9.973151</v>
      </c>
      <c r="G848" s="0">
        <v>-0.048296</v>
      </c>
      <c r="H848" s="0">
        <v>-0.014396</v>
      </c>
      <c r="I848" s="0">
        <v>0.002286</v>
      </c>
      <c r="J848" s="0">
        <v>-0.002324</v>
      </c>
      <c r="K848" s="0">
        <v>1021.789978</v>
      </c>
      <c r="L848" s="0">
        <v>39.163593</v>
      </c>
      <c r="W848" s="0">
        <f t="shared" si="13"/>
        <v>54538.088481453917</v>
      </c>
    </row>
    <row r="849">
      <c r="A849" s="0">
        <v>119.62125</v>
      </c>
      <c r="B849" s="0">
        <v>2024.822021</v>
      </c>
      <c r="C849" s="0">
        <v>-50909.230469</v>
      </c>
      <c r="D849" s="0">
        <v>19439.386719</v>
      </c>
      <c r="E849" s="0">
        <v>-0.150349</v>
      </c>
      <c r="F849" s="0">
        <v>9.960226</v>
      </c>
      <c r="G849" s="0">
        <v>-0.051723</v>
      </c>
      <c r="H849" s="0">
        <v>-0.020148</v>
      </c>
      <c r="I849" s="0">
        <v>0.002129</v>
      </c>
      <c r="J849" s="0">
        <v>0.001921</v>
      </c>
      <c r="K849" s="0">
        <v>1021.789978</v>
      </c>
      <c r="L849" s="0">
        <v>39.163593</v>
      </c>
      <c r="W849" s="0">
        <f t="shared" si="13"/>
        <v>54532.003513288582</v>
      </c>
    </row>
    <row r="850">
      <c r="A850" s="0">
        <v>119.6325</v>
      </c>
      <c r="B850" s="0">
        <v>2077.087646</v>
      </c>
      <c r="C850" s="0">
        <v>-50928.238281</v>
      </c>
      <c r="D850" s="0">
        <v>19435.21875</v>
      </c>
      <c r="E850" s="0">
        <v>-0.149911</v>
      </c>
      <c r="F850" s="0">
        <v>9.974291</v>
      </c>
      <c r="G850" s="0">
        <v>-0.045267</v>
      </c>
      <c r="H850" s="0">
        <v>-0.025115</v>
      </c>
      <c r="I850" s="0">
        <v>0.001672</v>
      </c>
      <c r="J850" s="0">
        <v>0.003466</v>
      </c>
      <c r="K850" s="0">
        <v>1021.789978</v>
      </c>
      <c r="L850" s="0">
        <v>39.163593</v>
      </c>
      <c r="W850" s="0">
        <f t="shared" si="13"/>
        <v>54550.228921204638</v>
      </c>
    </row>
    <row r="851">
      <c r="A851" s="0">
        <v>119.64375</v>
      </c>
      <c r="B851" s="0">
        <v>1999.335937</v>
      </c>
      <c r="C851" s="0">
        <v>-50907.109375</v>
      </c>
      <c r="D851" s="0">
        <v>19328.474609</v>
      </c>
      <c r="E851" s="0">
        <v>-0.15227</v>
      </c>
      <c r="F851" s="0">
        <v>9.970942</v>
      </c>
      <c r="G851" s="0">
        <v>-0.043955</v>
      </c>
      <c r="H851" s="0">
        <v>-0.029166</v>
      </c>
      <c r="I851" s="0">
        <v>0.00022</v>
      </c>
      <c r="J851" s="0">
        <v>0.003445</v>
      </c>
      <c r="K851" s="0">
        <v>1021.789978</v>
      </c>
      <c r="L851" s="0">
        <v>39.163593</v>
      </c>
      <c r="W851" s="0">
        <f t="shared" si="13"/>
        <v>54489.641766283894</v>
      </c>
    </row>
    <row r="852">
      <c r="A852" s="0">
        <v>119.655</v>
      </c>
      <c r="B852" s="0">
        <v>2063.46167</v>
      </c>
      <c r="C852" s="0">
        <v>-50917.476562</v>
      </c>
      <c r="D852" s="0">
        <v>19398.75</v>
      </c>
      <c r="E852" s="0">
        <v>-0.159287</v>
      </c>
      <c r="F852" s="0">
        <v>9.969875</v>
      </c>
      <c r="G852" s="0">
        <v>-0.049593</v>
      </c>
      <c r="H852" s="0">
        <v>-0.025949</v>
      </c>
      <c r="I852" s="0">
        <v>0.001271</v>
      </c>
      <c r="J852" s="0">
        <v>0.000905</v>
      </c>
      <c r="K852" s="0">
        <v>1021.789978</v>
      </c>
      <c r="L852" s="0">
        <v>39.163593</v>
      </c>
      <c r="W852" s="0">
        <f t="shared" si="13"/>
        <v>54526.679662967545</v>
      </c>
    </row>
    <row r="853">
      <c r="A853" s="0">
        <v>119.66625</v>
      </c>
      <c r="B853" s="0">
        <v>2124.043457</v>
      </c>
      <c r="C853" s="0">
        <v>-50920.222656</v>
      </c>
      <c r="D853" s="0">
        <v>19430.412109</v>
      </c>
      <c r="E853" s="0">
        <v>-0.166163</v>
      </c>
      <c r="F853" s="0">
        <v>9.975237</v>
      </c>
      <c r="G853" s="0">
        <v>-0.043656</v>
      </c>
      <c r="H853" s="0">
        <v>-0.018046</v>
      </c>
      <c r="I853" s="0">
        <v>0.000779</v>
      </c>
      <c r="J853" s="0">
        <v>-0.005219</v>
      </c>
      <c r="K853" s="0">
        <v>1021.789978</v>
      </c>
      <c r="L853" s="0">
        <v>39.163593</v>
      </c>
      <c r="W853" s="0">
        <f t="shared" si="13"/>
        <v>54542.841424603226</v>
      </c>
    </row>
    <row r="854">
      <c r="A854" s="0">
        <v>119.6775</v>
      </c>
      <c r="B854" s="0">
        <v>2072.30957</v>
      </c>
      <c r="C854" s="0">
        <v>-50905.691406</v>
      </c>
      <c r="D854" s="0">
        <v>19312.064453</v>
      </c>
      <c r="E854" s="0">
        <v>-0.158364</v>
      </c>
      <c r="F854" s="0">
        <v>9.972219</v>
      </c>
      <c r="G854" s="0">
        <v>-0.048784</v>
      </c>
      <c r="H854" s="0">
        <v>-0.004964</v>
      </c>
      <c r="I854" s="0">
        <v>0.00356</v>
      </c>
      <c r="J854" s="0">
        <v>-0.009753</v>
      </c>
      <c r="K854" s="0">
        <v>1021.789978</v>
      </c>
      <c r="L854" s="0">
        <v>39.163593</v>
      </c>
      <c r="W854" s="0">
        <f t="shared" si="13"/>
        <v>54485.22476702874</v>
      </c>
    </row>
    <row r="855">
      <c r="A855" s="0">
        <v>119.68875</v>
      </c>
      <c r="B855" s="0">
        <v>2112.615234</v>
      </c>
      <c r="C855" s="0">
        <v>-50925.441406</v>
      </c>
      <c r="D855" s="0">
        <v>19277.070312</v>
      </c>
      <c r="E855" s="0">
        <v>-0.155066</v>
      </c>
      <c r="F855" s="0">
        <v>9.971622</v>
      </c>
      <c r="G855" s="0">
        <v>-0.053631</v>
      </c>
      <c r="H855" s="0">
        <v>0.008667</v>
      </c>
      <c r="I855" s="0">
        <v>0.005154</v>
      </c>
      <c r="J855" s="0">
        <v>-0.013483</v>
      </c>
      <c r="K855" s="0">
        <v>1021.789978</v>
      </c>
      <c r="L855" s="0">
        <v>39.163593</v>
      </c>
      <c r="W855" s="0">
        <f t="shared" si="13"/>
        <v>54492.835908371104</v>
      </c>
    </row>
    <row r="856">
      <c r="A856" s="0">
        <v>119.7</v>
      </c>
      <c r="B856" s="0">
        <v>2099.172852</v>
      </c>
      <c r="C856" s="0">
        <v>-50937.316406</v>
      </c>
      <c r="D856" s="0">
        <v>19324.783203</v>
      </c>
      <c r="E856" s="0">
        <v>-0.167859</v>
      </c>
      <c r="F856" s="0">
        <v>9.974515</v>
      </c>
      <c r="G856" s="0">
        <v>-0.045621</v>
      </c>
      <c r="H856" s="0">
        <v>0.026548</v>
      </c>
      <c r="I856" s="0">
        <v>0.007399</v>
      </c>
      <c r="J856" s="0">
        <v>-0.017518</v>
      </c>
      <c r="K856" s="0">
        <v>1021.809998</v>
      </c>
      <c r="L856" s="0">
        <v>39.168476</v>
      </c>
      <c r="W856" s="0">
        <f t="shared" si="13"/>
        <v>54520.307915037323</v>
      </c>
    </row>
    <row r="857">
      <c r="A857" s="0">
        <v>119.71125</v>
      </c>
      <c r="B857" s="0">
        <v>2150.354736</v>
      </c>
      <c r="C857" s="0">
        <v>-50954.574219</v>
      </c>
      <c r="D857" s="0">
        <v>19391.257812</v>
      </c>
      <c r="E857" s="0">
        <v>-0.171031</v>
      </c>
      <c r="F857" s="0">
        <v>9.966686</v>
      </c>
      <c r="G857" s="0">
        <v>-0.051626</v>
      </c>
      <c r="H857" s="0">
        <v>0.032597</v>
      </c>
      <c r="I857" s="0">
        <v>0.006525</v>
      </c>
      <c r="J857" s="0">
        <v>-0.018004</v>
      </c>
      <c r="K857" s="0">
        <v>1021.809998</v>
      </c>
      <c r="L857" s="0">
        <v>39.168476</v>
      </c>
      <c r="W857" s="0">
        <f t="shared" si="13"/>
        <v>54562.015531518526</v>
      </c>
    </row>
    <row r="858">
      <c r="A858" s="0">
        <v>119.7225</v>
      </c>
      <c r="B858" s="0">
        <v>2106.558838</v>
      </c>
      <c r="C858" s="0">
        <v>-50934.734375</v>
      </c>
      <c r="D858" s="0">
        <v>19419.296875</v>
      </c>
      <c r="E858" s="0">
        <v>-0.153056</v>
      </c>
      <c r="F858" s="0">
        <v>9.95688</v>
      </c>
      <c r="G858" s="0">
        <v>-0.05677</v>
      </c>
      <c r="H858" s="0">
        <v>0.046578</v>
      </c>
      <c r="I858" s="0">
        <v>0.010223</v>
      </c>
      <c r="J858" s="0">
        <v>-0.021879</v>
      </c>
      <c r="K858" s="0">
        <v>1021.809998</v>
      </c>
      <c r="L858" s="0">
        <v>39.168476</v>
      </c>
      <c r="W858" s="0">
        <f t="shared" si="13"/>
        <v>54551.75384081751</v>
      </c>
    </row>
    <row r="859">
      <c r="A859" s="0">
        <v>119.73375</v>
      </c>
      <c r="B859" s="0">
        <v>2057.390869</v>
      </c>
      <c r="C859" s="0">
        <v>-50957.652344</v>
      </c>
      <c r="D859" s="0">
        <v>19359.412109</v>
      </c>
      <c r="E859" s="0">
        <v>-0.162601</v>
      </c>
      <c r="F859" s="0">
        <v>9.968424</v>
      </c>
      <c r="G859" s="0">
        <v>-0.050449</v>
      </c>
      <c r="H859" s="0">
        <v>0.049252</v>
      </c>
      <c r="I859" s="0">
        <v>0.0098</v>
      </c>
      <c r="J859" s="0">
        <v>-0.019591</v>
      </c>
      <c r="K859" s="0">
        <v>1021.809998</v>
      </c>
      <c r="L859" s="0">
        <v>39.168476</v>
      </c>
      <c r="W859" s="0">
        <f t="shared" si="13"/>
        <v>54549.995662748763</v>
      </c>
    </row>
    <row r="860">
      <c r="A860" s="0">
        <v>119.745</v>
      </c>
      <c r="B860" s="0">
        <v>2095.063477</v>
      </c>
      <c r="C860" s="0">
        <v>-50890.375</v>
      </c>
      <c r="D860" s="0">
        <v>19333.050781</v>
      </c>
      <c r="E860" s="0">
        <v>-0.147972</v>
      </c>
      <c r="F860" s="0">
        <v>9.972421</v>
      </c>
      <c r="G860" s="0">
        <v>-0.046474</v>
      </c>
      <c r="H860" s="0">
        <v>0.058229</v>
      </c>
      <c r="I860" s="0">
        <v>0.01267</v>
      </c>
      <c r="J860" s="0">
        <v>-0.020246</v>
      </c>
      <c r="K860" s="0">
        <v>1021.809998</v>
      </c>
      <c r="L860" s="0">
        <v>39.168476</v>
      </c>
      <c r="W860" s="0">
        <f t="shared" si="13"/>
        <v>54479.229171437517</v>
      </c>
    </row>
    <row r="861">
      <c r="A861" s="0">
        <v>119.75625</v>
      </c>
      <c r="B861" s="0">
        <v>2197.081543</v>
      </c>
      <c r="C861" s="0">
        <v>-50919.285156</v>
      </c>
      <c r="D861" s="0">
        <v>19233.794922</v>
      </c>
      <c r="E861" s="0">
        <v>-0.155031</v>
      </c>
      <c r="F861" s="0">
        <v>9.968084</v>
      </c>
      <c r="G861" s="0">
        <v>-0.048216</v>
      </c>
      <c r="H861" s="0">
        <v>0.056003</v>
      </c>
      <c r="I861" s="0">
        <v>0.01256</v>
      </c>
      <c r="J861" s="0">
        <v>-0.01772</v>
      </c>
      <c r="K861" s="0">
        <v>1021.809998</v>
      </c>
      <c r="L861" s="0">
        <v>39.168476</v>
      </c>
      <c r="W861" s="0">
        <f t="shared" si="13"/>
        <v>54475.128592837536</v>
      </c>
    </row>
    <row r="862">
      <c r="A862" s="0">
        <v>119.7675</v>
      </c>
      <c r="B862" s="0">
        <v>2098.21582</v>
      </c>
      <c r="C862" s="0">
        <v>-50961.585937</v>
      </c>
      <c r="D862" s="0">
        <v>19317.933594</v>
      </c>
      <c r="E862" s="0">
        <v>-0.14569</v>
      </c>
      <c r="F862" s="0">
        <v>9.965035</v>
      </c>
      <c r="G862" s="0">
        <v>-0.053998</v>
      </c>
      <c r="H862" s="0">
        <v>0.052744</v>
      </c>
      <c r="I862" s="0">
        <v>0.010157</v>
      </c>
      <c r="J862" s="0">
        <v>-0.015402</v>
      </c>
      <c r="K862" s="0">
        <v>1021.809998</v>
      </c>
      <c r="L862" s="0">
        <v>39.168476</v>
      </c>
      <c r="W862" s="0">
        <f t="shared" si="13"/>
        <v>54540.519883694993</v>
      </c>
    </row>
    <row r="863">
      <c r="A863" s="0">
        <v>119.77875</v>
      </c>
      <c r="B863" s="0">
        <v>2168.758057</v>
      </c>
      <c r="C863" s="0">
        <v>-50932.792969</v>
      </c>
      <c r="D863" s="0">
        <v>19295.556641</v>
      </c>
      <c r="E863" s="0">
        <v>-0.148393</v>
      </c>
      <c r="F863" s="0">
        <v>9.966264</v>
      </c>
      <c r="G863" s="0">
        <v>-0.053814</v>
      </c>
      <c r="H863" s="0">
        <v>0.044816</v>
      </c>
      <c r="I863" s="0">
        <v>0.00958</v>
      </c>
      <c r="J863" s="0">
        <v>-0.015055</v>
      </c>
      <c r="K863" s="0">
        <v>1021.809998</v>
      </c>
      <c r="L863" s="0">
        <v>39.168476</v>
      </c>
      <c r="W863" s="0">
        <f t="shared" si="13"/>
        <v>54508.452713490755</v>
      </c>
    </row>
    <row r="864">
      <c r="A864" s="0">
        <v>119.79</v>
      </c>
      <c r="B864" s="0">
        <v>2103.074951</v>
      </c>
      <c r="C864" s="0">
        <v>-50965.082031</v>
      </c>
      <c r="D864" s="0">
        <v>19494.242187</v>
      </c>
      <c r="E864" s="0">
        <v>-0.16372</v>
      </c>
      <c r="F864" s="0">
        <v>9.97353</v>
      </c>
      <c r="G864" s="0">
        <v>-0.052229</v>
      </c>
      <c r="H864" s="0">
        <v>0.026804</v>
      </c>
      <c r="I864" s="0">
        <v>0.007902</v>
      </c>
      <c r="J864" s="0">
        <v>-0.011357</v>
      </c>
      <c r="K864" s="0">
        <v>1021.809998</v>
      </c>
      <c r="L864" s="0">
        <v>39.168476</v>
      </c>
      <c r="W864" s="0">
        <f t="shared" si="13"/>
        <v>54606.666160108085</v>
      </c>
    </row>
    <row r="865">
      <c r="A865" s="0">
        <v>119.80125</v>
      </c>
      <c r="B865" s="0">
        <v>2004.845215</v>
      </c>
      <c r="C865" s="0">
        <v>-50948.09375</v>
      </c>
      <c r="D865" s="0">
        <v>19402.099609</v>
      </c>
      <c r="E865" s="0">
        <v>-0.164233</v>
      </c>
      <c r="F865" s="0">
        <v>9.969775</v>
      </c>
      <c r="G865" s="0">
        <v>-0.052728</v>
      </c>
      <c r="H865" s="0">
        <v>0.018742</v>
      </c>
      <c r="I865" s="0">
        <v>0.008367</v>
      </c>
      <c r="J865" s="0">
        <v>-0.007748</v>
      </c>
      <c r="K865" s="0">
        <v>1021.799988</v>
      </c>
      <c r="L865" s="0">
        <v>39.170818</v>
      </c>
      <c r="W865" s="0">
        <f t="shared" si="13"/>
        <v>54554.276920626995</v>
      </c>
    </row>
    <row r="866">
      <c r="A866" s="0">
        <v>119.8125</v>
      </c>
      <c r="B866" s="0">
        <v>2068.17749</v>
      </c>
      <c r="C866" s="0">
        <v>-50948.703125</v>
      </c>
      <c r="D866" s="0">
        <v>19456.986328</v>
      </c>
      <c r="E866" s="0">
        <v>-0.1601</v>
      </c>
      <c r="F866" s="0">
        <v>9.969527</v>
      </c>
      <c r="G866" s="0">
        <v>-0.054717</v>
      </c>
      <c r="H866" s="0">
        <v>0.000818</v>
      </c>
      <c r="I866" s="0">
        <v>0.005444</v>
      </c>
      <c r="J866" s="0">
        <v>-0.003326</v>
      </c>
      <c r="K866" s="0">
        <v>1021.799988</v>
      </c>
      <c r="L866" s="0">
        <v>39.170818</v>
      </c>
      <c r="W866" s="0">
        <f t="shared" si="13"/>
        <v>54576.753523982225</v>
      </c>
    </row>
    <row r="867">
      <c r="A867" s="0">
        <v>119.82375</v>
      </c>
      <c r="B867" s="0">
        <v>2133.808594</v>
      </c>
      <c r="C867" s="0">
        <v>-50917.003906</v>
      </c>
      <c r="D867" s="0">
        <v>19351.660156</v>
      </c>
      <c r="E867" s="0">
        <v>-0.157377</v>
      </c>
      <c r="F867" s="0">
        <v>9.959103</v>
      </c>
      <c r="G867" s="0">
        <v>-0.048478</v>
      </c>
      <c r="H867" s="0">
        <v>-0.008601</v>
      </c>
      <c r="I867" s="0">
        <v>0.004309</v>
      </c>
      <c r="J867" s="0">
        <v>-0.00229</v>
      </c>
      <c r="K867" s="0">
        <v>1021.799988</v>
      </c>
      <c r="L867" s="0">
        <v>39.170818</v>
      </c>
      <c r="W867" s="0">
        <f t="shared" si="13"/>
        <v>54512.211261998578</v>
      </c>
    </row>
    <row r="868">
      <c r="A868" s="0">
        <v>119.835</v>
      </c>
      <c r="B868" s="0">
        <v>2041.721436</v>
      </c>
      <c r="C868" s="0">
        <v>-50954.238281</v>
      </c>
      <c r="D868" s="0">
        <v>19331.769531</v>
      </c>
      <c r="E868" s="0">
        <v>-0.148281</v>
      </c>
      <c r="F868" s="0">
        <v>9.9692</v>
      </c>
      <c r="G868" s="0">
        <v>-0.055439</v>
      </c>
      <c r="H868" s="0">
        <v>-0.018362</v>
      </c>
      <c r="I868" s="0">
        <v>0.002718</v>
      </c>
      <c r="J868" s="0">
        <v>0.000703</v>
      </c>
      <c r="K868" s="0">
        <v>1021.799988</v>
      </c>
      <c r="L868" s="0">
        <v>39.170818</v>
      </c>
      <c r="W868" s="0">
        <f t="shared" si="13"/>
        <v>54536.412958855733</v>
      </c>
    </row>
    <row r="869">
      <c r="A869" s="0">
        <v>119.84625</v>
      </c>
      <c r="B869" s="0">
        <v>2133.081787</v>
      </c>
      <c r="C869" s="0">
        <v>-50924.027344</v>
      </c>
      <c r="D869" s="0">
        <v>19478.099609</v>
      </c>
      <c r="E869" s="0">
        <v>-0.158028</v>
      </c>
      <c r="F869" s="0">
        <v>9.972468</v>
      </c>
      <c r="G869" s="0">
        <v>-0.051608</v>
      </c>
      <c r="H869" s="0">
        <v>-0.028832</v>
      </c>
      <c r="I869" s="0">
        <v>-0.000285</v>
      </c>
      <c r="J869" s="0">
        <v>0.003549</v>
      </c>
      <c r="K869" s="0">
        <v>1021.799988</v>
      </c>
      <c r="L869" s="0">
        <v>39.170818</v>
      </c>
      <c r="W869" s="0">
        <f t="shared" si="13"/>
        <v>54563.751366824268</v>
      </c>
    </row>
    <row r="870">
      <c r="A870" s="0">
        <v>119.8575</v>
      </c>
      <c r="B870" s="0">
        <v>2169.58667</v>
      </c>
      <c r="C870" s="0">
        <v>-50930.914062</v>
      </c>
      <c r="D870" s="0">
        <v>19199.681641</v>
      </c>
      <c r="E870" s="0">
        <v>-0.158398</v>
      </c>
      <c r="F870" s="0">
        <v>9.968344</v>
      </c>
      <c r="G870" s="0">
        <v>-0.055641</v>
      </c>
      <c r="H870" s="0">
        <v>-0.0301</v>
      </c>
      <c r="I870" s="0">
        <v>-0.000681</v>
      </c>
      <c r="J870" s="0">
        <v>0.002893</v>
      </c>
      <c r="K870" s="0">
        <v>1021.799988</v>
      </c>
      <c r="L870" s="0">
        <v>39.170818</v>
      </c>
      <c r="W870" s="0">
        <f t="shared" si="13"/>
        <v>54472.863782118373</v>
      </c>
    </row>
    <row r="871">
      <c r="A871" s="0">
        <v>119.86875</v>
      </c>
      <c r="B871" s="0">
        <v>2130.845703</v>
      </c>
      <c r="C871" s="0">
        <v>-50949.078125</v>
      </c>
      <c r="D871" s="0">
        <v>19429.714844</v>
      </c>
      <c r="E871" s="0">
        <v>-0.157312</v>
      </c>
      <c r="F871" s="0">
        <v>9.97539</v>
      </c>
      <c r="G871" s="0">
        <v>-0.048644</v>
      </c>
      <c r="H871" s="0">
        <v>-0.02551</v>
      </c>
      <c r="I871" s="0">
        <v>0.001054</v>
      </c>
      <c r="J871" s="0">
        <v>0.001241</v>
      </c>
      <c r="K871" s="0">
        <v>1021.799988</v>
      </c>
      <c r="L871" s="0">
        <v>39.170818</v>
      </c>
      <c r="W871" s="0">
        <f t="shared" si="13"/>
        <v>54569.798278136419</v>
      </c>
    </row>
    <row r="872">
      <c r="A872" s="0">
        <v>119.88</v>
      </c>
      <c r="B872" s="0">
        <v>2068.53418</v>
      </c>
      <c r="C872" s="0">
        <v>-50920.019531</v>
      </c>
      <c r="D872" s="0">
        <v>19397.191406</v>
      </c>
      <c r="E872" s="0">
        <v>-0.16121</v>
      </c>
      <c r="F872" s="0">
        <v>9.972029</v>
      </c>
      <c r="G872" s="0">
        <v>-0.044369</v>
      </c>
      <c r="H872" s="0">
        <v>-0.023621</v>
      </c>
      <c r="I872" s="0">
        <v>-1.557312E-05</v>
      </c>
      <c r="J872" s="0">
        <v>-0.002273</v>
      </c>
      <c r="K872" s="0">
        <v>1021.799988</v>
      </c>
      <c r="L872" s="0">
        <v>39.170818</v>
      </c>
      <c r="W872" s="0">
        <f t="shared" si="13"/>
        <v>54528.692054112667</v>
      </c>
    </row>
    <row r="873">
      <c r="A873" s="0">
        <v>119.89125</v>
      </c>
      <c r="B873" s="0">
        <v>2081.178711</v>
      </c>
      <c r="C873" s="0">
        <v>-50946.671875</v>
      </c>
      <c r="D873" s="0">
        <v>19418.515625</v>
      </c>
      <c r="E873" s="0">
        <v>-0.155874</v>
      </c>
      <c r="F873" s="0">
        <v>9.957981</v>
      </c>
      <c r="G873" s="0">
        <v>-0.05283</v>
      </c>
      <c r="H873" s="0">
        <v>-0.010341</v>
      </c>
      <c r="I873" s="0">
        <v>0.001544</v>
      </c>
      <c r="J873" s="0">
        <v>-0.008349</v>
      </c>
      <c r="K873" s="0">
        <v>1021.799988</v>
      </c>
      <c r="L873" s="0">
        <v>39.170818</v>
      </c>
      <c r="W873" s="0">
        <f t="shared" si="13"/>
        <v>54561.647968553931</v>
      </c>
    </row>
    <row r="874">
      <c r="A874" s="0">
        <v>119.9025</v>
      </c>
      <c r="B874" s="0">
        <v>2137.419189</v>
      </c>
      <c r="C874" s="0">
        <v>-50913.875</v>
      </c>
      <c r="D874" s="0">
        <v>19326.517578</v>
      </c>
      <c r="E874" s="0">
        <v>-0.145914</v>
      </c>
      <c r="F874" s="0">
        <v>9.97373</v>
      </c>
      <c r="G874" s="0">
        <v>-0.049913</v>
      </c>
      <c r="H874" s="0">
        <v>0.002499</v>
      </c>
      <c r="I874" s="0">
        <v>0.003511</v>
      </c>
      <c r="J874" s="0">
        <v>-0.011972</v>
      </c>
      <c r="K874" s="0">
        <v>1021.789978</v>
      </c>
      <c r="L874" s="0">
        <v>39.173359</v>
      </c>
      <c r="W874" s="0">
        <f t="shared" si="13"/>
        <v>54500.509263656182</v>
      </c>
    </row>
    <row r="875">
      <c r="A875" s="0">
        <v>119.91375</v>
      </c>
      <c r="B875" s="0">
        <v>2127.984375</v>
      </c>
      <c r="C875" s="0">
        <v>-50945.808594</v>
      </c>
      <c r="D875" s="0">
        <v>19308.697266</v>
      </c>
      <c r="E875" s="0">
        <v>-0.153243</v>
      </c>
      <c r="F875" s="0">
        <v>9.95772</v>
      </c>
      <c r="G875" s="0">
        <v>-0.057675</v>
      </c>
      <c r="H875" s="0">
        <v>0.013874</v>
      </c>
      <c r="I875" s="0">
        <v>0.005458</v>
      </c>
      <c r="J875" s="0">
        <v>-0.014368</v>
      </c>
      <c r="K875" s="0">
        <v>1021.789978</v>
      </c>
      <c r="L875" s="0">
        <v>39.173359</v>
      </c>
      <c r="W875" s="0">
        <f t="shared" si="13"/>
        <v>54523.660193596363</v>
      </c>
    </row>
    <row r="876">
      <c r="A876" s="0">
        <v>119.925</v>
      </c>
      <c r="B876" s="0">
        <v>2070.931641</v>
      </c>
      <c r="C876" s="0">
        <v>-50944.613281</v>
      </c>
      <c r="D876" s="0">
        <v>19374.648437</v>
      </c>
      <c r="E876" s="0">
        <v>-0.159937</v>
      </c>
      <c r="F876" s="0">
        <v>9.97543</v>
      </c>
      <c r="G876" s="0">
        <v>-0.052046</v>
      </c>
      <c r="H876" s="0">
        <v>0.031793</v>
      </c>
      <c r="I876" s="0">
        <v>0.007873</v>
      </c>
      <c r="J876" s="0">
        <v>-0.019186</v>
      </c>
      <c r="K876" s="0">
        <v>1021.789978</v>
      </c>
      <c r="L876" s="0">
        <v>39.173359</v>
      </c>
      <c r="W876" s="0">
        <f t="shared" si="13"/>
        <v>54543.738249864051</v>
      </c>
    </row>
    <row r="877">
      <c r="A877" s="0">
        <v>119.93625</v>
      </c>
      <c r="B877" s="0">
        <v>2063.276855</v>
      </c>
      <c r="C877" s="0">
        <v>-50963.410156</v>
      </c>
      <c r="D877" s="0">
        <v>19386.818359</v>
      </c>
      <c r="E877" s="0">
        <v>-0.173452</v>
      </c>
      <c r="F877" s="0">
        <v>9.97688</v>
      </c>
      <c r="G877" s="0">
        <v>-0.046447</v>
      </c>
      <c r="H877" s="0">
        <v>0.042369</v>
      </c>
      <c r="I877" s="0">
        <v>0.010356</v>
      </c>
      <c r="J877" s="0">
        <v>-0.019822</v>
      </c>
      <c r="K877" s="0">
        <v>1021.789978</v>
      </c>
      <c r="L877" s="0">
        <v>39.173359</v>
      </c>
      <c r="W877" s="0">
        <f t="shared" si="13"/>
        <v>54565.327930783315</v>
      </c>
    </row>
    <row r="878">
      <c r="A878" s="0">
        <v>119.9475</v>
      </c>
      <c r="B878" s="0">
        <v>2031.146729</v>
      </c>
      <c r="C878" s="0">
        <v>-50954.085937</v>
      </c>
      <c r="D878" s="0">
        <v>19256.351562</v>
      </c>
      <c r="E878" s="0">
        <v>-0.154515</v>
      </c>
      <c r="F878" s="0">
        <v>9.982838</v>
      </c>
      <c r="G878" s="0">
        <v>-0.053762</v>
      </c>
      <c r="H878" s="0">
        <v>0.056429</v>
      </c>
      <c r="I878" s="0">
        <v>0.011407</v>
      </c>
      <c r="J878" s="0">
        <v>-0.022099</v>
      </c>
      <c r="K878" s="0">
        <v>1021.789978</v>
      </c>
      <c r="L878" s="0">
        <v>39.173359</v>
      </c>
      <c r="W878" s="0">
        <f t="shared" si="13"/>
        <v>54509.1873557958</v>
      </c>
    </row>
    <row r="879">
      <c r="A879" s="0">
        <v>119.95875</v>
      </c>
      <c r="B879" s="0">
        <v>1879.217041</v>
      </c>
      <c r="C879" s="0">
        <v>-50931.550781</v>
      </c>
      <c r="D879" s="0">
        <v>19301.900391</v>
      </c>
      <c r="E879" s="0">
        <v>-0.160699</v>
      </c>
      <c r="F879" s="0">
        <v>9.974942</v>
      </c>
      <c r="G879" s="0">
        <v>-0.045895</v>
      </c>
      <c r="H879" s="0">
        <v>0.055511</v>
      </c>
      <c r="I879" s="0">
        <v>0.011673</v>
      </c>
      <c r="J879" s="0">
        <v>-0.020579</v>
      </c>
      <c r="K879" s="0">
        <v>1021.789978</v>
      </c>
      <c r="L879" s="0">
        <v>39.173359</v>
      </c>
      <c r="W879" s="0">
        <f t="shared" si="13"/>
        <v>54498.786044726279</v>
      </c>
    </row>
    <row r="880">
      <c r="A880" s="0">
        <v>119.97</v>
      </c>
      <c r="B880" s="0">
        <v>1941.387573</v>
      </c>
      <c r="C880" s="0">
        <v>-50945.359375</v>
      </c>
      <c r="D880" s="0">
        <v>19278.150391</v>
      </c>
      <c r="E880" s="0">
        <v>-0.154244</v>
      </c>
      <c r="F880" s="0">
        <v>9.969051</v>
      </c>
      <c r="G880" s="0">
        <v>-0.057124</v>
      </c>
      <c r="H880" s="0">
        <v>0.056818</v>
      </c>
      <c r="I880" s="0">
        <v>0.011154</v>
      </c>
      <c r="J880" s="0">
        <v>-0.019645</v>
      </c>
      <c r="K880" s="0">
        <v>1021.789978</v>
      </c>
      <c r="L880" s="0">
        <v>39.173359</v>
      </c>
      <c r="W880" s="0">
        <f t="shared" si="13"/>
        <v>54505.464955860276</v>
      </c>
    </row>
    <row r="881">
      <c r="A881" s="0">
        <v>119.98125</v>
      </c>
      <c r="B881" s="0">
        <v>2030.432983</v>
      </c>
      <c r="C881" s="0">
        <v>-50961.855469</v>
      </c>
      <c r="D881" s="0">
        <v>19353.119141</v>
      </c>
      <c r="E881" s="0">
        <v>-0.155121</v>
      </c>
      <c r="F881" s="0">
        <v>9.981809</v>
      </c>
      <c r="G881" s="0">
        <v>-0.053747</v>
      </c>
      <c r="H881" s="0">
        <v>0.054067</v>
      </c>
      <c r="I881" s="0">
        <v>0.010012</v>
      </c>
      <c r="J881" s="0">
        <v>-0.017917</v>
      </c>
      <c r="K881" s="0">
        <v>1021.789978</v>
      </c>
      <c r="L881" s="0">
        <v>39.173359</v>
      </c>
      <c r="W881" s="0">
        <f t="shared" si="13"/>
        <v>54550.679110598066</v>
      </c>
    </row>
    <row r="882">
      <c r="A882" s="0">
        <v>119.9925</v>
      </c>
      <c r="B882" s="0">
        <v>2214.09375</v>
      </c>
      <c r="C882" s="0">
        <v>-50951.328125</v>
      </c>
      <c r="D882" s="0">
        <v>19477.021484</v>
      </c>
      <c r="E882" s="0">
        <v>-0.158083</v>
      </c>
      <c r="F882" s="0">
        <v>9.977722</v>
      </c>
      <c r="G882" s="0">
        <v>-0.037689</v>
      </c>
      <c r="H882" s="0">
        <v>0.047143</v>
      </c>
      <c r="I882" s="0">
        <v>0.01028</v>
      </c>
      <c r="J882" s="0">
        <v>-0.016103</v>
      </c>
      <c r="K882" s="0">
        <v>1021.789978</v>
      </c>
      <c r="L882" s="0">
        <v>39.173359</v>
      </c>
      <c r="W882" s="0">
        <f t="shared" si="13"/>
        <v>54592.072819443325</v>
      </c>
    </row>
    <row r="883">
      <c r="A883" s="0">
        <v>120.00375</v>
      </c>
      <c r="B883" s="0">
        <v>2055.354492</v>
      </c>
      <c r="C883" s="0">
        <v>-50931.144531</v>
      </c>
      <c r="D883" s="0">
        <v>19377.03125</v>
      </c>
      <c r="E883" s="0">
        <v>-0.160964</v>
      </c>
      <c r="F883" s="0">
        <v>9.982416</v>
      </c>
      <c r="G883" s="0">
        <v>-0.054696</v>
      </c>
      <c r="H883" s="0">
        <v>0.033441</v>
      </c>
      <c r="I883" s="0">
        <v>0.008814</v>
      </c>
      <c r="J883" s="0">
        <v>-0.011607</v>
      </c>
      <c r="K883" s="0">
        <v>1021.799988</v>
      </c>
      <c r="L883" s="0">
        <v>39.178242</v>
      </c>
      <c r="W883" s="0">
        <f t="shared" si="13"/>
        <v>54531.415765491292</v>
      </c>
    </row>
    <row r="884">
      <c r="A884" s="0">
        <v>120.015</v>
      </c>
      <c r="B884" s="0">
        <v>2233.117432</v>
      </c>
      <c r="C884" s="0">
        <v>-50931.289062</v>
      </c>
      <c r="D884" s="0">
        <v>19379.777344</v>
      </c>
      <c r="E884" s="0">
        <v>-0.154366</v>
      </c>
      <c r="F884" s="0">
        <v>9.974543</v>
      </c>
      <c r="G884" s="0">
        <v>-0.042231</v>
      </c>
      <c r="H884" s="0">
        <v>0.019345</v>
      </c>
      <c r="I884" s="0">
        <v>0.00719</v>
      </c>
      <c r="J884" s="0">
        <v>-0.009272</v>
      </c>
      <c r="K884" s="0">
        <v>1021.799988</v>
      </c>
      <c r="L884" s="0">
        <v>39.178242</v>
      </c>
      <c r="W884" s="0">
        <f t="shared" si="13"/>
        <v>54539.515847549643</v>
      </c>
    </row>
    <row r="885">
      <c r="A885" s="0">
        <v>120.02625</v>
      </c>
      <c r="B885" s="0">
        <v>2033.151733</v>
      </c>
      <c r="C885" s="0">
        <v>-50939.800781</v>
      </c>
      <c r="D885" s="0">
        <v>19268.576172</v>
      </c>
      <c r="E885" s="0">
        <v>-0.153594</v>
      </c>
      <c r="F885" s="0">
        <v>9.97569</v>
      </c>
      <c r="G885" s="0">
        <v>-0.053104</v>
      </c>
      <c r="H885" s="0">
        <v>0.004593</v>
      </c>
      <c r="I885" s="0">
        <v>0.005908</v>
      </c>
      <c r="J885" s="0">
        <v>-0.006189</v>
      </c>
      <c r="K885" s="0">
        <v>1021.799988</v>
      </c>
      <c r="L885" s="0">
        <v>39.178242</v>
      </c>
      <c r="W885" s="0">
        <f t="shared" si="13"/>
        <v>54500.22969927315</v>
      </c>
    </row>
    <row r="886">
      <c r="A886" s="0">
        <v>120.0375</v>
      </c>
      <c r="B886" s="0">
        <v>2000.686035</v>
      </c>
      <c r="C886" s="0">
        <v>-50933.628906</v>
      </c>
      <c r="D886" s="0">
        <v>19297.394531</v>
      </c>
      <c r="E886" s="0">
        <v>-0.151924</v>
      </c>
      <c r="F886" s="0">
        <v>9.985531</v>
      </c>
      <c r="G886" s="0">
        <v>-0.048562</v>
      </c>
      <c r="H886" s="0">
        <v>-0.007302</v>
      </c>
      <c r="I886" s="0">
        <v>0.003577</v>
      </c>
      <c r="J886" s="0">
        <v>-0.004602</v>
      </c>
      <c r="K886" s="0">
        <v>1021.799988</v>
      </c>
      <c r="L886" s="0">
        <v>39.178242</v>
      </c>
      <c r="W886" s="0">
        <f t="shared" si="13"/>
        <v>54503.456164080373</v>
      </c>
    </row>
    <row r="887">
      <c r="A887" s="0">
        <v>120.04875</v>
      </c>
      <c r="B887" s="0">
        <v>2143.409912</v>
      </c>
      <c r="C887" s="0">
        <v>-50956.0625</v>
      </c>
      <c r="D887" s="0">
        <v>19356.09375</v>
      </c>
      <c r="E887" s="0">
        <v>-0.151919</v>
      </c>
      <c r="F887" s="0">
        <v>9.965935</v>
      </c>
      <c r="G887" s="0">
        <v>-0.050855</v>
      </c>
      <c r="H887" s="0">
        <v>-0.020341</v>
      </c>
      <c r="I887" s="0">
        <v>0.001942</v>
      </c>
      <c r="J887" s="0">
        <v>-0.000524</v>
      </c>
      <c r="K887" s="0">
        <v>1021.799988</v>
      </c>
      <c r="L887" s="0">
        <v>39.178242</v>
      </c>
      <c r="W887" s="0">
        <f t="shared" si="13"/>
        <v>54550.645063221345</v>
      </c>
    </row>
    <row r="888">
      <c r="A888" s="0">
        <v>120.06</v>
      </c>
      <c r="B888" s="0">
        <v>2214.125977</v>
      </c>
      <c r="C888" s="0">
        <v>-50940.898437</v>
      </c>
      <c r="D888" s="0">
        <v>19362.083984</v>
      </c>
      <c r="E888" s="0">
        <v>-0.155847</v>
      </c>
      <c r="F888" s="0">
        <v>9.97418</v>
      </c>
      <c r="G888" s="0">
        <v>-0.056128</v>
      </c>
      <c r="H888" s="0">
        <v>-0.024542</v>
      </c>
      <c r="I888" s="0">
        <v>0.001054</v>
      </c>
      <c r="J888" s="0">
        <v>0.002019</v>
      </c>
      <c r="K888" s="0">
        <v>1021.799988</v>
      </c>
      <c r="L888" s="0">
        <v>39.178242</v>
      </c>
      <c r="W888" s="0">
        <f t="shared" si="13"/>
        <v>54541.431807518995</v>
      </c>
    </row>
    <row r="889">
      <c r="A889" s="0">
        <v>120.07125</v>
      </c>
      <c r="B889" s="0">
        <v>2062.313477</v>
      </c>
      <c r="C889" s="0">
        <v>-50957.722656</v>
      </c>
      <c r="D889" s="0">
        <v>19427.308594</v>
      </c>
      <c r="E889" s="0">
        <v>-0.159398</v>
      </c>
      <c r="F889" s="0">
        <v>9.977214</v>
      </c>
      <c r="G889" s="0">
        <v>-0.04197</v>
      </c>
      <c r="H889" s="0">
        <v>-0.022959</v>
      </c>
      <c r="I889" s="0">
        <v>0.001182</v>
      </c>
      <c r="J889" s="0">
        <v>0.001503</v>
      </c>
      <c r="K889" s="0">
        <v>1021.799988</v>
      </c>
      <c r="L889" s="0">
        <v>39.178242</v>
      </c>
      <c r="W889" s="0">
        <f t="shared" si="13"/>
        <v>54574.38001818928</v>
      </c>
    </row>
    <row r="890">
      <c r="A890" s="0">
        <v>120.0825</v>
      </c>
      <c r="B890" s="0">
        <v>2071.925293</v>
      </c>
      <c r="C890" s="0">
        <v>-50953.523437</v>
      </c>
      <c r="D890" s="0">
        <v>19342.050781</v>
      </c>
      <c r="E890" s="0">
        <v>-0.154317</v>
      </c>
      <c r="F890" s="0">
        <v>9.971215</v>
      </c>
      <c r="G890" s="0">
        <v>-0.055349</v>
      </c>
      <c r="H890" s="0">
        <v>-0.026537</v>
      </c>
      <c r="I890" s="0">
        <v>0.000634</v>
      </c>
      <c r="J890" s="0">
        <v>0.000223</v>
      </c>
      <c r="K890" s="0">
        <v>1021.799988</v>
      </c>
      <c r="L890" s="0">
        <v>39.178242</v>
      </c>
      <c r="W890" s="0">
        <f t="shared" si="13"/>
        <v>54540.529457271172</v>
      </c>
    </row>
    <row r="891">
      <c r="A891" s="0">
        <v>120.09375</v>
      </c>
      <c r="B891" s="0">
        <v>2053.601562</v>
      </c>
      <c r="C891" s="0">
        <v>-50940.222656</v>
      </c>
      <c r="D891" s="0">
        <v>19324.75</v>
      </c>
      <c r="E891" s="0">
        <v>-0.150019</v>
      </c>
      <c r="F891" s="0">
        <v>9.972507</v>
      </c>
      <c r="G891" s="0">
        <v>-0.052762</v>
      </c>
      <c r="H891" s="0">
        <v>-0.020769</v>
      </c>
      <c r="I891" s="0">
        <v>0.000701</v>
      </c>
      <c r="J891" s="0">
        <v>-0.001906</v>
      </c>
      <c r="K891" s="0">
        <v>1021.799988</v>
      </c>
      <c r="L891" s="0">
        <v>39.178242</v>
      </c>
      <c r="W891" s="0">
        <f t="shared" si="13"/>
        <v>54521.275903823123</v>
      </c>
    </row>
    <row r="892">
      <c r="A892" s="0">
        <v>120.105</v>
      </c>
      <c r="B892" s="0">
        <v>2001.096924</v>
      </c>
      <c r="C892" s="0">
        <v>-50943.003906</v>
      </c>
      <c r="D892" s="0">
        <v>19367.878906</v>
      </c>
      <c r="E892" s="0">
        <v>-0.163589</v>
      </c>
      <c r="F892" s="0">
        <v>9.971126</v>
      </c>
      <c r="G892" s="0">
        <v>-0.055609</v>
      </c>
      <c r="H892" s="0">
        <v>-0.015038</v>
      </c>
      <c r="I892" s="0">
        <v>0.001854</v>
      </c>
      <c r="J892" s="0">
        <v>-0.005944</v>
      </c>
      <c r="K892" s="0">
        <v>1021.769958</v>
      </c>
      <c r="L892" s="0">
        <v>39.183125</v>
      </c>
      <c r="W892" s="0">
        <f t="shared" si="13"/>
        <v>54537.2237025635</v>
      </c>
    </row>
    <row r="893">
      <c r="A893" s="0">
        <v>120.11625</v>
      </c>
      <c r="B893" s="0">
        <v>2119.744873</v>
      </c>
      <c r="C893" s="0">
        <v>-50936.597656</v>
      </c>
      <c r="D893" s="0">
        <v>19501.339844</v>
      </c>
      <c r="E893" s="0">
        <v>-0.162788</v>
      </c>
      <c r="F893" s="0">
        <v>9.968008</v>
      </c>
      <c r="G893" s="0">
        <v>-0.054317</v>
      </c>
      <c r="H893" s="0">
        <v>0.001225</v>
      </c>
      <c r="I893" s="0">
        <v>0.004002</v>
      </c>
      <c r="J893" s="0">
        <v>-0.010739</v>
      </c>
      <c r="K893" s="0">
        <v>1021.769958</v>
      </c>
      <c r="L893" s="0">
        <v>39.183125</v>
      </c>
      <c r="W893" s="0">
        <f t="shared" si="13"/>
        <v>54583.262588517151</v>
      </c>
    </row>
    <row r="894">
      <c r="A894" s="0">
        <v>120.1275</v>
      </c>
      <c r="B894" s="0">
        <v>2086.536377</v>
      </c>
      <c r="C894" s="0">
        <v>-50958.949219</v>
      </c>
      <c r="D894" s="0">
        <v>19237.794922</v>
      </c>
      <c r="E894" s="0">
        <v>-0.163962</v>
      </c>
      <c r="F894" s="0">
        <v>9.959723</v>
      </c>
      <c r="G894" s="0">
        <v>-0.058903</v>
      </c>
      <c r="H894" s="0">
        <v>0.01592</v>
      </c>
      <c r="I894" s="0">
        <v>0.005063</v>
      </c>
      <c r="J894" s="0">
        <v>-0.014321</v>
      </c>
      <c r="K894" s="0">
        <v>1021.769958</v>
      </c>
      <c r="L894" s="0">
        <v>39.183125</v>
      </c>
      <c r="W894" s="0">
        <f t="shared" si="13"/>
        <v>54509.273458908749</v>
      </c>
    </row>
    <row r="895">
      <c r="A895" s="0">
        <v>120.13875</v>
      </c>
      <c r="B895" s="0">
        <v>2007.169067</v>
      </c>
      <c r="C895" s="0">
        <v>-50921.945312</v>
      </c>
      <c r="D895" s="0">
        <v>19389.949219</v>
      </c>
      <c r="E895" s="0">
        <v>-0.163893</v>
      </c>
      <c r="F895" s="0">
        <v>9.964166</v>
      </c>
      <c r="G895" s="0">
        <v>-0.059847</v>
      </c>
      <c r="H895" s="0">
        <v>0.031943</v>
      </c>
      <c r="I895" s="0">
        <v>0.007892</v>
      </c>
      <c r="J895" s="0">
        <v>-0.019937</v>
      </c>
      <c r="K895" s="0">
        <v>1021.769958</v>
      </c>
      <c r="L895" s="0">
        <v>39.183125</v>
      </c>
      <c r="W895" s="0">
        <f t="shared" si="13"/>
        <v>54525.621250355689</v>
      </c>
    </row>
    <row r="896">
      <c r="A896" s="0">
        <v>120.15</v>
      </c>
      <c r="B896" s="0">
        <v>2026.517456</v>
      </c>
      <c r="C896" s="0">
        <v>-50961.304687</v>
      </c>
      <c r="D896" s="0">
        <v>19481.935547</v>
      </c>
      <c r="E896" s="0">
        <v>-0.163769</v>
      </c>
      <c r="F896" s="0">
        <v>9.962596</v>
      </c>
      <c r="G896" s="0">
        <v>-0.044772</v>
      </c>
      <c r="H896" s="0">
        <v>0.04043</v>
      </c>
      <c r="I896" s="0">
        <v>0.008864</v>
      </c>
      <c r="J896" s="0">
        <v>-0.019804</v>
      </c>
      <c r="K896" s="0">
        <v>1021.769958</v>
      </c>
      <c r="L896" s="0">
        <v>39.183125</v>
      </c>
      <c r="W896" s="0">
        <f t="shared" si="13"/>
        <v>54595.852965753576</v>
      </c>
    </row>
    <row r="897">
      <c r="A897" s="0">
        <v>120.16125</v>
      </c>
      <c r="B897" s="0">
        <v>2073.31543</v>
      </c>
      <c r="C897" s="0">
        <v>-50938.578125</v>
      </c>
      <c r="D897" s="0">
        <v>19416.240234</v>
      </c>
      <c r="E897" s="0">
        <v>-0.158958</v>
      </c>
      <c r="F897" s="0">
        <v>9.967002</v>
      </c>
      <c r="G897" s="0">
        <v>-0.044235</v>
      </c>
      <c r="H897" s="0">
        <v>0.04798</v>
      </c>
      <c r="I897" s="0">
        <v>0.010275</v>
      </c>
      <c r="J897" s="0">
        <v>-0.020586</v>
      </c>
      <c r="K897" s="0">
        <v>1021.769958</v>
      </c>
      <c r="L897" s="0">
        <v>39.183125</v>
      </c>
      <c r="W897" s="0">
        <f t="shared" si="13"/>
        <v>54552.981248446958</v>
      </c>
    </row>
    <row r="898">
      <c r="A898" s="0">
        <v>120.1725</v>
      </c>
      <c r="B898" s="0">
        <v>2098.81665</v>
      </c>
      <c r="C898" s="0">
        <v>-50917.347656</v>
      </c>
      <c r="D898" s="0">
        <v>19367.203125</v>
      </c>
      <c r="E898" s="0">
        <v>-0.154948</v>
      </c>
      <c r="F898" s="0">
        <v>9.973047</v>
      </c>
      <c r="G898" s="0">
        <v>-0.059639</v>
      </c>
      <c r="H898" s="0">
        <v>0.052702</v>
      </c>
      <c r="I898" s="0">
        <v>0.011208</v>
      </c>
      <c r="J898" s="0">
        <v>-0.019982</v>
      </c>
      <c r="K898" s="0">
        <v>1021.769958</v>
      </c>
      <c r="L898" s="0">
        <v>39.183125</v>
      </c>
      <c r="W898" s="0">
        <f ref="W898:W961" t="shared" si="14">SQRT((B898)^2+(C898)^2+(D898)^2)</f>
        <v>54516.693595056691</v>
      </c>
    </row>
    <row r="899">
      <c r="A899" s="0">
        <v>120.18375</v>
      </c>
      <c r="B899" s="0">
        <v>2012.941284</v>
      </c>
      <c r="C899" s="0">
        <v>-50932.605469</v>
      </c>
      <c r="D899" s="0">
        <v>19288.267578</v>
      </c>
      <c r="E899" s="0">
        <v>-0.156708</v>
      </c>
      <c r="F899" s="0">
        <v>9.970661</v>
      </c>
      <c r="G899" s="0">
        <v>-0.05262</v>
      </c>
      <c r="H899" s="0">
        <v>0.058685</v>
      </c>
      <c r="I899" s="0">
        <v>0.012378</v>
      </c>
      <c r="J899" s="0">
        <v>-0.019399</v>
      </c>
      <c r="K899" s="0">
        <v>1021.769958</v>
      </c>
      <c r="L899" s="0">
        <v>39.183125</v>
      </c>
      <c r="W899" s="0">
        <f t="shared" si="14"/>
        <v>54499.720170237262</v>
      </c>
    </row>
    <row r="900">
      <c r="A900" s="0">
        <v>120.195</v>
      </c>
      <c r="B900" s="0">
        <v>2070.613037</v>
      </c>
      <c r="C900" s="0">
        <v>-50953.84375</v>
      </c>
      <c r="D900" s="0">
        <v>19316.197266</v>
      </c>
      <c r="E900" s="0">
        <v>-0.143049</v>
      </c>
      <c r="F900" s="0">
        <v>9.967586</v>
      </c>
      <c r="G900" s="0">
        <v>-0.054045</v>
      </c>
      <c r="H900" s="0">
        <v>0.056341</v>
      </c>
      <c r="I900" s="0">
        <v>0.011924</v>
      </c>
      <c r="J900" s="0">
        <v>-0.017345</v>
      </c>
      <c r="K900" s="0">
        <v>1021.769958</v>
      </c>
      <c r="L900" s="0">
        <v>39.183125</v>
      </c>
      <c r="W900" s="0">
        <f t="shared" si="14"/>
        <v>54531.615674463879</v>
      </c>
    </row>
    <row r="901">
      <c r="A901" s="0">
        <v>120.20625</v>
      </c>
      <c r="B901" s="0">
        <v>2223.058838</v>
      </c>
      <c r="C901" s="0">
        <v>-50958.917969</v>
      </c>
      <c r="D901" s="0">
        <v>19349.689453</v>
      </c>
      <c r="E901" s="0">
        <v>-0.147195</v>
      </c>
      <c r="F901" s="0">
        <v>9.961065</v>
      </c>
      <c r="G901" s="0">
        <v>-0.057021</v>
      </c>
      <c r="H901" s="0">
        <v>0.044344</v>
      </c>
      <c r="I901" s="0">
        <v>0.010757</v>
      </c>
      <c r="J901" s="0">
        <v>-0.015677</v>
      </c>
      <c r="K901" s="0">
        <v>1021.799988</v>
      </c>
      <c r="L901" s="0">
        <v>39.183125</v>
      </c>
      <c r="W901" s="0">
        <f t="shared" si="14"/>
        <v>54554.228003849719</v>
      </c>
    </row>
    <row r="902">
      <c r="A902" s="0">
        <v>120.2175</v>
      </c>
      <c r="B902" s="0">
        <v>2051.239014</v>
      </c>
      <c r="C902" s="0">
        <v>-50945.800781</v>
      </c>
      <c r="D902" s="0">
        <v>19399.814453</v>
      </c>
      <c r="E902" s="0">
        <v>-0.156863</v>
      </c>
      <c r="F902" s="0">
        <v>9.975462</v>
      </c>
      <c r="G902" s="0">
        <v>-0.070089</v>
      </c>
      <c r="H902" s="0">
        <v>0.035449</v>
      </c>
      <c r="I902" s="0">
        <v>0.008516</v>
      </c>
      <c r="J902" s="0">
        <v>-0.01299</v>
      </c>
      <c r="K902" s="0">
        <v>1021.799988</v>
      </c>
      <c r="L902" s="0">
        <v>39.183125</v>
      </c>
      <c r="W902" s="0">
        <f t="shared" si="14"/>
        <v>54553.047573171592</v>
      </c>
    </row>
    <row r="903">
      <c r="A903" s="0">
        <v>120.22875</v>
      </c>
      <c r="B903" s="0">
        <v>1993.142822</v>
      </c>
      <c r="C903" s="0">
        <v>-50971.566406</v>
      </c>
      <c r="D903" s="0">
        <v>19534.443359</v>
      </c>
      <c r="E903" s="0">
        <v>-0.157131</v>
      </c>
      <c r="F903" s="0">
        <v>9.973048</v>
      </c>
      <c r="G903" s="0">
        <v>-0.051625</v>
      </c>
      <c r="H903" s="0">
        <v>0.023447</v>
      </c>
      <c r="I903" s="0">
        <v>0.0073</v>
      </c>
      <c r="J903" s="0">
        <v>-0.009669</v>
      </c>
      <c r="K903" s="0">
        <v>1021.799988</v>
      </c>
      <c r="L903" s="0">
        <v>39.183125</v>
      </c>
      <c r="W903" s="0">
        <f t="shared" si="14"/>
        <v>54622.959252828266</v>
      </c>
    </row>
    <row r="904">
      <c r="A904" s="0">
        <v>120.24</v>
      </c>
      <c r="B904" s="0">
        <v>1947.730103</v>
      </c>
      <c r="C904" s="0">
        <v>-50960.09375</v>
      </c>
      <c r="D904" s="0">
        <v>19380.03125</v>
      </c>
      <c r="E904" s="0">
        <v>-0.161781</v>
      </c>
      <c r="F904" s="0">
        <v>9.975743</v>
      </c>
      <c r="G904" s="0">
        <v>-0.055787</v>
      </c>
      <c r="H904" s="0">
        <v>0.008946</v>
      </c>
      <c r="I904" s="0">
        <v>0.006702</v>
      </c>
      <c r="J904" s="0">
        <v>-0.005357</v>
      </c>
      <c r="K904" s="0">
        <v>1021.799988</v>
      </c>
      <c r="L904" s="0">
        <v>39.183125</v>
      </c>
      <c r="W904" s="0">
        <f t="shared" si="14"/>
        <v>54555.571840224518</v>
      </c>
    </row>
    <row r="905">
      <c r="A905" s="0">
        <v>120.25125</v>
      </c>
      <c r="B905" s="0">
        <v>2061.449951</v>
      </c>
      <c r="C905" s="0">
        <v>-50980.523437</v>
      </c>
      <c r="D905" s="0">
        <v>19388.625</v>
      </c>
      <c r="E905" s="0">
        <v>-0.158257</v>
      </c>
      <c r="F905" s="0">
        <v>9.970554</v>
      </c>
      <c r="G905" s="0">
        <v>-0.046454</v>
      </c>
      <c r="H905" s="0">
        <v>-0.006584</v>
      </c>
      <c r="I905" s="0">
        <v>0.003644</v>
      </c>
      <c r="J905" s="0">
        <v>-0.001348</v>
      </c>
      <c r="K905" s="0">
        <v>1021.799988</v>
      </c>
      <c r="L905" s="0">
        <v>39.183125</v>
      </c>
      <c r="W905" s="0">
        <f t="shared" si="14"/>
        <v>54581.884588218549</v>
      </c>
    </row>
    <row r="906">
      <c r="A906" s="0">
        <v>120.2625</v>
      </c>
      <c r="B906" s="0">
        <v>2093.536865</v>
      </c>
      <c r="C906" s="0">
        <v>-50975.113281</v>
      </c>
      <c r="D906" s="0">
        <v>19453.992187</v>
      </c>
      <c r="E906" s="0">
        <v>-0.157406</v>
      </c>
      <c r="F906" s="0">
        <v>9.973416</v>
      </c>
      <c r="G906" s="0">
        <v>-0.042344</v>
      </c>
      <c r="H906" s="0">
        <v>-0.017806</v>
      </c>
      <c r="I906" s="0">
        <v>0.002669</v>
      </c>
      <c r="J906" s="0">
        <v>0.000999</v>
      </c>
      <c r="K906" s="0">
        <v>1021.799988</v>
      </c>
      <c r="L906" s="0">
        <v>39.183125</v>
      </c>
      <c r="W906" s="0">
        <f t="shared" si="14"/>
        <v>54601.308433294464</v>
      </c>
    </row>
    <row r="907">
      <c r="A907" s="0">
        <v>120.27375</v>
      </c>
      <c r="B907" s="0">
        <v>2215.37085</v>
      </c>
      <c r="C907" s="0">
        <v>-50967.039062</v>
      </c>
      <c r="D907" s="0">
        <v>19356.769531</v>
      </c>
      <c r="E907" s="0">
        <v>-0.157092</v>
      </c>
      <c r="F907" s="0">
        <v>9.970451</v>
      </c>
      <c r="G907" s="0">
        <v>-0.049081</v>
      </c>
      <c r="H907" s="0">
        <v>-0.022176</v>
      </c>
      <c r="I907" s="0">
        <v>0.001621</v>
      </c>
      <c r="J907" s="0">
        <v>0.002399</v>
      </c>
      <c r="K907" s="0">
        <v>1021.799988</v>
      </c>
      <c r="L907" s="0">
        <v>39.183125</v>
      </c>
      <c r="W907" s="0">
        <f t="shared" si="14"/>
        <v>54564.012548810169</v>
      </c>
    </row>
    <row r="908">
      <c r="A908" s="0">
        <v>120.285</v>
      </c>
      <c r="B908" s="0">
        <v>2039.951538</v>
      </c>
      <c r="C908" s="0">
        <v>-50959.300781</v>
      </c>
      <c r="D908" s="0">
        <v>19368.736328</v>
      </c>
      <c r="E908" s="0">
        <v>-0.151685</v>
      </c>
      <c r="F908" s="0">
        <v>9.97288</v>
      </c>
      <c r="G908" s="0">
        <v>-0.045625</v>
      </c>
      <c r="H908" s="0">
        <v>-0.027539</v>
      </c>
      <c r="I908" s="0">
        <v>-6.555405E-05</v>
      </c>
      <c r="J908" s="0">
        <v>0.001891</v>
      </c>
      <c r="K908" s="0">
        <v>1021.799988</v>
      </c>
      <c r="L908" s="0">
        <v>39.183125</v>
      </c>
      <c r="W908" s="0">
        <f t="shared" si="14"/>
        <v>54554.190355181723</v>
      </c>
    </row>
    <row r="909">
      <c r="A909" s="0">
        <v>120.29625</v>
      </c>
      <c r="B909" s="0">
        <v>2101.082031</v>
      </c>
      <c r="C909" s="0">
        <v>-50958.960937</v>
      </c>
      <c r="D909" s="0">
        <v>19475.255859</v>
      </c>
      <c r="E909" s="0">
        <v>-0.15436</v>
      </c>
      <c r="F909" s="0">
        <v>9.972584</v>
      </c>
      <c r="G909" s="0">
        <v>-0.053325</v>
      </c>
      <c r="H909" s="0">
        <v>-0.026984</v>
      </c>
      <c r="I909" s="0">
        <v>0.000347</v>
      </c>
      <c r="J909" s="0">
        <v>0.001392</v>
      </c>
      <c r="K909" s="0">
        <v>1021.799988</v>
      </c>
      <c r="L909" s="0">
        <v>39.183125</v>
      </c>
      <c r="W909" s="0">
        <f t="shared" si="14"/>
        <v>54594.10074589742</v>
      </c>
    </row>
    <row r="910">
      <c r="A910" s="0">
        <v>120.3075</v>
      </c>
      <c r="B910" s="0">
        <v>2155.478027</v>
      </c>
      <c r="C910" s="0">
        <v>-50958.777344</v>
      </c>
      <c r="D910" s="0">
        <v>19359.300781</v>
      </c>
      <c r="E910" s="0">
        <v>-0.164368</v>
      </c>
      <c r="F910" s="0">
        <v>9.980305</v>
      </c>
      <c r="G910" s="0">
        <v>-0.056151</v>
      </c>
      <c r="H910" s="0">
        <v>-0.022058</v>
      </c>
      <c r="I910" s="0">
        <v>0.000791</v>
      </c>
      <c r="J910" s="0">
        <v>-0.00039</v>
      </c>
      <c r="K910" s="0">
        <v>1021.829956</v>
      </c>
      <c r="L910" s="0">
        <v>39.185467</v>
      </c>
      <c r="W910" s="0">
        <f t="shared" si="14"/>
        <v>54554.7944790325</v>
      </c>
    </row>
    <row r="911">
      <c r="A911" s="0">
        <v>120.31875</v>
      </c>
      <c r="B911" s="0">
        <v>2038.465942</v>
      </c>
      <c r="C911" s="0">
        <v>-50942.515625</v>
      </c>
      <c r="D911" s="0">
        <v>19412.179687</v>
      </c>
      <c r="E911" s="0">
        <v>-0.164461</v>
      </c>
      <c r="F911" s="0">
        <v>9.967747</v>
      </c>
      <c r="G911" s="0">
        <v>-0.05414</v>
      </c>
      <c r="H911" s="0">
        <v>-0.013637</v>
      </c>
      <c r="I911" s="0">
        <v>0.001235</v>
      </c>
      <c r="J911" s="0">
        <v>-0.003798</v>
      </c>
      <c r="K911" s="0">
        <v>1021.829956</v>
      </c>
      <c r="L911" s="0">
        <v>39.185467</v>
      </c>
      <c r="W911" s="0">
        <f t="shared" si="14"/>
        <v>54553.89960214062</v>
      </c>
    </row>
    <row r="912">
      <c r="A912" s="0">
        <v>120.33</v>
      </c>
      <c r="B912" s="0">
        <v>1999.394409</v>
      </c>
      <c r="C912" s="0">
        <v>-50978.726562</v>
      </c>
      <c r="D912" s="0">
        <v>19219.130859</v>
      </c>
      <c r="E912" s="0">
        <v>-0.14661</v>
      </c>
      <c r="F912" s="0">
        <v>9.980022</v>
      </c>
      <c r="G912" s="0">
        <v>-0.055786</v>
      </c>
      <c r="H912" s="0">
        <v>-0.006428</v>
      </c>
      <c r="I912" s="0">
        <v>0.003104</v>
      </c>
      <c r="J912" s="0">
        <v>-0.009211</v>
      </c>
      <c r="K912" s="0">
        <v>1021.829956</v>
      </c>
      <c r="L912" s="0">
        <v>39.185467</v>
      </c>
      <c r="W912" s="0">
        <f t="shared" si="14"/>
        <v>54517.91568705898</v>
      </c>
    </row>
    <row r="913">
      <c r="A913" s="0">
        <v>120.34125</v>
      </c>
      <c r="B913" s="0">
        <v>2079.312012</v>
      </c>
      <c r="C913" s="0">
        <v>-50965.832031</v>
      </c>
      <c r="D913" s="0">
        <v>19320.242187</v>
      </c>
      <c r="E913" s="0">
        <v>-0.166559</v>
      </c>
      <c r="F913" s="0">
        <v>9.974099</v>
      </c>
      <c r="G913" s="0">
        <v>-0.041763</v>
      </c>
      <c r="H913" s="0">
        <v>0.009063</v>
      </c>
      <c r="I913" s="0">
        <v>0.00417</v>
      </c>
      <c r="J913" s="0">
        <v>-0.014521</v>
      </c>
      <c r="K913" s="0">
        <v>1021.829956</v>
      </c>
      <c r="L913" s="0">
        <v>39.185467</v>
      </c>
      <c r="W913" s="0">
        <f t="shared" si="14"/>
        <v>54544.581135248322</v>
      </c>
    </row>
    <row r="914">
      <c r="A914" s="0">
        <v>120.3525</v>
      </c>
      <c r="B914" s="0">
        <v>2059.255615</v>
      </c>
      <c r="C914" s="0">
        <v>-51004.664062</v>
      </c>
      <c r="D914" s="0">
        <v>19282.560547</v>
      </c>
      <c r="E914" s="0">
        <v>-0.163262</v>
      </c>
      <c r="F914" s="0">
        <v>9.980214</v>
      </c>
      <c r="G914" s="0">
        <v>-0.047227</v>
      </c>
      <c r="H914" s="0">
        <v>0.024647</v>
      </c>
      <c r="I914" s="0">
        <v>0.007303</v>
      </c>
      <c r="J914" s="0">
        <v>-0.018426</v>
      </c>
      <c r="K914" s="0">
        <v>1021.829956</v>
      </c>
      <c r="L914" s="0">
        <v>39.185467</v>
      </c>
      <c r="W914" s="0">
        <f t="shared" si="14"/>
        <v>54566.7795550929</v>
      </c>
    </row>
    <row r="915">
      <c r="A915" s="0">
        <v>120.36375</v>
      </c>
      <c r="B915" s="0">
        <v>2056.736816</v>
      </c>
      <c r="C915" s="0">
        <v>-51004.816406</v>
      </c>
      <c r="D915" s="0">
        <v>19208.679687</v>
      </c>
      <c r="E915" s="0">
        <v>-0.154967</v>
      </c>
      <c r="F915" s="0">
        <v>9.978442</v>
      </c>
      <c r="G915" s="0">
        <v>-0.050552</v>
      </c>
      <c r="H915" s="0">
        <v>0.037311</v>
      </c>
      <c r="I915" s="0">
        <v>0.008001</v>
      </c>
      <c r="J915" s="0">
        <v>-0.019949</v>
      </c>
      <c r="K915" s="0">
        <v>1021.829956</v>
      </c>
      <c r="L915" s="0">
        <v>39.185467</v>
      </c>
      <c r="W915" s="0">
        <f t="shared" si="14"/>
        <v>54540.763088334425</v>
      </c>
    </row>
    <row r="916">
      <c r="A916" s="0">
        <v>120.375</v>
      </c>
      <c r="B916" s="0">
        <v>2044.51709</v>
      </c>
      <c r="C916" s="0">
        <v>-50991.527344</v>
      </c>
      <c r="D916" s="0">
        <v>19260.59375</v>
      </c>
      <c r="E916" s="0">
        <v>-0.162439</v>
      </c>
      <c r="F916" s="0">
        <v>9.976112</v>
      </c>
      <c r="G916" s="0">
        <v>-0.05261</v>
      </c>
      <c r="H916" s="0">
        <v>0.052946</v>
      </c>
      <c r="I916" s="0">
        <v>0.010508</v>
      </c>
      <c r="J916" s="0">
        <v>-0.022036</v>
      </c>
      <c r="K916" s="0">
        <v>1021.829956</v>
      </c>
      <c r="L916" s="0">
        <v>39.185467</v>
      </c>
      <c r="W916" s="0">
        <f t="shared" si="14"/>
        <v>54546.18577506351</v>
      </c>
    </row>
    <row r="917">
      <c r="A917" s="0">
        <v>120.38625</v>
      </c>
      <c r="B917" s="0">
        <v>2046.101807</v>
      </c>
      <c r="C917" s="0">
        <v>-50987.597656</v>
      </c>
      <c r="D917" s="0">
        <v>19404.466797</v>
      </c>
      <c r="E917" s="0">
        <v>-0.156386</v>
      </c>
      <c r="F917" s="0">
        <v>9.959268</v>
      </c>
      <c r="G917" s="0">
        <v>-0.058935</v>
      </c>
      <c r="H917" s="0">
        <v>0.054468</v>
      </c>
      <c r="I917" s="0">
        <v>0.011605</v>
      </c>
      <c r="J917" s="0">
        <v>-0.021076</v>
      </c>
      <c r="K917" s="0">
        <v>1021.829956</v>
      </c>
      <c r="L917" s="0">
        <v>39.185467</v>
      </c>
      <c r="W917" s="0">
        <f t="shared" si="14"/>
        <v>54593.543382076059</v>
      </c>
    </row>
    <row r="918">
      <c r="A918" s="0">
        <v>120.3975</v>
      </c>
      <c r="B918" s="0">
        <v>2025.800659</v>
      </c>
      <c r="C918" s="0">
        <v>-50981.605469</v>
      </c>
      <c r="D918" s="0">
        <v>19284.875</v>
      </c>
      <c r="E918" s="0">
        <v>-0.166773</v>
      </c>
      <c r="F918" s="0">
        <v>9.978471</v>
      </c>
      <c r="G918" s="0">
        <v>-0.05462</v>
      </c>
      <c r="H918" s="0">
        <v>0.058476</v>
      </c>
      <c r="I918" s="0">
        <v>0.012174</v>
      </c>
      <c r="J918" s="0">
        <v>-0.019917</v>
      </c>
      <c r="K918" s="0">
        <v>1021.829956</v>
      </c>
      <c r="L918" s="0">
        <v>39.185467</v>
      </c>
      <c r="W918" s="0">
        <f t="shared" si="14"/>
        <v>54544.7923112042</v>
      </c>
    </row>
    <row r="919">
      <c r="A919" s="0">
        <v>120.40875</v>
      </c>
      <c r="B919" s="0">
        <v>1922.82666</v>
      </c>
      <c r="C919" s="0">
        <v>-50996.984375</v>
      </c>
      <c r="D919" s="0">
        <v>19367.625</v>
      </c>
      <c r="E919" s="0">
        <v>-0.160272</v>
      </c>
      <c r="F919" s="0">
        <v>9.970219</v>
      </c>
      <c r="G919" s="0">
        <v>-0.051487</v>
      </c>
      <c r="H919" s="0">
        <v>0.051148</v>
      </c>
      <c r="I919" s="0">
        <v>0.011035</v>
      </c>
      <c r="J919" s="0">
        <v>-0.016789</v>
      </c>
      <c r="K919" s="0">
        <v>1021.799988</v>
      </c>
      <c r="L919" s="0">
        <v>39.188007</v>
      </c>
      <c r="W919" s="0">
        <f t="shared" si="14"/>
        <v>54584.746732480366</v>
      </c>
    </row>
    <row r="920">
      <c r="A920" s="0">
        <v>120.42</v>
      </c>
      <c r="B920" s="0">
        <v>1838.651611</v>
      </c>
      <c r="C920" s="0">
        <v>-51023.519531</v>
      </c>
      <c r="D920" s="0">
        <v>19520.763672</v>
      </c>
      <c r="E920" s="0">
        <v>-0.16609</v>
      </c>
      <c r="F920" s="0">
        <v>9.968512</v>
      </c>
      <c r="G920" s="0">
        <v>-0.06071</v>
      </c>
      <c r="H920" s="0">
        <v>0.049425</v>
      </c>
      <c r="I920" s="0">
        <v>0.011045</v>
      </c>
      <c r="J920" s="0">
        <v>-0.016391</v>
      </c>
      <c r="K920" s="0">
        <v>1021.799988</v>
      </c>
      <c r="L920" s="0">
        <v>39.188007</v>
      </c>
      <c r="W920" s="0">
        <f t="shared" si="14"/>
        <v>54661.141585362508</v>
      </c>
    </row>
    <row r="921">
      <c r="A921" s="0">
        <v>120.43125</v>
      </c>
      <c r="B921" s="0">
        <v>2100.443115</v>
      </c>
      <c r="C921" s="0">
        <v>-51007.898437</v>
      </c>
      <c r="D921" s="0">
        <v>19383.105469</v>
      </c>
      <c r="E921" s="0">
        <v>-0.158914</v>
      </c>
      <c r="F921" s="0">
        <v>9.97073</v>
      </c>
      <c r="G921" s="0">
        <v>-0.045964</v>
      </c>
      <c r="H921" s="0">
        <v>0.040028</v>
      </c>
      <c r="I921" s="0">
        <v>0.010248</v>
      </c>
      <c r="J921" s="0">
        <v>-0.013593</v>
      </c>
      <c r="K921" s="0">
        <v>1021.799988</v>
      </c>
      <c r="L921" s="0">
        <v>39.188007</v>
      </c>
      <c r="W921" s="0">
        <f t="shared" si="14"/>
        <v>54606.980706325776</v>
      </c>
    </row>
    <row r="922">
      <c r="A922" s="0">
        <v>120.4425</v>
      </c>
      <c r="B922" s="0">
        <v>2034.761597</v>
      </c>
      <c r="C922" s="0">
        <v>-51017.675781</v>
      </c>
      <c r="D922" s="0">
        <v>19432.234375</v>
      </c>
      <c r="E922" s="0">
        <v>-0.167648</v>
      </c>
      <c r="F922" s="0">
        <v>9.975359</v>
      </c>
      <c r="G922" s="0">
        <v>-0.047296</v>
      </c>
      <c r="H922" s="0">
        <v>0.025778</v>
      </c>
      <c r="I922" s="0">
        <v>0.008558</v>
      </c>
      <c r="J922" s="0">
        <v>-0.010196</v>
      </c>
      <c r="K922" s="0">
        <v>1021.799988</v>
      </c>
      <c r="L922" s="0">
        <v>39.188007</v>
      </c>
      <c r="W922" s="0">
        <f t="shared" si="14"/>
        <v>54631.082999120488</v>
      </c>
    </row>
    <row r="923">
      <c r="A923" s="0">
        <v>120.45375</v>
      </c>
      <c r="B923" s="0">
        <v>2090.494629</v>
      </c>
      <c r="C923" s="0">
        <v>-51015.511719</v>
      </c>
      <c r="D923" s="0">
        <v>19348.595703</v>
      </c>
      <c r="E923" s="0">
        <v>-0.150584</v>
      </c>
      <c r="F923" s="0">
        <v>9.968397</v>
      </c>
      <c r="G923" s="0">
        <v>-0.056276</v>
      </c>
      <c r="H923" s="0">
        <v>0.011947</v>
      </c>
      <c r="I923" s="0">
        <v>0.005919</v>
      </c>
      <c r="J923" s="0">
        <v>-0.007238</v>
      </c>
      <c r="K923" s="0">
        <v>1021.799988</v>
      </c>
      <c r="L923" s="0">
        <v>39.188007</v>
      </c>
      <c r="W923" s="0">
        <f t="shared" si="14"/>
        <v>54601.472136046432</v>
      </c>
    </row>
    <row r="924">
      <c r="A924" s="0">
        <v>120.465</v>
      </c>
      <c r="B924" s="0">
        <v>2056.420654</v>
      </c>
      <c r="C924" s="0">
        <v>-51044.699219</v>
      </c>
      <c r="D924" s="0">
        <v>19458.740234</v>
      </c>
      <c r="E924" s="0">
        <v>-0.163879</v>
      </c>
      <c r="F924" s="0">
        <v>9.962064</v>
      </c>
      <c r="G924" s="0">
        <v>-0.056344</v>
      </c>
      <c r="H924" s="0">
        <v>0.00194</v>
      </c>
      <c r="I924" s="0">
        <v>0.004827</v>
      </c>
      <c r="J924" s="0">
        <v>-0.007015</v>
      </c>
      <c r="K924" s="0">
        <v>1021.799988</v>
      </c>
      <c r="L924" s="0">
        <v>39.188007</v>
      </c>
      <c r="W924" s="0">
        <f t="shared" si="14"/>
        <v>54666.559757850759</v>
      </c>
    </row>
    <row r="925">
      <c r="A925" s="0">
        <v>120.47625</v>
      </c>
      <c r="B925" s="0">
        <v>1960.294312</v>
      </c>
      <c r="C925" s="0">
        <v>-51004.410156</v>
      </c>
      <c r="D925" s="0">
        <v>19365.265625</v>
      </c>
      <c r="E925" s="0">
        <v>-0.154001</v>
      </c>
      <c r="F925" s="0">
        <v>9.972652</v>
      </c>
      <c r="G925" s="0">
        <v>-0.050529</v>
      </c>
      <c r="H925" s="0">
        <v>-0.009285</v>
      </c>
      <c r="I925" s="0">
        <v>0.003908</v>
      </c>
      <c r="J925" s="0">
        <v>-0.003114</v>
      </c>
      <c r="K925" s="0">
        <v>1021.799988</v>
      </c>
      <c r="L925" s="0">
        <v>39.188007</v>
      </c>
      <c r="W925" s="0">
        <f t="shared" si="14"/>
        <v>54592.180043280394</v>
      </c>
    </row>
    <row r="926">
      <c r="A926" s="0">
        <v>120.4875</v>
      </c>
      <c r="B926" s="0">
        <v>2041.15918</v>
      </c>
      <c r="C926" s="0">
        <v>-51004.117187</v>
      </c>
      <c r="D926" s="0">
        <v>19372.310547</v>
      </c>
      <c r="E926" s="0">
        <v>-0.149576</v>
      </c>
      <c r="F926" s="0">
        <v>9.97687</v>
      </c>
      <c r="G926" s="0">
        <v>-0.050909</v>
      </c>
      <c r="H926" s="0">
        <v>-0.021854</v>
      </c>
      <c r="I926" s="0">
        <v>0.00104</v>
      </c>
      <c r="J926" s="0">
        <v>0.000897</v>
      </c>
      <c r="K926" s="0">
        <v>1021.799988</v>
      </c>
      <c r="L926" s="0">
        <v>39.188007</v>
      </c>
      <c r="W926" s="0">
        <f t="shared" si="14"/>
        <v>54597.36913764925</v>
      </c>
    </row>
    <row r="927">
      <c r="A927" s="0">
        <v>120.49875</v>
      </c>
      <c r="B927" s="0">
        <v>2149.89209</v>
      </c>
      <c r="C927" s="0">
        <v>-51009.085937</v>
      </c>
      <c r="D927" s="0">
        <v>19414.849609</v>
      </c>
      <c r="E927" s="0">
        <v>-0.154859</v>
      </c>
      <c r="F927" s="0">
        <v>9.962811</v>
      </c>
      <c r="G927" s="0">
        <v>-0.04399</v>
      </c>
      <c r="H927" s="0">
        <v>-0.023529</v>
      </c>
      <c r="I927" s="0">
        <v>0.000703</v>
      </c>
      <c r="J927" s="0">
        <v>0.001276</v>
      </c>
      <c r="K927" s="0">
        <v>1021.799988</v>
      </c>
      <c r="L927" s="0">
        <v>39.188007</v>
      </c>
      <c r="W927" s="0">
        <f t="shared" si="14"/>
        <v>54621.289525852313</v>
      </c>
    </row>
    <row r="928">
      <c r="A928" s="0">
        <v>120.51</v>
      </c>
      <c r="B928" s="0">
        <v>1984.981689</v>
      </c>
      <c r="C928" s="0">
        <v>-51010.941406</v>
      </c>
      <c r="D928" s="0">
        <v>19386.265625</v>
      </c>
      <c r="E928" s="0">
        <v>-0.1587</v>
      </c>
      <c r="F928" s="0">
        <v>9.959976</v>
      </c>
      <c r="G928" s="0">
        <v>-0.051567</v>
      </c>
      <c r="H928" s="0">
        <v>-0.029874</v>
      </c>
      <c r="I928" s="0">
        <v>0.000202</v>
      </c>
      <c r="J928" s="0">
        <v>0.001971</v>
      </c>
      <c r="K928" s="0">
        <v>1021.799988</v>
      </c>
      <c r="L928" s="0">
        <v>39.19035</v>
      </c>
      <c r="W928" s="0">
        <f t="shared" si="14"/>
        <v>54606.625882900764</v>
      </c>
    </row>
    <row r="929">
      <c r="A929" s="0">
        <v>120.52125</v>
      </c>
      <c r="B929" s="0">
        <v>2001.289307</v>
      </c>
      <c r="C929" s="0">
        <v>-51002.429687</v>
      </c>
      <c r="D929" s="0">
        <v>19462.146484</v>
      </c>
      <c r="E929" s="0">
        <v>-0.165024</v>
      </c>
      <c r="F929" s="0">
        <v>9.960087</v>
      </c>
      <c r="G929" s="0">
        <v>-0.05441</v>
      </c>
      <c r="H929" s="0">
        <v>-0.027599</v>
      </c>
      <c r="I929" s="0">
        <v>9.41446E-05</v>
      </c>
      <c r="J929" s="0">
        <v>-0.000447</v>
      </c>
      <c r="K929" s="0">
        <v>1021.799988</v>
      </c>
      <c r="L929" s="0">
        <v>39.19035</v>
      </c>
      <c r="W929" s="0">
        <f t="shared" si="14"/>
        <v>54626.258691515439</v>
      </c>
    </row>
    <row r="930">
      <c r="A930" s="0">
        <v>120.5325</v>
      </c>
      <c r="B930" s="0">
        <v>2028.554565</v>
      </c>
      <c r="C930" s="0">
        <v>-51015.375</v>
      </c>
      <c r="D930" s="0">
        <v>19366.703125</v>
      </c>
      <c r="E930" s="0">
        <v>-0.16064</v>
      </c>
      <c r="F930" s="0">
        <v>9.966586</v>
      </c>
      <c r="G930" s="0">
        <v>-0.053804</v>
      </c>
      <c r="H930" s="0">
        <v>-0.019063</v>
      </c>
      <c r="I930" s="0">
        <v>0.00087</v>
      </c>
      <c r="J930" s="0">
        <v>-0.004202</v>
      </c>
      <c r="K930" s="0">
        <v>1021.799988</v>
      </c>
      <c r="L930" s="0">
        <v>39.19035</v>
      </c>
      <c r="W930" s="0">
        <f t="shared" si="14"/>
        <v>54605.427476998033</v>
      </c>
    </row>
    <row r="931">
      <c r="A931" s="0">
        <v>120.54375</v>
      </c>
      <c r="B931" s="0">
        <v>2049.938965</v>
      </c>
      <c r="C931" s="0">
        <v>-51003.453125</v>
      </c>
      <c r="D931" s="0">
        <v>19321.652344</v>
      </c>
      <c r="E931" s="0">
        <v>-0.17126</v>
      </c>
      <c r="F931" s="0">
        <v>9.958962</v>
      </c>
      <c r="G931" s="0">
        <v>-0.043296</v>
      </c>
      <c r="H931" s="0">
        <v>-0.004769</v>
      </c>
      <c r="I931" s="0">
        <v>0.002647</v>
      </c>
      <c r="J931" s="0">
        <v>-0.00922</v>
      </c>
      <c r="K931" s="0">
        <v>1021.799988</v>
      </c>
      <c r="L931" s="0">
        <v>39.19035</v>
      </c>
      <c r="W931" s="0">
        <f t="shared" si="14"/>
        <v>54579.123570617165</v>
      </c>
    </row>
    <row r="932">
      <c r="A932" s="0">
        <v>120.555</v>
      </c>
      <c r="B932" s="0">
        <v>2081.694824</v>
      </c>
      <c r="C932" s="0">
        <v>-50976.566406</v>
      </c>
      <c r="D932" s="0">
        <v>19298.490234</v>
      </c>
      <c r="E932" s="0">
        <v>-0.146991</v>
      </c>
      <c r="F932" s="0">
        <v>9.962709</v>
      </c>
      <c r="G932" s="0">
        <v>-0.050412</v>
      </c>
      <c r="H932" s="0">
        <v>0.010146</v>
      </c>
      <c r="I932" s="0">
        <v>0.005327</v>
      </c>
      <c r="J932" s="0">
        <v>-0.013333</v>
      </c>
      <c r="K932" s="0">
        <v>1021.799988</v>
      </c>
      <c r="L932" s="0">
        <v>39.19035</v>
      </c>
      <c r="W932" s="0">
        <f t="shared" si="14"/>
        <v>54547.002678400117</v>
      </c>
    </row>
    <row r="933">
      <c r="A933" s="0">
        <v>120.56625</v>
      </c>
      <c r="B933" s="0">
        <v>1963.394653</v>
      </c>
      <c r="C933" s="0">
        <v>-50999.601562</v>
      </c>
      <c r="D933" s="0">
        <v>19320.652344</v>
      </c>
      <c r="E933" s="0">
        <v>-0.146222</v>
      </c>
      <c r="F933" s="0">
        <v>9.95802</v>
      </c>
      <c r="G933" s="0">
        <v>-0.064742</v>
      </c>
      <c r="H933" s="0">
        <v>0.02616</v>
      </c>
      <c r="I933" s="0">
        <v>0.007803</v>
      </c>
      <c r="J933" s="0">
        <v>-0.018236</v>
      </c>
      <c r="K933" s="0">
        <v>1021.799988</v>
      </c>
      <c r="L933" s="0">
        <v>39.19035</v>
      </c>
      <c r="W933" s="0">
        <f t="shared" si="14"/>
        <v>54571.988098693037</v>
      </c>
    </row>
    <row r="934">
      <c r="A934" s="0">
        <v>120.5775</v>
      </c>
      <c r="B934" s="0">
        <v>2167.453125</v>
      </c>
      <c r="C934" s="0">
        <v>-50993.332031</v>
      </c>
      <c r="D934" s="0">
        <v>19381.244141</v>
      </c>
      <c r="E934" s="0">
        <v>-0.170634</v>
      </c>
      <c r="F934" s="0">
        <v>9.966189</v>
      </c>
      <c r="G934" s="0">
        <v>-0.046719</v>
      </c>
      <c r="H934" s="0">
        <v>0.040266</v>
      </c>
      <c r="I934" s="0">
        <v>0.009172</v>
      </c>
      <c r="J934" s="0">
        <v>-0.021462</v>
      </c>
      <c r="K934" s="0">
        <v>1021.799988</v>
      </c>
      <c r="L934" s="0">
        <v>39.19035</v>
      </c>
      <c r="W934" s="0">
        <f t="shared" si="14"/>
        <v>54595.333034298172</v>
      </c>
    </row>
    <row r="935">
      <c r="A935" s="0">
        <v>120.58875</v>
      </c>
      <c r="B935" s="0">
        <v>2110.762939</v>
      </c>
      <c r="C935" s="0">
        <v>-51018.257812</v>
      </c>
      <c r="D935" s="0">
        <v>19458.070312</v>
      </c>
      <c r="E935" s="0">
        <v>-0.163528</v>
      </c>
      <c r="F935" s="0">
        <v>9.973617</v>
      </c>
      <c r="G935" s="0">
        <v>-0.042423</v>
      </c>
      <c r="H935" s="0">
        <v>0.043954</v>
      </c>
      <c r="I935" s="0">
        <v>0.008657</v>
      </c>
      <c r="J935" s="0">
        <v>-0.020584</v>
      </c>
      <c r="K935" s="0">
        <v>1021.799988</v>
      </c>
      <c r="L935" s="0">
        <v>39.19035</v>
      </c>
      <c r="W935" s="0">
        <f t="shared" si="14"/>
        <v>54643.7045836306</v>
      </c>
    </row>
    <row r="936">
      <c r="A936" s="0">
        <v>120.6</v>
      </c>
      <c r="B936" s="0">
        <v>2105.211426</v>
      </c>
      <c r="C936" s="0">
        <v>-50998.117187</v>
      </c>
      <c r="D936" s="0">
        <v>19463.337891</v>
      </c>
      <c r="E936" s="0">
        <v>-0.150498</v>
      </c>
      <c r="F936" s="0">
        <v>9.970123</v>
      </c>
      <c r="G936" s="0">
        <v>-0.050658</v>
      </c>
      <c r="H936" s="0">
        <v>0.04919</v>
      </c>
      <c r="I936" s="0">
        <v>0.010172</v>
      </c>
      <c r="J936" s="0">
        <v>-0.020415</v>
      </c>
      <c r="K936" s="0">
        <v>1021.809998</v>
      </c>
      <c r="L936" s="0">
        <v>39.195232</v>
      </c>
      <c r="W936" s="0">
        <f t="shared" si="14"/>
        <v>54626.563077191509</v>
      </c>
    </row>
    <row r="937">
      <c r="A937" s="0">
        <v>120.61125</v>
      </c>
      <c r="B937" s="0">
        <v>2074.013672</v>
      </c>
      <c r="C937" s="0">
        <v>-51026.457031</v>
      </c>
      <c r="D937" s="0">
        <v>19287.484375</v>
      </c>
      <c r="E937" s="0">
        <v>-0.16434</v>
      </c>
      <c r="F937" s="0">
        <v>9.959585</v>
      </c>
      <c r="G937" s="0">
        <v>-0.050744</v>
      </c>
      <c r="H937" s="0">
        <v>0.054206</v>
      </c>
      <c r="I937" s="0">
        <v>0.011505</v>
      </c>
      <c r="J937" s="0">
        <v>-0.017973</v>
      </c>
      <c r="K937" s="0">
        <v>1021.809998</v>
      </c>
      <c r="L937" s="0">
        <v>39.195232</v>
      </c>
      <c r="W937" s="0">
        <f t="shared" si="14"/>
        <v>54589.44864499</v>
      </c>
    </row>
    <row r="938">
      <c r="A938" s="0">
        <v>120.6225</v>
      </c>
      <c r="B938" s="0">
        <v>2023.445435</v>
      </c>
      <c r="C938" s="0">
        <v>-50992.710937</v>
      </c>
      <c r="D938" s="0">
        <v>19235.574219</v>
      </c>
      <c r="E938" s="0">
        <v>-0.16136</v>
      </c>
      <c r="F938" s="0">
        <v>9.974942</v>
      </c>
      <c r="G938" s="0">
        <v>-0.062494</v>
      </c>
      <c r="H938" s="0">
        <v>0.056021</v>
      </c>
      <c r="I938" s="0">
        <v>0.011339</v>
      </c>
      <c r="J938" s="0">
        <v>-0.018605</v>
      </c>
      <c r="K938" s="0">
        <v>1021.809998</v>
      </c>
      <c r="L938" s="0">
        <v>39.195232</v>
      </c>
      <c r="W938" s="0">
        <f t="shared" si="14"/>
        <v>54537.677028523314</v>
      </c>
    </row>
    <row r="939">
      <c r="A939" s="0">
        <v>120.63375</v>
      </c>
      <c r="B939" s="0">
        <v>2090.908203</v>
      </c>
      <c r="C939" s="0">
        <v>-51003.703125</v>
      </c>
      <c r="D939" s="0">
        <v>19323.972656</v>
      </c>
      <c r="E939" s="0">
        <v>-0.168213</v>
      </c>
      <c r="F939" s="0">
        <v>9.967736</v>
      </c>
      <c r="G939" s="0">
        <v>-0.06025</v>
      </c>
      <c r="H939" s="0">
        <v>0.053766</v>
      </c>
      <c r="I939" s="0">
        <v>0.011074</v>
      </c>
      <c r="J939" s="0">
        <v>-0.01682</v>
      </c>
      <c r="K939" s="0">
        <v>1021.809998</v>
      </c>
      <c r="L939" s="0">
        <v>39.195232</v>
      </c>
      <c r="W939" s="0">
        <f t="shared" si="14"/>
        <v>54581.732738951621</v>
      </c>
    </row>
    <row r="940">
      <c r="A940" s="0">
        <v>120.645</v>
      </c>
      <c r="B940" s="0">
        <v>2091.294678</v>
      </c>
      <c r="C940" s="0">
        <v>-50983.597656</v>
      </c>
      <c r="D940" s="0">
        <v>19326.755859</v>
      </c>
      <c r="E940" s="0">
        <v>-0.152386</v>
      </c>
      <c r="F940" s="0">
        <v>9.981032</v>
      </c>
      <c r="G940" s="0">
        <v>-0.051312</v>
      </c>
      <c r="H940" s="0">
        <v>0.042866</v>
      </c>
      <c r="I940" s="0">
        <v>0.00993</v>
      </c>
      <c r="J940" s="0">
        <v>-0.014776</v>
      </c>
      <c r="K940" s="0">
        <v>1021.809998</v>
      </c>
      <c r="L940" s="0">
        <v>39.195232</v>
      </c>
      <c r="W940" s="0">
        <f t="shared" si="14"/>
        <v>54563.946296180875</v>
      </c>
    </row>
    <row r="941">
      <c r="A941" s="0">
        <v>120.65625</v>
      </c>
      <c r="B941" s="0">
        <v>2111.690674</v>
      </c>
      <c r="C941" s="0">
        <v>-50999.582031</v>
      </c>
      <c r="D941" s="0">
        <v>19427.136719</v>
      </c>
      <c r="E941" s="0">
        <v>-0.155461</v>
      </c>
      <c r="F941" s="0">
        <v>9.978446</v>
      </c>
      <c r="G941" s="0">
        <v>-0.064579</v>
      </c>
      <c r="H941" s="0">
        <v>0.030847</v>
      </c>
      <c r="I941" s="0">
        <v>0.008108</v>
      </c>
      <c r="J941" s="0">
        <v>-0.011834</v>
      </c>
      <c r="K941" s="0">
        <v>1021.809998</v>
      </c>
      <c r="L941" s="0">
        <v>39.195232</v>
      </c>
      <c r="W941" s="0">
        <f t="shared" si="14"/>
        <v>54615.293150710771</v>
      </c>
    </row>
    <row r="942">
      <c r="A942" s="0">
        <v>120.6675</v>
      </c>
      <c r="B942" s="0">
        <v>2135.39917</v>
      </c>
      <c r="C942" s="0">
        <v>-51010.101562</v>
      </c>
      <c r="D942" s="0">
        <v>19339.359375</v>
      </c>
      <c r="E942" s="0">
        <v>-0.147995</v>
      </c>
      <c r="F942" s="0">
        <v>9.976456</v>
      </c>
      <c r="G942" s="0">
        <v>-0.044667</v>
      </c>
      <c r="H942" s="0">
        <v>0.015051</v>
      </c>
      <c r="I942" s="0">
        <v>0.007128</v>
      </c>
      <c r="J942" s="0">
        <v>-0.008429</v>
      </c>
      <c r="K942" s="0">
        <v>1021.809998</v>
      </c>
      <c r="L942" s="0">
        <v>39.195232</v>
      </c>
      <c r="W942" s="0">
        <f t="shared" si="14"/>
        <v>54594.882654111389</v>
      </c>
    </row>
    <row r="943">
      <c r="A943" s="0">
        <v>120.67875</v>
      </c>
      <c r="B943" s="0">
        <v>2070.585937</v>
      </c>
      <c r="C943" s="0">
        <v>-51002.574219</v>
      </c>
      <c r="D943" s="0">
        <v>19433.900391</v>
      </c>
      <c r="E943" s="0">
        <v>-0.157544</v>
      </c>
      <c r="F943" s="0">
        <v>9.973507</v>
      </c>
      <c r="G943" s="0">
        <v>-0.058403</v>
      </c>
      <c r="H943" s="0">
        <v>0.005517</v>
      </c>
      <c r="I943" s="0">
        <v>0.006349</v>
      </c>
      <c r="J943" s="0">
        <v>-0.004964</v>
      </c>
      <c r="K943" s="0">
        <v>1021.809998</v>
      </c>
      <c r="L943" s="0">
        <v>39.195232</v>
      </c>
      <c r="W943" s="0">
        <f t="shared" si="14"/>
        <v>54618.919684431836</v>
      </c>
    </row>
    <row r="944">
      <c r="A944" s="0">
        <v>120.69</v>
      </c>
      <c r="B944" s="0">
        <v>1973.753662</v>
      </c>
      <c r="C944" s="0">
        <v>-51007.558594</v>
      </c>
      <c r="D944" s="0">
        <v>19401.298828</v>
      </c>
      <c r="E944" s="0">
        <v>-0.160465</v>
      </c>
      <c r="F944" s="0">
        <v>9.967338</v>
      </c>
      <c r="G944" s="0">
        <v>-0.053528</v>
      </c>
      <c r="H944" s="0">
        <v>-0.008406</v>
      </c>
      <c r="I944" s="0">
        <v>0.005078</v>
      </c>
      <c r="J944" s="0">
        <v>-0.00084</v>
      </c>
      <c r="K944" s="0">
        <v>1021.809998</v>
      </c>
      <c r="L944" s="0">
        <v>39.195232</v>
      </c>
      <c r="W944" s="0">
        <f t="shared" si="14"/>
        <v>54608.398012136888</v>
      </c>
    </row>
    <row r="945">
      <c r="A945" s="0">
        <v>120.70125</v>
      </c>
      <c r="B945" s="0">
        <v>1989.189819</v>
      </c>
      <c r="C945" s="0">
        <v>-50996.113281</v>
      </c>
      <c r="D945" s="0">
        <v>19388.177734</v>
      </c>
      <c r="E945" s="0">
        <v>-0.157469</v>
      </c>
      <c r="F945" s="0">
        <v>9.974327</v>
      </c>
      <c r="G945" s="0">
        <v>-0.049467</v>
      </c>
      <c r="H945" s="0">
        <v>-0.017865</v>
      </c>
      <c r="I945" s="0">
        <v>0.00298</v>
      </c>
      <c r="J945" s="0">
        <v>0.002292</v>
      </c>
      <c r="K945" s="0">
        <v>1021.769958</v>
      </c>
      <c r="L945" s="0">
        <v>39.197578</v>
      </c>
      <c r="W945" s="0">
        <f t="shared" si="14"/>
        <v>54593.606601412321</v>
      </c>
    </row>
    <row r="946">
      <c r="A946" s="0">
        <v>120.7125</v>
      </c>
      <c r="B946" s="0">
        <v>2065.146484</v>
      </c>
      <c r="C946" s="0">
        <v>-50998.90625</v>
      </c>
      <c r="D946" s="0">
        <v>19380.232422</v>
      </c>
      <c r="E946" s="0">
        <v>-0.159424</v>
      </c>
      <c r="F946" s="0">
        <v>9.97319</v>
      </c>
      <c r="G946" s="0">
        <v>-0.047764</v>
      </c>
      <c r="H946" s="0">
        <v>-0.022996</v>
      </c>
      <c r="I946" s="0">
        <v>0.001314</v>
      </c>
      <c r="J946" s="0">
        <v>0.001798</v>
      </c>
      <c r="K946" s="0">
        <v>1021.769958</v>
      </c>
      <c r="L946" s="0">
        <v>39.197578</v>
      </c>
      <c r="W946" s="0">
        <f t="shared" si="14"/>
        <v>54596.21486355448</v>
      </c>
    </row>
    <row r="947">
      <c r="A947" s="0">
        <v>120.72375</v>
      </c>
      <c r="B947" s="0">
        <v>2159.851074</v>
      </c>
      <c r="C947" s="0">
        <v>-50985.875</v>
      </c>
      <c r="D947" s="0">
        <v>19375.046875</v>
      </c>
      <c r="E947" s="0">
        <v>-0.149702</v>
      </c>
      <c r="F947" s="0">
        <v>9.965055</v>
      </c>
      <c r="G947" s="0">
        <v>-0.047593</v>
      </c>
      <c r="H947" s="0">
        <v>-0.029606</v>
      </c>
      <c r="I947" s="0">
        <v>0.000431</v>
      </c>
      <c r="J947" s="0">
        <v>0.003098</v>
      </c>
      <c r="K947" s="0">
        <v>1021.769958</v>
      </c>
      <c r="L947" s="0">
        <v>39.197578</v>
      </c>
      <c r="W947" s="0">
        <f t="shared" si="14"/>
        <v>54585.866738432684</v>
      </c>
    </row>
    <row r="948">
      <c r="A948" s="0">
        <v>120.735</v>
      </c>
      <c r="B948" s="0">
        <v>2167.760254</v>
      </c>
      <c r="C948" s="0">
        <v>-51013.96875</v>
      </c>
      <c r="D948" s="0">
        <v>19361.480469</v>
      </c>
      <c r="E948" s="0">
        <v>-0.159182</v>
      </c>
      <c r="F948" s="0">
        <v>9.971751</v>
      </c>
      <c r="G948" s="0">
        <v>-0.063918</v>
      </c>
      <c r="H948" s="0">
        <v>-0.02607</v>
      </c>
      <c r="I948" s="0">
        <v>0.001046</v>
      </c>
      <c r="J948" s="0">
        <v>0.000915</v>
      </c>
      <c r="K948" s="0">
        <v>1021.769958</v>
      </c>
      <c r="L948" s="0">
        <v>39.197578</v>
      </c>
      <c r="W948" s="0">
        <f t="shared" si="14"/>
        <v>54607.610441185461</v>
      </c>
    </row>
    <row r="949">
      <c r="A949" s="0">
        <v>120.74625</v>
      </c>
      <c r="B949" s="0">
        <v>2141.552246</v>
      </c>
      <c r="C949" s="0">
        <v>-51011.785156</v>
      </c>
      <c r="D949" s="0">
        <v>19398.248047</v>
      </c>
      <c r="E949" s="0">
        <v>-0.155985</v>
      </c>
      <c r="F949" s="0">
        <v>9.97162</v>
      </c>
      <c r="G949" s="0">
        <v>-0.052437</v>
      </c>
      <c r="H949" s="0">
        <v>-0.020989</v>
      </c>
      <c r="I949" s="0">
        <v>0.000764</v>
      </c>
      <c r="J949" s="0">
        <v>-0.000708</v>
      </c>
      <c r="K949" s="0">
        <v>1021.769958</v>
      </c>
      <c r="L949" s="0">
        <v>39.197578</v>
      </c>
      <c r="W949" s="0">
        <f t="shared" si="14"/>
        <v>54617.584147572736</v>
      </c>
    </row>
    <row r="950">
      <c r="A950" s="0">
        <v>120.7575</v>
      </c>
      <c r="B950" s="0">
        <v>2104.380859</v>
      </c>
      <c r="C950" s="0">
        <v>-50984.273437</v>
      </c>
      <c r="D950" s="0">
        <v>19409.392578</v>
      </c>
      <c r="E950" s="0">
        <v>-0.16776</v>
      </c>
      <c r="F950" s="0">
        <v>9.979009</v>
      </c>
      <c r="G950" s="0">
        <v>-0.048006</v>
      </c>
      <c r="H950" s="0">
        <v>-0.005737</v>
      </c>
      <c r="I950" s="0">
        <v>0.003288</v>
      </c>
      <c r="J950" s="0">
        <v>-0.006979</v>
      </c>
      <c r="K950" s="0">
        <v>1021.769958</v>
      </c>
      <c r="L950" s="0">
        <v>39.197578</v>
      </c>
      <c r="W950" s="0">
        <f t="shared" si="14"/>
        <v>54594.405179884787</v>
      </c>
    </row>
    <row r="951">
      <c r="A951" s="0">
        <v>120.76875</v>
      </c>
      <c r="B951" s="0">
        <v>2103.628906</v>
      </c>
      <c r="C951" s="0">
        <v>-50996.292969</v>
      </c>
      <c r="D951" s="0">
        <v>19304.132812</v>
      </c>
      <c r="E951" s="0">
        <v>-0.155255</v>
      </c>
      <c r="F951" s="0">
        <v>9.957285</v>
      </c>
      <c r="G951" s="0">
        <v>-0.066463</v>
      </c>
      <c r="H951" s="0">
        <v>-0.000327</v>
      </c>
      <c r="I951" s="0">
        <v>0.003146</v>
      </c>
      <c r="J951" s="0">
        <v>-0.010721</v>
      </c>
      <c r="K951" s="0">
        <v>1021.769958</v>
      </c>
      <c r="L951" s="0">
        <v>39.197578</v>
      </c>
      <c r="W951" s="0">
        <f t="shared" si="14"/>
        <v>54568.275534211018</v>
      </c>
    </row>
    <row r="952">
      <c r="A952" s="0">
        <v>120.78</v>
      </c>
      <c r="B952" s="0">
        <v>2140.274658</v>
      </c>
      <c r="C952" s="0">
        <v>-50971.910156</v>
      </c>
      <c r="D952" s="0">
        <v>19383.835937</v>
      </c>
      <c r="E952" s="0">
        <v>-0.152284</v>
      </c>
      <c r="F952" s="0">
        <v>9.972407</v>
      </c>
      <c r="G952" s="0">
        <v>-0.043789</v>
      </c>
      <c r="H952" s="0">
        <v>0.017913</v>
      </c>
      <c r="I952" s="0">
        <v>0.005344</v>
      </c>
      <c r="J952" s="0">
        <v>-0.015384</v>
      </c>
      <c r="K952" s="0">
        <v>1021.769958</v>
      </c>
      <c r="L952" s="0">
        <v>39.197578</v>
      </c>
      <c r="W952" s="0">
        <f t="shared" si="14"/>
        <v>54575.172892035313</v>
      </c>
    </row>
    <row r="953">
      <c r="A953" s="0">
        <v>120.79125</v>
      </c>
      <c r="B953" s="0">
        <v>2017.827759</v>
      </c>
      <c r="C953" s="0">
        <v>-50967.410156</v>
      </c>
      <c r="D953" s="0">
        <v>19432.585937</v>
      </c>
      <c r="E953" s="0">
        <v>-0.154544</v>
      </c>
      <c r="F953" s="0">
        <v>9.965677</v>
      </c>
      <c r="G953" s="0">
        <v>-0.048748</v>
      </c>
      <c r="H953" s="0">
        <v>0.032565</v>
      </c>
      <c r="I953" s="0">
        <v>0.007445</v>
      </c>
      <c r="J953" s="0">
        <v>-0.018728</v>
      </c>
      <c r="K953" s="0">
        <v>1021.769958</v>
      </c>
      <c r="L953" s="0">
        <v>39.197578</v>
      </c>
      <c r="W953" s="0">
        <f t="shared" si="14"/>
        <v>54583.641533648275</v>
      </c>
    </row>
    <row r="954">
      <c r="A954" s="0">
        <v>120.8025</v>
      </c>
      <c r="B954" s="0">
        <v>2117.830078</v>
      </c>
      <c r="C954" s="0">
        <v>-50990.414062</v>
      </c>
      <c r="D954" s="0">
        <v>19324.390625</v>
      </c>
      <c r="E954" s="0">
        <v>-0.152653</v>
      </c>
      <c r="F954" s="0">
        <v>9.960195</v>
      </c>
      <c r="G954" s="0">
        <v>-0.041038</v>
      </c>
      <c r="H954" s="0">
        <v>0.04368</v>
      </c>
      <c r="I954" s="0">
        <v>0.010328</v>
      </c>
      <c r="J954" s="0">
        <v>-0.020866</v>
      </c>
      <c r="K954" s="0">
        <v>1021.769958</v>
      </c>
      <c r="L954" s="0">
        <v>39.197578</v>
      </c>
      <c r="W954" s="0">
        <f t="shared" si="14"/>
        <v>54570.501220724342</v>
      </c>
    </row>
    <row r="955">
      <c r="A955" s="0">
        <v>120.81375</v>
      </c>
      <c r="B955" s="0">
        <v>2048.102783</v>
      </c>
      <c r="C955" s="0">
        <v>-51003.84375</v>
      </c>
      <c r="D955" s="0">
        <v>19341.353516</v>
      </c>
      <c r="E955" s="0">
        <v>-0.164185</v>
      </c>
      <c r="F955" s="0">
        <v>9.972043</v>
      </c>
      <c r="G955" s="0">
        <v>-0.051627</v>
      </c>
      <c r="H955" s="0">
        <v>0.052948</v>
      </c>
      <c r="I955" s="0">
        <v>0.010832</v>
      </c>
      <c r="J955" s="0">
        <v>-0.021319</v>
      </c>
      <c r="K955" s="0">
        <v>1021.769958</v>
      </c>
      <c r="L955" s="0">
        <v>39.197578</v>
      </c>
      <c r="W955" s="0">
        <f t="shared" si="14"/>
        <v>54586.397189364237</v>
      </c>
    </row>
    <row r="956">
      <c r="A956" s="0">
        <v>120.825</v>
      </c>
      <c r="B956" s="0">
        <v>2120.371582</v>
      </c>
      <c r="C956" s="0">
        <v>-50992.1875</v>
      </c>
      <c r="D956" s="0">
        <v>19389.291016</v>
      </c>
      <c r="E956" s="0">
        <v>-0.153961</v>
      </c>
      <c r="F956" s="0">
        <v>9.969972</v>
      </c>
      <c r="G956" s="0">
        <v>-0.060764</v>
      </c>
      <c r="H956" s="0">
        <v>0.060076</v>
      </c>
      <c r="I956" s="0">
        <v>0.012146</v>
      </c>
      <c r="J956" s="0">
        <v>-0.022188</v>
      </c>
      <c r="K956" s="0">
        <v>1021.769958</v>
      </c>
      <c r="L956" s="0">
        <v>39.197578</v>
      </c>
      <c r="W956" s="0">
        <f t="shared" si="14"/>
        <v>54595.272394082327</v>
      </c>
    </row>
    <row r="957">
      <c r="A957" s="0">
        <v>120.83625</v>
      </c>
      <c r="B957" s="0">
        <v>2082.251221</v>
      </c>
      <c r="C957" s="0">
        <v>-50996.121094</v>
      </c>
      <c r="D957" s="0">
        <v>19318.927734</v>
      </c>
      <c r="E957" s="0">
        <v>-0.157829</v>
      </c>
      <c r="F957" s="0">
        <v>9.9601</v>
      </c>
      <c r="G957" s="0">
        <v>-0.037254</v>
      </c>
      <c r="H957" s="0">
        <v>0.057582</v>
      </c>
      <c r="I957" s="0">
        <v>0.01227</v>
      </c>
      <c r="J957" s="0">
        <v>-0.01887</v>
      </c>
      <c r="K957" s="0">
        <v>1021.769958</v>
      </c>
      <c r="L957" s="0">
        <v>39.197578</v>
      </c>
      <c r="W957" s="0">
        <f t="shared" si="14"/>
        <v>54572.530686901286</v>
      </c>
    </row>
    <row r="958">
      <c r="A958" s="0">
        <v>120.8475</v>
      </c>
      <c r="B958" s="0">
        <v>2055.086426</v>
      </c>
      <c r="C958" s="0">
        <v>-51017.261719</v>
      </c>
      <c r="D958" s="0">
        <v>19474.453125</v>
      </c>
      <c r="E958" s="0">
        <v>-0.157614</v>
      </c>
      <c r="F958" s="0">
        <v>9.973185</v>
      </c>
      <c r="G958" s="0">
        <v>-0.047324</v>
      </c>
      <c r="H958" s="0">
        <v>0.051687</v>
      </c>
      <c r="I958" s="0">
        <v>0.011675</v>
      </c>
      <c r="J958" s="0">
        <v>-0.016161</v>
      </c>
      <c r="K958" s="0">
        <v>1021.769958</v>
      </c>
      <c r="L958" s="0">
        <v>39.197578</v>
      </c>
      <c r="W958" s="0">
        <f t="shared" si="14"/>
        <v>54646.4884328453</v>
      </c>
    </row>
    <row r="959">
      <c r="A959" s="0">
        <v>120.85875</v>
      </c>
      <c r="B959" s="0">
        <v>2169.375244</v>
      </c>
      <c r="C959" s="0">
        <v>-50989.230469</v>
      </c>
      <c r="D959" s="0">
        <v>19341.453125</v>
      </c>
      <c r="E959" s="0">
        <v>-0.14473</v>
      </c>
      <c r="F959" s="0">
        <v>9.964632</v>
      </c>
      <c r="G959" s="0">
        <v>-0.04858</v>
      </c>
      <c r="H959" s="0">
        <v>0.044794</v>
      </c>
      <c r="I959" s="0">
        <v>0.010089</v>
      </c>
      <c r="J959" s="0">
        <v>-0.016037</v>
      </c>
      <c r="K959" s="0">
        <v>1021.769958</v>
      </c>
      <c r="L959" s="0">
        <v>39.197578</v>
      </c>
      <c r="W959" s="0">
        <f t="shared" si="14"/>
        <v>54577.464413040027</v>
      </c>
    </row>
    <row r="960">
      <c r="A960" s="0">
        <v>120.87</v>
      </c>
      <c r="B960" s="0">
        <v>2050.86499</v>
      </c>
      <c r="C960" s="0">
        <v>-51000.101562</v>
      </c>
      <c r="D960" s="0">
        <v>19385.894531</v>
      </c>
      <c r="E960" s="0">
        <v>-0.147116</v>
      </c>
      <c r="F960" s="0">
        <v>9.972487</v>
      </c>
      <c r="G960" s="0">
        <v>-0.058674</v>
      </c>
      <c r="H960" s="0">
        <v>0.035405</v>
      </c>
      <c r="I960" s="0">
        <v>0.009711</v>
      </c>
      <c r="J960" s="0">
        <v>-0.013728</v>
      </c>
      <c r="K960" s="0">
        <v>1021.769958</v>
      </c>
      <c r="L960" s="0">
        <v>39.197578</v>
      </c>
      <c r="W960" s="0">
        <f t="shared" si="14"/>
        <v>54598.803222310453</v>
      </c>
    </row>
    <row r="961">
      <c r="A961" s="0">
        <v>120.88125</v>
      </c>
      <c r="B961" s="0">
        <v>2113.626709</v>
      </c>
      <c r="C961" s="0">
        <v>-50955.992187</v>
      </c>
      <c r="D961" s="0">
        <v>19442.988281</v>
      </c>
      <c r="E961" s="0">
        <v>-0.161196</v>
      </c>
      <c r="F961" s="0">
        <v>9.97014</v>
      </c>
      <c r="G961" s="0">
        <v>-0.050269</v>
      </c>
      <c r="H961" s="0">
        <v>0.021369</v>
      </c>
      <c r="I961" s="0">
        <v>0.008224</v>
      </c>
      <c r="J961" s="0">
        <v>-0.009381</v>
      </c>
      <c r="K961" s="0">
        <v>1021.769958</v>
      </c>
      <c r="L961" s="0">
        <v>39.197578</v>
      </c>
      <c r="W961" s="0">
        <f t="shared" si="14"/>
        <v>54580.311018916953</v>
      </c>
    </row>
    <row r="962">
      <c r="A962" s="0">
        <v>120.8925</v>
      </c>
      <c r="B962" s="0">
        <v>2070.584717</v>
      </c>
      <c r="C962" s="0">
        <v>-51006.4375</v>
      </c>
      <c r="D962" s="0">
        <v>19243.167969</v>
      </c>
      <c r="E962" s="0">
        <v>-0.152335</v>
      </c>
      <c r="F962" s="0">
        <v>9.968638</v>
      </c>
      <c r="G962" s="0">
        <v>-0.05894</v>
      </c>
      <c r="H962" s="0">
        <v>0.003574</v>
      </c>
      <c r="I962" s="0">
        <v>0.005091</v>
      </c>
      <c r="J962" s="0">
        <v>-0.005484</v>
      </c>
      <c r="K962" s="0">
        <v>1021.769958</v>
      </c>
      <c r="L962" s="0">
        <v>39.197578</v>
      </c>
      <c r="W962" s="0">
        <f ref="W962:W1025" t="shared" si="15">SQRT((B962)^2+(C962)^2+(D962)^2)</f>
        <v>54554.958537192819</v>
      </c>
    </row>
    <row r="963">
      <c r="A963" s="0">
        <v>120.90375</v>
      </c>
      <c r="B963" s="0">
        <v>2065.114746</v>
      </c>
      <c r="C963" s="0">
        <v>-50984.75</v>
      </c>
      <c r="D963" s="0">
        <v>19375.685547</v>
      </c>
      <c r="E963" s="0">
        <v>-0.163278</v>
      </c>
      <c r="F963" s="0">
        <v>9.979147</v>
      </c>
      <c r="G963" s="0">
        <v>-0.055213</v>
      </c>
      <c r="H963" s="0">
        <v>-0.012031</v>
      </c>
      <c r="I963" s="0">
        <v>0.003749</v>
      </c>
      <c r="J963" s="0">
        <v>-0.000962</v>
      </c>
      <c r="K963" s="0">
        <v>1021.809998</v>
      </c>
      <c r="L963" s="0">
        <v>39.204998</v>
      </c>
      <c r="W963" s="0">
        <f t="shared" si="15"/>
        <v>54581.376145099814</v>
      </c>
    </row>
    <row r="964">
      <c r="A964" s="0">
        <v>120.915</v>
      </c>
      <c r="B964" s="0">
        <v>2063.948486</v>
      </c>
      <c r="C964" s="0">
        <v>-50989.25</v>
      </c>
      <c r="D964" s="0">
        <v>19404.962891</v>
      </c>
      <c r="E964" s="0">
        <v>-0.163561</v>
      </c>
      <c r="F964" s="0">
        <v>9.962797</v>
      </c>
      <c r="G964" s="0">
        <v>-0.047237</v>
      </c>
      <c r="H964" s="0">
        <v>-0.021956</v>
      </c>
      <c r="I964" s="0">
        <v>0.0021</v>
      </c>
      <c r="J964" s="0">
        <v>0.001583</v>
      </c>
      <c r="K964" s="0">
        <v>1021.809998</v>
      </c>
      <c r="L964" s="0">
        <v>39.204998</v>
      </c>
      <c r="W964" s="0">
        <f t="shared" si="15"/>
        <v>54595.934681223735</v>
      </c>
    </row>
    <row r="965">
      <c r="A965" s="0">
        <v>120.92625</v>
      </c>
      <c r="B965" s="0">
        <v>2029.62146</v>
      </c>
      <c r="C965" s="0">
        <v>-50997.246094</v>
      </c>
      <c r="D965" s="0">
        <v>19396.185547</v>
      </c>
      <c r="E965" s="0">
        <v>-0.158285</v>
      </c>
      <c r="F965" s="0">
        <v>9.980021</v>
      </c>
      <c r="G965" s="0">
        <v>-0.052833</v>
      </c>
      <c r="H965" s="0">
        <v>-0.023216</v>
      </c>
      <c r="I965" s="0">
        <v>0.001828</v>
      </c>
      <c r="J965" s="0">
        <v>0.00067</v>
      </c>
      <c r="K965" s="0">
        <v>1021.809998</v>
      </c>
      <c r="L965" s="0">
        <v>39.204998</v>
      </c>
      <c r="W965" s="0">
        <f t="shared" si="15"/>
        <v>54598.997117314735</v>
      </c>
    </row>
    <row r="966">
      <c r="A966" s="0">
        <v>120.9375</v>
      </c>
      <c r="B966" s="0">
        <v>2022.046631</v>
      </c>
      <c r="C966" s="0">
        <v>-50978.503906</v>
      </c>
      <c r="D966" s="0">
        <v>19422.777344</v>
      </c>
      <c r="E966" s="0">
        <v>-0.16432</v>
      </c>
      <c r="F966" s="0">
        <v>9.967384</v>
      </c>
      <c r="G966" s="0">
        <v>-0.050964</v>
      </c>
      <c r="H966" s="0">
        <v>-0.027746</v>
      </c>
      <c r="I966" s="0">
        <v>0.000452</v>
      </c>
      <c r="J966" s="0">
        <v>0.002668</v>
      </c>
      <c r="K966" s="0">
        <v>1021.809998</v>
      </c>
      <c r="L966" s="0">
        <v>39.204998</v>
      </c>
      <c r="W966" s="0">
        <f t="shared" si="15"/>
        <v>54590.665986289227</v>
      </c>
    </row>
    <row r="967">
      <c r="A967" s="0">
        <v>120.94875</v>
      </c>
      <c r="B967" s="0">
        <v>2008.40686</v>
      </c>
      <c r="C967" s="0">
        <v>-50980.894531</v>
      </c>
      <c r="D967" s="0">
        <v>19346.164062</v>
      </c>
      <c r="E967" s="0">
        <v>-0.160233</v>
      </c>
      <c r="F967" s="0">
        <v>9.960556</v>
      </c>
      <c r="G967" s="0">
        <v>-0.060014</v>
      </c>
      <c r="H967" s="0">
        <v>-0.026734</v>
      </c>
      <c r="I967" s="0">
        <v>-0.000143</v>
      </c>
      <c r="J967" s="0">
        <v>0.001774</v>
      </c>
      <c r="K967" s="0">
        <v>1021.809998</v>
      </c>
      <c r="L967" s="0">
        <v>39.204998</v>
      </c>
      <c r="W967" s="0">
        <f t="shared" si="15"/>
        <v>54565.184588802229</v>
      </c>
    </row>
    <row r="968">
      <c r="A968" s="0">
        <v>120.96</v>
      </c>
      <c r="B968" s="0">
        <v>2053.085205</v>
      </c>
      <c r="C968" s="0">
        <v>-50998.316406</v>
      </c>
      <c r="D968" s="0">
        <v>19284.169922</v>
      </c>
      <c r="E968" s="0">
        <v>-0.155369</v>
      </c>
      <c r="F968" s="0">
        <v>9.961927</v>
      </c>
      <c r="G968" s="0">
        <v>-0.070654</v>
      </c>
      <c r="H968" s="0">
        <v>-0.025002</v>
      </c>
      <c r="I968" s="0">
        <v>-0.000265</v>
      </c>
      <c r="J968" s="0">
        <v>-0.001357</v>
      </c>
      <c r="K968" s="0">
        <v>1021.809998</v>
      </c>
      <c r="L968" s="0">
        <v>39.204998</v>
      </c>
      <c r="W968" s="0">
        <f t="shared" si="15"/>
        <v>54561.18258144748</v>
      </c>
    </row>
    <row r="969">
      <c r="A969" s="0">
        <v>120.97125</v>
      </c>
      <c r="B969" s="0">
        <v>2029.954712</v>
      </c>
      <c r="C969" s="0">
        <v>-51003.167969</v>
      </c>
      <c r="D969" s="0">
        <v>19454.751953</v>
      </c>
      <c r="E969" s="0">
        <v>-0.159703</v>
      </c>
      <c r="F969" s="0">
        <v>9.965973</v>
      </c>
      <c r="G969" s="0">
        <v>-0.061145</v>
      </c>
      <c r="H969" s="0">
        <v>-0.013</v>
      </c>
      <c r="I969" s="0">
        <v>0.001177</v>
      </c>
      <c r="J969" s="0">
        <v>-0.007089</v>
      </c>
      <c r="K969" s="0">
        <v>1021.809998</v>
      </c>
      <c r="L969" s="0">
        <v>39.204998</v>
      </c>
      <c r="W969" s="0">
        <f t="shared" si="15"/>
        <v>54625.371692644396</v>
      </c>
    </row>
    <row r="970">
      <c r="A970" s="0">
        <v>120.9825</v>
      </c>
      <c r="B970" s="0">
        <v>1999.38562</v>
      </c>
      <c r="C970" s="0">
        <v>-50977.5</v>
      </c>
      <c r="D970" s="0">
        <v>19400.203125</v>
      </c>
      <c r="E970" s="0">
        <v>-0.148404</v>
      </c>
      <c r="F970" s="0">
        <v>9.97019</v>
      </c>
      <c r="G970" s="0">
        <v>-0.055943</v>
      </c>
      <c r="H970" s="0">
        <v>0.000669</v>
      </c>
      <c r="I970" s="0">
        <v>0.003648</v>
      </c>
      <c r="J970" s="0">
        <v>-0.01071</v>
      </c>
      <c r="K970" s="0">
        <v>1021.809998</v>
      </c>
      <c r="L970" s="0">
        <v>39.204998</v>
      </c>
      <c r="W970" s="0">
        <f t="shared" si="15"/>
        <v>54580.865973331005</v>
      </c>
    </row>
    <row r="971">
      <c r="A971" s="0">
        <v>120.99375</v>
      </c>
      <c r="B971" s="0">
        <v>2000.834473</v>
      </c>
      <c r="C971" s="0">
        <v>-50976.738281</v>
      </c>
      <c r="D971" s="0">
        <v>19342.121094</v>
      </c>
      <c r="E971" s="0">
        <v>-0.169508</v>
      </c>
      <c r="F971" s="0">
        <v>9.970305</v>
      </c>
      <c r="G971" s="0">
        <v>-0.046671</v>
      </c>
      <c r="H971" s="0">
        <v>0.017219</v>
      </c>
      <c r="I971" s="0">
        <v>0.005367</v>
      </c>
      <c r="J971" s="0">
        <v>-0.015935</v>
      </c>
      <c r="K971" s="0">
        <v>1021.809998</v>
      </c>
      <c r="L971" s="0">
        <v>39.204998</v>
      </c>
      <c r="W971" s="0">
        <f t="shared" si="15"/>
        <v>54559.58974161074</v>
      </c>
    </row>
    <row r="972">
      <c r="A972" s="0">
        <v>121.005</v>
      </c>
      <c r="B972" s="0">
        <v>2057.132812</v>
      </c>
      <c r="C972" s="0">
        <v>-51031.492187</v>
      </c>
      <c r="D972" s="0">
        <v>19393.96875</v>
      </c>
      <c r="E972" s="0">
        <v>-0.160578</v>
      </c>
      <c r="F972" s="0">
        <v>9.983593</v>
      </c>
      <c r="G972" s="0">
        <v>-0.045906</v>
      </c>
      <c r="H972" s="0">
        <v>0.025634</v>
      </c>
      <c r="I972" s="0">
        <v>0.007361</v>
      </c>
      <c r="J972" s="0">
        <v>-0.017597</v>
      </c>
      <c r="K972" s="0">
        <v>1021.789978</v>
      </c>
      <c r="L972" s="0">
        <v>39.204998</v>
      </c>
      <c r="W972" s="0">
        <f t="shared" si="15"/>
        <v>54631.227462999821</v>
      </c>
    </row>
    <row r="973">
      <c r="A973" s="0">
        <v>121.01625</v>
      </c>
      <c r="B973" s="0">
        <v>2104.657471</v>
      </c>
      <c r="C973" s="0">
        <v>-50983.726562</v>
      </c>
      <c r="D973" s="0">
        <v>19283.337891</v>
      </c>
      <c r="E973" s="0">
        <v>-0.150493</v>
      </c>
      <c r="F973" s="0">
        <v>9.977683</v>
      </c>
      <c r="G973" s="0">
        <v>-0.060461</v>
      </c>
      <c r="H973" s="0">
        <v>0.046367</v>
      </c>
      <c r="I973" s="0">
        <v>0.010319</v>
      </c>
      <c r="J973" s="0">
        <v>-0.021289</v>
      </c>
      <c r="K973" s="0">
        <v>1021.789978</v>
      </c>
      <c r="L973" s="0">
        <v>39.204998</v>
      </c>
      <c r="W973" s="0">
        <f t="shared" si="15"/>
        <v>54549.217019472395</v>
      </c>
    </row>
    <row r="974">
      <c r="A974" s="0">
        <v>121.0275</v>
      </c>
      <c r="B974" s="0">
        <v>2098.265625</v>
      </c>
      <c r="C974" s="0">
        <v>-50992.605469</v>
      </c>
      <c r="D974" s="0">
        <v>19436.220703</v>
      </c>
      <c r="E974" s="0">
        <v>-0.168181</v>
      </c>
      <c r="F974" s="0">
        <v>9.979219</v>
      </c>
      <c r="G974" s="0">
        <v>-0.052824</v>
      </c>
      <c r="H974" s="0">
        <v>0.046445</v>
      </c>
      <c r="I974" s="0">
        <v>0.010606</v>
      </c>
      <c r="J974" s="0">
        <v>-0.019866</v>
      </c>
      <c r="K974" s="0">
        <v>1021.789978</v>
      </c>
      <c r="L974" s="0">
        <v>39.204998</v>
      </c>
      <c r="W974" s="0">
        <f t="shared" si="15"/>
        <v>54611.493354108818</v>
      </c>
    </row>
    <row r="975">
      <c r="A975" s="0">
        <v>121.03875</v>
      </c>
      <c r="B975" s="0">
        <v>2061.927246</v>
      </c>
      <c r="C975" s="0">
        <v>-50978.398437</v>
      </c>
      <c r="D975" s="0">
        <v>19292.125</v>
      </c>
      <c r="E975" s="0">
        <v>-0.15752</v>
      </c>
      <c r="F975" s="0">
        <v>9.976684</v>
      </c>
      <c r="G975" s="0">
        <v>-0.054455</v>
      </c>
      <c r="H975" s="0">
        <v>0.052874</v>
      </c>
      <c r="I975" s="0">
        <v>0.010761</v>
      </c>
      <c r="J975" s="0">
        <v>-0.019411</v>
      </c>
      <c r="K975" s="0">
        <v>1021.789978</v>
      </c>
      <c r="L975" s="0">
        <v>39.204998</v>
      </c>
      <c r="W975" s="0">
        <f t="shared" si="15"/>
        <v>54545.7123721466</v>
      </c>
    </row>
    <row r="976">
      <c r="A976" s="0">
        <v>121.05</v>
      </c>
      <c r="B976" s="0">
        <v>1990.889038</v>
      </c>
      <c r="C976" s="0">
        <v>-50975.265625</v>
      </c>
      <c r="D976" s="0">
        <v>19335.517578</v>
      </c>
      <c r="E976" s="0">
        <v>-0.153861</v>
      </c>
      <c r="F976" s="0">
        <v>9.980745</v>
      </c>
      <c r="G976" s="0">
        <v>-0.056707</v>
      </c>
      <c r="H976" s="0">
        <v>0.056971</v>
      </c>
      <c r="I976" s="0">
        <v>0.011923</v>
      </c>
      <c r="J976" s="0">
        <v>-0.019588</v>
      </c>
      <c r="K976" s="0">
        <v>1021.789978</v>
      </c>
      <c r="L976" s="0">
        <v>39.204998</v>
      </c>
      <c r="W976" s="0">
        <f t="shared" si="15"/>
        <v>54555.509205854563</v>
      </c>
    </row>
    <row r="977">
      <c r="A977" s="0">
        <v>121.06125</v>
      </c>
      <c r="B977" s="0">
        <v>2015.798218</v>
      </c>
      <c r="C977" s="0">
        <v>-50956.554687</v>
      </c>
      <c r="D977" s="0">
        <v>19371.617187</v>
      </c>
      <c r="E977" s="0">
        <v>-0.157784</v>
      </c>
      <c r="F977" s="0">
        <v>9.980454</v>
      </c>
      <c r="G977" s="0">
        <v>-0.059847</v>
      </c>
      <c r="H977" s="0">
        <v>0.053648</v>
      </c>
      <c r="I977" s="0">
        <v>0.011823</v>
      </c>
      <c r="J977" s="0">
        <v>-0.017817</v>
      </c>
      <c r="K977" s="0">
        <v>1021.789978</v>
      </c>
      <c r="L977" s="0">
        <v>39.204998</v>
      </c>
      <c r="W977" s="0">
        <f t="shared" si="15"/>
        <v>54551.750296984857</v>
      </c>
    </row>
    <row r="978">
      <c r="A978" s="0">
        <v>121.0725</v>
      </c>
      <c r="B978" s="0">
        <v>2157.085693</v>
      </c>
      <c r="C978" s="0">
        <v>-50993.667969</v>
      </c>
      <c r="D978" s="0">
        <v>19496.824219</v>
      </c>
      <c r="E978" s="0">
        <v>-0.155366</v>
      </c>
      <c r="F978" s="0">
        <v>9.976456</v>
      </c>
      <c r="G978" s="0">
        <v>-0.06167</v>
      </c>
      <c r="H978" s="0">
        <v>0.047651</v>
      </c>
      <c r="I978" s="0">
        <v>0.010223</v>
      </c>
      <c r="J978" s="0">
        <v>-0.015673</v>
      </c>
      <c r="K978" s="0">
        <v>1021.789978</v>
      </c>
      <c r="L978" s="0">
        <v>39.204998</v>
      </c>
      <c r="W978" s="0">
        <f t="shared" si="15"/>
        <v>54636.37383873629</v>
      </c>
    </row>
    <row r="979">
      <c r="A979" s="0">
        <v>121.08375</v>
      </c>
      <c r="B979" s="0">
        <v>2132.382568</v>
      </c>
      <c r="C979" s="0">
        <v>-50960.230469</v>
      </c>
      <c r="D979" s="0">
        <v>19407.964844</v>
      </c>
      <c r="E979" s="0">
        <v>-0.154982</v>
      </c>
      <c r="F979" s="0">
        <v>9.977376</v>
      </c>
      <c r="G979" s="0">
        <v>-0.055056</v>
      </c>
      <c r="H979" s="0">
        <v>0.030145</v>
      </c>
      <c r="I979" s="0">
        <v>0.00874</v>
      </c>
      <c r="J979" s="0">
        <v>-0.01244</v>
      </c>
      <c r="K979" s="0">
        <v>1021.789978</v>
      </c>
      <c r="L979" s="0">
        <v>39.204998</v>
      </c>
      <c r="W979" s="0">
        <f t="shared" si="15"/>
        <v>54572.531957531952</v>
      </c>
    </row>
    <row r="980">
      <c r="A980" s="0">
        <v>121.095</v>
      </c>
      <c r="B980" s="0">
        <v>2036.100464</v>
      </c>
      <c r="C980" s="0">
        <v>-50972.992187</v>
      </c>
      <c r="D980" s="0">
        <v>19366.378906</v>
      </c>
      <c r="E980" s="0">
        <v>-0.152657</v>
      </c>
      <c r="F980" s="0">
        <v>9.973082</v>
      </c>
      <c r="G980" s="0">
        <v>-0.05061</v>
      </c>
      <c r="H980" s="0">
        <v>0.021008</v>
      </c>
      <c r="I980" s="0">
        <v>0.007904</v>
      </c>
      <c r="J980" s="0">
        <v>-0.009297</v>
      </c>
      <c r="K980" s="0">
        <v>1021.789978</v>
      </c>
      <c r="L980" s="0">
        <v>39.204998</v>
      </c>
      <c r="W980" s="0">
        <f t="shared" si="15"/>
        <v>54565.9992076222</v>
      </c>
    </row>
    <row r="981">
      <c r="A981" s="0">
        <v>121.10625</v>
      </c>
      <c r="B981" s="0">
        <v>2190.539795</v>
      </c>
      <c r="C981" s="0">
        <v>-51000.132812</v>
      </c>
      <c r="D981" s="0">
        <v>19282.041016</v>
      </c>
      <c r="E981" s="0">
        <v>-0.162824</v>
      </c>
      <c r="F981" s="0">
        <v>9.960968</v>
      </c>
      <c r="G981" s="0">
        <v>-0.048668</v>
      </c>
      <c r="H981" s="0">
        <v>0.006821</v>
      </c>
      <c r="I981" s="0">
        <v>0.005635</v>
      </c>
      <c r="J981" s="0">
        <v>-0.007265</v>
      </c>
      <c r="K981" s="0">
        <v>1021.799988</v>
      </c>
      <c r="L981" s="0">
        <v>39.207344</v>
      </c>
      <c r="W981" s="0">
        <f t="shared" si="15"/>
        <v>54567.473069382868</v>
      </c>
    </row>
    <row r="982">
      <c r="A982" s="0">
        <v>121.1175</v>
      </c>
      <c r="B982" s="0">
        <v>2158.75415</v>
      </c>
      <c r="C982" s="0">
        <v>-50962</v>
      </c>
      <c r="D982" s="0">
        <v>19325.671875</v>
      </c>
      <c r="E982" s="0">
        <v>-0.146527</v>
      </c>
      <c r="F982" s="0">
        <v>9.969483</v>
      </c>
      <c r="G982" s="0">
        <v>-0.045863</v>
      </c>
      <c r="H982" s="0">
        <v>-0.007857</v>
      </c>
      <c r="I982" s="0">
        <v>0.004161</v>
      </c>
      <c r="J982" s="0">
        <v>-0.000657</v>
      </c>
      <c r="K982" s="0">
        <v>1021.799988</v>
      </c>
      <c r="L982" s="0">
        <v>39.207344</v>
      </c>
      <c r="W982" s="0">
        <f t="shared" si="15"/>
        <v>54546.010458147241</v>
      </c>
    </row>
    <row r="983">
      <c r="A983" s="0">
        <v>121.12875</v>
      </c>
      <c r="B983" s="0">
        <v>2164.043213</v>
      </c>
      <c r="C983" s="0">
        <v>-50975.816406</v>
      </c>
      <c r="D983" s="0">
        <v>19245.53125</v>
      </c>
      <c r="E983" s="0">
        <v>-0.163415</v>
      </c>
      <c r="F983" s="0">
        <v>9.96891</v>
      </c>
      <c r="G983" s="0">
        <v>-0.046671</v>
      </c>
      <c r="H983" s="0">
        <v>-0.016838</v>
      </c>
      <c r="I983" s="0">
        <v>0.002515</v>
      </c>
      <c r="J983" s="0">
        <v>0.002598</v>
      </c>
      <c r="K983" s="0">
        <v>1021.799988</v>
      </c>
      <c r="L983" s="0">
        <v>39.207344</v>
      </c>
      <c r="W983" s="0">
        <f t="shared" si="15"/>
        <v>54530.793267480316</v>
      </c>
    </row>
    <row r="984">
      <c r="A984" s="0">
        <v>121.14</v>
      </c>
      <c r="B984" s="0">
        <v>2113.102295</v>
      </c>
      <c r="C984" s="0">
        <v>-50955.625</v>
      </c>
      <c r="D984" s="0">
        <v>19295.210937</v>
      </c>
      <c r="E984" s="0">
        <v>-0.166531</v>
      </c>
      <c r="F984" s="0">
        <v>9.964794</v>
      </c>
      <c r="G984" s="0">
        <v>-0.05</v>
      </c>
      <c r="H984" s="0">
        <v>-0.023865</v>
      </c>
      <c r="I984" s="0">
        <v>0.002113</v>
      </c>
      <c r="J984" s="0">
        <v>0.003463</v>
      </c>
      <c r="K984" s="0">
        <v>1021.799988</v>
      </c>
      <c r="L984" s="0">
        <v>39.207344</v>
      </c>
      <c r="W984" s="0">
        <f t="shared" si="15"/>
        <v>54527.480095389372</v>
      </c>
    </row>
    <row r="985">
      <c r="A985" s="0">
        <v>121.15125</v>
      </c>
      <c r="B985" s="0">
        <v>1948.764648</v>
      </c>
      <c r="C985" s="0">
        <v>-50962.609375</v>
      </c>
      <c r="D985" s="0">
        <v>19361.980469</v>
      </c>
      <c r="E985" s="0">
        <v>-0.162381</v>
      </c>
      <c r="F985" s="0">
        <v>9.963386</v>
      </c>
      <c r="G985" s="0">
        <v>-0.049708</v>
      </c>
      <c r="H985" s="0">
        <v>-0.02276</v>
      </c>
      <c r="I985" s="0">
        <v>0.001407</v>
      </c>
      <c r="J985" s="0">
        <v>0.00246</v>
      </c>
      <c r="K985" s="0">
        <v>1021.799988</v>
      </c>
      <c r="L985" s="0">
        <v>39.207344</v>
      </c>
      <c r="W985" s="0">
        <f t="shared" si="15"/>
        <v>54551.549250631462</v>
      </c>
    </row>
    <row r="986">
      <c r="A986" s="0">
        <v>121.1625</v>
      </c>
      <c r="B986" s="0">
        <v>2111.409912</v>
      </c>
      <c r="C986" s="0">
        <v>-50965.3125</v>
      </c>
      <c r="D986" s="0">
        <v>19450.199219</v>
      </c>
      <c r="E986" s="0">
        <v>-0.14804</v>
      </c>
      <c r="F986" s="0">
        <v>9.970914</v>
      </c>
      <c r="G986" s="0">
        <v>-0.044009</v>
      </c>
      <c r="H986" s="0">
        <v>-0.030333</v>
      </c>
      <c r="I986" s="0">
        <v>0.000218</v>
      </c>
      <c r="J986" s="0">
        <v>0.002617</v>
      </c>
      <c r="K986" s="0">
        <v>1021.799988</v>
      </c>
      <c r="L986" s="0">
        <v>39.207344</v>
      </c>
      <c r="W986" s="0">
        <f t="shared" si="15"/>
        <v>54591.495488747481</v>
      </c>
    </row>
    <row r="987">
      <c r="A987" s="0">
        <v>121.17375</v>
      </c>
      <c r="B987" s="0">
        <v>2157.992432</v>
      </c>
      <c r="C987" s="0">
        <v>-50989.886719</v>
      </c>
      <c r="D987" s="0">
        <v>19405.962891</v>
      </c>
      <c r="E987" s="0">
        <v>-0.158844</v>
      </c>
      <c r="F987" s="0">
        <v>9.977361</v>
      </c>
      <c r="G987" s="0">
        <v>-0.046874</v>
      </c>
      <c r="H987" s="0">
        <v>-0.022471</v>
      </c>
      <c r="I987" s="0">
        <v>0.000666</v>
      </c>
      <c r="J987" s="0">
        <v>-0.001094</v>
      </c>
      <c r="K987" s="0">
        <v>1021.799988</v>
      </c>
      <c r="L987" s="0">
        <v>39.207344</v>
      </c>
      <c r="W987" s="0">
        <f t="shared" si="15"/>
        <v>54600.520827917855</v>
      </c>
    </row>
    <row r="988">
      <c r="A988" s="0">
        <v>121.185</v>
      </c>
      <c r="B988" s="0">
        <v>2176.380615</v>
      </c>
      <c r="C988" s="0">
        <v>-50976.144531</v>
      </c>
      <c r="D988" s="0">
        <v>19422.564453</v>
      </c>
      <c r="E988" s="0">
        <v>-0.151901</v>
      </c>
      <c r="F988" s="0">
        <v>9.966189</v>
      </c>
      <c r="G988" s="0">
        <v>-0.058253</v>
      </c>
      <c r="H988" s="0">
        <v>-0.014335</v>
      </c>
      <c r="I988" s="0">
        <v>0.001921</v>
      </c>
      <c r="J988" s="0">
        <v>-0.005218</v>
      </c>
      <c r="K988" s="0">
        <v>1021.799988</v>
      </c>
      <c r="L988" s="0">
        <v>39.207344</v>
      </c>
      <c r="W988" s="0">
        <f t="shared" si="15"/>
        <v>54594.321625583812</v>
      </c>
    </row>
    <row r="989">
      <c r="A989" s="0">
        <v>121.19625</v>
      </c>
      <c r="B989" s="0">
        <v>2125.800049</v>
      </c>
      <c r="C989" s="0">
        <v>-50959.09375</v>
      </c>
      <c r="D989" s="0">
        <v>19366.775391</v>
      </c>
      <c r="E989" s="0">
        <v>-0.160206</v>
      </c>
      <c r="F989" s="0">
        <v>9.97076</v>
      </c>
      <c r="G989" s="0">
        <v>-0.067998</v>
      </c>
      <c r="H989" s="0">
        <v>0.004558</v>
      </c>
      <c r="I989" s="0">
        <v>0.004258</v>
      </c>
      <c r="J989" s="0">
        <v>-0.010753</v>
      </c>
      <c r="K989" s="0">
        <v>1021.799988</v>
      </c>
      <c r="L989" s="0">
        <v>39.207344</v>
      </c>
      <c r="W989" s="0">
        <f t="shared" si="15"/>
        <v>54556.578436656571</v>
      </c>
    </row>
    <row r="990">
      <c r="A990" s="0">
        <v>121.2075</v>
      </c>
      <c r="B990" s="0">
        <v>2175.642578</v>
      </c>
      <c r="C990" s="0">
        <v>-51008.632812</v>
      </c>
      <c r="D990" s="0">
        <v>19332.296875</v>
      </c>
      <c r="E990" s="0">
        <v>-0.167566</v>
      </c>
      <c r="F990" s="0">
        <v>9.968105</v>
      </c>
      <c r="G990" s="0">
        <v>-0.048249</v>
      </c>
      <c r="H990" s="0">
        <v>0.012119</v>
      </c>
      <c r="I990" s="0">
        <v>0.00486</v>
      </c>
      <c r="J990" s="0">
        <v>-0.01393</v>
      </c>
      <c r="K990" s="0">
        <v>1021.769958</v>
      </c>
      <c r="L990" s="0">
        <v>39.209881</v>
      </c>
      <c r="W990" s="0">
        <f t="shared" si="15"/>
        <v>54592.597890554578</v>
      </c>
    </row>
    <row r="991">
      <c r="A991" s="0">
        <v>121.21875</v>
      </c>
      <c r="B991" s="0">
        <v>2017.62439</v>
      </c>
      <c r="C991" s="0">
        <v>-50973.496094</v>
      </c>
      <c r="D991" s="0">
        <v>19408.695312</v>
      </c>
      <c r="E991" s="0">
        <v>-0.14898</v>
      </c>
      <c r="F991" s="0">
        <v>9.964563</v>
      </c>
      <c r="G991" s="0">
        <v>-0.046623</v>
      </c>
      <c r="H991" s="0">
        <v>0.022411</v>
      </c>
      <c r="I991" s="0">
        <v>0.006752</v>
      </c>
      <c r="J991" s="0">
        <v>-0.017194</v>
      </c>
      <c r="K991" s="0">
        <v>1021.769958</v>
      </c>
      <c r="L991" s="0">
        <v>39.209881</v>
      </c>
      <c r="W991" s="0">
        <f t="shared" si="15"/>
        <v>54580.816830991156</v>
      </c>
    </row>
    <row r="992">
      <c r="A992" s="0">
        <v>121.23</v>
      </c>
      <c r="B992" s="0">
        <v>1965.931885</v>
      </c>
      <c r="C992" s="0">
        <v>-50951.851562</v>
      </c>
      <c r="D992" s="0">
        <v>19337.734375</v>
      </c>
      <c r="E992" s="0">
        <v>-0.153866</v>
      </c>
      <c r="F992" s="0">
        <v>9.967474</v>
      </c>
      <c r="G992" s="0">
        <v>-0.047582</v>
      </c>
      <c r="H992" s="0">
        <v>0.038431</v>
      </c>
      <c r="I992" s="0">
        <v>0.00861</v>
      </c>
      <c r="J992" s="0">
        <v>-0.019499</v>
      </c>
      <c r="K992" s="0">
        <v>1021.769958</v>
      </c>
      <c r="L992" s="0">
        <v>39.209881</v>
      </c>
      <c r="W992" s="0">
        <f t="shared" si="15"/>
        <v>54533.51296707923</v>
      </c>
    </row>
    <row r="993">
      <c r="A993" s="0">
        <v>121.24125</v>
      </c>
      <c r="B993" s="0">
        <v>2146.76416</v>
      </c>
      <c r="C993" s="0">
        <v>-50955.910156</v>
      </c>
      <c r="D993" s="0">
        <v>19341.371094</v>
      </c>
      <c r="E993" s="0">
        <v>-0.162431</v>
      </c>
      <c r="F993" s="0">
        <v>9.959921</v>
      </c>
      <c r="G993" s="0">
        <v>-0.048494</v>
      </c>
      <c r="H993" s="0">
        <v>0.050162</v>
      </c>
      <c r="I993" s="0">
        <v>0.010157</v>
      </c>
      <c r="J993" s="0">
        <v>-0.021158</v>
      </c>
      <c r="K993" s="0">
        <v>1021.769958</v>
      </c>
      <c r="L993" s="0">
        <v>39.209881</v>
      </c>
      <c r="W993" s="0">
        <f t="shared" si="15"/>
        <v>54545.412382535185</v>
      </c>
    </row>
    <row r="994">
      <c r="A994" s="0">
        <v>121.2525</v>
      </c>
      <c r="B994" s="0">
        <v>2033.236328</v>
      </c>
      <c r="C994" s="0">
        <v>-50954.195312</v>
      </c>
      <c r="D994" s="0">
        <v>19318.933594</v>
      </c>
      <c r="E994" s="0">
        <v>-0.163035</v>
      </c>
      <c r="F994" s="0">
        <v>9.962254</v>
      </c>
      <c r="G994" s="0">
        <v>-0.057958</v>
      </c>
      <c r="H994" s="0">
        <v>0.058292</v>
      </c>
      <c r="I994" s="0">
        <v>0.011637</v>
      </c>
      <c r="J994" s="0">
        <v>-0.022617</v>
      </c>
      <c r="K994" s="0">
        <v>1021.769958</v>
      </c>
      <c r="L994" s="0">
        <v>39.209881</v>
      </c>
      <c r="W994" s="0">
        <f t="shared" si="15"/>
        <v>54531.507085980338</v>
      </c>
    </row>
    <row r="995">
      <c r="A995" s="0">
        <v>121.26375</v>
      </c>
      <c r="B995" s="0">
        <v>2058.859375</v>
      </c>
      <c r="C995" s="0">
        <v>-50953.863281</v>
      </c>
      <c r="D995" s="0">
        <v>19276.966797</v>
      </c>
      <c r="E995" s="0">
        <v>-0.1616</v>
      </c>
      <c r="F995" s="0">
        <v>9.969649</v>
      </c>
      <c r="G995" s="0">
        <v>-0.059789</v>
      </c>
      <c r="H995" s="0">
        <v>0.056532</v>
      </c>
      <c r="I995" s="0">
        <v>0.011659</v>
      </c>
      <c r="J995" s="0">
        <v>-0.019843</v>
      </c>
      <c r="K995" s="0">
        <v>1021.769958</v>
      </c>
      <c r="L995" s="0">
        <v>39.209881</v>
      </c>
      <c r="W995" s="0">
        <f t="shared" si="15"/>
        <v>54517.304904750257</v>
      </c>
    </row>
    <row r="996">
      <c r="A996" s="0">
        <v>121.275</v>
      </c>
      <c r="B996" s="0">
        <v>2206.410645</v>
      </c>
      <c r="C996" s="0">
        <v>-50948.386719</v>
      </c>
      <c r="D996" s="0">
        <v>19330.935547</v>
      </c>
      <c r="E996" s="0">
        <v>-0.1644</v>
      </c>
      <c r="F996" s="0">
        <v>9.970722</v>
      </c>
      <c r="G996" s="0">
        <v>-0.057246</v>
      </c>
      <c r="H996" s="0">
        <v>0.057072</v>
      </c>
      <c r="I996" s="0">
        <v>0.012019</v>
      </c>
      <c r="J996" s="0">
        <v>-0.018134</v>
      </c>
      <c r="K996" s="0">
        <v>1021.769958</v>
      </c>
      <c r="L996" s="0">
        <v>39.209881</v>
      </c>
      <c r="W996" s="0">
        <f t="shared" si="15"/>
        <v>54537.06470214008</v>
      </c>
    </row>
    <row r="997">
      <c r="A997" s="0">
        <v>121.28625</v>
      </c>
      <c r="B997" s="0">
        <v>2106.305908</v>
      </c>
      <c r="C997" s="0">
        <v>-50960.917969</v>
      </c>
      <c r="D997" s="0">
        <v>19469.875</v>
      </c>
      <c r="E997" s="0">
        <v>-0.160219</v>
      </c>
      <c r="F997" s="0">
        <v>9.964716</v>
      </c>
      <c r="G997" s="0">
        <v>-0.0556</v>
      </c>
      <c r="H997" s="0">
        <v>0.047284</v>
      </c>
      <c r="I997" s="0">
        <v>0.010691</v>
      </c>
      <c r="J997" s="0">
        <v>-0.014702</v>
      </c>
      <c r="K997" s="0">
        <v>1021.769958</v>
      </c>
      <c r="L997" s="0">
        <v>39.209881</v>
      </c>
      <c r="W997" s="0">
        <f t="shared" si="15"/>
        <v>54594.209558678</v>
      </c>
    </row>
    <row r="998">
      <c r="A998" s="0">
        <v>121.2975</v>
      </c>
      <c r="B998" s="0">
        <v>1931.548584</v>
      </c>
      <c r="C998" s="0">
        <v>-50950.695312</v>
      </c>
      <c r="D998" s="0">
        <v>19335.976562</v>
      </c>
      <c r="E998" s="0">
        <v>-0.163306</v>
      </c>
      <c r="F998" s="0">
        <v>9.977084</v>
      </c>
      <c r="G998" s="0">
        <v>-0.053634</v>
      </c>
      <c r="H998" s="0">
        <v>0.038802</v>
      </c>
      <c r="I998" s="0">
        <v>0.010393</v>
      </c>
      <c r="J998" s="0">
        <v>-0.014036</v>
      </c>
      <c r="K998" s="0">
        <v>1021.769958</v>
      </c>
      <c r="L998" s="0">
        <v>39.209881</v>
      </c>
      <c r="W998" s="0">
        <f t="shared" si="15"/>
        <v>54530.580615970204</v>
      </c>
    </row>
    <row r="999">
      <c r="A999" s="0">
        <v>121.30875</v>
      </c>
      <c r="B999" s="0">
        <v>2113.282227</v>
      </c>
      <c r="C999" s="0">
        <v>-50963.789062</v>
      </c>
      <c r="D999" s="0">
        <v>19314.207031</v>
      </c>
      <c r="E999" s="0">
        <v>-0.160707</v>
      </c>
      <c r="F999" s="0">
        <v>9.975216</v>
      </c>
      <c r="G999" s="0">
        <v>-0.055881</v>
      </c>
      <c r="H999" s="0">
        <v>0.019126</v>
      </c>
      <c r="I999" s="0">
        <v>0.007112</v>
      </c>
      <c r="J999" s="0">
        <v>-0.00767</v>
      </c>
      <c r="K999" s="0">
        <v>1021.73999</v>
      </c>
      <c r="L999" s="0">
        <v>39.209881</v>
      </c>
      <c r="W999" s="0">
        <f t="shared" si="15"/>
        <v>54541.840366486678</v>
      </c>
    </row>
    <row r="1000">
      <c r="A1000" s="0">
        <v>121.32</v>
      </c>
      <c r="B1000" s="0">
        <v>1995.355957</v>
      </c>
      <c r="C1000" s="0">
        <v>-50950.90625</v>
      </c>
      <c r="D1000" s="0">
        <v>19264.496094</v>
      </c>
      <c r="E1000" s="0">
        <v>-0.159832</v>
      </c>
      <c r="F1000" s="0">
        <v>9.969214</v>
      </c>
      <c r="G1000" s="0">
        <v>-0.055998</v>
      </c>
      <c r="H1000" s="0">
        <v>0.006923</v>
      </c>
      <c r="I1000" s="0">
        <v>0.006298</v>
      </c>
      <c r="J1000" s="0">
        <v>-0.005211</v>
      </c>
      <c r="K1000" s="0">
        <v>1021.73999</v>
      </c>
      <c r="L1000" s="0">
        <v>39.209881</v>
      </c>
      <c r="W1000" s="0">
        <f t="shared" si="15"/>
        <v>54507.771031726894</v>
      </c>
    </row>
    <row r="1001">
      <c r="A1001" s="0">
        <v>121.33125</v>
      </c>
      <c r="B1001" s="0">
        <v>2122.01709</v>
      </c>
      <c r="C1001" s="0">
        <v>-50953.59375</v>
      </c>
      <c r="D1001" s="0">
        <v>19328.505859</v>
      </c>
      <c r="E1001" s="0">
        <v>-0.160378</v>
      </c>
      <c r="F1001" s="0">
        <v>9.974247</v>
      </c>
      <c r="G1001" s="0">
        <v>-0.043532</v>
      </c>
      <c r="H1001" s="0">
        <v>-0.003437</v>
      </c>
      <c r="I1001" s="0">
        <v>0.003885</v>
      </c>
      <c r="J1001" s="0">
        <v>-0.003499</v>
      </c>
      <c r="K1001" s="0">
        <v>1021.73999</v>
      </c>
      <c r="L1001" s="0">
        <v>39.209881</v>
      </c>
      <c r="W1001" s="0">
        <f t="shared" si="15"/>
        <v>54537.71916125287</v>
      </c>
    </row>
    <row r="1002">
      <c r="A1002" s="0">
        <v>121.3425</v>
      </c>
      <c r="B1002" s="0">
        <v>2094.840332</v>
      </c>
      <c r="C1002" s="0">
        <v>-50964.21875</v>
      </c>
      <c r="D1002" s="0">
        <v>19323.1875</v>
      </c>
      <c r="E1002" s="0">
        <v>-0.171456</v>
      </c>
      <c r="F1002" s="0">
        <v>9.972722</v>
      </c>
      <c r="G1002" s="0">
        <v>-0.045958</v>
      </c>
      <c r="H1002" s="0">
        <v>-0.016145</v>
      </c>
      <c r="I1002" s="0">
        <v>0.00211</v>
      </c>
      <c r="J1002" s="0">
        <v>-7.710506E-05</v>
      </c>
      <c r="K1002" s="0">
        <v>1021.73999</v>
      </c>
      <c r="L1002" s="0">
        <v>39.209881</v>
      </c>
      <c r="W1002" s="0">
        <f t="shared" si="15"/>
        <v>54544.711237429627</v>
      </c>
    </row>
    <row r="1003">
      <c r="A1003" s="0">
        <v>121.35375</v>
      </c>
      <c r="B1003" s="0">
        <v>2077.449951</v>
      </c>
      <c r="C1003" s="0">
        <v>-50945.882812</v>
      </c>
      <c r="D1003" s="0">
        <v>19397.197266</v>
      </c>
      <c r="E1003" s="0">
        <v>-0.152166</v>
      </c>
      <c r="F1003" s="0">
        <v>9.968255</v>
      </c>
      <c r="G1003" s="0">
        <v>-0.049843</v>
      </c>
      <c r="H1003" s="0">
        <v>-0.022912</v>
      </c>
      <c r="I1003" s="0">
        <v>0.001022</v>
      </c>
      <c r="J1003" s="0">
        <v>0.001416</v>
      </c>
      <c r="K1003" s="0">
        <v>1021.73999</v>
      </c>
      <c r="L1003" s="0">
        <v>39.209881</v>
      </c>
      <c r="W1003" s="0">
        <f t="shared" si="15"/>
        <v>54553.185384256569</v>
      </c>
    </row>
    <row r="1004">
      <c r="A1004" s="0">
        <v>121.365</v>
      </c>
      <c r="B1004" s="0">
        <v>2126.791748</v>
      </c>
      <c r="C1004" s="0">
        <v>-50934.765625</v>
      </c>
      <c r="D1004" s="0">
        <v>19426.916016</v>
      </c>
      <c r="E1004" s="0">
        <v>-0.160582</v>
      </c>
      <c r="F1004" s="0">
        <v>9.980847</v>
      </c>
      <c r="G1004" s="0">
        <v>-0.061196</v>
      </c>
      <c r="H1004" s="0">
        <v>-0.029924</v>
      </c>
      <c r="I1004" s="0">
        <v>-0.000214</v>
      </c>
      <c r="J1004" s="0">
        <v>0.002143</v>
      </c>
      <c r="K1004" s="0">
        <v>1021.73999</v>
      </c>
      <c r="L1004" s="0">
        <v>39.209881</v>
      </c>
      <c r="W1004" s="0">
        <f t="shared" si="15"/>
        <v>54555.280755448046</v>
      </c>
    </row>
    <row r="1005">
      <c r="A1005" s="0">
        <v>121.37625</v>
      </c>
      <c r="B1005" s="0">
        <v>2035.701294</v>
      </c>
      <c r="C1005" s="0">
        <v>-50945.128906</v>
      </c>
      <c r="D1005" s="0">
        <v>19438.535156</v>
      </c>
      <c r="E1005" s="0">
        <v>-0.14649</v>
      </c>
      <c r="F1005" s="0">
        <v>9.970562</v>
      </c>
      <c r="G1005" s="0">
        <v>-0.05238</v>
      </c>
      <c r="H1005" s="0">
        <v>-0.028643</v>
      </c>
      <c r="I1005" s="0">
        <v>8.279162E-05</v>
      </c>
      <c r="J1005" s="0">
        <v>0.001126</v>
      </c>
      <c r="K1005" s="0">
        <v>1021.73999</v>
      </c>
      <c r="L1005" s="0">
        <v>39.209881</v>
      </c>
      <c r="W1005" s="0">
        <f t="shared" si="15"/>
        <v>54565.620018638088</v>
      </c>
    </row>
    <row r="1006">
      <c r="A1006" s="0">
        <v>121.3875</v>
      </c>
      <c r="B1006" s="0">
        <v>2053.439697</v>
      </c>
      <c r="C1006" s="0">
        <v>-50969.59375</v>
      </c>
      <c r="D1006" s="0">
        <v>19348.759766</v>
      </c>
      <c r="E1006" s="0">
        <v>-0.153081</v>
      </c>
      <c r="F1006" s="0">
        <v>9.974382</v>
      </c>
      <c r="G1006" s="0">
        <v>-0.047264</v>
      </c>
      <c r="H1006" s="0">
        <v>-0.024011</v>
      </c>
      <c r="I1006" s="0">
        <v>0.000108</v>
      </c>
      <c r="J1006" s="0">
        <v>-0.001516</v>
      </c>
      <c r="K1006" s="0">
        <v>1021.73999</v>
      </c>
      <c r="L1006" s="0">
        <v>39.209881</v>
      </c>
      <c r="W1006" s="0">
        <f t="shared" si="15"/>
        <v>54557.223225817084</v>
      </c>
    </row>
    <row r="1007">
      <c r="A1007" s="0">
        <v>121.39875</v>
      </c>
      <c r="B1007" s="0">
        <v>2031.703247</v>
      </c>
      <c r="C1007" s="0">
        <v>-50962.332031</v>
      </c>
      <c r="D1007" s="0">
        <v>19346.863281</v>
      </c>
      <c r="E1007" s="0">
        <v>-0.153083</v>
      </c>
      <c r="F1007" s="0">
        <v>9.975908</v>
      </c>
      <c r="G1007" s="0">
        <v>-0.045302</v>
      </c>
      <c r="H1007" s="0">
        <v>-0.014018</v>
      </c>
      <c r="I1007" s="0">
        <v>0.001331</v>
      </c>
      <c r="J1007" s="0">
        <v>-0.007634</v>
      </c>
      <c r="K1007" s="0">
        <v>1021.73999</v>
      </c>
      <c r="L1007" s="0">
        <v>39.209881</v>
      </c>
      <c r="W1007" s="0">
        <f t="shared" si="15"/>
        <v>54548.95253747284</v>
      </c>
    </row>
    <row r="1008">
      <c r="A1008" s="0">
        <v>121.41</v>
      </c>
      <c r="B1008" s="0">
        <v>2083.838623</v>
      </c>
      <c r="C1008" s="0">
        <v>-50948.617187</v>
      </c>
      <c r="D1008" s="0">
        <v>19253.417969</v>
      </c>
      <c r="E1008" s="0">
        <v>-0.15419</v>
      </c>
      <c r="F1008" s="0">
        <v>9.977525</v>
      </c>
      <c r="G1008" s="0">
        <v>-0.048941</v>
      </c>
      <c r="H1008" s="0">
        <v>-0.002408</v>
      </c>
      <c r="I1008" s="0">
        <v>0.002992</v>
      </c>
      <c r="J1008" s="0">
        <v>-0.010496</v>
      </c>
      <c r="K1008" s="0">
        <v>1021.719971</v>
      </c>
      <c r="L1008" s="0">
        <v>39.214764</v>
      </c>
      <c r="W1008" s="0">
        <f t="shared" si="15"/>
        <v>54505.028026441658</v>
      </c>
    </row>
    <row r="1009">
      <c r="A1009" s="0">
        <v>121.42125</v>
      </c>
      <c r="B1009" s="0">
        <v>2175.651611</v>
      </c>
      <c r="C1009" s="0">
        <v>-50918.589844</v>
      </c>
      <c r="D1009" s="0">
        <v>19343.560547</v>
      </c>
      <c r="E1009" s="0">
        <v>-0.156759</v>
      </c>
      <c r="F1009" s="0">
        <v>9.974517</v>
      </c>
      <c r="G1009" s="0">
        <v>-0.064059</v>
      </c>
      <c r="H1009" s="0">
        <v>0.014302</v>
      </c>
      <c r="I1009" s="0">
        <v>0.004835</v>
      </c>
      <c r="J1009" s="0">
        <v>-0.014533</v>
      </c>
      <c r="K1009" s="0">
        <v>1021.719971</v>
      </c>
      <c r="L1009" s="0">
        <v>39.214764</v>
      </c>
      <c r="W1009" s="0">
        <f t="shared" si="15"/>
        <v>54512.471841491482</v>
      </c>
    </row>
    <row r="1010">
      <c r="A1010" s="0">
        <v>121.4325</v>
      </c>
      <c r="B1010" s="0">
        <v>2009.065063</v>
      </c>
      <c r="C1010" s="0">
        <v>-50943.519531</v>
      </c>
      <c r="D1010" s="0">
        <v>19272.113281</v>
      </c>
      <c r="E1010" s="0">
        <v>-0.151926</v>
      </c>
      <c r="F1010" s="0">
        <v>9.97543</v>
      </c>
      <c r="G1010" s="0">
        <v>-0.048403</v>
      </c>
      <c r="H1010" s="0">
        <v>0.023841</v>
      </c>
      <c r="I1010" s="0">
        <v>0.006235</v>
      </c>
      <c r="J1010" s="0">
        <v>-0.017067</v>
      </c>
      <c r="K1010" s="0">
        <v>1021.719971</v>
      </c>
      <c r="L1010" s="0">
        <v>39.214764</v>
      </c>
      <c r="W1010" s="0">
        <f t="shared" si="15"/>
        <v>54504.062921478086</v>
      </c>
    </row>
    <row r="1011">
      <c r="A1011" s="0">
        <v>121.44375</v>
      </c>
      <c r="B1011" s="0">
        <v>2148.593262</v>
      </c>
      <c r="C1011" s="0">
        <v>-50967.019531</v>
      </c>
      <c r="D1011" s="0">
        <v>19417.175781</v>
      </c>
      <c r="E1011" s="0">
        <v>-0.158694</v>
      </c>
      <c r="F1011" s="0">
        <v>9.971542</v>
      </c>
      <c r="G1011" s="0">
        <v>-0.040552</v>
      </c>
      <c r="H1011" s="0">
        <v>0.041122</v>
      </c>
      <c r="I1011" s="0">
        <v>0.009532</v>
      </c>
      <c r="J1011" s="0">
        <v>-0.020785</v>
      </c>
      <c r="K1011" s="0">
        <v>1021.719971</v>
      </c>
      <c r="L1011" s="0">
        <v>39.214764</v>
      </c>
      <c r="W1011" s="0">
        <f t="shared" si="15"/>
        <v>54582.7834412015</v>
      </c>
    </row>
    <row r="1012">
      <c r="A1012" s="0">
        <v>121.455</v>
      </c>
      <c r="B1012" s="0">
        <v>2019.014893</v>
      </c>
      <c r="C1012" s="0">
        <v>-50959.339844</v>
      </c>
      <c r="D1012" s="0">
        <v>19317.580078</v>
      </c>
      <c r="E1012" s="0">
        <v>-0.160459</v>
      </c>
      <c r="F1012" s="0">
        <v>9.98403</v>
      </c>
      <c r="G1012" s="0">
        <v>-0.053273</v>
      </c>
      <c r="H1012" s="0">
        <v>0.052538</v>
      </c>
      <c r="I1012" s="0">
        <v>0.010828</v>
      </c>
      <c r="J1012" s="0">
        <v>-0.022912</v>
      </c>
      <c r="K1012" s="0">
        <v>1021.719971</v>
      </c>
      <c r="L1012" s="0">
        <v>39.214764</v>
      </c>
      <c r="W1012" s="0">
        <f t="shared" si="15"/>
        <v>54535.306348680067</v>
      </c>
    </row>
    <row r="1013">
      <c r="A1013" s="0">
        <v>121.46625</v>
      </c>
      <c r="B1013" s="0">
        <v>2100.591797</v>
      </c>
      <c r="C1013" s="0">
        <v>-50957.539062</v>
      </c>
      <c r="D1013" s="0">
        <v>19498.132812</v>
      </c>
      <c r="E1013" s="0">
        <v>-0.171643</v>
      </c>
      <c r="F1013" s="0">
        <v>9.971642</v>
      </c>
      <c r="G1013" s="0">
        <v>-0.05026</v>
      </c>
      <c r="H1013" s="0">
        <v>0.055409</v>
      </c>
      <c r="I1013" s="0">
        <v>0.011119</v>
      </c>
      <c r="J1013" s="0">
        <v>-0.022098</v>
      </c>
      <c r="K1013" s="0">
        <v>1021.719971</v>
      </c>
      <c r="L1013" s="0">
        <v>39.214764</v>
      </c>
      <c r="W1013" s="0">
        <f t="shared" si="15"/>
        <v>54600.919921804169</v>
      </c>
    </row>
    <row r="1014">
      <c r="A1014" s="0">
        <v>121.4775</v>
      </c>
      <c r="B1014" s="0">
        <v>2111.874268</v>
      </c>
      <c r="C1014" s="0">
        <v>-50942.402344</v>
      </c>
      <c r="D1014" s="0">
        <v>19391.298828</v>
      </c>
      <c r="E1014" s="0">
        <v>-0.164731</v>
      </c>
      <c r="F1014" s="0">
        <v>9.981059</v>
      </c>
      <c r="G1014" s="0">
        <v>-0.051805</v>
      </c>
      <c r="H1014" s="0">
        <v>0.053473</v>
      </c>
      <c r="I1014" s="0">
        <v>0.010974</v>
      </c>
      <c r="J1014" s="0">
        <v>-0.020707</v>
      </c>
      <c r="K1014" s="0">
        <v>1021.719971</v>
      </c>
      <c r="L1014" s="0">
        <v>39.214764</v>
      </c>
      <c r="W1014" s="0">
        <f t="shared" si="15"/>
        <v>54549.159844479836</v>
      </c>
    </row>
    <row r="1015">
      <c r="A1015" s="0">
        <v>121.48875</v>
      </c>
      <c r="B1015" s="0">
        <v>2147.46875</v>
      </c>
      <c r="C1015" s="0">
        <v>-50955.003906</v>
      </c>
      <c r="D1015" s="0">
        <v>19353.5625</v>
      </c>
      <c r="E1015" s="0">
        <v>-0.158956</v>
      </c>
      <c r="F1015" s="0">
        <v>9.975982</v>
      </c>
      <c r="G1015" s="0">
        <v>-0.05352</v>
      </c>
      <c r="H1015" s="0">
        <v>0.052958</v>
      </c>
      <c r="I1015" s="0">
        <v>0.011042</v>
      </c>
      <c r="J1015" s="0">
        <v>-0.017004</v>
      </c>
      <c r="K1015" s="0">
        <v>1021.719971</v>
      </c>
      <c r="L1015" s="0">
        <v>39.214764</v>
      </c>
      <c r="W1015" s="0">
        <f t="shared" si="15"/>
        <v>54548.917739347569</v>
      </c>
    </row>
    <row r="1016">
      <c r="A1016" s="0">
        <v>121.5</v>
      </c>
      <c r="B1016" s="0">
        <v>1969.52063</v>
      </c>
      <c r="C1016" s="0">
        <v>-50962.8125</v>
      </c>
      <c r="D1016" s="0">
        <v>19307.933594</v>
      </c>
      <c r="E1016" s="0">
        <v>-0.170825</v>
      </c>
      <c r="F1016" s="0">
        <v>9.97195</v>
      </c>
      <c r="G1016" s="0">
        <v>-0.059733</v>
      </c>
      <c r="H1016" s="0">
        <v>0.048268</v>
      </c>
      <c r="I1016" s="0">
        <v>0.010943</v>
      </c>
      <c r="J1016" s="0">
        <v>-0.015876</v>
      </c>
      <c r="K1016" s="0">
        <v>1021.73999</v>
      </c>
      <c r="L1016" s="0">
        <v>39.214764</v>
      </c>
      <c r="W1016" s="0">
        <f t="shared" si="15"/>
        <v>54533.325307489416</v>
      </c>
    </row>
    <row r="1017">
      <c r="A1017" s="0">
        <v>121.51125</v>
      </c>
      <c r="B1017" s="0">
        <v>2052.670898</v>
      </c>
      <c r="C1017" s="0">
        <v>-50951.910156</v>
      </c>
      <c r="D1017" s="0">
        <v>19321.640625</v>
      </c>
      <c r="E1017" s="0">
        <v>-0.164478</v>
      </c>
      <c r="F1017" s="0">
        <v>9.966792</v>
      </c>
      <c r="G1017" s="0">
        <v>-0.049562</v>
      </c>
      <c r="H1017" s="0">
        <v>0.034622</v>
      </c>
      <c r="I1017" s="0">
        <v>0.008814</v>
      </c>
      <c r="J1017" s="0">
        <v>-0.012401</v>
      </c>
      <c r="K1017" s="0">
        <v>1021.73999</v>
      </c>
      <c r="L1017" s="0">
        <v>39.214764</v>
      </c>
      <c r="W1017" s="0">
        <f t="shared" si="15"/>
        <v>54531.059065474255</v>
      </c>
    </row>
    <row r="1018">
      <c r="A1018" s="0">
        <v>121.5225</v>
      </c>
      <c r="B1018" s="0">
        <v>2106.873291</v>
      </c>
      <c r="C1018" s="0">
        <v>-50958.367187</v>
      </c>
      <c r="D1018" s="0">
        <v>19397.529297</v>
      </c>
      <c r="E1018" s="0">
        <v>-0.165111</v>
      </c>
      <c r="F1018" s="0">
        <v>9.962119</v>
      </c>
      <c r="G1018" s="0">
        <v>-0.046105</v>
      </c>
      <c r="H1018" s="0">
        <v>0.021809</v>
      </c>
      <c r="I1018" s="0">
        <v>0.007439</v>
      </c>
      <c r="J1018" s="0">
        <v>-0.010195</v>
      </c>
      <c r="K1018" s="0">
        <v>1021.73999</v>
      </c>
      <c r="L1018" s="0">
        <v>39.214764</v>
      </c>
      <c r="W1018" s="0">
        <f t="shared" si="15"/>
        <v>54566.090608155362</v>
      </c>
    </row>
    <row r="1019">
      <c r="A1019" s="0">
        <v>121.53375</v>
      </c>
      <c r="B1019" s="0">
        <v>2029.117798</v>
      </c>
      <c r="C1019" s="0">
        <v>-50966.773437</v>
      </c>
      <c r="D1019" s="0">
        <v>19271.021484</v>
      </c>
      <c r="E1019" s="0">
        <v>-0.152351</v>
      </c>
      <c r="F1019" s="0">
        <v>9.962702</v>
      </c>
      <c r="G1019" s="0">
        <v>-0.047071</v>
      </c>
      <c r="H1019" s="0">
        <v>0.007401</v>
      </c>
      <c r="I1019" s="0">
        <v>0.005437</v>
      </c>
      <c r="J1019" s="0">
        <v>-0.007887</v>
      </c>
      <c r="K1019" s="0">
        <v>1021.73999</v>
      </c>
      <c r="L1019" s="0">
        <v>39.214764</v>
      </c>
      <c r="W1019" s="0">
        <f t="shared" si="15"/>
        <v>54526.155032731207</v>
      </c>
    </row>
    <row r="1020">
      <c r="A1020" s="0">
        <v>121.545</v>
      </c>
      <c r="B1020" s="0">
        <v>2075.871094</v>
      </c>
      <c r="C1020" s="0">
        <v>-50967.496094</v>
      </c>
      <c r="D1020" s="0">
        <v>19381.757812</v>
      </c>
      <c r="E1020" s="0">
        <v>-0.157968</v>
      </c>
      <c r="F1020" s="0">
        <v>9.961411</v>
      </c>
      <c r="G1020" s="0">
        <v>-0.043582</v>
      </c>
      <c r="H1020" s="0">
        <v>-0.00555</v>
      </c>
      <c r="I1020" s="0">
        <v>0.004</v>
      </c>
      <c r="J1020" s="0">
        <v>-0.004634</v>
      </c>
      <c r="K1020" s="0">
        <v>1021.73999</v>
      </c>
      <c r="L1020" s="0">
        <v>39.214764</v>
      </c>
      <c r="W1020" s="0">
        <f t="shared" si="15"/>
        <v>54567.824171152664</v>
      </c>
    </row>
    <row r="1021">
      <c r="A1021" s="0">
        <v>121.55625</v>
      </c>
      <c r="B1021" s="0">
        <v>1995.942627</v>
      </c>
      <c r="C1021" s="0">
        <v>-50973.648437</v>
      </c>
      <c r="D1021" s="0">
        <v>19374.582031</v>
      </c>
      <c r="E1021" s="0">
        <v>-0.153608</v>
      </c>
      <c r="F1021" s="0">
        <v>9.955495</v>
      </c>
      <c r="G1021" s="0">
        <v>-0.055916</v>
      </c>
      <c r="H1021" s="0">
        <v>-0.013725</v>
      </c>
      <c r="I1021" s="0">
        <v>0.003675</v>
      </c>
      <c r="J1021" s="0">
        <v>-7.164062E-05</v>
      </c>
      <c r="K1021" s="0">
        <v>1021.73999</v>
      </c>
      <c r="L1021" s="0">
        <v>39.214764</v>
      </c>
      <c r="W1021" s="0">
        <f t="shared" si="15"/>
        <v>54568.040562449161</v>
      </c>
    </row>
    <row r="1022">
      <c r="A1022" s="0">
        <v>121.5675</v>
      </c>
      <c r="B1022" s="0">
        <v>2179.939209</v>
      </c>
      <c r="C1022" s="0">
        <v>-50980.699219</v>
      </c>
      <c r="D1022" s="0">
        <v>19417.761719</v>
      </c>
      <c r="E1022" s="0">
        <v>-0.159713</v>
      </c>
      <c r="F1022" s="0">
        <v>9.965763</v>
      </c>
      <c r="G1022" s="0">
        <v>-0.06263</v>
      </c>
      <c r="H1022" s="0">
        <v>-0.023444</v>
      </c>
      <c r="I1022" s="0">
        <v>0.002292</v>
      </c>
      <c r="J1022" s="0">
        <v>0.00342</v>
      </c>
      <c r="K1022" s="0">
        <v>1021.73999</v>
      </c>
      <c r="L1022" s="0">
        <v>39.214764</v>
      </c>
      <c r="W1022" s="0">
        <f t="shared" si="15"/>
        <v>54597.008141371123</v>
      </c>
    </row>
    <row r="1023">
      <c r="A1023" s="0">
        <v>121.57875</v>
      </c>
      <c r="B1023" s="0">
        <v>2127.683594</v>
      </c>
      <c r="C1023" s="0">
        <v>-50953.832031</v>
      </c>
      <c r="D1023" s="0">
        <v>19333.140625</v>
      </c>
      <c r="E1023" s="0">
        <v>-0.164143</v>
      </c>
      <c r="F1023" s="0">
        <v>9.957319</v>
      </c>
      <c r="G1023" s="0">
        <v>-0.05357</v>
      </c>
      <c r="H1023" s="0">
        <v>-0.022392</v>
      </c>
      <c r="I1023" s="0">
        <v>0.001529</v>
      </c>
      <c r="J1023" s="0">
        <v>0.00181</v>
      </c>
      <c r="K1023" s="0">
        <v>1021.73999</v>
      </c>
      <c r="L1023" s="0">
        <v>39.214764</v>
      </c>
      <c r="W1023" s="0">
        <f t="shared" si="15"/>
        <v>54539.805303517205</v>
      </c>
    </row>
    <row r="1024">
      <c r="A1024" s="0">
        <v>121.59</v>
      </c>
      <c r="B1024" s="0">
        <v>2055.389404</v>
      </c>
      <c r="C1024" s="0">
        <v>-50958.140625</v>
      </c>
      <c r="D1024" s="0">
        <v>19415.966797</v>
      </c>
      <c r="E1024" s="0">
        <v>-0.164068</v>
      </c>
      <c r="F1024" s="0">
        <v>9.968717</v>
      </c>
      <c r="G1024" s="0">
        <v>-0.057784</v>
      </c>
      <c r="H1024" s="0">
        <v>-0.027777</v>
      </c>
      <c r="I1024" s="0">
        <v>9.535223E-05</v>
      </c>
      <c r="J1024" s="0">
        <v>0.001499</v>
      </c>
      <c r="K1024" s="0">
        <v>1021.73999</v>
      </c>
      <c r="L1024" s="0">
        <v>39.214764</v>
      </c>
      <c r="W1024" s="0">
        <f t="shared" si="15"/>
        <v>54570.472677278121</v>
      </c>
    </row>
    <row r="1025">
      <c r="A1025" s="0">
        <v>121.60125</v>
      </c>
      <c r="B1025" s="0">
        <v>2135.29248</v>
      </c>
      <c r="C1025" s="0">
        <v>-50968.664062</v>
      </c>
      <c r="D1025" s="0">
        <v>19438.365234</v>
      </c>
      <c r="E1025" s="0">
        <v>-0.164016</v>
      </c>
      <c r="F1025" s="0">
        <v>9.970402</v>
      </c>
      <c r="G1025" s="0">
        <v>-0.042961</v>
      </c>
      <c r="H1025" s="0">
        <v>-0.025232</v>
      </c>
      <c r="I1025" s="0">
        <v>-0.000143</v>
      </c>
      <c r="J1025" s="0">
        <v>0.00076</v>
      </c>
      <c r="K1025" s="0">
        <v>1021.72998</v>
      </c>
      <c r="L1025" s="0">
        <v>39.21711</v>
      </c>
      <c r="W1025" s="0">
        <f t="shared" si="15"/>
        <v>54591.338444945046</v>
      </c>
    </row>
    <row r="1026">
      <c r="A1026" s="0">
        <v>121.6125</v>
      </c>
      <c r="B1026" s="0">
        <v>2031.160278</v>
      </c>
      <c r="C1026" s="0">
        <v>-50984.257812</v>
      </c>
      <c r="D1026" s="0">
        <v>19399.019531</v>
      </c>
      <c r="E1026" s="0">
        <v>-0.154431</v>
      </c>
      <c r="F1026" s="0">
        <v>9.967153</v>
      </c>
      <c r="G1026" s="0">
        <v>-0.054124</v>
      </c>
      <c r="H1026" s="0">
        <v>-0.013996</v>
      </c>
      <c r="I1026" s="0">
        <v>0.001042</v>
      </c>
      <c r="J1026" s="0">
        <v>-0.004911</v>
      </c>
      <c r="K1026" s="0">
        <v>1021.72998</v>
      </c>
      <c r="L1026" s="0">
        <v>39.21711</v>
      </c>
      <c r="W1026" s="0">
        <f ref="W1026:W1089" t="shared" si="16">SQRT((B1026)^2+(C1026)^2+(D1026)^2)</f>
        <v>54587.930126352367</v>
      </c>
    </row>
    <row r="1027">
      <c r="A1027" s="0">
        <v>121.62375</v>
      </c>
      <c r="B1027" s="0">
        <v>1989.073364</v>
      </c>
      <c r="C1027" s="0">
        <v>-50965.015625</v>
      </c>
      <c r="D1027" s="0">
        <v>19366.253906</v>
      </c>
      <c r="E1027" s="0">
        <v>-0.15931</v>
      </c>
      <c r="F1027" s="0">
        <v>9.966928</v>
      </c>
      <c r="G1027" s="0">
        <v>-0.051354</v>
      </c>
      <c r="H1027" s="0">
        <v>-0.00117</v>
      </c>
      <c r="I1027" s="0">
        <v>0.002484</v>
      </c>
      <c r="J1027" s="0">
        <v>-0.008478</v>
      </c>
      <c r="K1027" s="0">
        <v>1021.72998</v>
      </c>
      <c r="L1027" s="0">
        <v>39.21711</v>
      </c>
      <c r="W1027" s="0">
        <f t="shared" si="16"/>
        <v>54556.768790458336</v>
      </c>
    </row>
    <row r="1028">
      <c r="A1028" s="0">
        <v>121.635</v>
      </c>
      <c r="B1028" s="0">
        <v>2000.249268</v>
      </c>
      <c r="C1028" s="0">
        <v>-50944.613281</v>
      </c>
      <c r="D1028" s="0">
        <v>19453.222656</v>
      </c>
      <c r="E1028" s="0">
        <v>-0.154526</v>
      </c>
      <c r="F1028" s="0">
        <v>9.969873</v>
      </c>
      <c r="G1028" s="0">
        <v>-0.058298</v>
      </c>
      <c r="H1028" s="0">
        <v>0.008562</v>
      </c>
      <c r="I1028" s="0">
        <v>0.005312</v>
      </c>
      <c r="J1028" s="0">
        <v>-0.011388</v>
      </c>
      <c r="K1028" s="0">
        <v>1021.72998</v>
      </c>
      <c r="L1028" s="0">
        <v>39.21711</v>
      </c>
      <c r="W1028" s="0">
        <f t="shared" si="16"/>
        <v>54569.061666741967</v>
      </c>
    </row>
    <row r="1029">
      <c r="A1029" s="0">
        <v>121.64625</v>
      </c>
      <c r="B1029" s="0">
        <v>2082.050049</v>
      </c>
      <c r="C1029" s="0">
        <v>-50949.789062</v>
      </c>
      <c r="D1029" s="0">
        <v>19339.931641</v>
      </c>
      <c r="E1029" s="0">
        <v>-0.162849</v>
      </c>
      <c r="F1029" s="0">
        <v>9.964952</v>
      </c>
      <c r="G1029" s="0">
        <v>-0.044052</v>
      </c>
      <c r="H1029" s="0">
        <v>0.02384</v>
      </c>
      <c r="I1029" s="0">
        <v>0.006522</v>
      </c>
      <c r="J1029" s="0">
        <v>-0.018146</v>
      </c>
      <c r="K1029" s="0">
        <v>1021.72998</v>
      </c>
      <c r="L1029" s="0">
        <v>39.21711</v>
      </c>
      <c r="W1029" s="0">
        <f t="shared" si="16"/>
        <v>54536.674758802343</v>
      </c>
    </row>
    <row r="1030">
      <c r="A1030" s="0">
        <v>121.6575</v>
      </c>
      <c r="B1030" s="0">
        <v>2029.230591</v>
      </c>
      <c r="C1030" s="0">
        <v>-50948.402344</v>
      </c>
      <c r="D1030" s="0">
        <v>19248.064453</v>
      </c>
      <c r="E1030" s="0">
        <v>-0.165356</v>
      </c>
      <c r="F1030" s="0">
        <v>9.966632</v>
      </c>
      <c r="G1030" s="0">
        <v>-0.050076</v>
      </c>
      <c r="H1030" s="0">
        <v>0.033876</v>
      </c>
      <c r="I1030" s="0">
        <v>0.007967</v>
      </c>
      <c r="J1030" s="0">
        <v>-0.019357</v>
      </c>
      <c r="K1030" s="0">
        <v>1021.72998</v>
      </c>
      <c r="L1030" s="0">
        <v>39.21711</v>
      </c>
      <c r="W1030" s="0">
        <f t="shared" si="16"/>
        <v>54500.875803829033</v>
      </c>
    </row>
    <row r="1031">
      <c r="A1031" s="0">
        <v>121.66875</v>
      </c>
      <c r="B1031" s="0">
        <v>2047.559082</v>
      </c>
      <c r="C1031" s="0">
        <v>-50943.9375</v>
      </c>
      <c r="D1031" s="0">
        <v>19432.8125</v>
      </c>
      <c r="E1031" s="0">
        <v>-0.167258</v>
      </c>
      <c r="F1031" s="0">
        <v>9.96876</v>
      </c>
      <c r="G1031" s="0">
        <v>-0.057923</v>
      </c>
      <c r="H1031" s="0">
        <v>0.048115</v>
      </c>
      <c r="I1031" s="0">
        <v>0.010321</v>
      </c>
      <c r="J1031" s="0">
        <v>-0.021109</v>
      </c>
      <c r="K1031" s="0">
        <v>1021.72998</v>
      </c>
      <c r="L1031" s="0">
        <v>39.21711</v>
      </c>
      <c r="W1031" s="0">
        <f t="shared" si="16"/>
        <v>54562.912934138178</v>
      </c>
    </row>
    <row r="1032">
      <c r="A1032" s="0">
        <v>121.68</v>
      </c>
      <c r="B1032" s="0">
        <v>2113.584961</v>
      </c>
      <c r="C1032" s="0">
        <v>-50957.324219</v>
      </c>
      <c r="D1032" s="0">
        <v>19316.794922</v>
      </c>
      <c r="E1032" s="0">
        <v>-0.173194</v>
      </c>
      <c r="F1032" s="0">
        <v>9.976913</v>
      </c>
      <c r="G1032" s="0">
        <v>-0.045032</v>
      </c>
      <c r="H1032" s="0">
        <v>0.052333</v>
      </c>
      <c r="I1032" s="0">
        <v>0.010644</v>
      </c>
      <c r="J1032" s="0">
        <v>-0.020099</v>
      </c>
      <c r="K1032" s="0">
        <v>1021.72998</v>
      </c>
      <c r="L1032" s="0">
        <v>39.21711</v>
      </c>
      <c r="W1032" s="0">
        <f t="shared" si="16"/>
        <v>54536.727982216304</v>
      </c>
    </row>
    <row r="1033">
      <c r="A1033" s="0">
        <v>121.69125</v>
      </c>
      <c r="B1033" s="0">
        <v>2043.601196</v>
      </c>
      <c r="C1033" s="0">
        <v>-50951.464844</v>
      </c>
      <c r="D1033" s="0">
        <v>19385.679687</v>
      </c>
      <c r="E1033" s="0">
        <v>-0.157843</v>
      </c>
      <c r="F1033" s="0">
        <v>9.961616</v>
      </c>
      <c r="G1033" s="0">
        <v>-0.047961</v>
      </c>
      <c r="H1033" s="0">
        <v>0.055391</v>
      </c>
      <c r="I1033" s="0">
        <v>0.012055</v>
      </c>
      <c r="J1033" s="0">
        <v>-0.019606</v>
      </c>
      <c r="K1033" s="0">
        <v>1021.72998</v>
      </c>
      <c r="L1033" s="0">
        <v>39.21711</v>
      </c>
      <c r="W1033" s="0">
        <f t="shared" si="16"/>
        <v>54553.026062030927</v>
      </c>
    </row>
    <row r="1034">
      <c r="A1034" s="0">
        <v>121.7025</v>
      </c>
      <c r="B1034" s="0">
        <v>1940.926147</v>
      </c>
      <c r="C1034" s="0">
        <v>-50937.609375</v>
      </c>
      <c r="D1034" s="0">
        <v>19309.949219</v>
      </c>
      <c r="E1034" s="0">
        <v>-0.150852</v>
      </c>
      <c r="F1034" s="0">
        <v>9.979589</v>
      </c>
      <c r="G1034" s="0">
        <v>-0.04297</v>
      </c>
      <c r="H1034" s="0">
        <v>0.057681</v>
      </c>
      <c r="I1034" s="0">
        <v>0.011539</v>
      </c>
      <c r="J1034" s="0">
        <v>-0.01836</v>
      </c>
      <c r="K1034" s="0">
        <v>1021.719971</v>
      </c>
      <c r="L1034" s="0">
        <v>39.219646</v>
      </c>
      <c r="W1034" s="0">
        <f t="shared" si="16"/>
        <v>54509.461398811814</v>
      </c>
    </row>
    <row r="1035">
      <c r="A1035" s="0">
        <v>121.71375</v>
      </c>
      <c r="B1035" s="0">
        <v>2021.725098</v>
      </c>
      <c r="C1035" s="0">
        <v>-50938.695312</v>
      </c>
      <c r="D1035" s="0">
        <v>19310.746094</v>
      </c>
      <c r="E1035" s="0">
        <v>-0.143528</v>
      </c>
      <c r="F1035" s="0">
        <v>9.977871</v>
      </c>
      <c r="G1035" s="0">
        <v>-0.052485</v>
      </c>
      <c r="H1035" s="0">
        <v>0.0472</v>
      </c>
      <c r="I1035" s="0">
        <v>0.010658</v>
      </c>
      <c r="J1035" s="0">
        <v>-0.015316</v>
      </c>
      <c r="K1035" s="0">
        <v>1021.719971</v>
      </c>
      <c r="L1035" s="0">
        <v>39.219646</v>
      </c>
      <c r="W1035" s="0">
        <f t="shared" si="16"/>
        <v>54513.695225764968</v>
      </c>
    </row>
    <row r="1036">
      <c r="A1036" s="0">
        <v>121.725</v>
      </c>
      <c r="B1036" s="0">
        <v>2173.779541</v>
      </c>
      <c r="C1036" s="0">
        <v>-50947.71875</v>
      </c>
      <c r="D1036" s="0">
        <v>19590.810547</v>
      </c>
      <c r="E1036" s="0">
        <v>-0.155955</v>
      </c>
      <c r="F1036" s="0">
        <v>9.984627</v>
      </c>
      <c r="G1036" s="0">
        <v>-0.054809</v>
      </c>
      <c r="H1036" s="0">
        <v>0.035308</v>
      </c>
      <c r="I1036" s="0">
        <v>0.009613</v>
      </c>
      <c r="J1036" s="0">
        <v>-0.012708</v>
      </c>
      <c r="K1036" s="0">
        <v>1021.719971</v>
      </c>
      <c r="L1036" s="0">
        <v>39.219646</v>
      </c>
      <c r="W1036" s="0">
        <f t="shared" si="16"/>
        <v>54627.787994851285</v>
      </c>
    </row>
    <row r="1037">
      <c r="A1037" s="0">
        <v>121.73625</v>
      </c>
      <c r="B1037" s="0">
        <v>2034.122314</v>
      </c>
      <c r="C1037" s="0">
        <v>-50961.4375</v>
      </c>
      <c r="D1037" s="0">
        <v>19433.669922</v>
      </c>
      <c r="E1037" s="0">
        <v>-0.162527</v>
      </c>
      <c r="F1037" s="0">
        <v>9.959782</v>
      </c>
      <c r="G1037" s="0">
        <v>-0.040407</v>
      </c>
      <c r="H1037" s="0">
        <v>0.028853</v>
      </c>
      <c r="I1037" s="0">
        <v>0.008243</v>
      </c>
      <c r="J1037" s="0">
        <v>-0.011526</v>
      </c>
      <c r="K1037" s="0">
        <v>1021.719971</v>
      </c>
      <c r="L1037" s="0">
        <v>39.219646</v>
      </c>
      <c r="W1037" s="0">
        <f t="shared" si="16"/>
        <v>54579.055436055016</v>
      </c>
    </row>
    <row r="1038">
      <c r="A1038" s="0">
        <v>121.7475</v>
      </c>
      <c r="B1038" s="0">
        <v>2036.150024</v>
      </c>
      <c r="C1038" s="0">
        <v>-50947.390625</v>
      </c>
      <c r="D1038" s="0">
        <v>19412.078125</v>
      </c>
      <c r="E1038" s="0">
        <v>-0.152367</v>
      </c>
      <c r="F1038" s="0">
        <v>9.97246</v>
      </c>
      <c r="G1038" s="0">
        <v>-0.059207</v>
      </c>
      <c r="H1038" s="0">
        <v>0.012781</v>
      </c>
      <c r="I1038" s="0">
        <v>0.006651</v>
      </c>
      <c r="J1038" s="0">
        <v>-0.006639</v>
      </c>
      <c r="K1038" s="0">
        <v>1021.719971</v>
      </c>
      <c r="L1038" s="0">
        <v>39.219646</v>
      </c>
      <c r="W1038" s="0">
        <f t="shared" si="16"/>
        <v>54558.329295788346</v>
      </c>
    </row>
    <row r="1039">
      <c r="A1039" s="0">
        <v>121.75875</v>
      </c>
      <c r="B1039" s="0">
        <v>2120.714111</v>
      </c>
      <c r="C1039" s="0">
        <v>-50944.003906</v>
      </c>
      <c r="D1039" s="0">
        <v>19353.429687</v>
      </c>
      <c r="E1039" s="0">
        <v>-0.149511</v>
      </c>
      <c r="F1039" s="0">
        <v>9.973644</v>
      </c>
      <c r="G1039" s="0">
        <v>-0.050447</v>
      </c>
      <c r="H1039" s="0">
        <v>0.002226</v>
      </c>
      <c r="I1039" s="0">
        <v>0.005356</v>
      </c>
      <c r="J1039" s="0">
        <v>-0.004855</v>
      </c>
      <c r="K1039" s="0">
        <v>1021.719971</v>
      </c>
      <c r="L1039" s="0">
        <v>39.219646</v>
      </c>
      <c r="W1039" s="0">
        <f t="shared" si="16"/>
        <v>54537.548560279</v>
      </c>
    </row>
    <row r="1040">
      <c r="A1040" s="0">
        <v>121.77</v>
      </c>
      <c r="B1040" s="0">
        <v>2216.111816</v>
      </c>
      <c r="C1040" s="0">
        <v>-50954.972656</v>
      </c>
      <c r="D1040" s="0">
        <v>19292.994141</v>
      </c>
      <c r="E1040" s="0">
        <v>-0.167126</v>
      </c>
      <c r="F1040" s="0">
        <v>9.977215</v>
      </c>
      <c r="G1040" s="0">
        <v>-0.054917</v>
      </c>
      <c r="H1040" s="0">
        <v>-0.009825</v>
      </c>
      <c r="I1040" s="0">
        <v>0.004017</v>
      </c>
      <c r="J1040" s="0">
        <v>-0.00201</v>
      </c>
      <c r="K1040" s="0">
        <v>1021.719971</v>
      </c>
      <c r="L1040" s="0">
        <v>39.219646</v>
      </c>
      <c r="W1040" s="0">
        <f t="shared" si="16"/>
        <v>54530.175250767184</v>
      </c>
    </row>
    <row r="1041">
      <c r="A1041" s="0">
        <v>121.78125</v>
      </c>
      <c r="B1041" s="0">
        <v>2090.135986</v>
      </c>
      <c r="C1041" s="0">
        <v>-50951.566406</v>
      </c>
      <c r="D1041" s="0">
        <v>19429.449219</v>
      </c>
      <c r="E1041" s="0">
        <v>-0.163167</v>
      </c>
      <c r="F1041" s="0">
        <v>9.971739</v>
      </c>
      <c r="G1041" s="0">
        <v>-0.045919</v>
      </c>
      <c r="H1041" s="0">
        <v>-0.023446</v>
      </c>
      <c r="I1041" s="0">
        <v>0.001095</v>
      </c>
      <c r="J1041" s="0">
        <v>0.001947</v>
      </c>
      <c r="K1041" s="0">
        <v>1021.719971</v>
      </c>
      <c r="L1041" s="0">
        <v>39.219646</v>
      </c>
      <c r="W1041" s="0">
        <f t="shared" si="16"/>
        <v>54570.452486842179</v>
      </c>
    </row>
    <row r="1042">
      <c r="A1042" s="0">
        <v>121.7925</v>
      </c>
      <c r="B1042" s="0">
        <v>2116.454102</v>
      </c>
      <c r="C1042" s="0">
        <v>-50987.402344</v>
      </c>
      <c r="D1042" s="0">
        <v>19337.169922</v>
      </c>
      <c r="E1042" s="0">
        <v>-0.153352</v>
      </c>
      <c r="F1042" s="0">
        <v>9.975863</v>
      </c>
      <c r="G1042" s="0">
        <v>-0.050765</v>
      </c>
      <c r="H1042" s="0">
        <v>-0.02691</v>
      </c>
      <c r="I1042" s="0">
        <v>0.000369</v>
      </c>
      <c r="J1042" s="0">
        <v>0.002364</v>
      </c>
      <c r="K1042" s="0">
        <v>1021.719971</v>
      </c>
      <c r="L1042" s="0">
        <v>39.219646</v>
      </c>
      <c r="W1042" s="0">
        <f t="shared" si="16"/>
        <v>54572.160634769731</v>
      </c>
    </row>
    <row r="1043">
      <c r="A1043" s="0">
        <v>121.80375</v>
      </c>
      <c r="B1043" s="0">
        <v>2077.947998</v>
      </c>
      <c r="C1043" s="0">
        <v>-50956.019531</v>
      </c>
      <c r="D1043" s="0">
        <v>19373.767578</v>
      </c>
      <c r="E1043" s="0">
        <v>-0.15377</v>
      </c>
      <c r="F1043" s="0">
        <v>9.970905</v>
      </c>
      <c r="G1043" s="0">
        <v>-0.056196</v>
      </c>
      <c r="H1043" s="0">
        <v>-0.026248</v>
      </c>
      <c r="I1043" s="0">
        <v>0.000728</v>
      </c>
      <c r="J1043" s="0">
        <v>0.001318</v>
      </c>
      <c r="K1043" s="0">
        <v>1021.820007</v>
      </c>
      <c r="L1043" s="0">
        <v>39.226875</v>
      </c>
      <c r="W1043" s="0">
        <f t="shared" si="16"/>
        <v>54554.345972547504</v>
      </c>
    </row>
    <row r="1044">
      <c r="A1044" s="0">
        <v>121.815</v>
      </c>
      <c r="B1044" s="0">
        <v>2094.649658</v>
      </c>
      <c r="C1044" s="0">
        <v>-50937.21875</v>
      </c>
      <c r="D1044" s="0">
        <v>19310.007812</v>
      </c>
      <c r="E1044" s="0">
        <v>-0.166209</v>
      </c>
      <c r="F1044" s="0">
        <v>9.969057</v>
      </c>
      <c r="G1044" s="0">
        <v>-0.05848</v>
      </c>
      <c r="H1044" s="0">
        <v>-0.023954</v>
      </c>
      <c r="I1044" s="0">
        <v>0.000539</v>
      </c>
      <c r="J1044" s="0">
        <v>-1.450089E-06</v>
      </c>
      <c r="K1044" s="0">
        <v>1021.820007</v>
      </c>
      <c r="L1044" s="0">
        <v>39.226875</v>
      </c>
      <c r="W1044" s="0">
        <f t="shared" si="16"/>
        <v>54514.807280908666</v>
      </c>
    </row>
    <row r="1045">
      <c r="A1045" s="0">
        <v>121.82625</v>
      </c>
      <c r="B1045" s="0">
        <v>2070.123047</v>
      </c>
      <c r="C1045" s="0">
        <v>-50954.535156</v>
      </c>
      <c r="D1045" s="0">
        <v>19433.835937</v>
      </c>
      <c r="E1045" s="0">
        <v>-0.166234</v>
      </c>
      <c r="F1045" s="0">
        <v>9.968245</v>
      </c>
      <c r="G1045" s="0">
        <v>-0.04642</v>
      </c>
      <c r="H1045" s="0">
        <v>-0.017933</v>
      </c>
      <c r="I1045" s="0">
        <v>0.000989</v>
      </c>
      <c r="J1045" s="0">
        <v>-0.0048</v>
      </c>
      <c r="K1045" s="0">
        <v>1021.820007</v>
      </c>
      <c r="L1045" s="0">
        <v>39.226875</v>
      </c>
      <c r="W1045" s="0">
        <f t="shared" si="16"/>
        <v>54574.023505876794</v>
      </c>
    </row>
    <row r="1046">
      <c r="A1046" s="0">
        <v>121.8375</v>
      </c>
      <c r="B1046" s="0">
        <v>2035.261597</v>
      </c>
      <c r="C1046" s="0">
        <v>-50942.339844</v>
      </c>
      <c r="D1046" s="0">
        <v>19298.445312</v>
      </c>
      <c r="E1046" s="0">
        <v>-0.159028</v>
      </c>
      <c r="F1046" s="0">
        <v>9.970459</v>
      </c>
      <c r="G1046" s="0">
        <v>-0.055761</v>
      </c>
      <c r="H1046" s="0">
        <v>-0.009396</v>
      </c>
      <c r="I1046" s="0">
        <v>0.002493</v>
      </c>
      <c r="J1046" s="0">
        <v>-0.008635</v>
      </c>
      <c r="K1046" s="0">
        <v>1021.820007</v>
      </c>
      <c r="L1046" s="0">
        <v>39.226875</v>
      </c>
      <c r="W1046" s="0">
        <f t="shared" si="16"/>
        <v>54513.248573260309</v>
      </c>
    </row>
    <row r="1047">
      <c r="A1047" s="0">
        <v>121.84875</v>
      </c>
      <c r="B1047" s="0">
        <v>2094.847412</v>
      </c>
      <c r="C1047" s="0">
        <v>-50956.25</v>
      </c>
      <c r="D1047" s="0">
        <v>19372.087891</v>
      </c>
      <c r="E1047" s="0">
        <v>-0.156858</v>
      </c>
      <c r="F1047" s="0">
        <v>9.966253</v>
      </c>
      <c r="G1047" s="0">
        <v>-0.048953</v>
      </c>
      <c r="H1047" s="0">
        <v>0.004679</v>
      </c>
      <c r="I1047" s="0">
        <v>0.004291</v>
      </c>
      <c r="J1047" s="0">
        <v>-0.012752</v>
      </c>
      <c r="K1047" s="0">
        <v>1021.820007</v>
      </c>
      <c r="L1047" s="0">
        <v>39.226875</v>
      </c>
      <c r="W1047" s="0">
        <f t="shared" si="16"/>
        <v>54554.611069997482</v>
      </c>
    </row>
    <row r="1048">
      <c r="A1048" s="0">
        <v>121.86</v>
      </c>
      <c r="B1048" s="0">
        <v>2088.126221</v>
      </c>
      <c r="C1048" s="0">
        <v>-50917.480469</v>
      </c>
      <c r="D1048" s="0">
        <v>19218.425781</v>
      </c>
      <c r="E1048" s="0">
        <v>-0.161689</v>
      </c>
      <c r="F1048" s="0">
        <v>9.966496</v>
      </c>
      <c r="G1048" s="0">
        <v>-0.052996</v>
      </c>
      <c r="H1048" s="0">
        <v>0.023384</v>
      </c>
      <c r="I1048" s="0">
        <v>0.007025</v>
      </c>
      <c r="J1048" s="0">
        <v>-0.018143</v>
      </c>
      <c r="K1048" s="0">
        <v>1021.820007</v>
      </c>
      <c r="L1048" s="0">
        <v>39.226875</v>
      </c>
      <c r="W1048" s="0">
        <f t="shared" si="16"/>
        <v>54463.730848387808</v>
      </c>
    </row>
    <row r="1049">
      <c r="A1049" s="0">
        <v>121.87125</v>
      </c>
      <c r="B1049" s="0">
        <v>2085.260742</v>
      </c>
      <c r="C1049" s="0">
        <v>-50958.105469</v>
      </c>
      <c r="D1049" s="0">
        <v>19429.589844</v>
      </c>
      <c r="E1049" s="0">
        <v>-0.166176</v>
      </c>
      <c r="F1049" s="0">
        <v>9.961184</v>
      </c>
      <c r="G1049" s="0">
        <v>-0.045243</v>
      </c>
      <c r="H1049" s="0">
        <v>0.039234</v>
      </c>
      <c r="I1049" s="0">
        <v>0.008698</v>
      </c>
      <c r="J1049" s="0">
        <v>-0.021096</v>
      </c>
      <c r="K1049" s="0">
        <v>1021.820007</v>
      </c>
      <c r="L1049" s="0">
        <v>39.226875</v>
      </c>
      <c r="W1049" s="0">
        <f t="shared" si="16"/>
        <v>54576.421528512859</v>
      </c>
    </row>
    <row r="1050">
      <c r="A1050" s="0">
        <v>121.8825</v>
      </c>
      <c r="B1050" s="0">
        <v>2164.886963</v>
      </c>
      <c r="C1050" s="0">
        <v>-50943.945312</v>
      </c>
      <c r="D1050" s="0">
        <v>19429.021484</v>
      </c>
      <c r="E1050" s="0">
        <v>-0.150954</v>
      </c>
      <c r="F1050" s="0">
        <v>9.958157</v>
      </c>
      <c r="G1050" s="0">
        <v>-0.04983</v>
      </c>
      <c r="H1050" s="0">
        <v>0.050174</v>
      </c>
      <c r="I1050" s="0">
        <v>0.010187</v>
      </c>
      <c r="J1050" s="0">
        <v>-0.02212</v>
      </c>
      <c r="K1050" s="0">
        <v>1021.820007</v>
      </c>
      <c r="L1050" s="0">
        <v>39.226875</v>
      </c>
      <c r="W1050" s="0">
        <f t="shared" si="16"/>
        <v>54566.099139853752</v>
      </c>
    </row>
    <row r="1051">
      <c r="A1051" s="0">
        <v>121.89375</v>
      </c>
      <c r="B1051" s="0">
        <v>2003.887207</v>
      </c>
      <c r="C1051" s="0">
        <v>-50926.25</v>
      </c>
      <c r="D1051" s="0">
        <v>19352.960937</v>
      </c>
      <c r="E1051" s="0">
        <v>-0.161725</v>
      </c>
      <c r="F1051" s="0">
        <v>9.967658</v>
      </c>
      <c r="G1051" s="0">
        <v>-0.053304</v>
      </c>
      <c r="H1051" s="0">
        <v>0.055816</v>
      </c>
      <c r="I1051" s="0">
        <v>0.011107</v>
      </c>
      <c r="J1051" s="0">
        <v>-0.021894</v>
      </c>
      <c r="K1051" s="0">
        <v>1021.820007</v>
      </c>
      <c r="L1051" s="0">
        <v>39.226875</v>
      </c>
      <c r="W1051" s="0">
        <f t="shared" si="16"/>
        <v>54516.379190385764</v>
      </c>
    </row>
    <row r="1052">
      <c r="A1052" s="0">
        <v>121.905</v>
      </c>
      <c r="B1052" s="0">
        <v>2005.78833</v>
      </c>
      <c r="C1052" s="0">
        <v>-50904.902344</v>
      </c>
      <c r="D1052" s="0">
        <v>19363.40625</v>
      </c>
      <c r="E1052" s="0">
        <v>-0.152639</v>
      </c>
      <c r="F1052" s="0">
        <v>9.968244</v>
      </c>
      <c r="G1052" s="0">
        <v>-0.05179</v>
      </c>
      <c r="H1052" s="0">
        <v>0.055902</v>
      </c>
      <c r="I1052" s="0">
        <v>0.012005</v>
      </c>
      <c r="J1052" s="0">
        <v>-0.020014</v>
      </c>
      <c r="K1052" s="0">
        <v>1021.809998</v>
      </c>
      <c r="L1052" s="0">
        <v>39.226875</v>
      </c>
      <c r="W1052" s="0">
        <f t="shared" si="16"/>
        <v>54500.218082861655</v>
      </c>
    </row>
    <row r="1053">
      <c r="A1053" s="0">
        <v>121.91625</v>
      </c>
      <c r="B1053" s="0">
        <v>2025.994019</v>
      </c>
      <c r="C1053" s="0">
        <v>-50912.609375</v>
      </c>
      <c r="D1053" s="0">
        <v>19327.839844</v>
      </c>
      <c r="E1053" s="0">
        <v>-0.160428</v>
      </c>
      <c r="F1053" s="0">
        <v>9.962752</v>
      </c>
      <c r="G1053" s="0">
        <v>-0.04688</v>
      </c>
      <c r="H1053" s="0">
        <v>0.053422</v>
      </c>
      <c r="I1053" s="0">
        <v>0.011564</v>
      </c>
      <c r="J1053" s="0">
        <v>-0.018876</v>
      </c>
      <c r="K1053" s="0">
        <v>1021.809998</v>
      </c>
      <c r="L1053" s="0">
        <v>39.226875</v>
      </c>
      <c r="W1053" s="0">
        <f t="shared" si="16"/>
        <v>54495.539617217073</v>
      </c>
    </row>
    <row r="1054">
      <c r="A1054" s="0">
        <v>121.9275</v>
      </c>
      <c r="B1054" s="0">
        <v>2077.895996</v>
      </c>
      <c r="C1054" s="0">
        <v>-50939.621094</v>
      </c>
      <c r="D1054" s="0">
        <v>19370.849609</v>
      </c>
      <c r="E1054" s="0">
        <v>-0.158693</v>
      </c>
      <c r="F1054" s="0">
        <v>9.965395</v>
      </c>
      <c r="G1054" s="0">
        <v>-0.055638</v>
      </c>
      <c r="H1054" s="0">
        <v>0.052713</v>
      </c>
      <c r="I1054" s="0">
        <v>0.010823</v>
      </c>
      <c r="J1054" s="0">
        <v>-0.017328</v>
      </c>
      <c r="K1054" s="0">
        <v>1021.809998</v>
      </c>
      <c r="L1054" s="0">
        <v>39.226875</v>
      </c>
      <c r="W1054" s="0">
        <f t="shared" si="16"/>
        <v>54537.991011266429</v>
      </c>
    </row>
    <row r="1055">
      <c r="A1055" s="0">
        <v>121.93875</v>
      </c>
      <c r="B1055" s="0">
        <v>2083.246338</v>
      </c>
      <c r="C1055" s="0">
        <v>-50952.816406</v>
      </c>
      <c r="D1055" s="0">
        <v>19425.935547</v>
      </c>
      <c r="E1055" s="0">
        <v>-0.150643</v>
      </c>
      <c r="F1055" s="0">
        <v>9.964349</v>
      </c>
      <c r="G1055" s="0">
        <v>-0.046529</v>
      </c>
      <c r="H1055" s="0">
        <v>0.04403</v>
      </c>
      <c r="I1055" s="0">
        <v>0.010468</v>
      </c>
      <c r="J1055" s="0">
        <v>-0.015459</v>
      </c>
      <c r="K1055" s="0">
        <v>1021.809998</v>
      </c>
      <c r="L1055" s="0">
        <v>39.226875</v>
      </c>
      <c r="W1055" s="0">
        <f t="shared" si="16"/>
        <v>54570.105248977954</v>
      </c>
    </row>
    <row r="1056">
      <c r="A1056" s="0">
        <v>121.95</v>
      </c>
      <c r="B1056" s="0">
        <v>2082.149414</v>
      </c>
      <c r="C1056" s="0">
        <v>-50940.042969</v>
      </c>
      <c r="D1056" s="0">
        <v>19403.962891</v>
      </c>
      <c r="E1056" s="0">
        <v>-0.17181</v>
      </c>
      <c r="F1056" s="0">
        <v>9.964071</v>
      </c>
      <c r="G1056" s="0">
        <v>-0.061021</v>
      </c>
      <c r="H1056" s="0">
        <v>0.025907</v>
      </c>
      <c r="I1056" s="0">
        <v>0.008003</v>
      </c>
      <c r="J1056" s="0">
        <v>-0.011122</v>
      </c>
      <c r="K1056" s="0">
        <v>1021.809998</v>
      </c>
      <c r="L1056" s="0">
        <v>39.226875</v>
      </c>
      <c r="W1056" s="0">
        <f t="shared" si="16"/>
        <v>54550.317136943318</v>
      </c>
    </row>
    <row r="1057">
      <c r="A1057" s="0">
        <v>121.96125</v>
      </c>
      <c r="B1057" s="0">
        <v>2021.260498</v>
      </c>
      <c r="C1057" s="0">
        <v>-50938.929687</v>
      </c>
      <c r="D1057" s="0">
        <v>19353.708984</v>
      </c>
      <c r="E1057" s="0">
        <v>-0.165186</v>
      </c>
      <c r="F1057" s="0">
        <v>9.974745</v>
      </c>
      <c r="G1057" s="0">
        <v>-0.044467</v>
      </c>
      <c r="H1057" s="0">
        <v>0.012364</v>
      </c>
      <c r="I1057" s="0">
        <v>0.006193</v>
      </c>
      <c r="J1057" s="0">
        <v>-0.008231</v>
      </c>
      <c r="K1057" s="0">
        <v>1021.809998</v>
      </c>
      <c r="L1057" s="0">
        <v>39.226875</v>
      </c>
      <c r="W1057" s="0">
        <f t="shared" si="16"/>
        <v>54529.130775167025</v>
      </c>
    </row>
    <row r="1058">
      <c r="A1058" s="0">
        <v>121.9725</v>
      </c>
      <c r="B1058" s="0">
        <v>2030.098999</v>
      </c>
      <c r="C1058" s="0">
        <v>-50947.832031</v>
      </c>
      <c r="D1058" s="0">
        <v>19391.507812</v>
      </c>
      <c r="E1058" s="0">
        <v>-0.158582</v>
      </c>
      <c r="F1058" s="0">
        <v>9.978558</v>
      </c>
      <c r="G1058" s="0">
        <v>-0.054112</v>
      </c>
      <c r="H1058" s="0">
        <v>-0.002547</v>
      </c>
      <c r="I1058" s="0">
        <v>0.004857</v>
      </c>
      <c r="J1058" s="0">
        <v>-0.005227</v>
      </c>
      <c r="K1058" s="0">
        <v>1021.809998</v>
      </c>
      <c r="L1058" s="0">
        <v>39.226875</v>
      </c>
      <c r="W1058" s="0">
        <f t="shared" si="16"/>
        <v>54551.20040684336</v>
      </c>
    </row>
    <row r="1059">
      <c r="A1059" s="0">
        <v>121.98375</v>
      </c>
      <c r="B1059" s="0">
        <v>2040.588989</v>
      </c>
      <c r="C1059" s="0">
        <v>-50899.65625</v>
      </c>
      <c r="D1059" s="0">
        <v>19371.171875</v>
      </c>
      <c r="E1059" s="0">
        <v>-0.15539</v>
      </c>
      <c r="F1059" s="0">
        <v>9.967394</v>
      </c>
      <c r="G1059" s="0">
        <v>-0.051214</v>
      </c>
      <c r="H1059" s="0">
        <v>-0.013482</v>
      </c>
      <c r="I1059" s="0">
        <v>0.002254</v>
      </c>
      <c r="J1059" s="0">
        <v>-0.002813</v>
      </c>
      <c r="K1059" s="0">
        <v>1021.809998</v>
      </c>
      <c r="L1059" s="0">
        <v>39.226875</v>
      </c>
      <c r="W1059" s="0">
        <f t="shared" si="16"/>
        <v>54499.369809209566</v>
      </c>
    </row>
    <row r="1060">
      <c r="A1060" s="0">
        <v>121.995</v>
      </c>
      <c r="B1060" s="0">
        <v>1997.526245</v>
      </c>
      <c r="C1060" s="0">
        <v>-50923.203125</v>
      </c>
      <c r="D1060" s="0">
        <v>19263.625</v>
      </c>
      <c r="E1060" s="0">
        <v>-0.157193</v>
      </c>
      <c r="F1060" s="0">
        <v>9.969603</v>
      </c>
      <c r="G1060" s="0">
        <v>-0.054954</v>
      </c>
      <c r="H1060" s="0">
        <v>-0.019876</v>
      </c>
      <c r="I1060" s="0">
        <v>0.001503</v>
      </c>
      <c r="J1060" s="0">
        <v>0.001663</v>
      </c>
      <c r="K1060" s="0">
        <v>1021.809998</v>
      </c>
      <c r="L1060" s="0">
        <v>39.226875</v>
      </c>
      <c r="W1060" s="0">
        <f t="shared" si="16"/>
        <v>54481.648063821442</v>
      </c>
    </row>
    <row r="1061">
      <c r="A1061" s="0">
        <v>122.00625</v>
      </c>
      <c r="B1061" s="0">
        <v>2042.761108</v>
      </c>
      <c r="C1061" s="0">
        <v>-50972.464844</v>
      </c>
      <c r="D1061" s="0">
        <v>19371.345703</v>
      </c>
      <c r="E1061" s="0">
        <v>-0.171119</v>
      </c>
      <c r="F1061" s="0">
        <v>9.975735</v>
      </c>
      <c r="G1061" s="0">
        <v>-0.055525</v>
      </c>
      <c r="H1061" s="0">
        <v>-0.025988</v>
      </c>
      <c r="I1061" s="0">
        <v>0.000949</v>
      </c>
      <c r="J1061" s="0">
        <v>0.003775</v>
      </c>
      <c r="K1061" s="0">
        <v>1021.809998</v>
      </c>
      <c r="L1061" s="0">
        <v>39.231758</v>
      </c>
      <c r="W1061" s="0">
        <f t="shared" si="16"/>
        <v>54567.518539533296</v>
      </c>
    </row>
    <row r="1062">
      <c r="A1062" s="0">
        <v>122.0175</v>
      </c>
      <c r="B1062" s="0">
        <v>2049.838379</v>
      </c>
      <c r="C1062" s="0">
        <v>-50910.277344</v>
      </c>
      <c r="D1062" s="0">
        <v>19394.269531</v>
      </c>
      <c r="E1062" s="0">
        <v>-0.164261</v>
      </c>
      <c r="F1062" s="0">
        <v>9.984513</v>
      </c>
      <c r="G1062" s="0">
        <v>-0.061632</v>
      </c>
      <c r="H1062" s="0">
        <v>-0.03008</v>
      </c>
      <c r="I1062" s="0">
        <v>0.000212</v>
      </c>
      <c r="J1062" s="0">
        <v>0.003196</v>
      </c>
      <c r="K1062" s="0">
        <v>1021.809998</v>
      </c>
      <c r="L1062" s="0">
        <v>39.231758</v>
      </c>
      <c r="W1062" s="0">
        <f t="shared" si="16"/>
        <v>54517.849070410848</v>
      </c>
    </row>
    <row r="1063">
      <c r="A1063" s="0">
        <v>122.02875</v>
      </c>
      <c r="B1063" s="0">
        <v>2034.662598</v>
      </c>
      <c r="C1063" s="0">
        <v>-50940.957031</v>
      </c>
      <c r="D1063" s="0">
        <v>19383.886719</v>
      </c>
      <c r="E1063" s="0">
        <v>-0.152195</v>
      </c>
      <c r="F1063" s="0">
        <v>9.976906</v>
      </c>
      <c r="G1063" s="0">
        <v>-0.055356</v>
      </c>
      <c r="H1063" s="0">
        <v>-0.027811</v>
      </c>
      <c r="I1063" s="0">
        <v>0.000656</v>
      </c>
      <c r="J1063" s="0">
        <v>0.001938</v>
      </c>
      <c r="K1063" s="0">
        <v>1021.809998</v>
      </c>
      <c r="L1063" s="0">
        <v>39.231758</v>
      </c>
      <c r="W1063" s="0">
        <f t="shared" si="16"/>
        <v>54542.240689734339</v>
      </c>
    </row>
    <row r="1064">
      <c r="A1064" s="0">
        <v>122.04</v>
      </c>
      <c r="B1064" s="0">
        <v>2014.254028</v>
      </c>
      <c r="C1064" s="0">
        <v>-50922.226562</v>
      </c>
      <c r="D1064" s="0">
        <v>19522.273437</v>
      </c>
      <c r="E1064" s="0">
        <v>-0.154037</v>
      </c>
      <c r="F1064" s="0">
        <v>9.973155</v>
      </c>
      <c r="G1064" s="0">
        <v>-0.046417</v>
      </c>
      <c r="H1064" s="0">
        <v>-0.018116</v>
      </c>
      <c r="I1064" s="0">
        <v>0.00138</v>
      </c>
      <c r="J1064" s="0">
        <v>-0.003039</v>
      </c>
      <c r="K1064" s="0">
        <v>1021.809998</v>
      </c>
      <c r="L1064" s="0">
        <v>39.231758</v>
      </c>
      <c r="W1064" s="0">
        <f t="shared" si="16"/>
        <v>54573.340904419339</v>
      </c>
    </row>
    <row r="1065">
      <c r="A1065" s="0">
        <v>122.05125</v>
      </c>
      <c r="B1065" s="0">
        <v>2036.627197</v>
      </c>
      <c r="C1065" s="0">
        <v>-50937.351562</v>
      </c>
      <c r="D1065" s="0">
        <v>19468.189453</v>
      </c>
      <c r="E1065" s="0">
        <v>-0.152769</v>
      </c>
      <c r="F1065" s="0">
        <v>9.977704</v>
      </c>
      <c r="G1065" s="0">
        <v>-0.055133</v>
      </c>
      <c r="H1065" s="0">
        <v>-0.007228</v>
      </c>
      <c r="I1065" s="0">
        <v>0.003107</v>
      </c>
      <c r="J1065" s="0">
        <v>-0.008259</v>
      </c>
      <c r="K1065" s="0">
        <v>1021.809998</v>
      </c>
      <c r="L1065" s="0">
        <v>39.231758</v>
      </c>
      <c r="W1065" s="0">
        <f t="shared" si="16"/>
        <v>54568.96586035184</v>
      </c>
    </row>
    <row r="1066">
      <c r="A1066" s="0">
        <v>122.0625</v>
      </c>
      <c r="B1066" s="0">
        <v>1980.93042</v>
      </c>
      <c r="C1066" s="0">
        <v>-50929.300781</v>
      </c>
      <c r="D1066" s="0">
        <v>19335.681641</v>
      </c>
      <c r="E1066" s="0">
        <v>-0.165382</v>
      </c>
      <c r="F1066" s="0">
        <v>9.97716</v>
      </c>
      <c r="G1066" s="0">
        <v>-0.067462</v>
      </c>
      <c r="H1066" s="0">
        <v>0.004161</v>
      </c>
      <c r="I1066" s="0">
        <v>0.004082</v>
      </c>
      <c r="J1066" s="0">
        <v>-0.011063</v>
      </c>
      <c r="K1066" s="0">
        <v>1021.809998</v>
      </c>
      <c r="L1066" s="0">
        <v>39.231758</v>
      </c>
      <c r="W1066" s="0">
        <f t="shared" si="16"/>
        <v>54512.258693733762</v>
      </c>
    </row>
    <row r="1067">
      <c r="A1067" s="0">
        <v>122.07375</v>
      </c>
      <c r="B1067" s="0">
        <v>2120.516113</v>
      </c>
      <c r="C1067" s="0">
        <v>-50907.023437</v>
      </c>
      <c r="D1067" s="0">
        <v>19459.505859</v>
      </c>
      <c r="E1067" s="0">
        <v>-0.152299</v>
      </c>
      <c r="F1067" s="0">
        <v>9.971974</v>
      </c>
      <c r="G1067" s="0">
        <v>-0.045372</v>
      </c>
      <c r="H1067" s="0">
        <v>0.021624</v>
      </c>
      <c r="I1067" s="0">
        <v>0.006052</v>
      </c>
      <c r="J1067" s="0">
        <v>-0.015105</v>
      </c>
      <c r="K1067" s="0">
        <v>1021.809998</v>
      </c>
      <c r="L1067" s="0">
        <v>39.231758</v>
      </c>
      <c r="W1067" s="0">
        <f t="shared" si="16"/>
        <v>54540.755331011096</v>
      </c>
    </row>
    <row r="1068">
      <c r="A1068" s="0">
        <v>122.085</v>
      </c>
      <c r="B1068" s="0">
        <v>2121.366943</v>
      </c>
      <c r="C1068" s="0">
        <v>-50971.347656</v>
      </c>
      <c r="D1068" s="0">
        <v>19439.0625</v>
      </c>
      <c r="E1068" s="0">
        <v>-0.153599</v>
      </c>
      <c r="F1068" s="0">
        <v>9.974475</v>
      </c>
      <c r="G1068" s="0">
        <v>-0.047654</v>
      </c>
      <c r="H1068" s="0">
        <v>0.032425</v>
      </c>
      <c r="I1068" s="0">
        <v>0.006569</v>
      </c>
      <c r="J1068" s="0">
        <v>-0.018925</v>
      </c>
      <c r="K1068" s="0">
        <v>1021.809998</v>
      </c>
      <c r="L1068" s="0">
        <v>39.231758</v>
      </c>
      <c r="W1068" s="0">
        <f t="shared" si="16"/>
        <v>54593.549348385255</v>
      </c>
    </row>
    <row r="1069">
      <c r="A1069" s="0">
        <v>122.09625</v>
      </c>
      <c r="B1069" s="0">
        <v>2148.702881</v>
      </c>
      <c r="C1069" s="0">
        <v>-50931.546875</v>
      </c>
      <c r="D1069" s="0">
        <v>19322.345703</v>
      </c>
      <c r="E1069" s="0">
        <v>-0.157152</v>
      </c>
      <c r="F1069" s="0">
        <v>9.968916</v>
      </c>
      <c r="G1069" s="0">
        <v>-0.058883</v>
      </c>
      <c r="H1069" s="0">
        <v>0.042356</v>
      </c>
      <c r="I1069" s="0">
        <v>0.009333</v>
      </c>
      <c r="J1069" s="0">
        <v>-0.019817</v>
      </c>
      <c r="K1069" s="0">
        <v>1021.809998</v>
      </c>
      <c r="L1069" s="0">
        <v>39.231758</v>
      </c>
      <c r="W1069" s="0">
        <f t="shared" si="16"/>
        <v>54515.983294969396</v>
      </c>
    </row>
    <row r="1070">
      <c r="A1070" s="0">
        <v>122.1075</v>
      </c>
      <c r="B1070" s="0">
        <v>2073.644531</v>
      </c>
      <c r="C1070" s="0">
        <v>-50946.539062</v>
      </c>
      <c r="D1070" s="0">
        <v>19368.535156</v>
      </c>
      <c r="E1070" s="0">
        <v>-0.163232</v>
      </c>
      <c r="F1070" s="0">
        <v>9.981879</v>
      </c>
      <c r="G1070" s="0">
        <v>-0.061159</v>
      </c>
      <c r="H1070" s="0">
        <v>0.052654</v>
      </c>
      <c r="I1070" s="0">
        <v>0.010948</v>
      </c>
      <c r="J1070" s="0">
        <v>-0.019245</v>
      </c>
      <c r="K1070" s="0">
        <v>1021.789978</v>
      </c>
      <c r="L1070" s="0">
        <v>39.2341</v>
      </c>
      <c r="W1070" s="0">
        <f t="shared" si="16"/>
        <v>54543.468886073308</v>
      </c>
    </row>
    <row r="1071">
      <c r="A1071" s="0">
        <v>122.11875</v>
      </c>
      <c r="B1071" s="0">
        <v>1912.53125</v>
      </c>
      <c r="C1071" s="0">
        <v>-50920.859375</v>
      </c>
      <c r="D1071" s="0">
        <v>19350.820312</v>
      </c>
      <c r="E1071" s="0">
        <v>-0.157691</v>
      </c>
      <c r="F1071" s="0">
        <v>9.971107</v>
      </c>
      <c r="G1071" s="0">
        <v>-0.047498</v>
      </c>
      <c r="H1071" s="0">
        <v>0.054297</v>
      </c>
      <c r="I1071" s="0">
        <v>0.011115</v>
      </c>
      <c r="J1071" s="0">
        <v>-0.019911</v>
      </c>
      <c r="K1071" s="0">
        <v>1021.789978</v>
      </c>
      <c r="L1071" s="0">
        <v>39.2341</v>
      </c>
      <c r="W1071" s="0">
        <f t="shared" si="16"/>
        <v>54507.301731218206</v>
      </c>
    </row>
    <row r="1072">
      <c r="A1072" s="0">
        <v>122.13</v>
      </c>
      <c r="B1072" s="0">
        <v>1978.003052</v>
      </c>
      <c r="C1072" s="0">
        <v>-50947.839844</v>
      </c>
      <c r="D1072" s="0">
        <v>19428.138672</v>
      </c>
      <c r="E1072" s="0">
        <v>-0.149498</v>
      </c>
      <c r="F1072" s="0">
        <v>9.977885</v>
      </c>
      <c r="G1072" s="0">
        <v>-0.050399</v>
      </c>
      <c r="H1072" s="0">
        <v>0.058746</v>
      </c>
      <c r="I1072" s="0">
        <v>0.012093</v>
      </c>
      <c r="J1072" s="0">
        <v>-0.018866</v>
      </c>
      <c r="K1072" s="0">
        <v>1021.789978</v>
      </c>
      <c r="L1072" s="0">
        <v>39.2341</v>
      </c>
      <c r="W1072" s="0">
        <f t="shared" si="16"/>
        <v>54562.32631681</v>
      </c>
    </row>
    <row r="1073">
      <c r="A1073" s="0">
        <v>122.14125</v>
      </c>
      <c r="B1073" s="0">
        <v>2089.924316</v>
      </c>
      <c r="C1073" s="0">
        <v>-50945.386719</v>
      </c>
      <c r="D1073" s="0">
        <v>19447.306641</v>
      </c>
      <c r="E1073" s="0">
        <v>-0.157371</v>
      </c>
      <c r="F1073" s="0">
        <v>9.973636</v>
      </c>
      <c r="G1073" s="0">
        <v>-0.048448</v>
      </c>
      <c r="H1073" s="0">
        <v>0.054295</v>
      </c>
      <c r="I1073" s="0">
        <v>0.010793</v>
      </c>
      <c r="J1073" s="0">
        <v>-0.017454</v>
      </c>
      <c r="K1073" s="0">
        <v>1021.789978</v>
      </c>
      <c r="L1073" s="0">
        <v>39.2341</v>
      </c>
      <c r="W1073" s="0">
        <f t="shared" si="16"/>
        <v>54571.035789914713</v>
      </c>
    </row>
    <row r="1074">
      <c r="A1074" s="0">
        <v>122.1525</v>
      </c>
      <c r="B1074" s="0">
        <v>2033.255249</v>
      </c>
      <c r="C1074" s="0">
        <v>-50939.980469</v>
      </c>
      <c r="D1074" s="0">
        <v>19226.03125</v>
      </c>
      <c r="E1074" s="0">
        <v>-0.156013</v>
      </c>
      <c r="F1074" s="0">
        <v>9.973698</v>
      </c>
      <c r="G1074" s="0">
        <v>-0.043697</v>
      </c>
      <c r="H1074" s="0">
        <v>0.040252</v>
      </c>
      <c r="I1074" s="0">
        <v>0.009985</v>
      </c>
      <c r="J1074" s="0">
        <v>-0.013651</v>
      </c>
      <c r="K1074" s="0">
        <v>1021.789978</v>
      </c>
      <c r="L1074" s="0">
        <v>39.2341</v>
      </c>
      <c r="W1074" s="0">
        <f t="shared" si="16"/>
        <v>54485.374319313109</v>
      </c>
    </row>
    <row r="1075">
      <c r="A1075" s="0">
        <v>122.16375</v>
      </c>
      <c r="B1075" s="0">
        <v>2101.346191</v>
      </c>
      <c r="C1075" s="0">
        <v>-50926.453125</v>
      </c>
      <c r="D1075" s="0">
        <v>19265.167969</v>
      </c>
      <c r="E1075" s="0">
        <v>-0.156591</v>
      </c>
      <c r="F1075" s="0">
        <v>9.970954</v>
      </c>
      <c r="G1075" s="0">
        <v>-0.055456</v>
      </c>
      <c r="H1075" s="0">
        <v>0.029073</v>
      </c>
      <c r="I1075" s="0">
        <v>0.007751</v>
      </c>
      <c r="J1075" s="0">
        <v>-0.011852</v>
      </c>
      <c r="K1075" s="0">
        <v>1021.789978</v>
      </c>
      <c r="L1075" s="0">
        <v>39.2341</v>
      </c>
      <c r="W1075" s="0">
        <f t="shared" si="16"/>
        <v>54489.1363537819</v>
      </c>
    </row>
    <row r="1076">
      <c r="A1076" s="0">
        <v>122.175</v>
      </c>
      <c r="B1076" s="0">
        <v>2084.781006</v>
      </c>
      <c r="C1076" s="0">
        <v>-50931.449219</v>
      </c>
      <c r="D1076" s="0">
        <v>19435.814453</v>
      </c>
      <c r="E1076" s="0">
        <v>-0.156951</v>
      </c>
      <c r="F1076" s="0">
        <v>9.968067</v>
      </c>
      <c r="G1076" s="0">
        <v>-0.053949</v>
      </c>
      <c r="H1076" s="0">
        <v>0.018226</v>
      </c>
      <c r="I1076" s="0">
        <v>0.007216</v>
      </c>
      <c r="J1076" s="0">
        <v>-0.008652</v>
      </c>
      <c r="K1076" s="0">
        <v>1021.789978</v>
      </c>
      <c r="L1076" s="0">
        <v>39.2341</v>
      </c>
      <c r="W1076" s="0">
        <f t="shared" si="16"/>
        <v>54553.732363991359</v>
      </c>
    </row>
    <row r="1077">
      <c r="A1077" s="0">
        <v>122.18625</v>
      </c>
      <c r="B1077" s="0">
        <v>2048.746826</v>
      </c>
      <c r="C1077" s="0">
        <v>-50949.28125</v>
      </c>
      <c r="D1077" s="0">
        <v>19411.113281</v>
      </c>
      <c r="E1077" s="0">
        <v>-0.164579</v>
      </c>
      <c r="F1077" s="0">
        <v>9.972799</v>
      </c>
      <c r="G1077" s="0">
        <v>-0.048334</v>
      </c>
      <c r="H1077" s="0">
        <v>0.002933</v>
      </c>
      <c r="I1077" s="0">
        <v>0.005536</v>
      </c>
      <c r="J1077" s="0">
        <v>-0.004233</v>
      </c>
      <c r="K1077" s="0">
        <v>1021.789978</v>
      </c>
      <c r="L1077" s="0">
        <v>39.2341</v>
      </c>
      <c r="W1077" s="0">
        <f t="shared" si="16"/>
        <v>54560.22307740742</v>
      </c>
    </row>
    <row r="1078">
      <c r="A1078" s="0">
        <v>122.1975</v>
      </c>
      <c r="B1078" s="0">
        <v>2074.62793</v>
      </c>
      <c r="C1078" s="0">
        <v>-50912.820312</v>
      </c>
      <c r="D1078" s="0">
        <v>19347.109375</v>
      </c>
      <c r="E1078" s="0">
        <v>-0.16059</v>
      </c>
      <c r="F1078" s="0">
        <v>9.963075</v>
      </c>
      <c r="G1078" s="0">
        <v>-0.056187</v>
      </c>
      <c r="H1078" s="0">
        <v>-0.009061</v>
      </c>
      <c r="I1078" s="0">
        <v>0.003707</v>
      </c>
      <c r="J1078" s="0">
        <v>-0.001596</v>
      </c>
      <c r="K1078" s="0">
        <v>1021.789978</v>
      </c>
      <c r="L1078" s="0">
        <v>39.2341</v>
      </c>
      <c r="W1078" s="0">
        <f t="shared" si="16"/>
        <v>54504.40343988868</v>
      </c>
    </row>
    <row r="1079">
      <c r="A1079" s="0">
        <v>122.20875</v>
      </c>
      <c r="B1079" s="0">
        <v>2050.724121</v>
      </c>
      <c r="C1079" s="0">
        <v>-50968.910156</v>
      </c>
      <c r="D1079" s="0">
        <v>19381.753906</v>
      </c>
      <c r="E1079" s="0">
        <v>-0.157847</v>
      </c>
      <c r="F1079" s="0">
        <v>9.972463</v>
      </c>
      <c r="G1079" s="0">
        <v>-0.048994</v>
      </c>
      <c r="H1079" s="0">
        <v>-0.017969</v>
      </c>
      <c r="I1079" s="0">
        <v>0.001938</v>
      </c>
      <c r="J1079" s="0">
        <v>0.001281</v>
      </c>
      <c r="K1079" s="0">
        <v>1021.789978</v>
      </c>
      <c r="L1079" s="0">
        <v>39.231758</v>
      </c>
      <c r="W1079" s="0">
        <f t="shared" si="16"/>
        <v>54568.192716852893</v>
      </c>
    </row>
    <row r="1080">
      <c r="A1080" s="0">
        <v>122.22</v>
      </c>
      <c r="B1080" s="0">
        <v>2081.591064</v>
      </c>
      <c r="C1080" s="0">
        <v>-50932.347656</v>
      </c>
      <c r="D1080" s="0">
        <v>19419.283203</v>
      </c>
      <c r="E1080" s="0">
        <v>-0.158438</v>
      </c>
      <c r="F1080" s="0">
        <v>9.977922</v>
      </c>
      <c r="G1080" s="0">
        <v>-0.058142</v>
      </c>
      <c r="H1080" s="0">
        <v>-0.028742</v>
      </c>
      <c r="I1080" s="0">
        <v>0.000301</v>
      </c>
      <c r="J1080" s="0">
        <v>0.00289</v>
      </c>
      <c r="K1080" s="0">
        <v>1021.789978</v>
      </c>
      <c r="L1080" s="0">
        <v>39.231758</v>
      </c>
      <c r="W1080" s="0">
        <f t="shared" si="16"/>
        <v>54548.562027130385</v>
      </c>
    </row>
    <row r="1081">
      <c r="A1081" s="0">
        <v>122.23125</v>
      </c>
      <c r="B1081" s="0">
        <v>2048.352295</v>
      </c>
      <c r="C1081" s="0">
        <v>-50937.109375</v>
      </c>
      <c r="D1081" s="0">
        <v>19338.578125</v>
      </c>
      <c r="E1081" s="0">
        <v>-0.15859</v>
      </c>
      <c r="F1081" s="0">
        <v>9.973739</v>
      </c>
      <c r="G1081" s="0">
        <v>-0.063643</v>
      </c>
      <c r="H1081" s="0">
        <v>-0.028316</v>
      </c>
      <c r="I1081" s="0">
        <v>0.000264</v>
      </c>
      <c r="J1081" s="0">
        <v>0.003943</v>
      </c>
      <c r="K1081" s="0">
        <v>1021.789978</v>
      </c>
      <c r="L1081" s="0">
        <v>39.231758</v>
      </c>
      <c r="W1081" s="0">
        <f t="shared" si="16"/>
        <v>54523.072753668908</v>
      </c>
    </row>
    <row r="1082">
      <c r="A1082" s="0">
        <v>122.2425</v>
      </c>
      <c r="B1082" s="0">
        <v>2071.240234</v>
      </c>
      <c r="C1082" s="0">
        <v>-50936.800781</v>
      </c>
      <c r="D1082" s="0">
        <v>19352.001953</v>
      </c>
      <c r="E1082" s="0">
        <v>-0.174115</v>
      </c>
      <c r="F1082" s="0">
        <v>9.963668</v>
      </c>
      <c r="G1082" s="0">
        <v>-0.053592</v>
      </c>
      <c r="H1082" s="0">
        <v>-0.026077</v>
      </c>
      <c r="I1082" s="0">
        <v>-1.641202E-05</v>
      </c>
      <c r="J1082" s="0">
        <v>0.002119</v>
      </c>
      <c r="K1082" s="0">
        <v>1021.789978</v>
      </c>
      <c r="L1082" s="0">
        <v>39.231758</v>
      </c>
      <c r="W1082" s="0">
        <f t="shared" si="16"/>
        <v>54528.411763952361</v>
      </c>
    </row>
    <row r="1083">
      <c r="A1083" s="0">
        <v>122.25375</v>
      </c>
      <c r="B1083" s="0">
        <v>2078.296387</v>
      </c>
      <c r="C1083" s="0">
        <v>-50922.75</v>
      </c>
      <c r="D1083" s="0">
        <v>19280.371094</v>
      </c>
      <c r="E1083" s="0">
        <v>-0.159756</v>
      </c>
      <c r="F1083" s="0">
        <v>9.95888</v>
      </c>
      <c r="G1083" s="0">
        <v>-0.04533</v>
      </c>
      <c r="H1083" s="0">
        <v>-0.016689</v>
      </c>
      <c r="I1083" s="0">
        <v>0.001352</v>
      </c>
      <c r="J1083" s="0">
        <v>-0.001612</v>
      </c>
      <c r="K1083" s="0">
        <v>1021.789978</v>
      </c>
      <c r="L1083" s="0">
        <v>39.231758</v>
      </c>
      <c r="W1083" s="0">
        <f t="shared" si="16"/>
        <v>54490.168773431673</v>
      </c>
    </row>
    <row r="1084">
      <c r="A1084" s="0">
        <v>122.265</v>
      </c>
      <c r="B1084" s="0">
        <v>2252.075928</v>
      </c>
      <c r="C1084" s="0">
        <v>-50941.65625</v>
      </c>
      <c r="D1084" s="0">
        <v>19498.238281</v>
      </c>
      <c r="E1084" s="0">
        <v>-0.150762</v>
      </c>
      <c r="F1084" s="0">
        <v>9.954852</v>
      </c>
      <c r="G1084" s="0">
        <v>-0.03968</v>
      </c>
      <c r="H1084" s="0">
        <v>-0.011093</v>
      </c>
      <c r="I1084" s="0">
        <v>0.001093</v>
      </c>
      <c r="J1084" s="0">
        <v>-0.007796</v>
      </c>
      <c r="K1084" s="0">
        <v>1021.789978</v>
      </c>
      <c r="L1084" s="0">
        <v>39.231758</v>
      </c>
      <c r="W1084" s="0">
        <f t="shared" si="16"/>
        <v>54592.174196869055</v>
      </c>
    </row>
    <row r="1085">
      <c r="A1085" s="0">
        <v>122.27625</v>
      </c>
      <c r="B1085" s="0">
        <v>2010.896729</v>
      </c>
      <c r="C1085" s="0">
        <v>-50933.558594</v>
      </c>
      <c r="D1085" s="0">
        <v>19369.037109</v>
      </c>
      <c r="E1085" s="0">
        <v>-0.152961</v>
      </c>
      <c r="F1085" s="0">
        <v>9.958177</v>
      </c>
      <c r="G1085" s="0">
        <v>-0.051279</v>
      </c>
      <c r="H1085" s="0">
        <v>0.003888</v>
      </c>
      <c r="I1085" s="0">
        <v>0.004377</v>
      </c>
      <c r="J1085" s="0">
        <v>-0.012452</v>
      </c>
      <c r="K1085" s="0">
        <v>1021.789978</v>
      </c>
      <c r="L1085" s="0">
        <v>39.231758</v>
      </c>
      <c r="W1085" s="0">
        <f t="shared" si="16"/>
        <v>54529.1728823476</v>
      </c>
    </row>
    <row r="1086">
      <c r="A1086" s="0">
        <v>122.2875</v>
      </c>
      <c r="B1086" s="0">
        <v>2069.728516</v>
      </c>
      <c r="C1086" s="0">
        <v>-50949.054687</v>
      </c>
      <c r="D1086" s="0">
        <v>19264.517578</v>
      </c>
      <c r="E1086" s="0">
        <v>-0.16258</v>
      </c>
      <c r="F1086" s="0">
        <v>9.96259</v>
      </c>
      <c r="G1086" s="0">
        <v>-0.059808</v>
      </c>
      <c r="H1086" s="0">
        <v>0.0199</v>
      </c>
      <c r="I1086" s="0">
        <v>0.00557</v>
      </c>
      <c r="J1086" s="0">
        <v>-0.017155</v>
      </c>
      <c r="K1086" s="0">
        <v>1021.789978</v>
      </c>
      <c r="L1086" s="0">
        <v>39.231758</v>
      </c>
      <c r="W1086" s="0">
        <f t="shared" si="16"/>
        <v>54508.821186500922</v>
      </c>
    </row>
    <row r="1087">
      <c r="A1087" s="0">
        <v>122.29875</v>
      </c>
      <c r="B1087" s="0">
        <v>2088.463135</v>
      </c>
      <c r="C1087" s="0">
        <v>-50945.84375</v>
      </c>
      <c r="D1087" s="0">
        <v>19402.078125</v>
      </c>
      <c r="E1087" s="0">
        <v>-0.148333</v>
      </c>
      <c r="F1087" s="0">
        <v>9.97567</v>
      </c>
      <c r="G1087" s="0">
        <v>-0.054785</v>
      </c>
      <c r="H1087" s="0">
        <v>0.035254</v>
      </c>
      <c r="I1087" s="0">
        <v>0.00828</v>
      </c>
      <c r="J1087" s="0">
        <v>-0.019946</v>
      </c>
      <c r="K1087" s="0">
        <v>1021.789978</v>
      </c>
      <c r="L1087" s="0">
        <v>39.231758</v>
      </c>
      <c r="W1087" s="0">
        <f t="shared" si="16"/>
        <v>54555.305051243842</v>
      </c>
    </row>
    <row r="1088">
      <c r="A1088" s="0">
        <v>122.31</v>
      </c>
      <c r="B1088" s="0">
        <v>2084.238281</v>
      </c>
      <c r="C1088" s="0">
        <v>-50941.230469</v>
      </c>
      <c r="D1088" s="0">
        <v>19414.328125</v>
      </c>
      <c r="E1088" s="0">
        <v>-0.165145</v>
      </c>
      <c r="F1088" s="0">
        <v>9.966377</v>
      </c>
      <c r="G1088" s="0">
        <v>-0.049146</v>
      </c>
      <c r="H1088" s="0">
        <v>0.049029</v>
      </c>
      <c r="I1088" s="0">
        <v>0.010052</v>
      </c>
      <c r="J1088" s="0">
        <v>-0.020574</v>
      </c>
      <c r="K1088" s="0">
        <v>1021.779968</v>
      </c>
      <c r="L1088" s="0">
        <v>39.238983</v>
      </c>
      <c r="W1088" s="0">
        <f t="shared" si="16"/>
        <v>54555.193588263675</v>
      </c>
    </row>
    <row r="1089">
      <c r="A1089" s="0">
        <v>122.32125</v>
      </c>
      <c r="B1089" s="0">
        <v>1932.806519</v>
      </c>
      <c r="C1089" s="0">
        <v>-50926.914062</v>
      </c>
      <c r="D1089" s="0">
        <v>19318.578125</v>
      </c>
      <c r="E1089" s="0">
        <v>-0.153016</v>
      </c>
      <c r="F1089" s="0">
        <v>9.964532</v>
      </c>
      <c r="G1089" s="0">
        <v>-0.040135</v>
      </c>
      <c r="H1089" s="0">
        <v>0.057051</v>
      </c>
      <c r="I1089" s="0">
        <v>0.012218</v>
      </c>
      <c r="J1089" s="0">
        <v>-0.02171</v>
      </c>
      <c r="K1089" s="0">
        <v>1021.779968</v>
      </c>
      <c r="L1089" s="0">
        <v>39.238983</v>
      </c>
      <c r="W1089" s="0">
        <f t="shared" si="16"/>
        <v>54502.236446681258</v>
      </c>
    </row>
    <row r="1090">
      <c r="A1090" s="0">
        <v>122.3325</v>
      </c>
      <c r="B1090" s="0">
        <v>2004.589111</v>
      </c>
      <c r="C1090" s="0">
        <v>-50942.207031</v>
      </c>
      <c r="D1090" s="0">
        <v>19183.552734</v>
      </c>
      <c r="E1090" s="0">
        <v>-0.148651</v>
      </c>
      <c r="F1090" s="0">
        <v>9.967548</v>
      </c>
      <c r="G1090" s="0">
        <v>-0.048761</v>
      </c>
      <c r="H1090" s="0">
        <v>0.059765</v>
      </c>
      <c r="I1090" s="0">
        <v>0.012412</v>
      </c>
      <c r="J1090" s="0">
        <v>-0.021455</v>
      </c>
      <c r="K1090" s="0">
        <v>1021.779968</v>
      </c>
      <c r="L1090" s="0">
        <v>39.238983</v>
      </c>
      <c r="W1090" s="0">
        <f ref="W1090:W1153" t="shared" si="17">SQRT((B1090)^2+(C1090)^2+(D1090)^2)</f>
        <v>54471.41938844043</v>
      </c>
    </row>
    <row r="1091">
      <c r="A1091" s="0">
        <v>122.34375</v>
      </c>
      <c r="B1091" s="0">
        <v>2093.380371</v>
      </c>
      <c r="C1091" s="0">
        <v>-50950.992187</v>
      </c>
      <c r="D1091" s="0">
        <v>19291.322266</v>
      </c>
      <c r="E1091" s="0">
        <v>-0.153569</v>
      </c>
      <c r="F1091" s="0">
        <v>9.965411</v>
      </c>
      <c r="G1091" s="0">
        <v>-0.04393</v>
      </c>
      <c r="H1091" s="0">
        <v>0.055532</v>
      </c>
      <c r="I1091" s="0">
        <v>0.011172</v>
      </c>
      <c r="J1091" s="0">
        <v>-0.018684</v>
      </c>
      <c r="K1091" s="0">
        <v>1021.779968</v>
      </c>
      <c r="L1091" s="0">
        <v>39.238983</v>
      </c>
      <c r="W1091" s="0">
        <f t="shared" si="17"/>
        <v>54521.013939471915</v>
      </c>
    </row>
    <row r="1092">
      <c r="A1092" s="0">
        <v>122.355</v>
      </c>
      <c r="B1092" s="0">
        <v>2006.106079</v>
      </c>
      <c r="C1092" s="0">
        <v>-50923.101562</v>
      </c>
      <c r="D1092" s="0">
        <v>19429.390625</v>
      </c>
      <c r="E1092" s="0">
        <v>-0.160859</v>
      </c>
      <c r="F1092" s="0">
        <v>9.97935</v>
      </c>
      <c r="G1092" s="0">
        <v>-0.057333</v>
      </c>
      <c r="H1092" s="0">
        <v>0.052861</v>
      </c>
      <c r="I1092" s="0">
        <v>0.011277</v>
      </c>
      <c r="J1092" s="0">
        <v>-0.017725</v>
      </c>
      <c r="K1092" s="0">
        <v>1021.779968</v>
      </c>
      <c r="L1092" s="0">
        <v>39.238983</v>
      </c>
      <c r="W1092" s="0">
        <f t="shared" si="17"/>
        <v>54540.699980407342</v>
      </c>
    </row>
    <row r="1093">
      <c r="A1093" s="0">
        <v>122.36625</v>
      </c>
      <c r="B1093" s="0">
        <v>2150.409912</v>
      </c>
      <c r="C1093" s="0">
        <v>-50955.785156</v>
      </c>
      <c r="D1093" s="0">
        <v>19428.005859</v>
      </c>
      <c r="E1093" s="0">
        <v>-0.155419</v>
      </c>
      <c r="F1093" s="0">
        <v>9.974977</v>
      </c>
      <c r="G1093" s="0">
        <v>-0.04869</v>
      </c>
      <c r="H1093" s="0">
        <v>0.043471</v>
      </c>
      <c r="I1093" s="0">
        <v>0.010049</v>
      </c>
      <c r="J1093" s="0">
        <v>-0.014885</v>
      </c>
      <c r="K1093" s="0">
        <v>1021.779968</v>
      </c>
      <c r="L1093" s="0">
        <v>39.238983</v>
      </c>
      <c r="W1093" s="0">
        <f t="shared" si="17"/>
        <v>54576.21932042743</v>
      </c>
    </row>
    <row r="1094">
      <c r="A1094" s="0">
        <v>122.3775</v>
      </c>
      <c r="B1094" s="0">
        <v>2032.760254</v>
      </c>
      <c r="C1094" s="0">
        <v>-50940.398437</v>
      </c>
      <c r="D1094" s="0">
        <v>19370.039062</v>
      </c>
      <c r="E1094" s="0">
        <v>-0.1634</v>
      </c>
      <c r="F1094" s="0">
        <v>9.978014</v>
      </c>
      <c r="G1094" s="0">
        <v>-0.038143</v>
      </c>
      <c r="H1094" s="0">
        <v>0.032137</v>
      </c>
      <c r="I1094" s="0">
        <v>0.0088</v>
      </c>
      <c r="J1094" s="0">
        <v>-0.012499</v>
      </c>
      <c r="K1094" s="0">
        <v>1021.779968</v>
      </c>
      <c r="L1094" s="0">
        <v>39.238983</v>
      </c>
      <c r="W1094" s="0">
        <f t="shared" si="17"/>
        <v>54536.728178668367</v>
      </c>
    </row>
    <row r="1095">
      <c r="A1095" s="0">
        <v>122.38875</v>
      </c>
      <c r="B1095" s="0">
        <v>2194.901367</v>
      </c>
      <c r="C1095" s="0">
        <v>-50948.65625</v>
      </c>
      <c r="D1095" s="0">
        <v>19344.609375</v>
      </c>
      <c r="E1095" s="0">
        <v>-0.159166</v>
      </c>
      <c r="F1095" s="0">
        <v>9.980848</v>
      </c>
      <c r="G1095" s="0">
        <v>-0.05273</v>
      </c>
      <c r="H1095" s="0">
        <v>0.018396</v>
      </c>
      <c r="I1095" s="0">
        <v>0.007028</v>
      </c>
      <c r="J1095" s="0">
        <v>-0.008986</v>
      </c>
      <c r="K1095" s="0">
        <v>1021.779968</v>
      </c>
      <c r="L1095" s="0">
        <v>39.238983</v>
      </c>
      <c r="W1095" s="0">
        <f t="shared" si="17"/>
        <v>54541.700354525623</v>
      </c>
    </row>
    <row r="1096">
      <c r="A1096" s="0">
        <v>122.4</v>
      </c>
      <c r="B1096" s="0">
        <v>2115.685059</v>
      </c>
      <c r="C1096" s="0">
        <v>-50936.175781</v>
      </c>
      <c r="D1096" s="0">
        <v>19342.998047</v>
      </c>
      <c r="E1096" s="0">
        <v>-0.154403</v>
      </c>
      <c r="F1096" s="0">
        <v>9.977074</v>
      </c>
      <c r="G1096" s="0">
        <v>-0.046053</v>
      </c>
      <c r="H1096" s="0">
        <v>0.004079</v>
      </c>
      <c r="I1096" s="0">
        <v>0.004965</v>
      </c>
      <c r="J1096" s="0">
        <v>-0.005571</v>
      </c>
      <c r="K1096" s="0">
        <v>1021.769958</v>
      </c>
      <c r="L1096" s="0">
        <v>39.241524</v>
      </c>
      <c r="W1096" s="0">
        <f t="shared" si="17"/>
        <v>54526.339505857643</v>
      </c>
    </row>
    <row r="1097">
      <c r="A1097" s="0">
        <v>122.41125</v>
      </c>
      <c r="B1097" s="0">
        <v>2139.828369</v>
      </c>
      <c r="C1097" s="0">
        <v>-50938.167969</v>
      </c>
      <c r="D1097" s="0">
        <v>19345.3125</v>
      </c>
      <c r="E1097" s="0">
        <v>-0.144238</v>
      </c>
      <c r="F1097" s="0">
        <v>9.970082</v>
      </c>
      <c r="G1097" s="0">
        <v>-0.045315</v>
      </c>
      <c r="H1097" s="0">
        <v>-0.010768</v>
      </c>
      <c r="I1097" s="0">
        <v>0.003011</v>
      </c>
      <c r="J1097" s="0">
        <v>-0.002588</v>
      </c>
      <c r="K1097" s="0">
        <v>1021.769958</v>
      </c>
      <c r="L1097" s="0">
        <v>39.241524</v>
      </c>
      <c r="W1097" s="0">
        <f t="shared" si="17"/>
        <v>54529.963664113064</v>
      </c>
    </row>
    <row r="1098">
      <c r="A1098" s="0">
        <v>122.4225</v>
      </c>
      <c r="B1098" s="0">
        <v>2132.997803</v>
      </c>
      <c r="C1098" s="0">
        <v>-50927.503906</v>
      </c>
      <c r="D1098" s="0">
        <v>19419.775391</v>
      </c>
      <c r="E1098" s="0">
        <v>-0.159543</v>
      </c>
      <c r="F1098" s="0">
        <v>9.963608</v>
      </c>
      <c r="G1098" s="0">
        <v>-0.042566</v>
      </c>
      <c r="H1098" s="0">
        <v>-0.024267</v>
      </c>
      <c r="I1098" s="0">
        <v>0.001338</v>
      </c>
      <c r="J1098" s="0">
        <v>0.001134</v>
      </c>
      <c r="K1098" s="0">
        <v>1021.769958</v>
      </c>
      <c r="L1098" s="0">
        <v>39.241524</v>
      </c>
      <c r="W1098" s="0">
        <f t="shared" si="17"/>
        <v>54546.200692258462</v>
      </c>
    </row>
    <row r="1099">
      <c r="A1099" s="0">
        <v>122.43375</v>
      </c>
      <c r="B1099" s="0">
        <v>2017.284668</v>
      </c>
      <c r="C1099" s="0">
        <v>-50928.296875</v>
      </c>
      <c r="D1099" s="0">
        <v>19382.027344</v>
      </c>
      <c r="E1099" s="0">
        <v>-0.161468</v>
      </c>
      <c r="F1099" s="0">
        <v>9.966494</v>
      </c>
      <c r="G1099" s="0">
        <v>-0.044603</v>
      </c>
      <c r="H1099" s="0">
        <v>-0.024875</v>
      </c>
      <c r="I1099" s="0">
        <v>0.0015</v>
      </c>
      <c r="J1099" s="0">
        <v>0.001522</v>
      </c>
      <c r="K1099" s="0">
        <v>1021.769958</v>
      </c>
      <c r="L1099" s="0">
        <v>39.241524</v>
      </c>
      <c r="W1099" s="0">
        <f t="shared" si="17"/>
        <v>54529.110060438783</v>
      </c>
    </row>
    <row r="1100">
      <c r="A1100" s="0">
        <v>122.445</v>
      </c>
      <c r="B1100" s="0">
        <v>1895.142822</v>
      </c>
      <c r="C1100" s="0">
        <v>-50950.582031</v>
      </c>
      <c r="D1100" s="0">
        <v>19346.515625</v>
      </c>
      <c r="E1100" s="0">
        <v>-0.165629</v>
      </c>
      <c r="F1100" s="0">
        <v>9.986167</v>
      </c>
      <c r="G1100" s="0">
        <v>-0.059304</v>
      </c>
      <c r="H1100" s="0">
        <v>-0.028749</v>
      </c>
      <c r="I1100" s="0">
        <v>0.001077</v>
      </c>
      <c r="J1100" s="0">
        <v>0.001988</v>
      </c>
      <c r="K1100" s="0">
        <v>1021.769958</v>
      </c>
      <c r="L1100" s="0">
        <v>39.241524</v>
      </c>
      <c r="W1100" s="0">
        <f t="shared" si="17"/>
        <v>54532.93539175942</v>
      </c>
    </row>
    <row r="1101">
      <c r="A1101" s="0">
        <v>122.45625</v>
      </c>
      <c r="B1101" s="0">
        <v>2015.509766</v>
      </c>
      <c r="C1101" s="0">
        <v>-50910.402344</v>
      </c>
      <c r="D1101" s="0">
        <v>19385.519531</v>
      </c>
      <c r="E1101" s="0">
        <v>-0.168768</v>
      </c>
      <c r="F1101" s="0">
        <v>9.980952</v>
      </c>
      <c r="G1101" s="0">
        <v>-0.06378</v>
      </c>
      <c r="H1101" s="0">
        <v>-0.025239</v>
      </c>
      <c r="I1101" s="0">
        <v>0.000432</v>
      </c>
      <c r="J1101" s="0">
        <v>-0.000974</v>
      </c>
      <c r="K1101" s="0">
        <v>1021.769958</v>
      </c>
      <c r="L1101" s="0">
        <v>39.241524</v>
      </c>
      <c r="W1101" s="0">
        <f t="shared" si="17"/>
        <v>54513.573666854616</v>
      </c>
    </row>
    <row r="1102">
      <c r="A1102" s="0">
        <v>122.4675</v>
      </c>
      <c r="B1102" s="0">
        <v>2184.994629</v>
      </c>
      <c r="C1102" s="0">
        <v>-50928.714844</v>
      </c>
      <c r="D1102" s="0">
        <v>19381.046875</v>
      </c>
      <c r="E1102" s="0">
        <v>-0.167485</v>
      </c>
      <c r="F1102" s="0">
        <v>9.972257</v>
      </c>
      <c r="G1102" s="0">
        <v>-0.061105</v>
      </c>
      <c r="H1102" s="0">
        <v>-0.019412</v>
      </c>
      <c r="I1102" s="0">
        <v>0.001135</v>
      </c>
      <c r="J1102" s="0">
        <v>-0.003525</v>
      </c>
      <c r="K1102" s="0">
        <v>1021.769958</v>
      </c>
      <c r="L1102" s="0">
        <v>39.241524</v>
      </c>
      <c r="W1102" s="0">
        <f t="shared" si="17"/>
        <v>54535.613824006534</v>
      </c>
    </row>
    <row r="1103">
      <c r="A1103" s="0">
        <v>122.47875</v>
      </c>
      <c r="B1103" s="0">
        <v>2109.109863</v>
      </c>
      <c r="C1103" s="0">
        <v>-50911.738281</v>
      </c>
      <c r="D1103" s="0">
        <v>19452.017578</v>
      </c>
      <c r="E1103" s="0">
        <v>-0.152953</v>
      </c>
      <c r="F1103" s="0">
        <v>9.975379</v>
      </c>
      <c r="G1103" s="0">
        <v>-0.047541</v>
      </c>
      <c r="H1103" s="0">
        <v>-0.007652</v>
      </c>
      <c r="I1103" s="0">
        <v>0.002381</v>
      </c>
      <c r="J1103" s="0">
        <v>-0.008134</v>
      </c>
      <c r="K1103" s="0">
        <v>1021.769958</v>
      </c>
      <c r="L1103" s="0">
        <v>39.241524</v>
      </c>
      <c r="W1103" s="0">
        <f t="shared" si="17"/>
        <v>54542.042747426181</v>
      </c>
    </row>
    <row r="1104">
      <c r="A1104" s="0">
        <v>122.49</v>
      </c>
      <c r="B1104" s="0">
        <v>2038.518677</v>
      </c>
      <c r="C1104" s="0">
        <v>-50953.785156</v>
      </c>
      <c r="D1104" s="0">
        <v>19347.710937</v>
      </c>
      <c r="E1104" s="0">
        <v>-0.161478</v>
      </c>
      <c r="F1104" s="0">
        <v>9.980837</v>
      </c>
      <c r="G1104" s="0">
        <v>-0.039521</v>
      </c>
      <c r="H1104" s="0">
        <v>0.010307</v>
      </c>
      <c r="I1104" s="0">
        <v>0.004908</v>
      </c>
      <c r="J1104" s="0">
        <v>-0.013441</v>
      </c>
      <c r="K1104" s="0">
        <v>1021.769958</v>
      </c>
      <c r="L1104" s="0">
        <v>39.241524</v>
      </c>
      <c r="W1104" s="0">
        <f t="shared" si="17"/>
        <v>54541.522701717753</v>
      </c>
    </row>
    <row r="1105">
      <c r="A1105" s="0">
        <v>122.50125</v>
      </c>
      <c r="B1105" s="0">
        <v>2012.517822</v>
      </c>
      <c r="C1105" s="0">
        <v>-50933.605469</v>
      </c>
      <c r="D1105" s="0">
        <v>19419.154297</v>
      </c>
      <c r="E1105" s="0">
        <v>-0.165085</v>
      </c>
      <c r="F1105" s="0">
        <v>9.966362</v>
      </c>
      <c r="G1105" s="0">
        <v>-0.052562</v>
      </c>
      <c r="H1105" s="0">
        <v>0.022162</v>
      </c>
      <c r="I1105" s="0">
        <v>0.007045</v>
      </c>
      <c r="J1105" s="0">
        <v>-0.016447</v>
      </c>
      <c r="K1105" s="0">
        <v>1021.73999</v>
      </c>
      <c r="L1105" s="0">
        <v>39.241524</v>
      </c>
      <c r="W1105" s="0">
        <f t="shared" si="17"/>
        <v>54547.098434896681</v>
      </c>
    </row>
    <row r="1106">
      <c r="A1106" s="0">
        <v>122.5125</v>
      </c>
      <c r="B1106" s="0">
        <v>2112.287354</v>
      </c>
      <c r="C1106" s="0">
        <v>-50936.796875</v>
      </c>
      <c r="D1106" s="0">
        <v>19419.929687</v>
      </c>
      <c r="E1106" s="0">
        <v>-0.155304</v>
      </c>
      <c r="F1106" s="0">
        <v>9.965459</v>
      </c>
      <c r="G1106" s="0">
        <v>-0.056587</v>
      </c>
      <c r="H1106" s="0">
        <v>0.033792</v>
      </c>
      <c r="I1106" s="0">
        <v>0.007637</v>
      </c>
      <c r="J1106" s="0">
        <v>-0.018896</v>
      </c>
      <c r="K1106" s="0">
        <v>1021.73999</v>
      </c>
      <c r="L1106" s="0">
        <v>39.241524</v>
      </c>
      <c r="W1106" s="0">
        <f t="shared" si="17"/>
        <v>54554.126359047317</v>
      </c>
    </row>
    <row r="1107">
      <c r="A1107" s="0">
        <v>122.52375</v>
      </c>
      <c r="B1107" s="0">
        <v>2029.188477</v>
      </c>
      <c r="C1107" s="0">
        <v>-50942.917969</v>
      </c>
      <c r="D1107" s="0">
        <v>19392.876953</v>
      </c>
      <c r="E1107" s="0">
        <v>-0.153932</v>
      </c>
      <c r="F1107" s="0">
        <v>9.972908</v>
      </c>
      <c r="G1107" s="0">
        <v>-0.045791</v>
      </c>
      <c r="H1107" s="0">
        <v>0.042222</v>
      </c>
      <c r="I1107" s="0">
        <v>0.009019</v>
      </c>
      <c r="J1107" s="0">
        <v>-0.019181</v>
      </c>
      <c r="K1107" s="0">
        <v>1021.73999</v>
      </c>
      <c r="L1107" s="0">
        <v>39.241524</v>
      </c>
      <c r="W1107" s="0">
        <f t="shared" si="17"/>
        <v>54547.063840188974</v>
      </c>
    </row>
    <row r="1108">
      <c r="A1108" s="0">
        <v>122.535</v>
      </c>
      <c r="B1108" s="0">
        <v>2110.297607</v>
      </c>
      <c r="C1108" s="0">
        <v>-50932.597656</v>
      </c>
      <c r="D1108" s="0">
        <v>19361.078125</v>
      </c>
      <c r="E1108" s="0">
        <v>-0.152868</v>
      </c>
      <c r="F1108" s="0">
        <v>9.969955</v>
      </c>
      <c r="G1108" s="0">
        <v>-0.05486</v>
      </c>
      <c r="H1108" s="0">
        <v>0.050354</v>
      </c>
      <c r="I1108" s="0">
        <v>0.010863</v>
      </c>
      <c r="J1108" s="0">
        <v>-0.019982</v>
      </c>
      <c r="K1108" s="0">
        <v>1021.73999</v>
      </c>
      <c r="L1108" s="0">
        <v>39.241524</v>
      </c>
      <c r="W1108" s="0">
        <f t="shared" si="17"/>
        <v>54529.205075266225</v>
      </c>
    </row>
    <row r="1109">
      <c r="A1109" s="0">
        <v>122.54625</v>
      </c>
      <c r="B1109" s="0">
        <v>2084.40918</v>
      </c>
      <c r="C1109" s="0">
        <v>-50933.539062</v>
      </c>
      <c r="D1109" s="0">
        <v>19476.628906</v>
      </c>
      <c r="E1109" s="0">
        <v>-0.151981</v>
      </c>
      <c r="F1109" s="0">
        <v>9.955332</v>
      </c>
      <c r="G1109" s="0">
        <v>-0.046791</v>
      </c>
      <c r="H1109" s="0">
        <v>0.056285</v>
      </c>
      <c r="I1109" s="0">
        <v>0.011673</v>
      </c>
      <c r="J1109" s="0">
        <v>-0.020245</v>
      </c>
      <c r="K1109" s="0">
        <v>1021.73999</v>
      </c>
      <c r="L1109" s="0">
        <v>39.241524</v>
      </c>
      <c r="W1109" s="0">
        <f t="shared" si="17"/>
        <v>54570.222984261141</v>
      </c>
    </row>
    <row r="1110">
      <c r="A1110" s="0">
        <v>122.5575</v>
      </c>
      <c r="B1110" s="0">
        <v>2138.483398</v>
      </c>
      <c r="C1110" s="0">
        <v>-50924.132812</v>
      </c>
      <c r="D1110" s="0">
        <v>19423.019531</v>
      </c>
      <c r="E1110" s="0">
        <v>-0.150353</v>
      </c>
      <c r="F1110" s="0">
        <v>9.969301</v>
      </c>
      <c r="G1110" s="0">
        <v>-0.063491</v>
      </c>
      <c r="H1110" s="0">
        <v>0.061158</v>
      </c>
      <c r="I1110" s="0">
        <v>0.012093</v>
      </c>
      <c r="J1110" s="0">
        <v>-0.020605</v>
      </c>
      <c r="K1110" s="0">
        <v>1021.73999</v>
      </c>
      <c r="L1110" s="0">
        <v>39.241524</v>
      </c>
      <c r="W1110" s="0">
        <f t="shared" si="17"/>
        <v>54544.423194304152</v>
      </c>
    </row>
    <row r="1111">
      <c r="A1111" s="0">
        <v>122.56875</v>
      </c>
      <c r="B1111" s="0">
        <v>2108.168701</v>
      </c>
      <c r="C1111" s="0">
        <v>-50950.691406</v>
      </c>
      <c r="D1111" s="0">
        <v>19226.289062</v>
      </c>
      <c r="E1111" s="0">
        <v>-0.15554</v>
      </c>
      <c r="F1111" s="0">
        <v>9.972612</v>
      </c>
      <c r="G1111" s="0">
        <v>-0.055904</v>
      </c>
      <c r="H1111" s="0">
        <v>0.053174</v>
      </c>
      <c r="I1111" s="0">
        <v>0.010439</v>
      </c>
      <c r="J1111" s="0">
        <v>-0.016218</v>
      </c>
      <c r="K1111" s="0">
        <v>1021.73999</v>
      </c>
      <c r="L1111" s="0">
        <v>39.241524</v>
      </c>
      <c r="W1111" s="0">
        <f t="shared" si="17"/>
        <v>54498.325856093034</v>
      </c>
    </row>
    <row r="1112">
      <c r="A1112" s="0">
        <v>122.58</v>
      </c>
      <c r="B1112" s="0">
        <v>2159.279541</v>
      </c>
      <c r="C1112" s="0">
        <v>-50940.511719</v>
      </c>
      <c r="D1112" s="0">
        <v>19416.222656</v>
      </c>
      <c r="E1112" s="0">
        <v>-0.139944</v>
      </c>
      <c r="F1112" s="0">
        <v>9.974899</v>
      </c>
      <c r="G1112" s="0">
        <v>-0.052117</v>
      </c>
      <c r="H1112" s="0">
        <v>0.046644</v>
      </c>
      <c r="I1112" s="0">
        <v>0.010566</v>
      </c>
      <c r="J1112" s="0">
        <v>-0.016038</v>
      </c>
      <c r="K1112" s="0">
        <v>1021.73999</v>
      </c>
      <c r="L1112" s="0">
        <v>39.241524</v>
      </c>
      <c r="W1112" s="0">
        <f t="shared" si="17"/>
        <v>54558.11511184313</v>
      </c>
    </row>
    <row r="1113">
      <c r="A1113" s="0">
        <v>122.59125</v>
      </c>
      <c r="B1113" s="0">
        <v>2161.010986</v>
      </c>
      <c r="C1113" s="0">
        <v>-50954.464844</v>
      </c>
      <c r="D1113" s="0">
        <v>19491.177734</v>
      </c>
      <c r="E1113" s="0">
        <v>-0.167746</v>
      </c>
      <c r="F1113" s="0">
        <v>9.969407</v>
      </c>
      <c r="G1113" s="0">
        <v>-0.038827</v>
      </c>
      <c r="H1113" s="0">
        <v>0.029383</v>
      </c>
      <c r="I1113" s="0">
        <v>0.008585</v>
      </c>
      <c r="J1113" s="0">
        <v>-0.012156</v>
      </c>
      <c r="K1113" s="0">
        <v>1021.73999</v>
      </c>
      <c r="L1113" s="0">
        <v>39.241524</v>
      </c>
      <c r="W1113" s="0">
        <f t="shared" si="17"/>
        <v>54597.92546863317</v>
      </c>
    </row>
    <row r="1114">
      <c r="A1114" s="0">
        <v>122.6025</v>
      </c>
      <c r="B1114" s="0">
        <v>2068.019287</v>
      </c>
      <c r="C1114" s="0">
        <v>-50950.433594</v>
      </c>
      <c r="D1114" s="0">
        <v>19568.716797</v>
      </c>
      <c r="E1114" s="0">
        <v>-0.160398</v>
      </c>
      <c r="F1114" s="0">
        <v>9.964908</v>
      </c>
      <c r="G1114" s="0">
        <v>-0.039356</v>
      </c>
      <c r="H1114" s="0">
        <v>0.013484</v>
      </c>
      <c r="I1114" s="0">
        <v>0.005882</v>
      </c>
      <c r="J1114" s="0">
        <v>-0.007581</v>
      </c>
      <c r="K1114" s="0">
        <v>1021.769958</v>
      </c>
      <c r="L1114" s="0">
        <v>39.246407</v>
      </c>
      <c r="W1114" s="0">
        <f t="shared" si="17"/>
        <v>54618.294227018829</v>
      </c>
    </row>
    <row r="1115">
      <c r="A1115" s="0">
        <v>122.61375</v>
      </c>
      <c r="B1115" s="0">
        <v>2153.686523</v>
      </c>
      <c r="C1115" s="0">
        <v>-50936.617187</v>
      </c>
      <c r="D1115" s="0">
        <v>19469.421875</v>
      </c>
      <c r="E1115" s="0">
        <v>-0.147796</v>
      </c>
      <c r="F1115" s="0">
        <v>9.95676</v>
      </c>
      <c r="G1115" s="0">
        <v>-0.047688</v>
      </c>
      <c r="H1115" s="0">
        <v>0.001869</v>
      </c>
      <c r="I1115" s="0">
        <v>0.004576</v>
      </c>
      <c r="J1115" s="0">
        <v>-0.004621</v>
      </c>
      <c r="K1115" s="0">
        <v>1021.769958</v>
      </c>
      <c r="L1115" s="0">
        <v>39.246407</v>
      </c>
      <c r="W1115" s="0">
        <f t="shared" si="17"/>
        <v>54573.214347709669</v>
      </c>
    </row>
    <row r="1116">
      <c r="A1116" s="0">
        <v>122.625</v>
      </c>
      <c r="B1116" s="0">
        <v>2015.960449</v>
      </c>
      <c r="C1116" s="0">
        <v>-50970.640625</v>
      </c>
      <c r="D1116" s="0">
        <v>19475.419922</v>
      </c>
      <c r="E1116" s="0">
        <v>-0.174387</v>
      </c>
      <c r="F1116" s="0">
        <v>9.973974</v>
      </c>
      <c r="G1116" s="0">
        <v>-0.045011</v>
      </c>
      <c r="H1116" s="0">
        <v>-0.008742</v>
      </c>
      <c r="I1116" s="0">
        <v>0.003801</v>
      </c>
      <c r="J1116" s="0">
        <v>-0.000498</v>
      </c>
      <c r="K1116" s="0">
        <v>1021.769958</v>
      </c>
      <c r="L1116" s="0">
        <v>39.246407</v>
      </c>
      <c r="W1116" s="0">
        <f t="shared" si="17"/>
        <v>54601.85238060214</v>
      </c>
    </row>
    <row r="1117">
      <c r="A1117" s="0">
        <v>122.63625</v>
      </c>
      <c r="B1117" s="0">
        <v>2089.223145</v>
      </c>
      <c r="C1117" s="0">
        <v>-50936.777344</v>
      </c>
      <c r="D1117" s="0">
        <v>19491.716797</v>
      </c>
      <c r="E1117" s="0">
        <v>-0.156316</v>
      </c>
      <c r="F1117" s="0">
        <v>9.960293</v>
      </c>
      <c r="G1117" s="0">
        <v>-0.053622</v>
      </c>
      <c r="H1117" s="0">
        <v>-0.017944</v>
      </c>
      <c r="I1117" s="0">
        <v>0.002129</v>
      </c>
      <c r="J1117" s="0">
        <v>0.001863</v>
      </c>
      <c r="K1117" s="0">
        <v>1021.769958</v>
      </c>
      <c r="L1117" s="0">
        <v>39.246407</v>
      </c>
      <c r="W1117" s="0">
        <f t="shared" si="17"/>
        <v>54578.816066641528</v>
      </c>
    </row>
    <row r="1118">
      <c r="A1118" s="0">
        <v>122.6475</v>
      </c>
      <c r="B1118" s="0">
        <v>2068.250244</v>
      </c>
      <c r="C1118" s="0">
        <v>-50971.796875</v>
      </c>
      <c r="D1118" s="0">
        <v>19304.787109</v>
      </c>
      <c r="E1118" s="0">
        <v>-0.155819</v>
      </c>
      <c r="F1118" s="0">
        <v>9.971718</v>
      </c>
      <c r="G1118" s="0">
        <v>-0.047977</v>
      </c>
      <c r="H1118" s="0">
        <v>-0.028457</v>
      </c>
      <c r="I1118" s="0">
        <v>0.000872</v>
      </c>
      <c r="J1118" s="0">
        <v>0.003523</v>
      </c>
      <c r="K1118" s="0">
        <v>1021.769958</v>
      </c>
      <c r="L1118" s="0">
        <v>39.246407</v>
      </c>
      <c r="W1118" s="0">
        <f t="shared" si="17"/>
        <v>54544.262219429445</v>
      </c>
    </row>
    <row r="1119">
      <c r="A1119" s="0">
        <v>122.65875</v>
      </c>
      <c r="B1119" s="0">
        <v>2170.316406</v>
      </c>
      <c r="C1119" s="0">
        <v>-50925.164062</v>
      </c>
      <c r="D1119" s="0">
        <v>19300.548828</v>
      </c>
      <c r="E1119" s="0">
        <v>-0.160574</v>
      </c>
      <c r="F1119" s="0">
        <v>9.980475</v>
      </c>
      <c r="G1119" s="0">
        <v>-0.056213</v>
      </c>
      <c r="H1119" s="0">
        <v>-0.031382</v>
      </c>
      <c r="I1119" s="0">
        <v>0.000233</v>
      </c>
      <c r="J1119" s="0">
        <v>0.004112</v>
      </c>
      <c r="K1119" s="0">
        <v>1021.769958</v>
      </c>
      <c r="L1119" s="0">
        <v>39.246407</v>
      </c>
      <c r="W1119" s="0">
        <f t="shared" si="17"/>
        <v>54503.153973928718</v>
      </c>
    </row>
    <row r="1120">
      <c r="A1120" s="0">
        <v>122.67</v>
      </c>
      <c r="B1120" s="0">
        <v>2162.398193</v>
      </c>
      <c r="C1120" s="0">
        <v>-50948.109375</v>
      </c>
      <c r="D1120" s="0">
        <v>19453.816406</v>
      </c>
      <c r="E1120" s="0">
        <v>-0.171632</v>
      </c>
      <c r="F1120" s="0">
        <v>9.964111</v>
      </c>
      <c r="G1120" s="0">
        <v>-0.054591</v>
      </c>
      <c r="H1120" s="0">
        <v>-0.02724</v>
      </c>
      <c r="I1120" s="0">
        <v>0.001626</v>
      </c>
      <c r="J1120" s="0">
        <v>0.001543</v>
      </c>
      <c r="K1120" s="0">
        <v>1021.769958</v>
      </c>
      <c r="L1120" s="0">
        <v>39.246407</v>
      </c>
      <c r="W1120" s="0">
        <f t="shared" si="17"/>
        <v>54578.721014607952</v>
      </c>
    </row>
    <row r="1121">
      <c r="A1121" s="0">
        <v>122.68125</v>
      </c>
      <c r="B1121" s="0">
        <v>2077.541992</v>
      </c>
      <c r="C1121" s="0">
        <v>-50950.746094</v>
      </c>
      <c r="D1121" s="0">
        <v>19389.445312</v>
      </c>
      <c r="E1121" s="0">
        <v>-0.156835</v>
      </c>
      <c r="F1121" s="0">
        <v>9.965376</v>
      </c>
      <c r="G1121" s="0">
        <v>-0.049861</v>
      </c>
      <c r="H1121" s="0">
        <v>-0.017256</v>
      </c>
      <c r="I1121" s="0">
        <v>0.001648</v>
      </c>
      <c r="J1121" s="0">
        <v>-0.001616</v>
      </c>
      <c r="K1121" s="0">
        <v>1021.769958</v>
      </c>
      <c r="L1121" s="0">
        <v>39.246407</v>
      </c>
      <c r="W1121" s="0">
        <f t="shared" si="17"/>
        <v>54554.975004767606</v>
      </c>
    </row>
    <row r="1122">
      <c r="A1122" s="0">
        <v>122.6925</v>
      </c>
      <c r="B1122" s="0">
        <v>2187.010498</v>
      </c>
      <c r="C1122" s="0">
        <v>-50948.863281</v>
      </c>
      <c r="D1122" s="0">
        <v>19464.398437</v>
      </c>
      <c r="E1122" s="0">
        <v>-0.15152</v>
      </c>
      <c r="F1122" s="0">
        <v>9.972773</v>
      </c>
      <c r="G1122" s="0">
        <v>-0.065599</v>
      </c>
      <c r="H1122" s="0">
        <v>-0.006385</v>
      </c>
      <c r="I1122" s="0">
        <v>0.002354</v>
      </c>
      <c r="J1122" s="0">
        <v>-0.006682</v>
      </c>
      <c r="K1122" s="0">
        <v>1021.769958</v>
      </c>
      <c r="L1122" s="0">
        <v>39.246407</v>
      </c>
      <c r="W1122" s="0">
        <f t="shared" si="17"/>
        <v>54584.178028607152</v>
      </c>
    </row>
    <row r="1123">
      <c r="A1123" s="0">
        <v>122.70375</v>
      </c>
      <c r="B1123" s="0">
        <v>2053.901367</v>
      </c>
      <c r="C1123" s="0">
        <v>-50939.164062</v>
      </c>
      <c r="D1123" s="0">
        <v>19318.431641</v>
      </c>
      <c r="E1123" s="0">
        <v>-0.144426</v>
      </c>
      <c r="F1123" s="0">
        <v>9.972217</v>
      </c>
      <c r="G1123" s="0">
        <v>-0.053911</v>
      </c>
      <c r="H1123" s="0">
        <v>0.000153</v>
      </c>
      <c r="I1123" s="0">
        <v>0.002783</v>
      </c>
      <c r="J1123" s="0">
        <v>-0.011509</v>
      </c>
      <c r="K1123" s="0">
        <v>1021.759949</v>
      </c>
      <c r="L1123" s="0">
        <v>39.248749</v>
      </c>
      <c r="W1123" s="0">
        <f t="shared" si="17"/>
        <v>54518.058909215644</v>
      </c>
    </row>
    <row r="1124">
      <c r="A1124" s="0">
        <v>122.715</v>
      </c>
      <c r="B1124" s="0">
        <v>2012.606079</v>
      </c>
      <c r="C1124" s="0">
        <v>-50928.183594</v>
      </c>
      <c r="D1124" s="0">
        <v>19367.40625</v>
      </c>
      <c r="E1124" s="0">
        <v>-0.157858</v>
      </c>
      <c r="F1124" s="0">
        <v>9.975801</v>
      </c>
      <c r="G1124" s="0">
        <v>-0.049696</v>
      </c>
      <c r="H1124" s="0">
        <v>0.023765</v>
      </c>
      <c r="I1124" s="0">
        <v>0.006245</v>
      </c>
      <c r="J1124" s="0">
        <v>-0.017987</v>
      </c>
      <c r="K1124" s="0">
        <v>1021.759949</v>
      </c>
      <c r="L1124" s="0">
        <v>39.248749</v>
      </c>
      <c r="W1124" s="0">
        <f t="shared" si="17"/>
        <v>54523.636088085113</v>
      </c>
    </row>
    <row r="1125">
      <c r="A1125" s="0">
        <v>122.72625</v>
      </c>
      <c r="B1125" s="0">
        <v>2037.896973</v>
      </c>
      <c r="C1125" s="0">
        <v>-50933.347656</v>
      </c>
      <c r="D1125" s="0">
        <v>19369.482422</v>
      </c>
      <c r="E1125" s="0">
        <v>-0.14226</v>
      </c>
      <c r="F1125" s="0">
        <v>9.96232</v>
      </c>
      <c r="G1125" s="0">
        <v>-0.051886</v>
      </c>
      <c r="H1125" s="0">
        <v>0.034191</v>
      </c>
      <c r="I1125" s="0">
        <v>0.007341</v>
      </c>
      <c r="J1125" s="0">
        <v>-0.019308</v>
      </c>
      <c r="K1125" s="0">
        <v>1021.759949</v>
      </c>
      <c r="L1125" s="0">
        <v>39.248749</v>
      </c>
      <c r="W1125" s="0">
        <f t="shared" si="17"/>
        <v>54530.136409289225</v>
      </c>
    </row>
    <row r="1126">
      <c r="A1126" s="0">
        <v>122.7375</v>
      </c>
      <c r="B1126" s="0">
        <v>2154.62207</v>
      </c>
      <c r="C1126" s="0">
        <v>-50930.410156</v>
      </c>
      <c r="D1126" s="0">
        <v>19375.349609</v>
      </c>
      <c r="E1126" s="0">
        <v>-0.148134</v>
      </c>
      <c r="F1126" s="0">
        <v>9.969768</v>
      </c>
      <c r="G1126" s="0">
        <v>-0.040485</v>
      </c>
      <c r="H1126" s="0">
        <v>0.043627</v>
      </c>
      <c r="I1126" s="0">
        <v>0.009634</v>
      </c>
      <c r="J1126" s="0">
        <v>-0.019386</v>
      </c>
      <c r="K1126" s="0">
        <v>1021.759949</v>
      </c>
      <c r="L1126" s="0">
        <v>39.248749</v>
      </c>
      <c r="W1126" s="0">
        <f t="shared" si="17"/>
        <v>54533.964163573284</v>
      </c>
    </row>
    <row r="1127">
      <c r="A1127" s="0">
        <v>122.74875</v>
      </c>
      <c r="B1127" s="0">
        <v>2139.202148</v>
      </c>
      <c r="C1127" s="0">
        <v>-50918.644531</v>
      </c>
      <c r="D1127" s="0">
        <v>19415.060547</v>
      </c>
      <c r="E1127" s="0">
        <v>-0.152395</v>
      </c>
      <c r="F1127" s="0">
        <v>9.976804</v>
      </c>
      <c r="G1127" s="0">
        <v>-0.041935</v>
      </c>
      <c r="H1127" s="0">
        <v>0.053394</v>
      </c>
      <c r="I1127" s="0">
        <v>0.011334</v>
      </c>
      <c r="J1127" s="0">
        <v>-0.020181</v>
      </c>
      <c r="K1127" s="0">
        <v>1021.759949</v>
      </c>
      <c r="L1127" s="0">
        <v>39.248749</v>
      </c>
      <c r="W1127" s="0">
        <f t="shared" si="17"/>
        <v>54536.493495163588</v>
      </c>
    </row>
    <row r="1128">
      <c r="A1128" s="0">
        <v>122.76</v>
      </c>
      <c r="B1128" s="0">
        <v>2104.813477</v>
      </c>
      <c r="C1128" s="0">
        <v>-50929.722656</v>
      </c>
      <c r="D1128" s="0">
        <v>19453.636719</v>
      </c>
      <c r="E1128" s="0">
        <v>-0.152518</v>
      </c>
      <c r="F1128" s="0">
        <v>9.963211</v>
      </c>
      <c r="G1128" s="0">
        <v>-0.040897</v>
      </c>
      <c r="H1128" s="0">
        <v>0.061262</v>
      </c>
      <c r="I1128" s="0">
        <v>0.012428</v>
      </c>
      <c r="J1128" s="0">
        <v>-0.022445</v>
      </c>
      <c r="K1128" s="0">
        <v>1021.759949</v>
      </c>
      <c r="L1128" s="0">
        <v>39.248749</v>
      </c>
      <c r="W1128" s="0">
        <f t="shared" si="17"/>
        <v>54559.241849432481</v>
      </c>
    </row>
    <row r="1129">
      <c r="A1129" s="0">
        <v>122.77125</v>
      </c>
      <c r="B1129" s="0">
        <v>2056.007568</v>
      </c>
      <c r="C1129" s="0">
        <v>-50921.367187</v>
      </c>
      <c r="D1129" s="0">
        <v>19423.357422</v>
      </c>
      <c r="E1129" s="0">
        <v>-0.153967</v>
      </c>
      <c r="F1129" s="0">
        <v>9.974715</v>
      </c>
      <c r="G1129" s="0">
        <v>-0.053266</v>
      </c>
      <c r="H1129" s="0">
        <v>0.053925</v>
      </c>
      <c r="I1129" s="0">
        <v>0.011375</v>
      </c>
      <c r="J1129" s="0">
        <v>-0.018471</v>
      </c>
      <c r="K1129" s="0">
        <v>1021.759949</v>
      </c>
      <c r="L1129" s="0">
        <v>39.248749</v>
      </c>
      <c r="W1129" s="0">
        <f t="shared" si="17"/>
        <v>54538.790020092274</v>
      </c>
    </row>
    <row r="1130">
      <c r="A1130" s="0">
        <v>122.7825</v>
      </c>
      <c r="B1130" s="0">
        <v>2051.309814</v>
      </c>
      <c r="C1130" s="0">
        <v>-50931.546875</v>
      </c>
      <c r="D1130" s="0">
        <v>19426.271484</v>
      </c>
      <c r="E1130" s="0">
        <v>-0.161335</v>
      </c>
      <c r="F1130" s="0">
        <v>9.97126</v>
      </c>
      <c r="G1130" s="0">
        <v>-0.054736</v>
      </c>
      <c r="H1130" s="0">
        <v>0.049627</v>
      </c>
      <c r="I1130" s="0">
        <v>0.010725</v>
      </c>
      <c r="J1130" s="0">
        <v>-0.017416</v>
      </c>
      <c r="K1130" s="0">
        <v>1021.759949</v>
      </c>
      <c r="L1130" s="0">
        <v>39.248749</v>
      </c>
      <c r="W1130" s="0">
        <f t="shared" si="17"/>
        <v>54549.155472870581</v>
      </c>
    </row>
    <row r="1131">
      <c r="A1131" s="0">
        <v>122.79375</v>
      </c>
      <c r="B1131" s="0">
        <v>1974.613525</v>
      </c>
      <c r="C1131" s="0">
        <v>-50939.148437</v>
      </c>
      <c r="D1131" s="0">
        <v>19355.046875</v>
      </c>
      <c r="E1131" s="0">
        <v>-0.157875</v>
      </c>
      <c r="F1131" s="0">
        <v>9.967566</v>
      </c>
      <c r="G1131" s="0">
        <v>-0.06216</v>
      </c>
      <c r="H1131" s="0">
        <v>0.040568</v>
      </c>
      <c r="I1131" s="0">
        <v>0.010534</v>
      </c>
      <c r="J1131" s="0">
        <v>-0.014364</v>
      </c>
      <c r="K1131" s="0">
        <v>1021.759949</v>
      </c>
      <c r="L1131" s="0">
        <v>39.248749</v>
      </c>
      <c r="W1131" s="0">
        <f t="shared" si="17"/>
        <v>54528.100843448417</v>
      </c>
    </row>
    <row r="1132">
      <c r="A1132" s="0">
        <v>122.805</v>
      </c>
      <c r="B1132" s="0">
        <v>2042.619019</v>
      </c>
      <c r="C1132" s="0">
        <v>-50978.503906</v>
      </c>
      <c r="D1132" s="0">
        <v>19342.873047</v>
      </c>
      <c r="E1132" s="0">
        <v>-0.15859</v>
      </c>
      <c r="F1132" s="0">
        <v>9.975551</v>
      </c>
      <c r="G1132" s="0">
        <v>-0.062561</v>
      </c>
      <c r="H1132" s="0">
        <v>0.034133</v>
      </c>
      <c r="I1132" s="0">
        <v>0.009708</v>
      </c>
      <c r="J1132" s="0">
        <v>-0.011945</v>
      </c>
      <c r="K1132" s="0">
        <v>1021.73999</v>
      </c>
      <c r="L1132" s="0">
        <v>39.251289</v>
      </c>
      <c r="W1132" s="0">
        <f t="shared" si="17"/>
        <v>54563.054264430582</v>
      </c>
    </row>
    <row r="1133">
      <c r="A1133" s="0">
        <v>122.81625</v>
      </c>
      <c r="B1133" s="0">
        <v>2125.338379</v>
      </c>
      <c r="C1133" s="0">
        <v>-50903.28125</v>
      </c>
      <c r="D1133" s="0">
        <v>19381.662109</v>
      </c>
      <c r="E1133" s="0">
        <v>-0.154287</v>
      </c>
      <c r="F1133" s="0">
        <v>9.978471</v>
      </c>
      <c r="G1133" s="0">
        <v>-0.049821</v>
      </c>
      <c r="H1133" s="0">
        <v>0.017578</v>
      </c>
      <c r="I1133" s="0">
        <v>0.006873</v>
      </c>
      <c r="J1133" s="0">
        <v>-0.008525</v>
      </c>
      <c r="K1133" s="0">
        <v>1021.73999</v>
      </c>
      <c r="L1133" s="0">
        <v>39.251289</v>
      </c>
      <c r="W1133" s="0">
        <f t="shared" si="17"/>
        <v>54509.723273461022</v>
      </c>
    </row>
    <row r="1134">
      <c r="A1134" s="0">
        <v>122.8275</v>
      </c>
      <c r="B1134" s="0">
        <v>2154.567383</v>
      </c>
      <c r="C1134" s="0">
        <v>-50945.929687</v>
      </c>
      <c r="D1134" s="0">
        <v>19402.488281</v>
      </c>
      <c r="E1134" s="0">
        <v>-0.163981</v>
      </c>
      <c r="F1134" s="0">
        <v>9.97252</v>
      </c>
      <c r="G1134" s="0">
        <v>-0.057588</v>
      </c>
      <c r="H1134" s="0">
        <v>0.00107</v>
      </c>
      <c r="I1134" s="0">
        <v>0.004731</v>
      </c>
      <c r="J1134" s="0">
        <v>-0.004596</v>
      </c>
      <c r="K1134" s="0">
        <v>1021.73999</v>
      </c>
      <c r="L1134" s="0">
        <v>39.251289</v>
      </c>
      <c r="W1134" s="0">
        <f t="shared" si="17"/>
        <v>54558.10172444582</v>
      </c>
    </row>
    <row r="1135">
      <c r="A1135" s="0">
        <v>122.83875</v>
      </c>
      <c r="B1135" s="0">
        <v>2088.932617</v>
      </c>
      <c r="C1135" s="0">
        <v>-50914.699219</v>
      </c>
      <c r="D1135" s="0">
        <v>19442.042969</v>
      </c>
      <c r="E1135" s="0">
        <v>-0.1593</v>
      </c>
      <c r="F1135" s="0">
        <v>9.958239</v>
      </c>
      <c r="G1135" s="0">
        <v>-0.05284</v>
      </c>
      <c r="H1135" s="0">
        <v>-0.007256</v>
      </c>
      <c r="I1135" s="0">
        <v>0.002395</v>
      </c>
      <c r="J1135" s="0">
        <v>-0.002027</v>
      </c>
      <c r="K1135" s="0">
        <v>1021.73999</v>
      </c>
      <c r="L1135" s="0">
        <v>39.251289</v>
      </c>
      <c r="W1135" s="0">
        <f t="shared" si="17"/>
        <v>54540.473694753033</v>
      </c>
    </row>
    <row r="1136">
      <c r="A1136" s="0">
        <v>122.85</v>
      </c>
      <c r="B1136" s="0">
        <v>2068.657959</v>
      </c>
      <c r="C1136" s="0">
        <v>-50943.488281</v>
      </c>
      <c r="D1136" s="0">
        <v>19404.914062</v>
      </c>
      <c r="E1136" s="0">
        <v>-0.159792</v>
      </c>
      <c r="F1136" s="0">
        <v>9.963677</v>
      </c>
      <c r="G1136" s="0">
        <v>-0.049208</v>
      </c>
      <c r="H1136" s="0">
        <v>-0.021596</v>
      </c>
      <c r="I1136" s="0">
        <v>0.001124</v>
      </c>
      <c r="J1136" s="0">
        <v>0.001057</v>
      </c>
      <c r="K1136" s="0">
        <v>1021.73999</v>
      </c>
      <c r="L1136" s="0">
        <v>39.251289</v>
      </c>
      <c r="W1136" s="0">
        <f t="shared" si="17"/>
        <v>54553.359509211929</v>
      </c>
    </row>
    <row r="1137">
      <c r="A1137" s="0">
        <v>122.86125</v>
      </c>
      <c r="B1137" s="0">
        <v>2128.519287</v>
      </c>
      <c r="C1137" s="0">
        <v>-50921.753906</v>
      </c>
      <c r="D1137" s="0">
        <v>19320.869141</v>
      </c>
      <c r="E1137" s="0">
        <v>-0.157461</v>
      </c>
      <c r="F1137" s="0">
        <v>9.97644</v>
      </c>
      <c r="G1137" s="0">
        <v>-0.062068</v>
      </c>
      <c r="H1137" s="0">
        <v>-0.028641</v>
      </c>
      <c r="I1137" s="0">
        <v>0.000582</v>
      </c>
      <c r="J1137" s="0">
        <v>0.003304</v>
      </c>
      <c r="K1137" s="0">
        <v>1021.73999</v>
      </c>
      <c r="L1137" s="0">
        <v>39.251289</v>
      </c>
      <c r="W1137" s="0">
        <f t="shared" si="17"/>
        <v>54505.518982778274</v>
      </c>
    </row>
    <row r="1138">
      <c r="A1138" s="0">
        <v>122.8725</v>
      </c>
      <c r="B1138" s="0">
        <v>1995.859131</v>
      </c>
      <c r="C1138" s="0">
        <v>-50935.328125</v>
      </c>
      <c r="D1138" s="0">
        <v>19374.09375</v>
      </c>
      <c r="E1138" s="0">
        <v>-0.155337</v>
      </c>
      <c r="F1138" s="0">
        <v>9.978374</v>
      </c>
      <c r="G1138" s="0">
        <v>-0.052067</v>
      </c>
      <c r="H1138" s="0">
        <v>-0.02805</v>
      </c>
      <c r="I1138" s="0">
        <v>-0.00037</v>
      </c>
      <c r="J1138" s="0">
        <v>0.001721</v>
      </c>
      <c r="K1138" s="0">
        <v>1021.73999</v>
      </c>
      <c r="L1138" s="0">
        <v>39.251289</v>
      </c>
      <c r="W1138" s="0">
        <f t="shared" si="17"/>
        <v>54532.069587592225</v>
      </c>
    </row>
    <row r="1139">
      <c r="A1139" s="0">
        <v>122.88375</v>
      </c>
      <c r="B1139" s="0">
        <v>1925.389648</v>
      </c>
      <c r="C1139" s="0">
        <v>-50940.441406</v>
      </c>
      <c r="D1139" s="0">
        <v>19259.720703</v>
      </c>
      <c r="E1139" s="0">
        <v>-0.167441</v>
      </c>
      <c r="F1139" s="0">
        <v>9.960967</v>
      </c>
      <c r="G1139" s="0">
        <v>-0.055464</v>
      </c>
      <c r="H1139" s="0">
        <v>-0.020382</v>
      </c>
      <c r="I1139" s="0">
        <v>0.000101</v>
      </c>
      <c r="J1139" s="0">
        <v>-0.000657</v>
      </c>
      <c r="K1139" s="0">
        <v>1021.73999</v>
      </c>
      <c r="L1139" s="0">
        <v>39.251289</v>
      </c>
      <c r="W1139" s="0">
        <f t="shared" si="17"/>
        <v>54493.784393197646</v>
      </c>
    </row>
    <row r="1140">
      <c r="A1140" s="0">
        <v>122.895</v>
      </c>
      <c r="B1140" s="0">
        <v>1998.347534</v>
      </c>
      <c r="C1140" s="0">
        <v>-50917.441406</v>
      </c>
      <c r="D1140" s="0">
        <v>19498.529297</v>
      </c>
      <c r="E1140" s="0">
        <v>-0.159262</v>
      </c>
      <c r="F1140" s="0">
        <v>9.975683</v>
      </c>
      <c r="G1140" s="0">
        <v>-0.041165</v>
      </c>
      <c r="H1140" s="0">
        <v>-0.022183</v>
      </c>
      <c r="I1140" s="0">
        <v>0.001154</v>
      </c>
      <c r="J1140" s="0">
        <v>-0.003111</v>
      </c>
      <c r="K1140" s="0">
        <v>1021.73999</v>
      </c>
      <c r="L1140" s="0">
        <v>39.251289</v>
      </c>
      <c r="W1140" s="0">
        <f t="shared" si="17"/>
        <v>54559.800924728952</v>
      </c>
    </row>
    <row r="1141">
      <c r="A1141" s="0">
        <v>122.90625</v>
      </c>
      <c r="B1141" s="0">
        <v>2058.004395</v>
      </c>
      <c r="C1141" s="0">
        <v>-50926.433594</v>
      </c>
      <c r="D1141" s="0">
        <v>19448.755859</v>
      </c>
      <c r="E1141" s="0">
        <v>-0.155476</v>
      </c>
      <c r="F1141" s="0">
        <v>9.973848</v>
      </c>
      <c r="G1141" s="0">
        <v>-0.043982</v>
      </c>
      <c r="H1141" s="0">
        <v>-0.00679</v>
      </c>
      <c r="I1141" s="0">
        <v>0.002397</v>
      </c>
      <c r="J1141" s="0">
        <v>-0.007812</v>
      </c>
      <c r="K1141" s="0">
        <v>1021.72998</v>
      </c>
      <c r="L1141" s="0">
        <v>39.253632</v>
      </c>
      <c r="W1141" s="0">
        <f t="shared" si="17"/>
        <v>54552.6454459994</v>
      </c>
    </row>
    <row r="1142">
      <c r="A1142" s="0">
        <v>122.9175</v>
      </c>
      <c r="B1142" s="0">
        <v>2149.051758</v>
      </c>
      <c r="C1142" s="0">
        <v>-50893.664062</v>
      </c>
      <c r="D1142" s="0">
        <v>19376.525391</v>
      </c>
      <c r="E1142" s="0">
        <v>-0.156817</v>
      </c>
      <c r="F1142" s="0">
        <v>9.973299</v>
      </c>
      <c r="G1142" s="0">
        <v>-0.044873</v>
      </c>
      <c r="H1142" s="0">
        <v>0.00434</v>
      </c>
      <c r="I1142" s="0">
        <v>0.004567</v>
      </c>
      <c r="J1142" s="0">
        <v>-0.011026</v>
      </c>
      <c r="K1142" s="0">
        <v>1021.72998</v>
      </c>
      <c r="L1142" s="0">
        <v>39.253632</v>
      </c>
      <c r="W1142" s="0">
        <f t="shared" si="17"/>
        <v>54499.845883656788</v>
      </c>
    </row>
    <row r="1143">
      <c r="A1143" s="0">
        <v>122.92875</v>
      </c>
      <c r="B1143" s="0">
        <v>2153.087158</v>
      </c>
      <c r="C1143" s="0">
        <v>-50941.015625</v>
      </c>
      <c r="D1143" s="0">
        <v>19318.414062</v>
      </c>
      <c r="E1143" s="0">
        <v>-0.171707</v>
      </c>
      <c r="F1143" s="0">
        <v>9.967345</v>
      </c>
      <c r="G1143" s="0">
        <v>-0.048923</v>
      </c>
      <c r="H1143" s="0">
        <v>0.018918</v>
      </c>
      <c r="I1143" s="0">
        <v>0.005543</v>
      </c>
      <c r="J1143" s="0">
        <v>-0.016261</v>
      </c>
      <c r="K1143" s="0">
        <v>1021.72998</v>
      </c>
      <c r="L1143" s="0">
        <v>39.253632</v>
      </c>
      <c r="W1143" s="0">
        <f t="shared" si="17"/>
        <v>54523.60937325516</v>
      </c>
    </row>
    <row r="1144">
      <c r="A1144" s="0">
        <v>122.94</v>
      </c>
      <c r="B1144" s="0">
        <v>2176.345703</v>
      </c>
      <c r="C1144" s="0">
        <v>-50931.148437</v>
      </c>
      <c r="D1144" s="0">
        <v>19356.650391</v>
      </c>
      <c r="E1144" s="0">
        <v>-0.160055</v>
      </c>
      <c r="F1144" s="0">
        <v>9.963973</v>
      </c>
      <c r="G1144" s="0">
        <v>-0.054921</v>
      </c>
      <c r="H1144" s="0">
        <v>0.033302</v>
      </c>
      <c r="I1144" s="0">
        <v>0.008423</v>
      </c>
      <c r="J1144" s="0">
        <v>-0.019235</v>
      </c>
      <c r="K1144" s="0">
        <v>1021.72998</v>
      </c>
      <c r="L1144" s="0">
        <v>39.253632</v>
      </c>
      <c r="W1144" s="0">
        <f t="shared" si="17"/>
        <v>54528.875617328609</v>
      </c>
    </row>
    <row r="1145">
      <c r="A1145" s="0">
        <v>122.95125</v>
      </c>
      <c r="B1145" s="0">
        <v>2251.910645</v>
      </c>
      <c r="C1145" s="0">
        <v>-50949.378906</v>
      </c>
      <c r="D1145" s="0">
        <v>19418.642578</v>
      </c>
      <c r="E1145" s="0">
        <v>-0.156507</v>
      </c>
      <c r="F1145" s="0">
        <v>9.959502</v>
      </c>
      <c r="G1145" s="0">
        <v>-0.050649</v>
      </c>
      <c r="H1145" s="0">
        <v>0.042815</v>
      </c>
      <c r="I1145" s="0">
        <v>0.009425</v>
      </c>
      <c r="J1145" s="0">
        <v>-0.020954</v>
      </c>
      <c r="K1145" s="0">
        <v>1021.72998</v>
      </c>
      <c r="L1145" s="0">
        <v>39.253632</v>
      </c>
      <c r="W1145" s="0">
        <f t="shared" si="17"/>
        <v>54570.999551339868</v>
      </c>
    </row>
    <row r="1146">
      <c r="A1146" s="0">
        <v>122.9625</v>
      </c>
      <c r="B1146" s="0">
        <v>2096.199707</v>
      </c>
      <c r="C1146" s="0">
        <v>-50906.054687</v>
      </c>
      <c r="D1146" s="0">
        <v>19327.759766</v>
      </c>
      <c r="E1146" s="0">
        <v>-0.162273</v>
      </c>
      <c r="F1146" s="0">
        <v>9.963082</v>
      </c>
      <c r="G1146" s="0">
        <v>-0.043704</v>
      </c>
      <c r="H1146" s="0">
        <v>0.051485</v>
      </c>
      <c r="I1146" s="0">
        <v>0.010982</v>
      </c>
      <c r="J1146" s="0">
        <v>-0.021553</v>
      </c>
      <c r="K1146" s="0">
        <v>1021.72998</v>
      </c>
      <c r="L1146" s="0">
        <v>39.253632</v>
      </c>
      <c r="W1146" s="0">
        <f t="shared" si="17"/>
        <v>54492.043039141688</v>
      </c>
    </row>
    <row r="1147">
      <c r="A1147" s="0">
        <v>122.97375</v>
      </c>
      <c r="B1147" s="0">
        <v>2079.248535</v>
      </c>
      <c r="C1147" s="0">
        <v>-50912.777344</v>
      </c>
      <c r="D1147" s="0">
        <v>19378.148437</v>
      </c>
      <c r="E1147" s="0">
        <v>-0.156924</v>
      </c>
      <c r="F1147" s="0">
        <v>9.963611</v>
      </c>
      <c r="G1147" s="0">
        <v>-0.056522</v>
      </c>
      <c r="H1147" s="0">
        <v>0.056285</v>
      </c>
      <c r="I1147" s="0">
        <v>0.011681</v>
      </c>
      <c r="J1147" s="0">
        <v>-0.020609</v>
      </c>
      <c r="K1147" s="0">
        <v>1021.72998</v>
      </c>
      <c r="L1147" s="0">
        <v>39.253632</v>
      </c>
      <c r="W1147" s="0">
        <f t="shared" si="17"/>
        <v>54515.564825070142</v>
      </c>
    </row>
    <row r="1148">
      <c r="A1148" s="0">
        <v>122.985</v>
      </c>
      <c r="B1148" s="0">
        <v>2047.62085</v>
      </c>
      <c r="C1148" s="0">
        <v>-50950.667969</v>
      </c>
      <c r="D1148" s="0">
        <v>19272.074219</v>
      </c>
      <c r="E1148" s="0">
        <v>-0.163427</v>
      </c>
      <c r="F1148" s="0">
        <v>9.968812</v>
      </c>
      <c r="G1148" s="0">
        <v>-0.041422</v>
      </c>
      <c r="H1148" s="0">
        <v>0.057714</v>
      </c>
      <c r="I1148" s="0">
        <v>0.012512</v>
      </c>
      <c r="J1148" s="0">
        <v>-0.019238</v>
      </c>
      <c r="K1148" s="0">
        <v>1021.72998</v>
      </c>
      <c r="L1148" s="0">
        <v>39.253632</v>
      </c>
      <c r="W1148" s="0">
        <f t="shared" si="17"/>
        <v>54512.165269188139</v>
      </c>
    </row>
    <row r="1149">
      <c r="A1149" s="0">
        <v>122.99625</v>
      </c>
      <c r="B1149" s="0">
        <v>2065.209473</v>
      </c>
      <c r="C1149" s="0">
        <v>-50936.769531</v>
      </c>
      <c r="D1149" s="0">
        <v>19265.177734</v>
      </c>
      <c r="E1149" s="0">
        <v>-0.157114</v>
      </c>
      <c r="F1149" s="0">
        <v>9.970341</v>
      </c>
      <c r="G1149" s="0">
        <v>-0.048268</v>
      </c>
      <c r="H1149" s="0">
        <v>0.052145</v>
      </c>
      <c r="I1149" s="0">
        <v>0.012113</v>
      </c>
      <c r="J1149" s="0">
        <v>-0.017645</v>
      </c>
      <c r="K1149" s="0">
        <v>1021.72998</v>
      </c>
      <c r="L1149" s="0">
        <v>39.253632</v>
      </c>
      <c r="W1149" s="0">
        <f t="shared" si="17"/>
        <v>54497.400429233217</v>
      </c>
    </row>
    <row r="1150">
      <c r="A1150" s="0">
        <v>123.0075</v>
      </c>
      <c r="B1150" s="0">
        <v>2130.127441</v>
      </c>
      <c r="C1150" s="0">
        <v>-50944.6875</v>
      </c>
      <c r="D1150" s="0">
        <v>19365.669922</v>
      </c>
      <c r="E1150" s="0">
        <v>-0.155684</v>
      </c>
      <c r="F1150" s="0">
        <v>9.978901</v>
      </c>
      <c r="G1150" s="0">
        <v>-0.050982</v>
      </c>
      <c r="H1150" s="0">
        <v>0.044595</v>
      </c>
      <c r="I1150" s="0">
        <v>0.010181</v>
      </c>
      <c r="J1150" s="0">
        <v>-0.015279</v>
      </c>
      <c r="K1150" s="0">
        <v>1021.75</v>
      </c>
      <c r="L1150" s="0">
        <v>39.258514</v>
      </c>
      <c r="W1150" s="0">
        <f t="shared" si="17"/>
        <v>54542.898702905521</v>
      </c>
    </row>
    <row r="1151">
      <c r="A1151" s="0">
        <v>123.01875</v>
      </c>
      <c r="B1151" s="0">
        <v>2135.529541</v>
      </c>
      <c r="C1151" s="0">
        <v>-50922.09375</v>
      </c>
      <c r="D1151" s="0">
        <v>19366.230469</v>
      </c>
      <c r="E1151" s="0">
        <v>-0.165508</v>
      </c>
      <c r="F1151" s="0">
        <v>9.972497</v>
      </c>
      <c r="G1151" s="0">
        <v>-0.069115</v>
      </c>
      <c r="H1151" s="0">
        <v>0.029327</v>
      </c>
      <c r="I1151" s="0">
        <v>0.007873</v>
      </c>
      <c r="J1151" s="0">
        <v>-0.0108</v>
      </c>
      <c r="K1151" s="0">
        <v>1021.75</v>
      </c>
      <c r="L1151" s="0">
        <v>39.258514</v>
      </c>
      <c r="W1151" s="0">
        <f t="shared" si="17"/>
        <v>54522.206493159247</v>
      </c>
    </row>
    <row r="1152">
      <c r="A1152" s="0">
        <v>123.03</v>
      </c>
      <c r="B1152" s="0">
        <v>2086.385742</v>
      </c>
      <c r="C1152" s="0">
        <v>-50937.433594</v>
      </c>
      <c r="D1152" s="0">
        <v>19339.785156</v>
      </c>
      <c r="E1152" s="0">
        <v>-0.154842</v>
      </c>
      <c r="F1152" s="0">
        <v>9.96773</v>
      </c>
      <c r="G1152" s="0">
        <v>-0.060519</v>
      </c>
      <c r="H1152" s="0">
        <v>0.014449</v>
      </c>
      <c r="I1152" s="0">
        <v>0.006352</v>
      </c>
      <c r="J1152" s="0">
        <v>-0.008642</v>
      </c>
      <c r="K1152" s="0">
        <v>1021.75</v>
      </c>
      <c r="L1152" s="0">
        <v>39.258514</v>
      </c>
      <c r="W1152" s="0">
        <f t="shared" si="17"/>
        <v>54525.245863616416</v>
      </c>
    </row>
    <row r="1153">
      <c r="A1153" s="0">
        <v>123.04125</v>
      </c>
      <c r="B1153" s="0">
        <v>2055.502686</v>
      </c>
      <c r="C1153" s="0">
        <v>-50922.089844</v>
      </c>
      <c r="D1153" s="0">
        <v>19378.748047</v>
      </c>
      <c r="E1153" s="0">
        <v>-0.153846</v>
      </c>
      <c r="F1153" s="0">
        <v>9.964925</v>
      </c>
      <c r="G1153" s="0">
        <v>-0.04908</v>
      </c>
      <c r="H1153" s="0">
        <v>-0.000617</v>
      </c>
      <c r="I1153" s="0">
        <v>0.004161</v>
      </c>
      <c r="J1153" s="0">
        <v>-0.006714</v>
      </c>
      <c r="K1153" s="0">
        <v>1021.75</v>
      </c>
      <c r="L1153" s="0">
        <v>39.258514</v>
      </c>
      <c r="W1153" s="0">
        <f t="shared" si="17"/>
        <v>54523.574729117565</v>
      </c>
    </row>
    <row r="1154">
      <c r="A1154" s="0">
        <v>123.0525</v>
      </c>
      <c r="B1154" s="0">
        <v>2090.190186</v>
      </c>
      <c r="C1154" s="0">
        <v>-50936.625</v>
      </c>
      <c r="D1154" s="0">
        <v>19442.201172</v>
      </c>
      <c r="E1154" s="0">
        <v>-0.156647</v>
      </c>
      <c r="F1154" s="0">
        <v>9.973045</v>
      </c>
      <c r="G1154" s="0">
        <v>-0.050148</v>
      </c>
      <c r="H1154" s="0">
        <v>-0.003791</v>
      </c>
      <c r="I1154" s="0">
        <v>0.004206</v>
      </c>
      <c r="J1154" s="0">
        <v>-0.003633</v>
      </c>
      <c r="K1154" s="0">
        <v>1021.75</v>
      </c>
      <c r="L1154" s="0">
        <v>39.258514</v>
      </c>
      <c r="W1154" s="0">
        <f ref="W1154:W1217" t="shared" si="18">SQRT((B1154)^2+(C1154)^2+(D1154)^2)</f>
        <v>54561.046982410393</v>
      </c>
    </row>
    <row r="1155">
      <c r="A1155" s="0">
        <v>123.06375</v>
      </c>
      <c r="B1155" s="0">
        <v>2213.492432</v>
      </c>
      <c r="C1155" s="0">
        <v>-50939.003906</v>
      </c>
      <c r="D1155" s="0">
        <v>19294.314453</v>
      </c>
      <c r="E1155" s="0">
        <v>-0.154925</v>
      </c>
      <c r="F1155" s="0">
        <v>9.967353</v>
      </c>
      <c r="G1155" s="0">
        <v>-0.047803</v>
      </c>
      <c r="H1155" s="0">
        <v>-0.016211</v>
      </c>
      <c r="I1155" s="0">
        <v>0.00238</v>
      </c>
      <c r="J1155" s="0">
        <v>0.001798</v>
      </c>
      <c r="K1155" s="0">
        <v>1021.75</v>
      </c>
      <c r="L1155" s="0">
        <v>39.258514</v>
      </c>
      <c r="W1155" s="0">
        <f t="shared" si="18"/>
        <v>54515.614624557333</v>
      </c>
    </row>
    <row r="1156">
      <c r="A1156" s="0">
        <v>123.075</v>
      </c>
      <c r="B1156" s="0">
        <v>2194.108887</v>
      </c>
      <c r="C1156" s="0">
        <v>-50910.609375</v>
      </c>
      <c r="D1156" s="0">
        <v>19418.871094</v>
      </c>
      <c r="E1156" s="0">
        <v>-0.164941</v>
      </c>
      <c r="F1156" s="0">
        <v>9.978802</v>
      </c>
      <c r="G1156" s="0">
        <v>-0.050596</v>
      </c>
      <c r="H1156" s="0">
        <v>-0.024366</v>
      </c>
      <c r="I1156" s="0">
        <v>0.000841</v>
      </c>
      <c r="J1156" s="0">
        <v>0.002598</v>
      </c>
      <c r="K1156" s="0">
        <v>1021.75</v>
      </c>
      <c r="L1156" s="0">
        <v>39.258514</v>
      </c>
      <c r="W1156" s="0">
        <f t="shared" si="18"/>
        <v>54532.529881780094</v>
      </c>
    </row>
    <row r="1157">
      <c r="A1157" s="0">
        <v>123.08625</v>
      </c>
      <c r="B1157" s="0">
        <v>2156.64917</v>
      </c>
      <c r="C1157" s="0">
        <v>-50925.148437</v>
      </c>
      <c r="D1157" s="0">
        <v>19463.787109</v>
      </c>
      <c r="E1157" s="0">
        <v>-0.16026</v>
      </c>
      <c r="F1157" s="0">
        <v>9.975852</v>
      </c>
      <c r="G1157" s="0">
        <v>-0.055679</v>
      </c>
      <c r="H1157" s="0">
        <v>-0.025172</v>
      </c>
      <c r="I1157" s="0">
        <v>4.881717E-05</v>
      </c>
      <c r="J1157" s="0">
        <v>0.001761</v>
      </c>
      <c r="K1157" s="0">
        <v>1021.75</v>
      </c>
      <c r="L1157" s="0">
        <v>39.258514</v>
      </c>
      <c r="W1157" s="0">
        <f t="shared" si="18"/>
        <v>54560.616635054816</v>
      </c>
    </row>
    <row r="1158">
      <c r="A1158" s="0">
        <v>123.0975</v>
      </c>
      <c r="B1158" s="0">
        <v>2068.871826</v>
      </c>
      <c r="C1158" s="0">
        <v>-50913.207031</v>
      </c>
      <c r="D1158" s="0">
        <v>19382.595703</v>
      </c>
      <c r="E1158" s="0">
        <v>-0.166463</v>
      </c>
      <c r="F1158" s="0">
        <v>9.977239</v>
      </c>
      <c r="G1158" s="0">
        <v>-0.05117</v>
      </c>
      <c r="H1158" s="0">
        <v>-0.026901</v>
      </c>
      <c r="I1158" s="0">
        <v>0.00058</v>
      </c>
      <c r="J1158" s="0">
        <v>0.000913</v>
      </c>
      <c r="K1158" s="0">
        <v>1021.75</v>
      </c>
      <c r="L1158" s="0">
        <v>39.258514</v>
      </c>
      <c r="W1158" s="0">
        <f t="shared" si="18"/>
        <v>54517.152319245717</v>
      </c>
    </row>
    <row r="1159">
      <c r="A1159" s="0">
        <v>123.10875</v>
      </c>
      <c r="B1159" s="0">
        <v>1994.275757</v>
      </c>
      <c r="C1159" s="0">
        <v>-50962.769531</v>
      </c>
      <c r="D1159" s="0">
        <v>19338.039062</v>
      </c>
      <c r="E1159" s="0">
        <v>-0.16248</v>
      </c>
      <c r="F1159" s="0">
        <v>9.965918</v>
      </c>
      <c r="G1159" s="0">
        <v>-0.055148</v>
      </c>
      <c r="H1159" s="0">
        <v>-0.018396</v>
      </c>
      <c r="I1159" s="0">
        <v>0.001235</v>
      </c>
      <c r="J1159" s="0">
        <v>-0.003393</v>
      </c>
      <c r="K1159" s="0">
        <v>1021.75</v>
      </c>
      <c r="L1159" s="0">
        <v>39.263397</v>
      </c>
      <c r="W1159" s="0">
        <f t="shared" si="18"/>
        <v>54544.85098364664</v>
      </c>
    </row>
    <row r="1160">
      <c r="A1160" s="0">
        <v>123.12</v>
      </c>
      <c r="B1160" s="0">
        <v>2195.727539</v>
      </c>
      <c r="C1160" s="0">
        <v>-50912.9375</v>
      </c>
      <c r="D1160" s="0">
        <v>19421.054687</v>
      </c>
      <c r="E1160" s="0">
        <v>-0.165612</v>
      </c>
      <c r="F1160" s="0">
        <v>9.979708</v>
      </c>
      <c r="G1160" s="0">
        <v>-0.050729</v>
      </c>
      <c r="H1160" s="0">
        <v>-0.011011</v>
      </c>
      <c r="I1160" s="0">
        <v>0.002391</v>
      </c>
      <c r="J1160" s="0">
        <v>-0.007149</v>
      </c>
      <c r="K1160" s="0">
        <v>1021.75</v>
      </c>
      <c r="L1160" s="0">
        <v>39.263397</v>
      </c>
      <c r="W1160" s="0">
        <f t="shared" si="18"/>
        <v>54535.546109486</v>
      </c>
    </row>
    <row r="1161">
      <c r="A1161" s="0">
        <v>123.13125</v>
      </c>
      <c r="B1161" s="0">
        <v>2090.214111</v>
      </c>
      <c r="C1161" s="0">
        <v>-50933.097656</v>
      </c>
      <c r="D1161" s="0">
        <v>19435.013672</v>
      </c>
      <c r="E1161" s="0">
        <v>-0.168675</v>
      </c>
      <c r="F1161" s="0">
        <v>9.973692</v>
      </c>
      <c r="G1161" s="0">
        <v>-0.050228</v>
      </c>
      <c r="H1161" s="0">
        <v>0.009804</v>
      </c>
      <c r="I1161" s="0">
        <v>0.005642</v>
      </c>
      <c r="J1161" s="0">
        <v>-0.0118</v>
      </c>
      <c r="K1161" s="0">
        <v>1021.75</v>
      </c>
      <c r="L1161" s="0">
        <v>39.263397</v>
      </c>
      <c r="W1161" s="0">
        <f t="shared" si="18"/>
        <v>54555.193962594276</v>
      </c>
    </row>
    <row r="1162">
      <c r="A1162" s="0">
        <v>123.1425</v>
      </c>
      <c r="B1162" s="0">
        <v>2154.75708</v>
      </c>
      <c r="C1162" s="0">
        <v>-50932.082031</v>
      </c>
      <c r="D1162" s="0">
        <v>19316.169922</v>
      </c>
      <c r="E1162" s="0">
        <v>-0.153362</v>
      </c>
      <c r="F1162" s="0">
        <v>9.964822</v>
      </c>
      <c r="G1162" s="0">
        <v>-0.046914</v>
      </c>
      <c r="H1162" s="0">
        <v>0.01967</v>
      </c>
      <c r="I1162" s="0">
        <v>0.005777</v>
      </c>
      <c r="J1162" s="0">
        <v>-0.016526</v>
      </c>
      <c r="K1162" s="0">
        <v>1021.75</v>
      </c>
      <c r="L1162" s="0">
        <v>39.263397</v>
      </c>
      <c r="W1162" s="0">
        <f t="shared" si="18"/>
        <v>54514.5336450923</v>
      </c>
    </row>
    <row r="1163">
      <c r="A1163" s="0">
        <v>123.15375</v>
      </c>
      <c r="B1163" s="0">
        <v>2032.75708</v>
      </c>
      <c r="C1163" s="0">
        <v>-50926.882812</v>
      </c>
      <c r="D1163" s="0">
        <v>19267.425781</v>
      </c>
      <c r="E1163" s="0">
        <v>-0.156556</v>
      </c>
      <c r="F1163" s="0">
        <v>9.981258</v>
      </c>
      <c r="G1163" s="0">
        <v>-0.034244</v>
      </c>
      <c r="H1163" s="0">
        <v>0.030023</v>
      </c>
      <c r="I1163" s="0">
        <v>0.007545</v>
      </c>
      <c r="J1163" s="0">
        <v>-0.018875</v>
      </c>
      <c r="K1163" s="0">
        <v>1021.75</v>
      </c>
      <c r="L1163" s="0">
        <v>39.263397</v>
      </c>
      <c r="W1163" s="0">
        <f t="shared" si="18"/>
        <v>54487.734312593828</v>
      </c>
    </row>
    <row r="1164">
      <c r="A1164" s="0">
        <v>123.165</v>
      </c>
      <c r="B1164" s="0">
        <v>1957.452271</v>
      </c>
      <c r="C1164" s="0">
        <v>-50946.046875</v>
      </c>
      <c r="D1164" s="0">
        <v>19230.882812</v>
      </c>
      <c r="E1164" s="0">
        <v>-0.146872</v>
      </c>
      <c r="F1164" s="0">
        <v>9.970881</v>
      </c>
      <c r="G1164" s="0">
        <v>-0.04978</v>
      </c>
      <c r="H1164" s="0">
        <v>0.04248</v>
      </c>
      <c r="I1164" s="0">
        <v>0.009021</v>
      </c>
      <c r="J1164" s="0">
        <v>-0.019918</v>
      </c>
      <c r="K1164" s="0">
        <v>1021.75</v>
      </c>
      <c r="L1164" s="0">
        <v>39.263397</v>
      </c>
      <c r="W1164" s="0">
        <f t="shared" si="18"/>
        <v>54489.982247306863</v>
      </c>
    </row>
    <row r="1165">
      <c r="A1165" s="0">
        <v>123.17625</v>
      </c>
      <c r="B1165" s="0">
        <v>2100.288818</v>
      </c>
      <c r="C1165" s="0">
        <v>-50908.175781</v>
      </c>
      <c r="D1165" s="0">
        <v>19357.90625</v>
      </c>
      <c r="E1165" s="0">
        <v>-0.147027</v>
      </c>
      <c r="F1165" s="0">
        <v>9.974244</v>
      </c>
      <c r="G1165" s="0">
        <v>-0.047686</v>
      </c>
      <c r="H1165" s="0">
        <v>0.051591</v>
      </c>
      <c r="I1165" s="0">
        <v>0.0108</v>
      </c>
      <c r="J1165" s="0">
        <v>-0.020812</v>
      </c>
      <c r="K1165" s="0">
        <v>1021.75</v>
      </c>
      <c r="L1165" s="0">
        <v>39.263397</v>
      </c>
      <c r="W1165" s="0">
        <f t="shared" si="18"/>
        <v>54504.881513970839</v>
      </c>
    </row>
    <row r="1166">
      <c r="A1166" s="0">
        <v>123.1875</v>
      </c>
      <c r="B1166" s="0">
        <v>2069.656982</v>
      </c>
      <c r="C1166" s="0">
        <v>-50949.148437</v>
      </c>
      <c r="D1166" s="0">
        <v>19362.738281</v>
      </c>
      <c r="E1166" s="0">
        <v>-0.158446</v>
      </c>
      <c r="F1166" s="0">
        <v>9.97586</v>
      </c>
      <c r="G1166" s="0">
        <v>-0.051719</v>
      </c>
      <c r="H1166" s="0">
        <v>0.05805</v>
      </c>
      <c r="I1166" s="0">
        <v>0.012104</v>
      </c>
      <c r="J1166" s="0">
        <v>-0.020604</v>
      </c>
      <c r="K1166" s="0">
        <v>1021.75</v>
      </c>
      <c r="L1166" s="0">
        <v>39.263397</v>
      </c>
      <c r="W1166" s="0">
        <f t="shared" si="18"/>
        <v>54543.696613056069</v>
      </c>
    </row>
    <row r="1167">
      <c r="A1167" s="0">
        <v>123.19875</v>
      </c>
      <c r="B1167" s="0">
        <v>2021.480591</v>
      </c>
      <c r="C1167" s="0">
        <v>-50899.71875</v>
      </c>
      <c r="D1167" s="0">
        <v>19298.164062</v>
      </c>
      <c r="E1167" s="0">
        <v>-0.153288</v>
      </c>
      <c r="F1167" s="0">
        <v>9.96852</v>
      </c>
      <c r="G1167" s="0">
        <v>-0.054399</v>
      </c>
      <c r="H1167" s="0">
        <v>0.057485</v>
      </c>
      <c r="I1167" s="0">
        <v>0.011787</v>
      </c>
      <c r="J1167" s="0">
        <v>-0.01868</v>
      </c>
      <c r="K1167" s="0">
        <v>1021.75</v>
      </c>
      <c r="L1167" s="0">
        <v>39.263397</v>
      </c>
      <c r="W1167" s="0">
        <f t="shared" si="18"/>
        <v>54472.808710151527</v>
      </c>
    </row>
    <row r="1168">
      <c r="A1168" s="0">
        <v>123.21</v>
      </c>
      <c r="B1168" s="0">
        <v>2082.114746</v>
      </c>
      <c r="C1168" s="0">
        <v>-50911.1875</v>
      </c>
      <c r="D1168" s="0">
        <v>19292.21875</v>
      </c>
      <c r="E1168" s="0">
        <v>-0.157817</v>
      </c>
      <c r="F1168" s="0">
        <v>9.974635</v>
      </c>
      <c r="G1168" s="0">
        <v>-0.036021</v>
      </c>
      <c r="H1168" s="0">
        <v>0.051226</v>
      </c>
      <c r="I1168" s="0">
        <v>0.010966</v>
      </c>
      <c r="J1168" s="0">
        <v>-0.016645</v>
      </c>
      <c r="K1168" s="0">
        <v>1021.759949</v>
      </c>
      <c r="L1168" s="0">
        <v>39.265938</v>
      </c>
      <c r="W1168" s="0">
        <f t="shared" si="18"/>
        <v>54483.703240267343</v>
      </c>
    </row>
    <row r="1169">
      <c r="A1169" s="0">
        <v>123.22125</v>
      </c>
      <c r="B1169" s="0">
        <v>2070.73877</v>
      </c>
      <c r="C1169" s="0">
        <v>-50886.667969</v>
      </c>
      <c r="D1169" s="0">
        <v>19338.875</v>
      </c>
      <c r="E1169" s="0">
        <v>-0.161947</v>
      </c>
      <c r="F1169" s="0">
        <v>9.965614</v>
      </c>
      <c r="G1169" s="0">
        <v>-0.049432</v>
      </c>
      <c r="H1169" s="0">
        <v>0.042321</v>
      </c>
      <c r="I1169" s="0">
        <v>0.009702</v>
      </c>
      <c r="J1169" s="0">
        <v>-0.015064</v>
      </c>
      <c r="K1169" s="0">
        <v>1021.759949</v>
      </c>
      <c r="L1169" s="0">
        <v>39.265938</v>
      </c>
      <c r="W1169" s="0">
        <f t="shared" si="18"/>
        <v>54476.903567534537</v>
      </c>
    </row>
    <row r="1170">
      <c r="A1170" s="0">
        <v>123.2325</v>
      </c>
      <c r="B1170" s="0">
        <v>2037.014404</v>
      </c>
      <c r="C1170" s="0">
        <v>-50913.441406</v>
      </c>
      <c r="D1170" s="0">
        <v>19427.335937</v>
      </c>
      <c r="E1170" s="0">
        <v>-0.159603</v>
      </c>
      <c r="F1170" s="0">
        <v>9.965034</v>
      </c>
      <c r="G1170" s="0">
        <v>-0.046345</v>
      </c>
      <c r="H1170" s="0">
        <v>0.035929</v>
      </c>
      <c r="I1170" s="0">
        <v>0.009705</v>
      </c>
      <c r="J1170" s="0">
        <v>-0.01329</v>
      </c>
      <c r="K1170" s="0">
        <v>1021.759949</v>
      </c>
      <c r="L1170" s="0">
        <v>39.265938</v>
      </c>
      <c r="W1170" s="0">
        <f t="shared" si="18"/>
        <v>54532.094449904915</v>
      </c>
    </row>
    <row r="1171">
      <c r="A1171" s="0">
        <v>123.24375</v>
      </c>
      <c r="B1171" s="0">
        <v>2070.002441</v>
      </c>
      <c r="C1171" s="0">
        <v>-50961.949219</v>
      </c>
      <c r="D1171" s="0">
        <v>19422.166016</v>
      </c>
      <c r="E1171" s="0">
        <v>-0.147394</v>
      </c>
      <c r="F1171" s="0">
        <v>9.969873</v>
      </c>
      <c r="G1171" s="0">
        <v>-0.047415</v>
      </c>
      <c r="H1171" s="0">
        <v>0.020707</v>
      </c>
      <c r="I1171" s="0">
        <v>0.007676</v>
      </c>
      <c r="J1171" s="0">
        <v>-0.009128</v>
      </c>
      <c r="K1171" s="0">
        <v>1021.759949</v>
      </c>
      <c r="L1171" s="0">
        <v>39.265938</v>
      </c>
      <c r="W1171" s="0">
        <f t="shared" si="18"/>
        <v>54576.78729147352</v>
      </c>
    </row>
    <row r="1172">
      <c r="A1172" s="0">
        <v>123.255</v>
      </c>
      <c r="B1172" s="0">
        <v>2136.042236</v>
      </c>
      <c r="C1172" s="0">
        <v>-50925.898437</v>
      </c>
      <c r="D1172" s="0">
        <v>19478.072266</v>
      </c>
      <c r="E1172" s="0">
        <v>-0.171431</v>
      </c>
      <c r="F1172" s="0">
        <v>9.970652</v>
      </c>
      <c r="G1172" s="0">
        <v>-0.049919</v>
      </c>
      <c r="H1172" s="0">
        <v>0.003636</v>
      </c>
      <c r="I1172" s="0">
        <v>0.005605</v>
      </c>
      <c r="J1172" s="0">
        <v>-0.004724</v>
      </c>
      <c r="K1172" s="0">
        <v>1021.759949</v>
      </c>
      <c r="L1172" s="0">
        <v>39.265938</v>
      </c>
      <c r="W1172" s="0">
        <f t="shared" si="18"/>
        <v>54565.603700950043</v>
      </c>
    </row>
    <row r="1173">
      <c r="A1173" s="0">
        <v>123.26625</v>
      </c>
      <c r="B1173" s="0">
        <v>2158.243652</v>
      </c>
      <c r="C1173" s="0">
        <v>-50945.027344</v>
      </c>
      <c r="D1173" s="0">
        <v>19446.912109</v>
      </c>
      <c r="E1173" s="0">
        <v>-0.162589</v>
      </c>
      <c r="F1173" s="0">
        <v>9.970072</v>
      </c>
      <c r="G1173" s="0">
        <v>-0.048662</v>
      </c>
      <c r="H1173" s="0">
        <v>-0.008875</v>
      </c>
      <c r="I1173" s="0">
        <v>0.003953</v>
      </c>
      <c r="J1173" s="0">
        <v>-0.00215</v>
      </c>
      <c r="K1173" s="0">
        <v>1021.759949</v>
      </c>
      <c r="L1173" s="0">
        <v>39.265938</v>
      </c>
      <c r="W1173" s="0">
        <f t="shared" si="18"/>
        <v>54573.218865277471</v>
      </c>
    </row>
    <row r="1174">
      <c r="A1174" s="0">
        <v>123.2775</v>
      </c>
      <c r="B1174" s="0">
        <v>2058.463379</v>
      </c>
      <c r="C1174" s="0">
        <v>-50913.027344</v>
      </c>
      <c r="D1174" s="0">
        <v>19219.246094</v>
      </c>
      <c r="E1174" s="0">
        <v>-0.166367</v>
      </c>
      <c r="F1174" s="0">
        <v>9.971918</v>
      </c>
      <c r="G1174" s="0">
        <v>-0.049608</v>
      </c>
      <c r="H1174" s="0">
        <v>-0.02471</v>
      </c>
      <c r="I1174" s="0">
        <v>0.00127</v>
      </c>
      <c r="J1174" s="0">
        <v>0.002412</v>
      </c>
      <c r="K1174" s="0">
        <v>1021.759949</v>
      </c>
      <c r="L1174" s="0">
        <v>39.265938</v>
      </c>
      <c r="W1174" s="0">
        <f t="shared" si="18"/>
        <v>54458.72790687743</v>
      </c>
    </row>
    <row r="1175">
      <c r="A1175" s="0">
        <v>123.28875</v>
      </c>
      <c r="B1175" s="0">
        <v>2096.730469</v>
      </c>
      <c r="C1175" s="0">
        <v>-50916.285156</v>
      </c>
      <c r="D1175" s="0">
        <v>19321.412109</v>
      </c>
      <c r="E1175" s="0">
        <v>-0.152592</v>
      </c>
      <c r="F1175" s="0">
        <v>9.965475</v>
      </c>
      <c r="G1175" s="0">
        <v>-0.035744</v>
      </c>
      <c r="H1175" s="0">
        <v>-0.028976</v>
      </c>
      <c r="I1175" s="0">
        <v>0.000513</v>
      </c>
      <c r="J1175" s="0">
        <v>0.002418</v>
      </c>
      <c r="K1175" s="0">
        <v>1021.759949</v>
      </c>
      <c r="L1175" s="0">
        <v>39.265938</v>
      </c>
      <c r="W1175" s="0">
        <f t="shared" si="18"/>
        <v>54499.3700755573</v>
      </c>
    </row>
    <row r="1176">
      <c r="A1176" s="0">
        <v>123.3</v>
      </c>
      <c r="B1176" s="0">
        <v>2034.580078</v>
      </c>
      <c r="C1176" s="0">
        <v>-50901.753906</v>
      </c>
      <c r="D1176" s="0">
        <v>19350.005859</v>
      </c>
      <c r="E1176" s="0">
        <v>-0.157746</v>
      </c>
      <c r="F1176" s="0">
        <v>9.973081</v>
      </c>
      <c r="G1176" s="0">
        <v>-0.061495</v>
      </c>
      <c r="H1176" s="0">
        <v>-0.027318</v>
      </c>
      <c r="I1176" s="0">
        <v>0.000163</v>
      </c>
      <c r="J1176" s="0">
        <v>0.001833</v>
      </c>
      <c r="K1176" s="0">
        <v>1021.759949</v>
      </c>
      <c r="L1176" s="0">
        <v>39.26828</v>
      </c>
      <c r="W1176" s="0">
        <f t="shared" si="18"/>
        <v>54493.584884315642</v>
      </c>
    </row>
    <row r="1177">
      <c r="A1177" s="0">
        <v>123.31125</v>
      </c>
      <c r="B1177" s="0">
        <v>1964.012695</v>
      </c>
      <c r="C1177" s="0">
        <v>-50922.953125</v>
      </c>
      <c r="D1177" s="0">
        <v>19374.429687</v>
      </c>
      <c r="E1177" s="0">
        <v>-0.15893</v>
      </c>
      <c r="F1177" s="0">
        <v>9.959471</v>
      </c>
      <c r="G1177" s="0">
        <v>-0.058114</v>
      </c>
      <c r="H1177" s="0">
        <v>-0.024623</v>
      </c>
      <c r="I1177" s="0">
        <v>0.00024</v>
      </c>
      <c r="J1177" s="0">
        <v>0.000996</v>
      </c>
      <c r="K1177" s="0">
        <v>1021.759949</v>
      </c>
      <c r="L1177" s="0">
        <v>39.26828</v>
      </c>
      <c r="W1177" s="0">
        <f t="shared" si="18"/>
        <v>54519.473828473216</v>
      </c>
    </row>
    <row r="1178">
      <c r="A1178" s="0">
        <v>123.3225</v>
      </c>
      <c r="B1178" s="0">
        <v>2085.01123</v>
      </c>
      <c r="C1178" s="0">
        <v>-50953.210937</v>
      </c>
      <c r="D1178" s="0">
        <v>19481.53125</v>
      </c>
      <c r="E1178" s="0">
        <v>-0.142979</v>
      </c>
      <c r="F1178" s="0">
        <v>9.959453</v>
      </c>
      <c r="G1178" s="0">
        <v>-0.058821</v>
      </c>
      <c r="H1178" s="0">
        <v>-0.022528</v>
      </c>
      <c r="I1178" s="0">
        <v>0.001206</v>
      </c>
      <c r="J1178" s="0">
        <v>-0.003748</v>
      </c>
      <c r="K1178" s="0">
        <v>1021.759949</v>
      </c>
      <c r="L1178" s="0">
        <v>39.26828</v>
      </c>
      <c r="W1178" s="0">
        <f t="shared" si="18"/>
        <v>54590.35662518032</v>
      </c>
    </row>
    <row r="1179">
      <c r="A1179" s="0">
        <v>123.33375</v>
      </c>
      <c r="B1179" s="0">
        <v>2076.255371</v>
      </c>
      <c r="C1179" s="0">
        <v>-50927.851562</v>
      </c>
      <c r="D1179" s="0">
        <v>19490.808594</v>
      </c>
      <c r="E1179" s="0">
        <v>-0.144546</v>
      </c>
      <c r="F1179" s="0">
        <v>9.970271</v>
      </c>
      <c r="G1179" s="0">
        <v>-0.054586</v>
      </c>
      <c r="H1179" s="0">
        <v>-0.00675</v>
      </c>
      <c r="I1179" s="0">
        <v>0.002551</v>
      </c>
      <c r="J1179" s="0">
        <v>-0.00968</v>
      </c>
      <c r="K1179" s="0">
        <v>1021.759949</v>
      </c>
      <c r="L1179" s="0">
        <v>39.26828</v>
      </c>
      <c r="W1179" s="0">
        <f t="shared" si="18"/>
        <v>54569.666672379964</v>
      </c>
    </row>
    <row r="1180">
      <c r="A1180" s="0">
        <v>123.345</v>
      </c>
      <c r="B1180" s="0">
        <v>2082.414062</v>
      </c>
      <c r="C1180" s="0">
        <v>-50920.089844</v>
      </c>
      <c r="D1180" s="0">
        <v>19396.996094</v>
      </c>
      <c r="E1180" s="0">
        <v>-0.161051</v>
      </c>
      <c r="F1180" s="0">
        <v>9.968901</v>
      </c>
      <c r="G1180" s="0">
        <v>-0.046428</v>
      </c>
      <c r="H1180" s="0">
        <v>0.003713</v>
      </c>
      <c r="I1180" s="0">
        <v>0.004458</v>
      </c>
      <c r="J1180" s="0">
        <v>-0.012091</v>
      </c>
      <c r="K1180" s="0">
        <v>1021.759949</v>
      </c>
      <c r="L1180" s="0">
        <v>39.26828</v>
      </c>
      <c r="W1180" s="0">
        <f t="shared" si="18"/>
        <v>54529.216531299062</v>
      </c>
    </row>
    <row r="1181">
      <c r="A1181" s="0">
        <v>123.35625</v>
      </c>
      <c r="B1181" s="0">
        <v>1907.45105</v>
      </c>
      <c r="C1181" s="0">
        <v>-50938.003906</v>
      </c>
      <c r="D1181" s="0">
        <v>19423.330078</v>
      </c>
      <c r="E1181" s="0">
        <v>-0.156054</v>
      </c>
      <c r="F1181" s="0">
        <v>9.962328</v>
      </c>
      <c r="G1181" s="0">
        <v>-0.059723</v>
      </c>
      <c r="H1181" s="0">
        <v>0.020532</v>
      </c>
      <c r="I1181" s="0">
        <v>0.005921</v>
      </c>
      <c r="J1181" s="0">
        <v>-0.016746</v>
      </c>
      <c r="K1181" s="0">
        <v>1021.759949</v>
      </c>
      <c r="L1181" s="0">
        <v>39.26828</v>
      </c>
      <c r="W1181" s="0">
        <f t="shared" si="18"/>
        <v>54548.917154740629</v>
      </c>
    </row>
    <row r="1182">
      <c r="A1182" s="0">
        <v>123.3675</v>
      </c>
      <c r="B1182" s="0">
        <v>2048.927734</v>
      </c>
      <c r="C1182" s="0">
        <v>-50971.511719</v>
      </c>
      <c r="D1182" s="0">
        <v>19388.970703</v>
      </c>
      <c r="E1182" s="0">
        <v>-0.165878</v>
      </c>
      <c r="F1182" s="0">
        <v>9.968807</v>
      </c>
      <c r="G1182" s="0">
        <v>-0.045354</v>
      </c>
      <c r="H1182" s="0">
        <v>0.035501</v>
      </c>
      <c r="I1182" s="0">
        <v>0.008443</v>
      </c>
      <c r="J1182" s="0">
        <v>-0.020284</v>
      </c>
      <c r="K1182" s="0">
        <v>1021.759949</v>
      </c>
      <c r="L1182" s="0">
        <v>39.26828</v>
      </c>
      <c r="W1182" s="0">
        <f t="shared" si="18"/>
        <v>54573.118810464744</v>
      </c>
    </row>
    <row r="1183">
      <c r="A1183" s="0">
        <v>123.37875</v>
      </c>
      <c r="B1183" s="0">
        <v>2163.677002</v>
      </c>
      <c r="C1183" s="0">
        <v>-50933.382812</v>
      </c>
      <c r="D1183" s="0">
        <v>19299.607422</v>
      </c>
      <c r="E1183" s="0">
        <v>-0.159322</v>
      </c>
      <c r="F1183" s="0">
        <v>9.973951</v>
      </c>
      <c r="G1183" s="0">
        <v>-0.054287</v>
      </c>
      <c r="H1183" s="0">
        <v>0.04913</v>
      </c>
      <c r="I1183" s="0">
        <v>0.011136</v>
      </c>
      <c r="J1183" s="0">
        <v>-0.021705</v>
      </c>
      <c r="K1183" s="0">
        <v>1021.759949</v>
      </c>
      <c r="L1183" s="0">
        <v>39.26828</v>
      </c>
      <c r="W1183" s="0">
        <f t="shared" si="18"/>
        <v>54510.236006515683</v>
      </c>
    </row>
    <row r="1184">
      <c r="A1184" s="0">
        <v>123.39</v>
      </c>
      <c r="B1184" s="0">
        <v>2090.251953</v>
      </c>
      <c r="C1184" s="0">
        <v>-50905.910156</v>
      </c>
      <c r="D1184" s="0">
        <v>19255.007812</v>
      </c>
      <c r="E1184" s="0">
        <v>-0.150769</v>
      </c>
      <c r="F1184" s="0">
        <v>9.970536</v>
      </c>
      <c r="G1184" s="0">
        <v>-0.053829</v>
      </c>
      <c r="H1184" s="0">
        <v>0.054231</v>
      </c>
      <c r="I1184" s="0">
        <v>0.011399</v>
      </c>
      <c r="J1184" s="0">
        <v>-0.021394</v>
      </c>
      <c r="K1184" s="0">
        <v>1021.759949</v>
      </c>
      <c r="L1184" s="0">
        <v>39.26828</v>
      </c>
      <c r="W1184" s="0">
        <f t="shared" si="18"/>
        <v>54465.917488627187</v>
      </c>
    </row>
    <row r="1185">
      <c r="A1185" s="0">
        <v>123.40125</v>
      </c>
      <c r="B1185" s="0">
        <v>2035.440186</v>
      </c>
      <c r="C1185" s="0">
        <v>-50888.46875</v>
      </c>
      <c r="D1185" s="0">
        <v>19211.794922</v>
      </c>
      <c r="E1185" s="0">
        <v>-0.156413</v>
      </c>
      <c r="F1185" s="0">
        <v>9.968164</v>
      </c>
      <c r="G1185" s="0">
        <v>-0.049455</v>
      </c>
      <c r="H1185" s="0">
        <v>0.054223</v>
      </c>
      <c r="I1185" s="0">
        <v>0.011336</v>
      </c>
      <c r="J1185" s="0">
        <v>-0.019627</v>
      </c>
      <c r="K1185" s="0">
        <v>1021.73999</v>
      </c>
      <c r="L1185" s="0">
        <v>39.26828</v>
      </c>
      <c r="W1185" s="0">
        <f t="shared" si="18"/>
        <v>54432.272895732509</v>
      </c>
    </row>
    <row r="1186">
      <c r="A1186" s="0">
        <v>123.4125</v>
      </c>
      <c r="B1186" s="0">
        <v>1969.009644</v>
      </c>
      <c r="C1186" s="0">
        <v>-50900.363281</v>
      </c>
      <c r="D1186" s="0">
        <v>19327.175781</v>
      </c>
      <c r="E1186" s="0">
        <v>-0.172585</v>
      </c>
      <c r="F1186" s="0">
        <v>9.967249</v>
      </c>
      <c r="G1186" s="0">
        <v>-0.057171</v>
      </c>
      <c r="H1186" s="0">
        <v>0.055837</v>
      </c>
      <c r="I1186" s="0">
        <v>0.011551</v>
      </c>
      <c r="J1186" s="0">
        <v>-0.018204</v>
      </c>
      <c r="K1186" s="0">
        <v>1021.73999</v>
      </c>
      <c r="L1186" s="0">
        <v>39.26828</v>
      </c>
      <c r="W1186" s="0">
        <f t="shared" si="18"/>
        <v>54481.774060557269</v>
      </c>
    </row>
    <row r="1187">
      <c r="A1187" s="0">
        <v>123.42375</v>
      </c>
      <c r="B1187" s="0">
        <v>1992.544189</v>
      </c>
      <c r="C1187" s="0">
        <v>-50939.210937</v>
      </c>
      <c r="D1187" s="0">
        <v>19466.013672</v>
      </c>
      <c r="E1187" s="0">
        <v>-0.158725</v>
      </c>
      <c r="F1187" s="0">
        <v>9.966675</v>
      </c>
      <c r="G1187" s="0">
        <v>-0.046523</v>
      </c>
      <c r="H1187" s="0">
        <v>0.052638</v>
      </c>
      <c r="I1187" s="0">
        <v>0.010814</v>
      </c>
      <c r="J1187" s="0">
        <v>-0.017428</v>
      </c>
      <c r="K1187" s="0">
        <v>1021.73999</v>
      </c>
      <c r="L1187" s="0">
        <v>39.26828</v>
      </c>
      <c r="W1187" s="0">
        <f t="shared" si="18"/>
        <v>54568.297861558676</v>
      </c>
    </row>
    <row r="1188">
      <c r="A1188" s="0">
        <v>123.435</v>
      </c>
      <c r="B1188" s="0">
        <v>2070.335205</v>
      </c>
      <c r="C1188" s="0">
        <v>-50907.257812</v>
      </c>
      <c r="D1188" s="0">
        <v>19350.742187</v>
      </c>
      <c r="E1188" s="0">
        <v>-0.149295</v>
      </c>
      <c r="F1188" s="0">
        <v>9.963479</v>
      </c>
      <c r="G1188" s="0">
        <v>-0.041305</v>
      </c>
      <c r="H1188" s="0">
        <v>0.046714</v>
      </c>
      <c r="I1188" s="0">
        <v>0.009979</v>
      </c>
      <c r="J1188" s="0">
        <v>-0.015576</v>
      </c>
      <c r="K1188" s="0">
        <v>1021.73999</v>
      </c>
      <c r="L1188" s="0">
        <v>39.26828</v>
      </c>
      <c r="W1188" s="0">
        <f t="shared" si="18"/>
        <v>54500.334026373079</v>
      </c>
    </row>
    <row r="1189">
      <c r="A1189" s="0">
        <v>123.44625</v>
      </c>
      <c r="B1189" s="0">
        <v>2217.88623</v>
      </c>
      <c r="C1189" s="0">
        <v>-50926.039062</v>
      </c>
      <c r="D1189" s="0">
        <v>19282.785156</v>
      </c>
      <c r="E1189" s="0">
        <v>-0.148912</v>
      </c>
      <c r="F1189" s="0">
        <v>9.97666</v>
      </c>
      <c r="G1189" s="0">
        <v>-0.057032</v>
      </c>
      <c r="H1189" s="0">
        <v>0.031082</v>
      </c>
      <c r="I1189" s="0">
        <v>0.008374</v>
      </c>
      <c r="J1189" s="0">
        <v>-0.011445</v>
      </c>
      <c r="K1189" s="0">
        <v>1021.73999</v>
      </c>
      <c r="L1189" s="0">
        <v>39.26828</v>
      </c>
      <c r="W1189" s="0">
        <f t="shared" si="18"/>
        <v>54499.59887234059</v>
      </c>
    </row>
    <row r="1190">
      <c r="A1190" s="0">
        <v>123.4575</v>
      </c>
      <c r="B1190" s="0">
        <v>2075.307861</v>
      </c>
      <c r="C1190" s="0">
        <v>-50919.09375</v>
      </c>
      <c r="D1190" s="0">
        <v>19272.855469</v>
      </c>
      <c r="E1190" s="0">
        <v>-0.163259</v>
      </c>
      <c r="F1190" s="0">
        <v>9.979136</v>
      </c>
      <c r="G1190" s="0">
        <v>-0.052221</v>
      </c>
      <c r="H1190" s="0">
        <v>0.017143</v>
      </c>
      <c r="I1190" s="0">
        <v>0.007299</v>
      </c>
      <c r="J1190" s="0">
        <v>-0.009421</v>
      </c>
      <c r="K1190" s="0">
        <v>1021.73999</v>
      </c>
      <c r="L1190" s="0">
        <v>39.26828</v>
      </c>
      <c r="W1190" s="0">
        <f t="shared" si="18"/>
        <v>54483.979011891017</v>
      </c>
    </row>
    <row r="1191">
      <c r="A1191" s="0">
        <v>123.46875</v>
      </c>
      <c r="B1191" s="0">
        <v>2158.695068</v>
      </c>
      <c r="C1191" s="0">
        <v>-50921.578125</v>
      </c>
      <c r="D1191" s="0">
        <v>19244.90625</v>
      </c>
      <c r="E1191" s="0">
        <v>-0.157427</v>
      </c>
      <c r="F1191" s="0">
        <v>9.978647</v>
      </c>
      <c r="G1191" s="0">
        <v>-0.057898</v>
      </c>
      <c r="H1191" s="0">
        <v>0.002788</v>
      </c>
      <c r="I1191" s="0">
        <v>0.005475</v>
      </c>
      <c r="J1191" s="0">
        <v>-0.007044</v>
      </c>
      <c r="K1191" s="0">
        <v>1021.73999</v>
      </c>
      <c r="L1191" s="0">
        <v>39.26828</v>
      </c>
      <c r="W1191" s="0">
        <f t="shared" si="18"/>
        <v>54479.6613398833</v>
      </c>
    </row>
    <row r="1192">
      <c r="A1192" s="0">
        <v>123.48</v>
      </c>
      <c r="B1192" s="0">
        <v>2013.558228</v>
      </c>
      <c r="C1192" s="0">
        <v>-50913.664062</v>
      </c>
      <c r="D1192" s="0">
        <v>19256.554687</v>
      </c>
      <c r="E1192" s="0">
        <v>-0.169901</v>
      </c>
      <c r="F1192" s="0">
        <v>9.97188</v>
      </c>
      <c r="G1192" s="0">
        <v>-0.039809</v>
      </c>
      <c r="H1192" s="0">
        <v>-0.013255</v>
      </c>
      <c r="I1192" s="0">
        <v>0.003485</v>
      </c>
      <c r="J1192" s="0">
        <v>-0.00289</v>
      </c>
      <c r="K1192" s="0">
        <v>1021.73999</v>
      </c>
      <c r="L1192" s="0">
        <v>39.26828</v>
      </c>
      <c r="W1192" s="0">
        <f t="shared" si="18"/>
        <v>54470.822495801905</v>
      </c>
    </row>
    <row r="1193">
      <c r="A1193" s="0">
        <v>123.49125</v>
      </c>
      <c r="B1193" s="0">
        <v>1922.733154</v>
      </c>
      <c r="C1193" s="0">
        <v>-50937.125</v>
      </c>
      <c r="D1193" s="0">
        <v>19303.388672</v>
      </c>
      <c r="E1193" s="0">
        <v>-0.162803</v>
      </c>
      <c r="F1193" s="0">
        <v>9.972542</v>
      </c>
      <c r="G1193" s="0">
        <v>-0.027797</v>
      </c>
      <c r="H1193" s="0">
        <v>-0.024548</v>
      </c>
      <c r="I1193" s="0">
        <v>0.001998</v>
      </c>
      <c r="J1193" s="0">
        <v>0.0046</v>
      </c>
      <c r="K1193" s="0">
        <v>1021.73999</v>
      </c>
      <c r="L1193" s="0">
        <v>39.26828</v>
      </c>
      <c r="W1193" s="0">
        <f t="shared" si="18"/>
        <v>54506.040218212642</v>
      </c>
    </row>
    <row r="1194">
      <c r="A1194" s="0">
        <v>123.5025</v>
      </c>
      <c r="B1194" s="0">
        <v>2140.432373</v>
      </c>
      <c r="C1194" s="0">
        <v>-50930.632812</v>
      </c>
      <c r="D1194" s="0">
        <v>19409.253906</v>
      </c>
      <c r="E1194" s="0">
        <v>-0.162731</v>
      </c>
      <c r="F1194" s="0">
        <v>9.981781</v>
      </c>
      <c r="G1194" s="0">
        <v>-0.051771</v>
      </c>
      <c r="H1194" s="0">
        <v>-0.028627</v>
      </c>
      <c r="I1194" s="0">
        <v>0.002138</v>
      </c>
      <c r="J1194" s="0">
        <v>0.004341</v>
      </c>
      <c r="K1194" s="0">
        <v>1021.759949</v>
      </c>
      <c r="L1194" s="0">
        <v>39.275505</v>
      </c>
      <c r="W1194" s="0">
        <f t="shared" si="18"/>
        <v>54545.668449123747</v>
      </c>
    </row>
    <row r="1195">
      <c r="A1195" s="0">
        <v>123.51375</v>
      </c>
      <c r="B1195" s="0">
        <v>2001.892334</v>
      </c>
      <c r="C1195" s="0">
        <v>-50915.660156</v>
      </c>
      <c r="D1195" s="0">
        <v>19405.242187</v>
      </c>
      <c r="E1195" s="0">
        <v>-0.14898</v>
      </c>
      <c r="F1195" s="0">
        <v>9.973917</v>
      </c>
      <c r="G1195" s="0">
        <v>-0.050919</v>
      </c>
      <c r="H1195" s="0">
        <v>-0.025504</v>
      </c>
      <c r="I1195" s="0">
        <v>0.000854</v>
      </c>
      <c r="J1195" s="0">
        <v>0.002148</v>
      </c>
      <c r="K1195" s="0">
        <v>1021.759949</v>
      </c>
      <c r="L1195" s="0">
        <v>39.275505</v>
      </c>
      <c r="W1195" s="0">
        <f t="shared" si="18"/>
        <v>54524.998361983817</v>
      </c>
    </row>
    <row r="1196">
      <c r="A1196" s="0">
        <v>123.525</v>
      </c>
      <c r="B1196" s="0">
        <v>2062.285889</v>
      </c>
      <c r="C1196" s="0">
        <v>-50930.371094</v>
      </c>
      <c r="D1196" s="0">
        <v>19346.15625</v>
      </c>
      <c r="E1196" s="0">
        <v>-0.15973</v>
      </c>
      <c r="F1196" s="0">
        <v>9.962929</v>
      </c>
      <c r="G1196" s="0">
        <v>-0.066133</v>
      </c>
      <c r="H1196" s="0">
        <v>-0.029216</v>
      </c>
      <c r="I1196" s="0">
        <v>0.000326</v>
      </c>
      <c r="J1196" s="0">
        <v>0.001532</v>
      </c>
      <c r="K1196" s="0">
        <v>1021.759949</v>
      </c>
      <c r="L1196" s="0">
        <v>39.275505</v>
      </c>
      <c r="W1196" s="0">
        <f t="shared" si="18"/>
        <v>54519.991604088988</v>
      </c>
    </row>
    <row r="1197">
      <c r="A1197" s="0">
        <v>123.53625</v>
      </c>
      <c r="B1197" s="0">
        <v>2014.056763</v>
      </c>
      <c r="C1197" s="0">
        <v>-50924.457031</v>
      </c>
      <c r="D1197" s="0">
        <v>19402.333984</v>
      </c>
      <c r="E1197" s="0">
        <v>-0.149609</v>
      </c>
      <c r="F1197" s="0">
        <v>9.9749</v>
      </c>
      <c r="G1197" s="0">
        <v>-0.044803</v>
      </c>
      <c r="H1197" s="0">
        <v>-0.020398</v>
      </c>
      <c r="I1197" s="0">
        <v>0.000855</v>
      </c>
      <c r="J1197" s="0">
        <v>-0.004067</v>
      </c>
      <c r="K1197" s="0">
        <v>1021.759949</v>
      </c>
      <c r="L1197" s="0">
        <v>39.275505</v>
      </c>
      <c r="W1197" s="0">
        <f t="shared" si="18"/>
        <v>54532.626129441378</v>
      </c>
    </row>
    <row r="1198">
      <c r="A1198" s="0">
        <v>123.5475</v>
      </c>
      <c r="B1198" s="0">
        <v>2054.330078</v>
      </c>
      <c r="C1198" s="0">
        <v>-50942.46875</v>
      </c>
      <c r="D1198" s="0">
        <v>19430.777344</v>
      </c>
      <c r="E1198" s="0">
        <v>-0.152328</v>
      </c>
      <c r="F1198" s="0">
        <v>9.974042</v>
      </c>
      <c r="G1198" s="0">
        <v>-0.047776</v>
      </c>
      <c r="H1198" s="0">
        <v>-0.006699</v>
      </c>
      <c r="I1198" s="0">
        <v>0.002641</v>
      </c>
      <c r="J1198" s="0">
        <v>-0.008088</v>
      </c>
      <c r="K1198" s="0">
        <v>1021.759949</v>
      </c>
      <c r="L1198" s="0">
        <v>39.275505</v>
      </c>
      <c r="W1198" s="0">
        <f t="shared" si="18"/>
        <v>54561.071311019965</v>
      </c>
    </row>
    <row r="1199">
      <c r="A1199" s="0">
        <v>123.55875</v>
      </c>
      <c r="B1199" s="0">
        <v>2044.660034</v>
      </c>
      <c r="C1199" s="0">
        <v>-50928.109375</v>
      </c>
      <c r="D1199" s="0">
        <v>19350.59375</v>
      </c>
      <c r="E1199" s="0">
        <v>-0.15231</v>
      </c>
      <c r="F1199" s="0">
        <v>9.967346</v>
      </c>
      <c r="G1199" s="0">
        <v>-0.050202</v>
      </c>
      <c r="H1199" s="0">
        <v>0.007088</v>
      </c>
      <c r="I1199" s="0">
        <v>0.004324</v>
      </c>
      <c r="J1199" s="0">
        <v>-0.012479</v>
      </c>
      <c r="K1199" s="0">
        <v>1021.759949</v>
      </c>
      <c r="L1199" s="0">
        <v>39.275505</v>
      </c>
      <c r="W1199" s="0">
        <f t="shared" si="18"/>
        <v>54518.789766869726</v>
      </c>
    </row>
    <row r="1200">
      <c r="A1200" s="0">
        <v>123.57</v>
      </c>
      <c r="B1200" s="0">
        <v>2047.725098</v>
      </c>
      <c r="C1200" s="0">
        <v>-50955.945312</v>
      </c>
      <c r="D1200" s="0">
        <v>19471.050781</v>
      </c>
      <c r="E1200" s="0">
        <v>-0.150997</v>
      </c>
      <c r="F1200" s="0">
        <v>9.961583</v>
      </c>
      <c r="G1200" s="0">
        <v>-0.043427</v>
      </c>
      <c r="H1200" s="0">
        <v>0.024975</v>
      </c>
      <c r="I1200" s="0">
        <v>0.006089</v>
      </c>
      <c r="J1200" s="0">
        <v>-0.017663</v>
      </c>
      <c r="K1200" s="0">
        <v>1021.759949</v>
      </c>
      <c r="L1200" s="0">
        <v>39.275505</v>
      </c>
      <c r="W1200" s="0">
        <f t="shared" si="18"/>
        <v>54587.758327603035</v>
      </c>
    </row>
    <row r="1201">
      <c r="A1201" s="0">
        <v>123.58125</v>
      </c>
      <c r="B1201" s="0">
        <v>1916.68335</v>
      </c>
      <c r="C1201" s="0">
        <v>-50959.960937</v>
      </c>
      <c r="D1201" s="0">
        <v>19362.292969</v>
      </c>
      <c r="E1201" s="0">
        <v>-0.155185</v>
      </c>
      <c r="F1201" s="0">
        <v>9.97011</v>
      </c>
      <c r="G1201" s="0">
        <v>-0.059594</v>
      </c>
      <c r="H1201" s="0">
        <v>0.034086</v>
      </c>
      <c r="I1201" s="0">
        <v>0.007109</v>
      </c>
      <c r="J1201" s="0">
        <v>-0.019205</v>
      </c>
      <c r="K1201" s="0">
        <v>1021.759949</v>
      </c>
      <c r="L1201" s="0">
        <v>39.275505</v>
      </c>
      <c r="W1201" s="0">
        <f t="shared" si="18"/>
        <v>54548.049303179672</v>
      </c>
    </row>
    <row r="1202">
      <c r="A1202" s="0">
        <v>123.5925</v>
      </c>
      <c r="B1202" s="0">
        <v>1999.699341</v>
      </c>
      <c r="C1202" s="0">
        <v>-50936.03125</v>
      </c>
      <c r="D1202" s="0">
        <v>19381.767578</v>
      </c>
      <c r="E1202" s="0">
        <v>-0.162195</v>
      </c>
      <c r="F1202" s="0">
        <v>9.963154</v>
      </c>
      <c r="G1202" s="0">
        <v>-0.05572</v>
      </c>
      <c r="H1202" s="0">
        <v>0.044962</v>
      </c>
      <c r="I1202" s="0">
        <v>0.009315</v>
      </c>
      <c r="J1202" s="0">
        <v>-0.020814</v>
      </c>
      <c r="K1202" s="0">
        <v>1021.759949</v>
      </c>
      <c r="L1202" s="0">
        <v>39.275505</v>
      </c>
      <c r="W1202" s="0">
        <f t="shared" si="18"/>
        <v>54535.593802607342</v>
      </c>
    </row>
    <row r="1203">
      <c r="A1203" s="0">
        <v>123.60375</v>
      </c>
      <c r="B1203" s="0">
        <v>1934.814453</v>
      </c>
      <c r="C1203" s="0">
        <v>-50945.570312</v>
      </c>
      <c r="D1203" s="0">
        <v>19446.126953</v>
      </c>
      <c r="E1203" s="0">
        <v>-0.162006</v>
      </c>
      <c r="F1203" s="0">
        <v>9.966838</v>
      </c>
      <c r="G1203" s="0">
        <v>-0.05501</v>
      </c>
      <c r="H1203" s="0">
        <v>0.052183</v>
      </c>
      <c r="I1203" s="0">
        <v>0.010817</v>
      </c>
      <c r="J1203" s="0">
        <v>-0.02041</v>
      </c>
      <c r="K1203" s="0">
        <v>1021.75</v>
      </c>
      <c r="L1203" s="0">
        <v>39.275505</v>
      </c>
      <c r="W1203" s="0">
        <f t="shared" si="18"/>
        <v>54565.066616422882</v>
      </c>
    </row>
    <row r="1204">
      <c r="A1204" s="0">
        <v>123.615</v>
      </c>
      <c r="B1204" s="0">
        <v>2005.125488</v>
      </c>
      <c r="C1204" s="0">
        <v>-50900.992187</v>
      </c>
      <c r="D1204" s="0">
        <v>19418.044922</v>
      </c>
      <c r="E1204" s="0">
        <v>-0.165327</v>
      </c>
      <c r="F1204" s="0">
        <v>9.969872</v>
      </c>
      <c r="G1204" s="0">
        <v>-0.043263</v>
      </c>
      <c r="H1204" s="0">
        <v>0.051145</v>
      </c>
      <c r="I1204" s="0">
        <v>0.011344</v>
      </c>
      <c r="J1204" s="0">
        <v>-0.018631</v>
      </c>
      <c r="K1204" s="0">
        <v>1021.75</v>
      </c>
      <c r="L1204" s="0">
        <v>39.275505</v>
      </c>
      <c r="W1204" s="0">
        <f t="shared" si="18"/>
        <v>54515.979331169248</v>
      </c>
    </row>
    <row r="1205">
      <c r="A1205" s="0">
        <v>123.62625</v>
      </c>
      <c r="B1205" s="0">
        <v>2086.302734</v>
      </c>
      <c r="C1205" s="0">
        <v>-50944.660156</v>
      </c>
      <c r="D1205" s="0">
        <v>19313.144531</v>
      </c>
      <c r="E1205" s="0">
        <v>-0.157858</v>
      </c>
      <c r="F1205" s="0">
        <v>9.964349</v>
      </c>
      <c r="G1205" s="0">
        <v>-0.053258</v>
      </c>
      <c r="H1205" s="0">
        <v>0.05372</v>
      </c>
      <c r="I1205" s="0">
        <v>0.011646</v>
      </c>
      <c r="J1205" s="0">
        <v>-0.016415</v>
      </c>
      <c r="K1205" s="0">
        <v>1021.75</v>
      </c>
      <c r="L1205" s="0">
        <v>39.275505</v>
      </c>
      <c r="W1205" s="0">
        <f t="shared" si="18"/>
        <v>54522.551381822967</v>
      </c>
    </row>
    <row r="1206">
      <c r="A1206" s="0">
        <v>123.6375</v>
      </c>
      <c r="B1206" s="0">
        <v>1995.988159</v>
      </c>
      <c r="C1206" s="0">
        <v>-50911.066406</v>
      </c>
      <c r="D1206" s="0">
        <v>19400.371094</v>
      </c>
      <c r="E1206" s="0">
        <v>-0.156111</v>
      </c>
      <c r="F1206" s="0">
        <v>9.969126</v>
      </c>
      <c r="G1206" s="0">
        <v>-0.050854</v>
      </c>
      <c r="H1206" s="0">
        <v>0.051526</v>
      </c>
      <c r="I1206" s="0">
        <v>0.010808</v>
      </c>
      <c r="J1206" s="0">
        <v>-0.016658</v>
      </c>
      <c r="K1206" s="0">
        <v>1021.75</v>
      </c>
      <c r="L1206" s="0">
        <v>39.275505</v>
      </c>
      <c r="W1206" s="0">
        <f t="shared" si="18"/>
        <v>54518.758697460456</v>
      </c>
    </row>
    <row r="1207">
      <c r="A1207" s="0">
        <v>123.64875</v>
      </c>
      <c r="B1207" s="0">
        <v>2098.54248</v>
      </c>
      <c r="C1207" s="0">
        <v>-50913.253906</v>
      </c>
      <c r="D1207" s="0">
        <v>19335.904297</v>
      </c>
      <c r="E1207" s="0">
        <v>-0.163878</v>
      </c>
      <c r="F1207" s="0">
        <v>9.964508</v>
      </c>
      <c r="G1207" s="0">
        <v>-0.048107</v>
      </c>
      <c r="H1207" s="0">
        <v>0.039376</v>
      </c>
      <c r="I1207" s="0">
        <v>0.009162</v>
      </c>
      <c r="J1207" s="0">
        <v>-0.014263</v>
      </c>
      <c r="K1207" s="0">
        <v>1021.75</v>
      </c>
      <c r="L1207" s="0">
        <v>39.275505</v>
      </c>
      <c r="W1207" s="0">
        <f t="shared" si="18"/>
        <v>54501.747667574222</v>
      </c>
    </row>
    <row r="1208">
      <c r="A1208" s="0">
        <v>123.66</v>
      </c>
      <c r="B1208" s="0">
        <v>2071.43457</v>
      </c>
      <c r="C1208" s="0">
        <v>-50898.144531</v>
      </c>
      <c r="D1208" s="0">
        <v>19315.742187</v>
      </c>
      <c r="E1208" s="0">
        <v>-0.163446</v>
      </c>
      <c r="F1208" s="0">
        <v>9.968108</v>
      </c>
      <c r="G1208" s="0">
        <v>-0.047357</v>
      </c>
      <c r="H1208" s="0">
        <v>0.02657</v>
      </c>
      <c r="I1208" s="0">
        <v>0.007639</v>
      </c>
      <c r="J1208" s="0">
        <v>-0.011114</v>
      </c>
      <c r="K1208" s="0">
        <v>1021.75</v>
      </c>
      <c r="L1208" s="0">
        <v>39.275505</v>
      </c>
      <c r="W1208" s="0">
        <f t="shared" si="18"/>
        <v>54479.444326378805</v>
      </c>
    </row>
    <row r="1209">
      <c r="A1209" s="0">
        <v>123.67125</v>
      </c>
      <c r="B1209" s="0">
        <v>2131.685303</v>
      </c>
      <c r="C1209" s="0">
        <v>-50903.414062</v>
      </c>
      <c r="D1209" s="0">
        <v>19300.306641</v>
      </c>
      <c r="E1209" s="0">
        <v>-0.166397</v>
      </c>
      <c r="F1209" s="0">
        <v>9.968003</v>
      </c>
      <c r="G1209" s="0">
        <v>-0.045114</v>
      </c>
      <c r="H1209" s="0">
        <v>0.014666</v>
      </c>
      <c r="I1209" s="0">
        <v>0.006999</v>
      </c>
      <c r="J1209" s="0">
        <v>-0.007408</v>
      </c>
      <c r="K1209" s="0">
        <v>1021.75</v>
      </c>
      <c r="L1209" s="0">
        <v>39.275505</v>
      </c>
      <c r="W1209" s="0">
        <f t="shared" si="18"/>
        <v>54481.221368789767</v>
      </c>
    </row>
    <row r="1210">
      <c r="A1210" s="0">
        <v>123.6825</v>
      </c>
      <c r="B1210" s="0">
        <v>2205.916504</v>
      </c>
      <c r="C1210" s="0">
        <v>-50925.621094</v>
      </c>
      <c r="D1210" s="0">
        <v>19499.585937</v>
      </c>
      <c r="E1210" s="0">
        <v>-0.167193</v>
      </c>
      <c r="F1210" s="0">
        <v>9.965825</v>
      </c>
      <c r="G1210" s="0">
        <v>-0.04996</v>
      </c>
      <c r="H1210" s="0">
        <v>0.005038</v>
      </c>
      <c r="I1210" s="0">
        <v>0.005903</v>
      </c>
      <c r="J1210" s="0">
        <v>-0.004586</v>
      </c>
      <c r="K1210" s="0">
        <v>1021.75</v>
      </c>
      <c r="L1210" s="0">
        <v>39.275505</v>
      </c>
      <c r="W1210" s="0">
        <f t="shared" si="18"/>
        <v>54575.807856107138</v>
      </c>
    </row>
    <row r="1211">
      <c r="A1211" s="0">
        <v>123.69375</v>
      </c>
      <c r="B1211" s="0">
        <v>2029.427002</v>
      </c>
      <c r="C1211" s="0">
        <v>-50920.976562</v>
      </c>
      <c r="D1211" s="0">
        <v>19356.152344</v>
      </c>
      <c r="E1211" s="0">
        <v>-0.161088</v>
      </c>
      <c r="F1211" s="0">
        <v>9.967131</v>
      </c>
      <c r="G1211" s="0">
        <v>-0.060918</v>
      </c>
      <c r="H1211" s="0">
        <v>-0.010653</v>
      </c>
      <c r="I1211" s="0">
        <v>0.003434</v>
      </c>
      <c r="J1211" s="0">
        <v>0.00022</v>
      </c>
      <c r="K1211" s="0">
        <v>1021.75</v>
      </c>
      <c r="L1211" s="0">
        <v>39.275505</v>
      </c>
      <c r="W1211" s="0">
        <f t="shared" si="18"/>
        <v>54513.530995050547</v>
      </c>
    </row>
    <row r="1212">
      <c r="A1212" s="0">
        <v>123.705</v>
      </c>
      <c r="B1212" s="0">
        <v>2066.946533</v>
      </c>
      <c r="C1212" s="0">
        <v>-50960.191406</v>
      </c>
      <c r="D1212" s="0">
        <v>19445.523437</v>
      </c>
      <c r="E1212" s="0">
        <v>-0.164277</v>
      </c>
      <c r="F1212" s="0">
        <v>9.9732</v>
      </c>
      <c r="G1212" s="0">
        <v>-0.048997</v>
      </c>
      <c r="H1212" s="0">
        <v>-0.020262</v>
      </c>
      <c r="I1212" s="0">
        <v>0.001836</v>
      </c>
      <c r="J1212" s="0">
        <v>0.002063</v>
      </c>
      <c r="K1212" s="0">
        <v>1021.75</v>
      </c>
      <c r="L1212" s="0">
        <v>39.275505</v>
      </c>
      <c r="W1212" s="0">
        <f t="shared" si="18"/>
        <v>54583.346891202571</v>
      </c>
    </row>
    <row r="1213">
      <c r="A1213" s="0">
        <v>123.71625</v>
      </c>
      <c r="B1213" s="0">
        <v>2186.481201</v>
      </c>
      <c r="C1213" s="0">
        <v>-50903.207031</v>
      </c>
      <c r="D1213" s="0">
        <v>19380.025391</v>
      </c>
      <c r="E1213" s="0">
        <v>-0.154884</v>
      </c>
      <c r="F1213" s="0">
        <v>9.969311</v>
      </c>
      <c r="G1213" s="0">
        <v>-0.045079</v>
      </c>
      <c r="H1213" s="0">
        <v>-0.026591</v>
      </c>
      <c r="I1213" s="0">
        <v>-2.288975E-05</v>
      </c>
      <c r="J1213" s="0">
        <v>0.002344</v>
      </c>
      <c r="K1213" s="0">
        <v>1021.75</v>
      </c>
      <c r="L1213" s="0">
        <v>39.275505</v>
      </c>
      <c r="W1213" s="0">
        <f t="shared" si="18"/>
        <v>54511.49025883423</v>
      </c>
    </row>
    <row r="1214">
      <c r="A1214" s="0">
        <v>123.7275</v>
      </c>
      <c r="B1214" s="0">
        <v>2157.111084</v>
      </c>
      <c r="C1214" s="0">
        <v>-50948.550781</v>
      </c>
      <c r="D1214" s="0">
        <v>19380.314453</v>
      </c>
      <c r="E1214" s="0">
        <v>-0.153338</v>
      </c>
      <c r="F1214" s="0">
        <v>9.973423</v>
      </c>
      <c r="G1214" s="0">
        <v>-0.055479</v>
      </c>
      <c r="H1214" s="0">
        <v>-0.029247</v>
      </c>
      <c r="I1214" s="0">
        <v>-0.000755</v>
      </c>
      <c r="J1214" s="0">
        <v>0.002239</v>
      </c>
      <c r="K1214" s="0">
        <v>1021.75</v>
      </c>
      <c r="L1214" s="0">
        <v>39.275505</v>
      </c>
      <c r="W1214" s="0">
        <f t="shared" si="18"/>
        <v>54552.7684284676</v>
      </c>
    </row>
    <row r="1215">
      <c r="A1215" s="0">
        <v>123.73875</v>
      </c>
      <c r="B1215" s="0">
        <v>2090.449463</v>
      </c>
      <c r="C1215" s="0">
        <v>-50911.933594</v>
      </c>
      <c r="D1215" s="0">
        <v>19491.646484</v>
      </c>
      <c r="E1215" s="0">
        <v>-0.158548</v>
      </c>
      <c r="F1215" s="0">
        <v>9.965014</v>
      </c>
      <c r="G1215" s="0">
        <v>-0.055933</v>
      </c>
      <c r="H1215" s="0">
        <v>-0.023592</v>
      </c>
      <c r="I1215" s="0">
        <v>0.000171</v>
      </c>
      <c r="J1215" s="0">
        <v>0.000255</v>
      </c>
      <c r="K1215" s="0">
        <v>1021.75</v>
      </c>
      <c r="L1215" s="0">
        <v>39.275505</v>
      </c>
      <c r="W1215" s="0">
        <f t="shared" si="18"/>
        <v>54555.652721734092</v>
      </c>
    </row>
    <row r="1216">
      <c r="A1216" s="0">
        <v>123.75</v>
      </c>
      <c r="B1216" s="0">
        <v>2169.762939</v>
      </c>
      <c r="C1216" s="0">
        <v>-50918.480469</v>
      </c>
      <c r="D1216" s="0">
        <v>19314.201172</v>
      </c>
      <c r="E1216" s="0">
        <v>-0.157214</v>
      </c>
      <c r="F1216" s="0">
        <v>9.973744</v>
      </c>
      <c r="G1216" s="0">
        <v>-0.046708</v>
      </c>
      <c r="H1216" s="0">
        <v>-0.017347</v>
      </c>
      <c r="I1216" s="0">
        <v>0.00085</v>
      </c>
      <c r="J1216" s="0">
        <v>-0.003108</v>
      </c>
      <c r="K1216" s="0">
        <v>1021.75</v>
      </c>
      <c r="L1216" s="0">
        <v>39.275505</v>
      </c>
      <c r="W1216" s="0">
        <f t="shared" si="18"/>
        <v>54501.723747014446</v>
      </c>
    </row>
    <row r="1217">
      <c r="A1217" s="0">
        <v>123.76125</v>
      </c>
      <c r="B1217" s="0">
        <v>2032.884521</v>
      </c>
      <c r="C1217" s="0">
        <v>-50930.488281</v>
      </c>
      <c r="D1217" s="0">
        <v>19301.550781</v>
      </c>
      <c r="E1217" s="0">
        <v>-0.15115</v>
      </c>
      <c r="F1217" s="0">
        <v>9.976568</v>
      </c>
      <c r="G1217" s="0">
        <v>-0.044227</v>
      </c>
      <c r="H1217" s="0">
        <v>-0.004286</v>
      </c>
      <c r="I1217" s="0">
        <v>0.002029</v>
      </c>
      <c r="J1217" s="0">
        <v>-0.010759</v>
      </c>
      <c r="K1217" s="0">
        <v>1021.75</v>
      </c>
      <c r="L1217" s="0">
        <v>39.275505</v>
      </c>
      <c r="W1217" s="0">
        <f t="shared" si="18"/>
        <v>54503.184480985343</v>
      </c>
    </row>
    <row r="1218">
      <c r="A1218" s="0">
        <v>123.7725</v>
      </c>
      <c r="B1218" s="0">
        <v>1979.771118</v>
      </c>
      <c r="C1218" s="0">
        <v>-50929.488281</v>
      </c>
      <c r="D1218" s="0">
        <v>19282.384766</v>
      </c>
      <c r="E1218" s="0">
        <v>-0.151074</v>
      </c>
      <c r="F1218" s="0">
        <v>9.971752</v>
      </c>
      <c r="G1218" s="0">
        <v>-0.045001</v>
      </c>
      <c r="H1218" s="0">
        <v>0.009913</v>
      </c>
      <c r="I1218" s="0">
        <v>0.004167</v>
      </c>
      <c r="J1218" s="0">
        <v>-0.014151</v>
      </c>
      <c r="K1218" s="0">
        <v>1021.75</v>
      </c>
      <c r="L1218" s="0">
        <v>39.275505</v>
      </c>
      <c r="W1218" s="0">
        <f ref="W1218:W1281" t="shared" si="19">SQRT((B1218)^2+(C1218)^2+(D1218)^2)</f>
        <v>54493.510003561452</v>
      </c>
    </row>
    <row r="1219">
      <c r="A1219" s="0">
        <v>123.78375</v>
      </c>
      <c r="B1219" s="0">
        <v>1949.353394</v>
      </c>
      <c r="C1219" s="0">
        <v>-50916.996094</v>
      </c>
      <c r="D1219" s="0">
        <v>19335.083984</v>
      </c>
      <c r="E1219" s="0">
        <v>-0.159398</v>
      </c>
      <c r="F1219" s="0">
        <v>9.973873</v>
      </c>
      <c r="G1219" s="0">
        <v>-0.058714</v>
      </c>
      <c r="H1219" s="0">
        <v>0.018858</v>
      </c>
      <c r="I1219" s="0">
        <v>0.005558</v>
      </c>
      <c r="J1219" s="0">
        <v>-0.017046</v>
      </c>
      <c r="K1219" s="0">
        <v>1021.75</v>
      </c>
      <c r="L1219" s="0">
        <v>39.275505</v>
      </c>
      <c r="W1219" s="0">
        <f t="shared" si="19"/>
        <v>54499.412313890549</v>
      </c>
    </row>
    <row r="1220">
      <c r="A1220" s="0">
        <v>123.795</v>
      </c>
      <c r="B1220" s="0">
        <v>2208.02002</v>
      </c>
      <c r="C1220" s="0">
        <v>-50915.492187</v>
      </c>
      <c r="D1220" s="0">
        <v>19326.880859</v>
      </c>
      <c r="E1220" s="0">
        <v>-0.173181</v>
      </c>
      <c r="F1220" s="0">
        <v>9.964006</v>
      </c>
      <c r="G1220" s="0">
        <v>-0.046404</v>
      </c>
      <c r="H1220" s="0">
        <v>0.038453</v>
      </c>
      <c r="I1220" s="0">
        <v>0.008678</v>
      </c>
      <c r="J1220" s="0">
        <v>-0.020919</v>
      </c>
      <c r="K1220" s="0">
        <v>1021.75</v>
      </c>
      <c r="L1220" s="0">
        <v>39.275505</v>
      </c>
      <c r="W1220" s="0">
        <f t="shared" si="19"/>
        <v>54504.963267496656</v>
      </c>
    </row>
    <row r="1221">
      <c r="A1221" s="0">
        <v>123.80625</v>
      </c>
      <c r="B1221" s="0">
        <v>2050.598145</v>
      </c>
      <c r="C1221" s="0">
        <v>-50912.804687</v>
      </c>
      <c r="D1221" s="0">
        <v>19513.652344</v>
      </c>
      <c r="E1221" s="0">
        <v>-0.162051</v>
      </c>
      <c r="F1221" s="0">
        <v>9.965277</v>
      </c>
      <c r="G1221" s="0">
        <v>-0.056546</v>
      </c>
      <c r="H1221" s="0">
        <v>0.053454</v>
      </c>
      <c r="I1221" s="0">
        <v>0.010627</v>
      </c>
      <c r="J1221" s="0">
        <v>-0.021637</v>
      </c>
      <c r="K1221" s="0">
        <v>1021.75</v>
      </c>
      <c r="L1221" s="0">
        <v>39.280388</v>
      </c>
      <c r="W1221" s="0">
        <f t="shared" si="19"/>
        <v>54562.8194070961</v>
      </c>
    </row>
    <row r="1222">
      <c r="A1222" s="0">
        <v>123.8175</v>
      </c>
      <c r="B1222" s="0">
        <v>1962.474854</v>
      </c>
      <c r="C1222" s="0">
        <v>-50903.703125</v>
      </c>
      <c r="D1222" s="0">
        <v>19448.908203</v>
      </c>
      <c r="E1222" s="0">
        <v>-0.154286</v>
      </c>
      <c r="F1222" s="0">
        <v>9.970129</v>
      </c>
      <c r="G1222" s="0">
        <v>-0.052413</v>
      </c>
      <c r="H1222" s="0">
        <v>0.057534</v>
      </c>
      <c r="I1222" s="0">
        <v>0.011643</v>
      </c>
      <c r="J1222" s="0">
        <v>-0.022023</v>
      </c>
      <c r="K1222" s="0">
        <v>1021.75</v>
      </c>
      <c r="L1222" s="0">
        <v>39.280388</v>
      </c>
      <c r="W1222" s="0">
        <f t="shared" si="19"/>
        <v>54527.959155642689</v>
      </c>
    </row>
    <row r="1223">
      <c r="A1223" s="0">
        <v>123.82875</v>
      </c>
      <c r="B1223" s="0">
        <v>1991.929443</v>
      </c>
      <c r="C1223" s="0">
        <v>-50932.359375</v>
      </c>
      <c r="D1223" s="0">
        <v>19383.300781</v>
      </c>
      <c r="E1223" s="0">
        <v>-0.157182</v>
      </c>
      <c r="F1223" s="0">
        <v>9.972199</v>
      </c>
      <c r="G1223" s="0">
        <v>-0.056926</v>
      </c>
      <c r="H1223" s="0">
        <v>0.059584</v>
      </c>
      <c r="I1223" s="0">
        <v>0.012301</v>
      </c>
      <c r="J1223" s="0">
        <v>-0.021376</v>
      </c>
      <c r="K1223" s="0">
        <v>1021.75</v>
      </c>
      <c r="L1223" s="0">
        <v>39.280388</v>
      </c>
      <c r="W1223" s="0">
        <f t="shared" si="19"/>
        <v>54532.424882603154</v>
      </c>
    </row>
    <row r="1224">
      <c r="A1224" s="0">
        <v>123.84</v>
      </c>
      <c r="B1224" s="0">
        <v>2169.164795</v>
      </c>
      <c r="C1224" s="0">
        <v>-50914.472656</v>
      </c>
      <c r="D1224" s="0">
        <v>19421.25</v>
      </c>
      <c r="E1224" s="0">
        <v>-0.155142</v>
      </c>
      <c r="F1224" s="0">
        <v>9.994461</v>
      </c>
      <c r="G1224" s="0">
        <v>-0.046901</v>
      </c>
      <c r="H1224" s="0">
        <v>0.057542</v>
      </c>
      <c r="I1224" s="0">
        <v>0.011974</v>
      </c>
      <c r="J1224" s="0">
        <v>-0.019634</v>
      </c>
      <c r="K1224" s="0">
        <v>1021.75</v>
      </c>
      <c r="L1224" s="0">
        <v>39.280388</v>
      </c>
      <c r="W1224" s="0">
        <f t="shared" si="19"/>
        <v>54535.985856211853</v>
      </c>
    </row>
    <row r="1225">
      <c r="A1225" s="0">
        <v>123.85125</v>
      </c>
      <c r="B1225" s="0">
        <v>1988.246948</v>
      </c>
      <c r="C1225" s="0">
        <v>-50876.21875</v>
      </c>
      <c r="D1225" s="0">
        <v>19385.158203</v>
      </c>
      <c r="E1225" s="0">
        <v>-0.153438</v>
      </c>
      <c r="F1225" s="0">
        <v>9.986698</v>
      </c>
      <c r="G1225" s="0">
        <v>-0.04892</v>
      </c>
      <c r="H1225" s="0">
        <v>0.05349</v>
      </c>
      <c r="I1225" s="0">
        <v>0.011737</v>
      </c>
      <c r="J1225" s="0">
        <v>-0.017608</v>
      </c>
      <c r="K1225" s="0">
        <v>1021.75</v>
      </c>
      <c r="L1225" s="0">
        <v>39.280388</v>
      </c>
      <c r="W1225" s="0">
        <f t="shared" si="19"/>
        <v>54480.520544314008</v>
      </c>
    </row>
    <row r="1226">
      <c r="A1226" s="0">
        <v>123.8625</v>
      </c>
      <c r="B1226" s="0">
        <v>2036.066528</v>
      </c>
      <c r="C1226" s="0">
        <v>-50899.390625</v>
      </c>
      <c r="D1226" s="0">
        <v>19377.134766</v>
      </c>
      <c r="E1226" s="0">
        <v>-0.147044</v>
      </c>
      <c r="F1226" s="0">
        <v>9.975636</v>
      </c>
      <c r="G1226" s="0">
        <v>-0.046938</v>
      </c>
      <c r="H1226" s="0">
        <v>0.04518</v>
      </c>
      <c r="I1226" s="0">
        <v>0.010837</v>
      </c>
      <c r="J1226" s="0">
        <v>-0.016164</v>
      </c>
      <c r="K1226" s="0">
        <v>1021.75</v>
      </c>
      <c r="L1226" s="0">
        <v>39.280388</v>
      </c>
      <c r="W1226" s="0">
        <f t="shared" si="19"/>
        <v>54501.0723256204</v>
      </c>
    </row>
    <row r="1227">
      <c r="A1227" s="0">
        <v>123.87375</v>
      </c>
      <c r="B1227" s="0">
        <v>1998.098145</v>
      </c>
      <c r="C1227" s="0">
        <v>-50895.011719</v>
      </c>
      <c r="D1227" s="0">
        <v>19405.183594</v>
      </c>
      <c r="E1227" s="0">
        <v>-0.159905</v>
      </c>
      <c r="F1227" s="0">
        <v>9.96543</v>
      </c>
      <c r="G1227" s="0">
        <v>-0.043173</v>
      </c>
      <c r="H1227" s="0">
        <v>0.02748</v>
      </c>
      <c r="I1227" s="0">
        <v>0.00853</v>
      </c>
      <c r="J1227" s="0">
        <v>-0.0104</v>
      </c>
      <c r="K1227" s="0">
        <v>1021.75</v>
      </c>
      <c r="L1227" s="0">
        <v>39.280388</v>
      </c>
      <c r="W1227" s="0">
        <f t="shared" si="19"/>
        <v>54505.557188153274</v>
      </c>
    </row>
    <row r="1228">
      <c r="A1228" s="0">
        <v>123.885</v>
      </c>
      <c r="B1228" s="0">
        <v>2266.319824</v>
      </c>
      <c r="C1228" s="0">
        <v>-50900.546875</v>
      </c>
      <c r="D1228" s="0">
        <v>19461.898437</v>
      </c>
      <c r="E1228" s="0">
        <v>-0.151575</v>
      </c>
      <c r="F1228" s="0">
        <v>9.974628</v>
      </c>
      <c r="G1228" s="0">
        <v>-0.053437</v>
      </c>
      <c r="H1228" s="0">
        <v>0.014457</v>
      </c>
      <c r="I1228" s="0">
        <v>0.00705</v>
      </c>
      <c r="J1228" s="0">
        <v>-0.007553</v>
      </c>
      <c r="K1228" s="0">
        <v>1021.75</v>
      </c>
      <c r="L1228" s="0">
        <v>39.280388</v>
      </c>
      <c r="W1228" s="0">
        <f t="shared" si="19"/>
        <v>54541.428001940236</v>
      </c>
    </row>
    <row r="1229">
      <c r="A1229" s="0">
        <v>123.89625</v>
      </c>
      <c r="B1229" s="0">
        <v>2165.78833</v>
      </c>
      <c r="C1229" s="0">
        <v>-50891.242187</v>
      </c>
      <c r="D1229" s="0">
        <v>19397.90625</v>
      </c>
      <c r="E1229" s="0">
        <v>-0.1596</v>
      </c>
      <c r="F1229" s="0">
        <v>9.969383</v>
      </c>
      <c r="G1229" s="0">
        <v>-0.06197</v>
      </c>
      <c r="H1229" s="0">
        <v>-0.003276</v>
      </c>
      <c r="I1229" s="0">
        <v>0.004233</v>
      </c>
      <c r="J1229" s="0">
        <v>-0.004863</v>
      </c>
      <c r="K1229" s="0">
        <v>1021.75</v>
      </c>
      <c r="L1229" s="0">
        <v>39.280388</v>
      </c>
      <c r="W1229" s="0">
        <f t="shared" si="19"/>
        <v>54505.8523216548</v>
      </c>
    </row>
    <row r="1230">
      <c r="A1230" s="0">
        <v>123.9075</v>
      </c>
      <c r="B1230" s="0">
        <v>2238.698975</v>
      </c>
      <c r="C1230" s="0">
        <v>-50901.941406</v>
      </c>
      <c r="D1230" s="0">
        <v>19474.046875</v>
      </c>
      <c r="E1230" s="0">
        <v>-0.174319</v>
      </c>
      <c r="F1230" s="0">
        <v>9.981473</v>
      </c>
      <c r="G1230" s="0">
        <v>-0.044154</v>
      </c>
      <c r="H1230" s="0">
        <v>-0.014068</v>
      </c>
      <c r="I1230" s="0">
        <v>0.002555</v>
      </c>
      <c r="J1230" s="0">
        <v>-0.001939</v>
      </c>
      <c r="K1230" s="0">
        <v>1021.75</v>
      </c>
      <c r="L1230" s="0">
        <v>39.282928</v>
      </c>
      <c r="W1230" s="0">
        <f t="shared" si="19"/>
        <v>54545.9248128604</v>
      </c>
    </row>
    <row r="1231">
      <c r="A1231" s="0">
        <v>123.91875</v>
      </c>
      <c r="B1231" s="0">
        <v>2167.304443</v>
      </c>
      <c r="C1231" s="0">
        <v>-50914.539062</v>
      </c>
      <c r="D1231" s="0">
        <v>19348.695312</v>
      </c>
      <c r="E1231" s="0">
        <v>-0.1456</v>
      </c>
      <c r="F1231" s="0">
        <v>9.970428</v>
      </c>
      <c r="G1231" s="0">
        <v>-0.054058</v>
      </c>
      <c r="H1231" s="0">
        <v>-0.024219</v>
      </c>
      <c r="I1231" s="0">
        <v>0.000659</v>
      </c>
      <c r="J1231" s="0">
        <v>0.000962</v>
      </c>
      <c r="K1231" s="0">
        <v>1021.75</v>
      </c>
      <c r="L1231" s="0">
        <v>39.282928</v>
      </c>
      <c r="W1231" s="0">
        <f t="shared" si="19"/>
        <v>54510.178010360432</v>
      </c>
    </row>
    <row r="1232">
      <c r="A1232" s="0">
        <v>123.93</v>
      </c>
      <c r="B1232" s="0">
        <v>1983.96228</v>
      </c>
      <c r="C1232" s="0">
        <v>-50949.542969</v>
      </c>
      <c r="D1232" s="0">
        <v>19413.837891</v>
      </c>
      <c r="E1232" s="0">
        <v>-0.157885</v>
      </c>
      <c r="F1232" s="0">
        <v>9.966658</v>
      </c>
      <c r="G1232" s="0">
        <v>-0.050228</v>
      </c>
      <c r="H1232" s="0">
        <v>-0.026211</v>
      </c>
      <c r="I1232" s="0">
        <v>0.000137</v>
      </c>
      <c r="J1232" s="0">
        <v>0.00195</v>
      </c>
      <c r="K1232" s="0">
        <v>1021.75</v>
      </c>
      <c r="L1232" s="0">
        <v>39.282928</v>
      </c>
      <c r="W1232" s="0">
        <f t="shared" si="19"/>
        <v>54559.042666971967</v>
      </c>
    </row>
    <row r="1233">
      <c r="A1233" s="0">
        <v>123.94125</v>
      </c>
      <c r="B1233" s="0">
        <v>2063.591309</v>
      </c>
      <c r="C1233" s="0">
        <v>-50912.304687</v>
      </c>
      <c r="D1233" s="0">
        <v>19509.818359</v>
      </c>
      <c r="E1233" s="0">
        <v>-0.157175</v>
      </c>
      <c r="F1233" s="0">
        <v>9.967416</v>
      </c>
      <c r="G1233" s="0">
        <v>-0.045844</v>
      </c>
      <c r="H1233" s="0">
        <v>-0.027179</v>
      </c>
      <c r="I1233" s="0">
        <v>0.000156</v>
      </c>
      <c r="J1233" s="0">
        <v>0.002327</v>
      </c>
      <c r="K1233" s="0">
        <v>1021.75</v>
      </c>
      <c r="L1233" s="0">
        <v>39.282928</v>
      </c>
      <c r="W1233" s="0">
        <f t="shared" si="19"/>
        <v>54561.47166301214</v>
      </c>
    </row>
    <row r="1234">
      <c r="A1234" s="0">
        <v>123.9525</v>
      </c>
      <c r="B1234" s="0">
        <v>2032.162842</v>
      </c>
      <c r="C1234" s="0">
        <v>-50923.933594</v>
      </c>
      <c r="D1234" s="0">
        <v>19316.826172</v>
      </c>
      <c r="E1234" s="0">
        <v>-0.158018</v>
      </c>
      <c r="F1234" s="0">
        <v>9.973186</v>
      </c>
      <c r="G1234" s="0">
        <v>-0.050179</v>
      </c>
      <c r="H1234" s="0">
        <v>-0.025761</v>
      </c>
      <c r="I1234" s="0">
        <v>0.000392</v>
      </c>
      <c r="J1234" s="0">
        <v>0.000164</v>
      </c>
      <c r="K1234" s="0">
        <v>1021.75</v>
      </c>
      <c r="L1234" s="0">
        <v>39.282928</v>
      </c>
      <c r="W1234" s="0">
        <f t="shared" si="19"/>
        <v>54502.444641151575</v>
      </c>
    </row>
    <row r="1235">
      <c r="A1235" s="0">
        <v>123.96375</v>
      </c>
      <c r="B1235" s="0">
        <v>2095.05957</v>
      </c>
      <c r="C1235" s="0">
        <v>-50899.960937</v>
      </c>
      <c r="D1235" s="0">
        <v>19292.179687</v>
      </c>
      <c r="E1235" s="0">
        <v>-0.150147</v>
      </c>
      <c r="F1235" s="0">
        <v>9.967472</v>
      </c>
      <c r="G1235" s="0">
        <v>-0.047175</v>
      </c>
      <c r="H1235" s="0">
        <v>-0.014925</v>
      </c>
      <c r="I1235" s="0">
        <v>0.002061</v>
      </c>
      <c r="J1235" s="0">
        <v>-0.005475</v>
      </c>
      <c r="K1235" s="0">
        <v>1021.75</v>
      </c>
      <c r="L1235" s="0">
        <v>39.282928</v>
      </c>
      <c r="W1235" s="0">
        <f t="shared" si="19"/>
        <v>54473.69544161173</v>
      </c>
    </row>
    <row r="1236">
      <c r="A1236" s="0">
        <v>123.975</v>
      </c>
      <c r="B1236" s="0">
        <v>1963.924438</v>
      </c>
      <c r="C1236" s="0">
        <v>-50895.027344</v>
      </c>
      <c r="D1236" s="0">
        <v>19330.777344</v>
      </c>
      <c r="E1236" s="0">
        <v>-0.153783</v>
      </c>
      <c r="F1236" s="0">
        <v>9.965953</v>
      </c>
      <c r="G1236" s="0">
        <v>-0.052265</v>
      </c>
      <c r="H1236" s="0">
        <v>-0.008315</v>
      </c>
      <c r="I1236" s="0">
        <v>0.002609</v>
      </c>
      <c r="J1236" s="0">
        <v>-0.008403</v>
      </c>
      <c r="K1236" s="0">
        <v>1021.75</v>
      </c>
      <c r="L1236" s="0">
        <v>39.282928</v>
      </c>
      <c r="W1236" s="0">
        <f t="shared" si="19"/>
        <v>54477.88322124847</v>
      </c>
    </row>
    <row r="1237">
      <c r="A1237" s="0">
        <v>123.98625</v>
      </c>
      <c r="B1237" s="0">
        <v>2097.832764</v>
      </c>
      <c r="C1237" s="0">
        <v>-50903.007812</v>
      </c>
      <c r="D1237" s="0">
        <v>19294.970703</v>
      </c>
      <c r="E1237" s="0">
        <v>-0.151452</v>
      </c>
      <c r="F1237" s="0">
        <v>9.965667</v>
      </c>
      <c r="G1237" s="0">
        <v>-0.061344</v>
      </c>
      <c r="H1237" s="0">
        <v>0.012307</v>
      </c>
      <c r="I1237" s="0">
        <v>0.004736</v>
      </c>
      <c r="J1237" s="0">
        <v>-0.01422</v>
      </c>
      <c r="K1237" s="0">
        <v>1021.75</v>
      </c>
      <c r="L1237" s="0">
        <v>39.282928</v>
      </c>
      <c r="W1237" s="0">
        <f t="shared" si="19"/>
        <v>54477.637623559574</v>
      </c>
    </row>
    <row r="1238">
      <c r="A1238" s="0">
        <v>123.9975</v>
      </c>
      <c r="B1238" s="0">
        <v>2015.446777</v>
      </c>
      <c r="C1238" s="0">
        <v>-50908.160156</v>
      </c>
      <c r="D1238" s="0">
        <v>19386.917969</v>
      </c>
      <c r="E1238" s="0">
        <v>-0.157232</v>
      </c>
      <c r="F1238" s="0">
        <v>9.96069</v>
      </c>
      <c r="G1238" s="0">
        <v>-0.05725</v>
      </c>
      <c r="H1238" s="0">
        <v>0.030419</v>
      </c>
      <c r="I1238" s="0">
        <v>0.007275</v>
      </c>
      <c r="J1238" s="0">
        <v>-0.018221</v>
      </c>
      <c r="K1238" s="0">
        <v>1021.75</v>
      </c>
      <c r="L1238" s="0">
        <v>39.282928</v>
      </c>
      <c r="W1238" s="0">
        <f t="shared" si="19"/>
        <v>54511.974689205679</v>
      </c>
    </row>
    <row r="1239">
      <c r="A1239" s="0">
        <v>124.00875</v>
      </c>
      <c r="B1239" s="0">
        <v>1928.172363</v>
      </c>
      <c r="C1239" s="0">
        <v>-50909.023437</v>
      </c>
      <c r="D1239" s="0">
        <v>19409.023437</v>
      </c>
      <c r="E1239" s="0">
        <v>-0.160429</v>
      </c>
      <c r="F1239" s="0">
        <v>9.967817</v>
      </c>
      <c r="G1239" s="0">
        <v>-0.053913</v>
      </c>
      <c r="H1239" s="0">
        <v>0.042869</v>
      </c>
      <c r="I1239" s="0">
        <v>0.009331</v>
      </c>
      <c r="J1239" s="0">
        <v>-0.020835</v>
      </c>
      <c r="K1239" s="0">
        <v>1021.73999</v>
      </c>
      <c r="L1239" s="0">
        <v>39.282928</v>
      </c>
      <c r="W1239" s="0">
        <f t="shared" si="19"/>
        <v>54517.48991606701</v>
      </c>
    </row>
    <row r="1240">
      <c r="A1240" s="0">
        <v>124.02</v>
      </c>
      <c r="B1240" s="0">
        <v>1990.772339</v>
      </c>
      <c r="C1240" s="0">
        <v>-50873.027344</v>
      </c>
      <c r="D1240" s="0">
        <v>19380.875</v>
      </c>
      <c r="E1240" s="0">
        <v>-0.170376</v>
      </c>
      <c r="F1240" s="0">
        <v>9.979027</v>
      </c>
      <c r="G1240" s="0">
        <v>-0.059842</v>
      </c>
      <c r="H1240" s="0">
        <v>0.042596</v>
      </c>
      <c r="I1240" s="0">
        <v>0.009036</v>
      </c>
      <c r="J1240" s="0">
        <v>-0.019446</v>
      </c>
      <c r="K1240" s="0">
        <v>1021.73999</v>
      </c>
      <c r="L1240" s="0">
        <v>39.282928</v>
      </c>
      <c r="W1240" s="0">
        <f t="shared" si="19"/>
        <v>54476.1085377317</v>
      </c>
    </row>
    <row r="1241">
      <c r="A1241" s="0">
        <v>124.03125</v>
      </c>
      <c r="B1241" s="0">
        <v>2093.019775</v>
      </c>
      <c r="C1241" s="0">
        <v>-50865.847656</v>
      </c>
      <c r="D1241" s="0">
        <v>19479.232422</v>
      </c>
      <c r="E1241" s="0">
        <v>-0.165612</v>
      </c>
      <c r="F1241" s="0">
        <v>9.97187</v>
      </c>
      <c r="G1241" s="0">
        <v>-0.055866</v>
      </c>
      <c r="H1241" s="0">
        <v>0.050841</v>
      </c>
      <c r="I1241" s="0">
        <v>0.00996</v>
      </c>
      <c r="J1241" s="0">
        <v>-0.020565</v>
      </c>
      <c r="K1241" s="0">
        <v>1021.73999</v>
      </c>
      <c r="L1241" s="0">
        <v>39.282928</v>
      </c>
      <c r="W1241" s="0">
        <f t="shared" si="19"/>
        <v>54508.308406079137</v>
      </c>
    </row>
    <row r="1242">
      <c r="A1242" s="0">
        <v>124.0425</v>
      </c>
      <c r="B1242" s="0">
        <v>2067.057861</v>
      </c>
      <c r="C1242" s="0">
        <v>-50900.574219</v>
      </c>
      <c r="D1242" s="0">
        <v>19483.447266</v>
      </c>
      <c r="E1242" s="0">
        <v>-0.156811</v>
      </c>
      <c r="F1242" s="0">
        <v>9.973724</v>
      </c>
      <c r="G1242" s="0">
        <v>-0.050078</v>
      </c>
      <c r="H1242" s="0">
        <v>0.053674</v>
      </c>
      <c r="I1242" s="0">
        <v>0.010598</v>
      </c>
      <c r="J1242" s="0">
        <v>-0.018873</v>
      </c>
      <c r="K1242" s="0">
        <v>1021.73999</v>
      </c>
      <c r="L1242" s="0">
        <v>39.282928</v>
      </c>
      <c r="W1242" s="0">
        <f t="shared" si="19"/>
        <v>54541.231205315235</v>
      </c>
    </row>
    <row r="1243">
      <c r="A1243" s="0">
        <v>124.05375</v>
      </c>
      <c r="B1243" s="0">
        <v>2110.892822</v>
      </c>
      <c r="C1243" s="0">
        <v>-50893.28125</v>
      </c>
      <c r="D1243" s="0">
        <v>19292.240234</v>
      </c>
      <c r="E1243" s="0">
        <v>-0.16238</v>
      </c>
      <c r="F1243" s="0">
        <v>9.969218</v>
      </c>
      <c r="G1243" s="0">
        <v>-0.048579</v>
      </c>
      <c r="H1243" s="0">
        <v>0.053714</v>
      </c>
      <c r="I1243" s="0">
        <v>0.011455</v>
      </c>
      <c r="J1243" s="0">
        <v>-0.018219</v>
      </c>
      <c r="K1243" s="0">
        <v>1021.73999</v>
      </c>
      <c r="L1243" s="0">
        <v>39.282928</v>
      </c>
      <c r="W1243" s="0">
        <f t="shared" si="19"/>
        <v>54468.086786153421</v>
      </c>
    </row>
    <row r="1244">
      <c r="A1244" s="0">
        <v>124.065</v>
      </c>
      <c r="B1244" s="0">
        <v>2161.980469</v>
      </c>
      <c r="C1244" s="0">
        <v>-50921.101562</v>
      </c>
      <c r="D1244" s="0">
        <v>19422.867187</v>
      </c>
      <c r="E1244" s="0">
        <v>-0.172856</v>
      </c>
      <c r="F1244" s="0">
        <v>9.963631</v>
      </c>
      <c r="G1244" s="0">
        <v>-0.048908</v>
      </c>
      <c r="H1244" s="0">
        <v>0.051489</v>
      </c>
      <c r="I1244" s="0">
        <v>0.011305</v>
      </c>
      <c r="J1244" s="0">
        <v>-0.015723</v>
      </c>
      <c r="K1244" s="0">
        <v>1021.73999</v>
      </c>
      <c r="L1244" s="0">
        <v>39.282928</v>
      </c>
      <c r="W1244" s="0">
        <f t="shared" si="19"/>
        <v>54542.465232144554</v>
      </c>
    </row>
    <row r="1245">
      <c r="A1245" s="0">
        <v>124.07625</v>
      </c>
      <c r="B1245" s="0">
        <v>2016.971313</v>
      </c>
      <c r="C1245" s="0">
        <v>-50881.1875</v>
      </c>
      <c r="D1245" s="0">
        <v>19368.339844</v>
      </c>
      <c r="E1245" s="0">
        <v>-0.158687</v>
      </c>
      <c r="F1245" s="0">
        <v>9.965811</v>
      </c>
      <c r="G1245" s="0">
        <v>-0.041313</v>
      </c>
      <c r="H1245" s="0">
        <v>0.039766</v>
      </c>
      <c r="I1245" s="0">
        <v>0.009784</v>
      </c>
      <c r="J1245" s="0">
        <v>-0.014191</v>
      </c>
      <c r="K1245" s="0">
        <v>1021.73999</v>
      </c>
      <c r="L1245" s="0">
        <v>39.282928</v>
      </c>
      <c r="W1245" s="0">
        <f t="shared" si="19"/>
        <v>54480.234975634041</v>
      </c>
    </row>
    <row r="1246">
      <c r="A1246" s="0">
        <v>124.0875</v>
      </c>
      <c r="B1246" s="0">
        <v>1987.001099</v>
      </c>
      <c r="C1246" s="0">
        <v>-50909.582031</v>
      </c>
      <c r="D1246" s="0">
        <v>19391.457031</v>
      </c>
      <c r="E1246" s="0">
        <v>-0.160292</v>
      </c>
      <c r="F1246" s="0">
        <v>9.978745</v>
      </c>
      <c r="G1246" s="0">
        <v>-0.068022</v>
      </c>
      <c r="H1246" s="0">
        <v>0.023499</v>
      </c>
      <c r="I1246" s="0">
        <v>0.007013</v>
      </c>
      <c r="J1246" s="0">
        <v>-0.010042</v>
      </c>
      <c r="K1246" s="0">
        <v>1021.73999</v>
      </c>
      <c r="L1246" s="0">
        <v>39.282928</v>
      </c>
      <c r="W1246" s="0">
        <f t="shared" si="19"/>
        <v>54513.87274560178</v>
      </c>
    </row>
    <row r="1247">
      <c r="A1247" s="0">
        <v>124.09875</v>
      </c>
      <c r="B1247" s="0">
        <v>2093.115723</v>
      </c>
      <c r="C1247" s="0">
        <v>-50872.714844</v>
      </c>
      <c r="D1247" s="0">
        <v>19335.574219</v>
      </c>
      <c r="E1247" s="0">
        <v>-0.155838</v>
      </c>
      <c r="F1247" s="0">
        <v>9.970109</v>
      </c>
      <c r="G1247" s="0">
        <v>-0.060249</v>
      </c>
      <c r="H1247" s="0">
        <v>0.007446</v>
      </c>
      <c r="I1247" s="0">
        <v>0.005312</v>
      </c>
      <c r="J1247" s="0">
        <v>-0.006116</v>
      </c>
      <c r="K1247" s="0">
        <v>1021.73999</v>
      </c>
      <c r="L1247" s="0">
        <v>39.282928</v>
      </c>
      <c r="W1247" s="0">
        <f t="shared" si="19"/>
        <v>54463.553679568737</v>
      </c>
    </row>
    <row r="1248">
      <c r="A1248" s="0">
        <v>124.11</v>
      </c>
      <c r="B1248" s="0">
        <v>2178.019287</v>
      </c>
      <c r="C1248" s="0">
        <v>-50903.933594</v>
      </c>
      <c r="D1248" s="0">
        <v>19344.300781</v>
      </c>
      <c r="E1248" s="0">
        <v>-0.15684</v>
      </c>
      <c r="F1248" s="0">
        <v>9.961779</v>
      </c>
      <c r="G1248" s="0">
        <v>-0.053606</v>
      </c>
      <c r="H1248" s="0">
        <v>-0.005484</v>
      </c>
      <c r="I1248" s="0">
        <v>0.004805</v>
      </c>
      <c r="J1248" s="0">
        <v>-0.001097</v>
      </c>
      <c r="K1248" s="0">
        <v>1021.75</v>
      </c>
      <c r="L1248" s="0">
        <v>39.287811</v>
      </c>
      <c r="W1248" s="0">
        <f t="shared" si="19"/>
        <v>54499.139406624607</v>
      </c>
    </row>
    <row r="1249">
      <c r="A1249" s="0">
        <v>124.12125</v>
      </c>
      <c r="B1249" s="0">
        <v>2050.888916</v>
      </c>
      <c r="C1249" s="0">
        <v>-50915.847656</v>
      </c>
      <c r="D1249" s="0">
        <v>19344.621094</v>
      </c>
      <c r="E1249" s="0">
        <v>-0.153723</v>
      </c>
      <c r="F1249" s="0">
        <v>9.963795</v>
      </c>
      <c r="G1249" s="0">
        <v>-0.047953</v>
      </c>
      <c r="H1249" s="0">
        <v>-0.011396</v>
      </c>
      <c r="I1249" s="0">
        <v>0.003584</v>
      </c>
      <c r="J1249" s="0">
        <v>0.000171</v>
      </c>
      <c r="K1249" s="0">
        <v>1021.75</v>
      </c>
      <c r="L1249" s="0">
        <v>39.287811</v>
      </c>
      <c r="W1249" s="0">
        <f t="shared" si="19"/>
        <v>54505.449756379421</v>
      </c>
    </row>
    <row r="1250">
      <c r="A1250" s="0">
        <v>124.1325</v>
      </c>
      <c r="B1250" s="0">
        <v>2110.869385</v>
      </c>
      <c r="C1250" s="0">
        <v>-50902.90625</v>
      </c>
      <c r="D1250" s="0">
        <v>19243.199219</v>
      </c>
      <c r="E1250" s="0">
        <v>-0.159245</v>
      </c>
      <c r="F1250" s="0">
        <v>9.972492</v>
      </c>
      <c r="G1250" s="0">
        <v>-0.055636</v>
      </c>
      <c r="H1250" s="0">
        <v>-0.022965</v>
      </c>
      <c r="I1250" s="0">
        <v>0.001239</v>
      </c>
      <c r="J1250" s="0">
        <v>0.003202</v>
      </c>
      <c r="K1250" s="0">
        <v>1021.75</v>
      </c>
      <c r="L1250" s="0">
        <v>39.287811</v>
      </c>
      <c r="W1250" s="0">
        <f t="shared" si="19"/>
        <v>54459.731457646223</v>
      </c>
    </row>
    <row r="1251">
      <c r="A1251" s="0">
        <v>124.14375</v>
      </c>
      <c r="B1251" s="0">
        <v>1987.046143</v>
      </c>
      <c r="C1251" s="0">
        <v>-50933.792969</v>
      </c>
      <c r="D1251" s="0">
        <v>19344.296875</v>
      </c>
      <c r="E1251" s="0">
        <v>-0.160771</v>
      </c>
      <c r="F1251" s="0">
        <v>9.970903</v>
      </c>
      <c r="G1251" s="0">
        <v>-0.03907</v>
      </c>
      <c r="H1251" s="0">
        <v>-0.031009</v>
      </c>
      <c r="I1251" s="0">
        <v>0.000206</v>
      </c>
      <c r="J1251" s="0">
        <v>0.003457</v>
      </c>
      <c r="K1251" s="0">
        <v>1021.75</v>
      </c>
      <c r="L1251" s="0">
        <v>39.287811</v>
      </c>
      <c r="W1251" s="0">
        <f t="shared" si="19"/>
        <v>54519.734410316967</v>
      </c>
    </row>
    <row r="1252">
      <c r="A1252" s="0">
        <v>124.155</v>
      </c>
      <c r="B1252" s="0">
        <v>2112.947266</v>
      </c>
      <c r="C1252" s="0">
        <v>-50889.410156</v>
      </c>
      <c r="D1252" s="0">
        <v>19267.445312</v>
      </c>
      <c r="E1252" s="0">
        <v>-0.160477</v>
      </c>
      <c r="F1252" s="0">
        <v>9.967983</v>
      </c>
      <c r="G1252" s="0">
        <v>-0.044826</v>
      </c>
      <c r="H1252" s="0">
        <v>-0.032046</v>
      </c>
      <c r="I1252" s="0">
        <v>0.000137</v>
      </c>
      <c r="J1252" s="0">
        <v>0.002933</v>
      </c>
      <c r="K1252" s="0">
        <v>1021.75</v>
      </c>
      <c r="L1252" s="0">
        <v>39.287811</v>
      </c>
      <c r="W1252" s="0">
        <f t="shared" si="19"/>
        <v>54455.771604352492</v>
      </c>
    </row>
    <row r="1253">
      <c r="A1253" s="0">
        <v>124.16625</v>
      </c>
      <c r="B1253" s="0">
        <v>2089.691895</v>
      </c>
      <c r="C1253" s="0">
        <v>-50865.5</v>
      </c>
      <c r="D1253" s="0">
        <v>19377.275391</v>
      </c>
      <c r="E1253" s="0">
        <v>-0.154832</v>
      </c>
      <c r="F1253" s="0">
        <v>9.974865</v>
      </c>
      <c r="G1253" s="0">
        <v>-0.040027</v>
      </c>
      <c r="H1253" s="0">
        <v>-0.027149</v>
      </c>
      <c r="I1253" s="0">
        <v>0.000412</v>
      </c>
      <c r="J1253" s="0">
        <v>0.001074</v>
      </c>
      <c r="K1253" s="0">
        <v>1021.75</v>
      </c>
      <c r="L1253" s="0">
        <v>39.287811</v>
      </c>
      <c r="W1253" s="0">
        <f t="shared" si="19"/>
        <v>54471.503596327166</v>
      </c>
    </row>
    <row r="1254">
      <c r="A1254" s="0">
        <v>124.1775</v>
      </c>
      <c r="B1254" s="0">
        <v>2118.554687</v>
      </c>
      <c r="C1254" s="0">
        <v>-50875.488281</v>
      </c>
      <c r="D1254" s="0">
        <v>19367.986328</v>
      </c>
      <c r="E1254" s="0">
        <v>-0.154868</v>
      </c>
      <c r="F1254" s="0">
        <v>9.978217</v>
      </c>
      <c r="G1254" s="0">
        <v>-0.035146</v>
      </c>
      <c r="H1254" s="0">
        <v>-0.016519</v>
      </c>
      <c r="I1254" s="0">
        <v>0.001158</v>
      </c>
      <c r="J1254" s="0">
        <v>-0.003094</v>
      </c>
      <c r="K1254" s="0">
        <v>1021.75</v>
      </c>
      <c r="L1254" s="0">
        <v>39.287811</v>
      </c>
      <c r="W1254" s="0">
        <f t="shared" si="19"/>
        <v>54478.642385742074</v>
      </c>
    </row>
    <row r="1255">
      <c r="A1255" s="0">
        <v>124.18875</v>
      </c>
      <c r="B1255" s="0">
        <v>1998.110596</v>
      </c>
      <c r="C1255" s="0">
        <v>-50929.617187</v>
      </c>
      <c r="D1255" s="0">
        <v>19357.53125</v>
      </c>
      <c r="E1255" s="0">
        <v>-0.165471</v>
      </c>
      <c r="F1255" s="0">
        <v>9.971969</v>
      </c>
      <c r="G1255" s="0">
        <v>-0.036976</v>
      </c>
      <c r="H1255" s="0">
        <v>0.002047</v>
      </c>
      <c r="I1255" s="0">
        <v>0.003475</v>
      </c>
      <c r="J1255" s="0">
        <v>-0.010405</v>
      </c>
      <c r="K1255" s="0">
        <v>1021.75</v>
      </c>
      <c r="L1255" s="0">
        <v>39.287811</v>
      </c>
      <c r="W1255" s="0">
        <f t="shared" si="19"/>
        <v>54520.935142960821</v>
      </c>
    </row>
    <row r="1256">
      <c r="A1256" s="0">
        <v>124.2</v>
      </c>
      <c r="B1256" s="0">
        <v>2032.496338</v>
      </c>
      <c r="C1256" s="0">
        <v>-50886.558594</v>
      </c>
      <c r="D1256" s="0">
        <v>19303.599609</v>
      </c>
      <c r="E1256" s="0">
        <v>-0.146782</v>
      </c>
      <c r="F1256" s="0">
        <v>9.9776</v>
      </c>
      <c r="G1256" s="0">
        <v>-0.048978</v>
      </c>
      <c r="H1256" s="0">
        <v>0.013106</v>
      </c>
      <c r="I1256" s="0">
        <v>0.004893</v>
      </c>
      <c r="J1256" s="0">
        <v>-0.014758</v>
      </c>
      <c r="K1256" s="0">
        <v>1021.75</v>
      </c>
      <c r="L1256" s="0">
        <v>39.290154</v>
      </c>
      <c r="W1256" s="0">
        <f t="shared" si="19"/>
        <v>54462.84829835072</v>
      </c>
    </row>
    <row r="1257">
      <c r="A1257" s="0">
        <v>124.21125</v>
      </c>
      <c r="B1257" s="0">
        <v>1978.215942</v>
      </c>
      <c r="C1257" s="0">
        <v>-50914.855469</v>
      </c>
      <c r="D1257" s="0">
        <v>19324.158203</v>
      </c>
      <c r="E1257" s="0">
        <v>-0.14991</v>
      </c>
      <c r="F1257" s="0">
        <v>9.963393</v>
      </c>
      <c r="G1257" s="0">
        <v>-0.046748</v>
      </c>
      <c r="H1257" s="0">
        <v>0.027888</v>
      </c>
      <c r="I1257" s="0">
        <v>0.006547</v>
      </c>
      <c r="J1257" s="0">
        <v>-0.01809</v>
      </c>
      <c r="K1257" s="0">
        <v>1021.75</v>
      </c>
      <c r="L1257" s="0">
        <v>39.290154</v>
      </c>
      <c r="W1257" s="0">
        <f t="shared" si="19"/>
        <v>54494.577124672825</v>
      </c>
    </row>
    <row r="1258">
      <c r="A1258" s="0">
        <v>124.2225</v>
      </c>
      <c r="B1258" s="0">
        <v>2013.9729</v>
      </c>
      <c r="C1258" s="0">
        <v>-50896.894531</v>
      </c>
      <c r="D1258" s="0">
        <v>19386.855469</v>
      </c>
      <c r="E1258" s="0">
        <v>-0.156268</v>
      </c>
      <c r="F1258" s="0">
        <v>9.977753</v>
      </c>
      <c r="G1258" s="0">
        <v>-0.055011</v>
      </c>
      <c r="H1258" s="0">
        <v>0.037892</v>
      </c>
      <c r="I1258" s="0">
        <v>0.008979</v>
      </c>
      <c r="J1258" s="0">
        <v>-0.019362</v>
      </c>
      <c r="K1258" s="0">
        <v>1021.75</v>
      </c>
      <c r="L1258" s="0">
        <v>39.290154</v>
      </c>
      <c r="W1258" s="0">
        <f t="shared" si="19"/>
        <v>54501.377273584258</v>
      </c>
    </row>
    <row r="1259">
      <c r="A1259" s="0">
        <v>124.23375</v>
      </c>
      <c r="B1259" s="0">
        <v>2198.686523</v>
      </c>
      <c r="C1259" s="0">
        <v>-50889.5</v>
      </c>
      <c r="D1259" s="0">
        <v>19319.355469</v>
      </c>
      <c r="E1259" s="0">
        <v>-0.160856</v>
      </c>
      <c r="F1259" s="0">
        <v>9.973502</v>
      </c>
      <c r="G1259" s="0">
        <v>-0.052899</v>
      </c>
      <c r="H1259" s="0">
        <v>0.047304</v>
      </c>
      <c r="I1259" s="0">
        <v>0.010584</v>
      </c>
      <c r="J1259" s="0">
        <v>-0.020859</v>
      </c>
      <c r="K1259" s="0">
        <v>1021.75</v>
      </c>
      <c r="L1259" s="0">
        <v>39.290154</v>
      </c>
      <c r="W1259" s="0">
        <f t="shared" si="19"/>
        <v>54477.636956956951</v>
      </c>
    </row>
    <row r="1260">
      <c r="A1260" s="0">
        <v>124.245</v>
      </c>
      <c r="B1260" s="0">
        <v>2046.610474</v>
      </c>
      <c r="C1260" s="0">
        <v>-50899.613281</v>
      </c>
      <c r="D1260" s="0">
        <v>19323.052734</v>
      </c>
      <c r="E1260" s="0">
        <v>-0.164476</v>
      </c>
      <c r="F1260" s="0">
        <v>9.97448</v>
      </c>
      <c r="G1260" s="0">
        <v>-0.033416</v>
      </c>
      <c r="H1260" s="0">
        <v>0.057784</v>
      </c>
      <c r="I1260" s="0">
        <v>0.011912</v>
      </c>
      <c r="J1260" s="0">
        <v>-0.020927</v>
      </c>
      <c r="K1260" s="0">
        <v>1021.75</v>
      </c>
      <c r="L1260" s="0">
        <v>39.290154</v>
      </c>
      <c r="W1260" s="0">
        <f t="shared" si="19"/>
        <v>54482.4706997451</v>
      </c>
    </row>
    <row r="1261">
      <c r="A1261" s="0">
        <v>124.25625</v>
      </c>
      <c r="B1261" s="0">
        <v>2208.027344</v>
      </c>
      <c r="C1261" s="0">
        <v>-50893.152344</v>
      </c>
      <c r="D1261" s="0">
        <v>19410.847656</v>
      </c>
      <c r="E1261" s="0">
        <v>-0.165575</v>
      </c>
      <c r="F1261" s="0">
        <v>9.972758</v>
      </c>
      <c r="G1261" s="0">
        <v>-0.046542</v>
      </c>
      <c r="H1261" s="0">
        <v>0.060287</v>
      </c>
      <c r="I1261" s="0">
        <v>0.012343</v>
      </c>
      <c r="J1261" s="0">
        <v>-0.020561</v>
      </c>
      <c r="K1261" s="0">
        <v>1021.75</v>
      </c>
      <c r="L1261" s="0">
        <v>39.290154</v>
      </c>
      <c r="W1261" s="0">
        <f t="shared" si="19"/>
        <v>54513.937181108879</v>
      </c>
    </row>
    <row r="1262">
      <c r="A1262" s="0">
        <v>124.2675</v>
      </c>
      <c r="B1262" s="0">
        <v>2065.724609</v>
      </c>
      <c r="C1262" s="0">
        <v>-50939.921875</v>
      </c>
      <c r="D1262" s="0">
        <v>19309.927734</v>
      </c>
      <c r="E1262" s="0">
        <v>-0.154479</v>
      </c>
      <c r="F1262" s="0">
        <v>9.974485</v>
      </c>
      <c r="G1262" s="0">
        <v>-0.043579</v>
      </c>
      <c r="H1262" s="0">
        <v>0.055769</v>
      </c>
      <c r="I1262" s="0">
        <v>0.012052</v>
      </c>
      <c r="J1262" s="0">
        <v>-0.017007</v>
      </c>
      <c r="K1262" s="0">
        <v>1021.75</v>
      </c>
      <c r="L1262" s="0">
        <v>39.290154</v>
      </c>
      <c r="W1262" s="0">
        <f t="shared" si="19"/>
        <v>54516.200967085315</v>
      </c>
    </row>
    <row r="1263">
      <c r="A1263" s="0">
        <v>124.27875</v>
      </c>
      <c r="B1263" s="0">
        <v>2042.344971</v>
      </c>
      <c r="C1263" s="0">
        <v>-50885.804687</v>
      </c>
      <c r="D1263" s="0">
        <v>19223.3125</v>
      </c>
      <c r="E1263" s="0">
        <v>-0.160993</v>
      </c>
      <c r="F1263" s="0">
        <v>9.955474</v>
      </c>
      <c r="G1263" s="0">
        <v>-0.056474</v>
      </c>
      <c r="H1263" s="0">
        <v>0.049577</v>
      </c>
      <c r="I1263" s="0">
        <v>0.011206</v>
      </c>
      <c r="J1263" s="0">
        <v>-0.016063</v>
      </c>
      <c r="K1263" s="0">
        <v>1021.75</v>
      </c>
      <c r="L1263" s="0">
        <v>39.290154</v>
      </c>
      <c r="W1263" s="0">
        <f t="shared" si="19"/>
        <v>54434.107277484916</v>
      </c>
    </row>
    <row r="1264">
      <c r="A1264" s="0">
        <v>124.29</v>
      </c>
      <c r="B1264" s="0">
        <v>2048.320801</v>
      </c>
      <c r="C1264" s="0">
        <v>-50901.96875</v>
      </c>
      <c r="D1264" s="0">
        <v>19406.960937</v>
      </c>
      <c r="E1264" s="0">
        <v>-0.157932</v>
      </c>
      <c r="F1264" s="0">
        <v>9.973127</v>
      </c>
      <c r="G1264" s="0">
        <v>-0.05666</v>
      </c>
      <c r="H1264" s="0">
        <v>0.04029</v>
      </c>
      <c r="I1264" s="0">
        <v>0.009937</v>
      </c>
      <c r="J1264" s="0">
        <v>-0.013841</v>
      </c>
      <c r="K1264" s="0">
        <v>1021.75</v>
      </c>
      <c r="L1264" s="0">
        <v>39.290154</v>
      </c>
      <c r="W1264" s="0">
        <f t="shared" si="19"/>
        <v>54514.550108572206</v>
      </c>
    </row>
    <row r="1265">
      <c r="A1265" s="0">
        <v>124.30125</v>
      </c>
      <c r="B1265" s="0">
        <v>2053.476074</v>
      </c>
      <c r="C1265" s="0">
        <v>-50907.4375</v>
      </c>
      <c r="D1265" s="0">
        <v>19454.347656</v>
      </c>
      <c r="E1265" s="0">
        <v>-0.16638</v>
      </c>
      <c r="F1265" s="0">
        <v>9.965825</v>
      </c>
      <c r="G1265" s="0">
        <v>-0.060734</v>
      </c>
      <c r="H1265" s="0">
        <v>0.031385</v>
      </c>
      <c r="I1265" s="0">
        <v>0.009761</v>
      </c>
      <c r="J1265" s="0">
        <v>-0.011766</v>
      </c>
      <c r="K1265" s="0">
        <v>1021.73999</v>
      </c>
      <c r="L1265" s="0">
        <v>39.292694</v>
      </c>
      <c r="W1265" s="0">
        <f t="shared" si="19"/>
        <v>54536.736238277124</v>
      </c>
    </row>
    <row r="1266">
      <c r="A1266" s="0">
        <v>124.3125</v>
      </c>
      <c r="B1266" s="0">
        <v>2067.565674</v>
      </c>
      <c r="C1266" s="0">
        <v>-50919.789062</v>
      </c>
      <c r="D1266" s="0">
        <v>19416.142578</v>
      </c>
      <c r="E1266" s="0">
        <v>-0.152694</v>
      </c>
      <c r="F1266" s="0">
        <v>9.966081</v>
      </c>
      <c r="G1266" s="0">
        <v>-0.051072</v>
      </c>
      <c r="H1266" s="0">
        <v>0.012655</v>
      </c>
      <c r="I1266" s="0">
        <v>0.00663</v>
      </c>
      <c r="J1266" s="0">
        <v>-0.007873</v>
      </c>
      <c r="K1266" s="0">
        <v>1021.73999</v>
      </c>
      <c r="L1266" s="0">
        <v>39.292694</v>
      </c>
      <c r="W1266" s="0">
        <f t="shared" si="19"/>
        <v>54535.184409187641</v>
      </c>
    </row>
    <row r="1267">
      <c r="A1267" s="0">
        <v>124.32375</v>
      </c>
      <c r="B1267" s="0">
        <v>1993.41272</v>
      </c>
      <c r="C1267" s="0">
        <v>-50907.300781</v>
      </c>
      <c r="D1267" s="0">
        <v>19328.970703</v>
      </c>
      <c r="E1267" s="0">
        <v>-0.15188</v>
      </c>
      <c r="F1267" s="0">
        <v>9.966431</v>
      </c>
      <c r="G1267" s="0">
        <v>-0.05344</v>
      </c>
      <c r="H1267" s="0">
        <v>-0.004479</v>
      </c>
      <c r="I1267" s="0">
        <v>0.004858</v>
      </c>
      <c r="J1267" s="0">
        <v>-0.003438</v>
      </c>
      <c r="K1267" s="0">
        <v>1021.73999</v>
      </c>
      <c r="L1267" s="0">
        <v>39.292694</v>
      </c>
      <c r="W1267" s="0">
        <f t="shared" si="19"/>
        <v>54489.779551002888</v>
      </c>
    </row>
    <row r="1268">
      <c r="A1268" s="0">
        <v>124.335</v>
      </c>
      <c r="B1268" s="0">
        <v>2042.281372</v>
      </c>
      <c r="C1268" s="0">
        <v>-50878.171875</v>
      </c>
      <c r="D1268" s="0">
        <v>19440.248047</v>
      </c>
      <c r="E1268" s="0">
        <v>-0.167132</v>
      </c>
      <c r="F1268" s="0">
        <v>9.964149</v>
      </c>
      <c r="G1268" s="0">
        <v>-0.05176</v>
      </c>
      <c r="H1268" s="0">
        <v>-0.016503</v>
      </c>
      <c r="I1268" s="0">
        <v>0.002711</v>
      </c>
      <c r="J1268" s="0">
        <v>-0.000222</v>
      </c>
      <c r="K1268" s="0">
        <v>1021.73999</v>
      </c>
      <c r="L1268" s="0">
        <v>39.292694</v>
      </c>
      <c r="W1268" s="0">
        <f t="shared" si="19"/>
        <v>54503.968026863389</v>
      </c>
    </row>
    <row r="1269">
      <c r="A1269" s="0">
        <v>124.34625</v>
      </c>
      <c r="B1269" s="0">
        <v>2073.945068</v>
      </c>
      <c r="C1269" s="0">
        <v>-50905.5625</v>
      </c>
      <c r="D1269" s="0">
        <v>19366.544922</v>
      </c>
      <c r="E1269" s="0">
        <v>-0.158787</v>
      </c>
      <c r="F1269" s="0">
        <v>9.963336</v>
      </c>
      <c r="G1269" s="0">
        <v>-0.049947</v>
      </c>
      <c r="H1269" s="0">
        <v>-0.024665</v>
      </c>
      <c r="I1269" s="0">
        <v>0.001357</v>
      </c>
      <c r="J1269" s="0">
        <v>0.001412</v>
      </c>
      <c r="K1269" s="0">
        <v>1021.73999</v>
      </c>
      <c r="L1269" s="0">
        <v>39.292694</v>
      </c>
      <c r="W1269" s="0">
        <f t="shared" si="19"/>
        <v>54504.500766471865</v>
      </c>
    </row>
    <row r="1270">
      <c r="A1270" s="0">
        <v>124.3575</v>
      </c>
      <c r="B1270" s="0">
        <v>2120.552979</v>
      </c>
      <c r="C1270" s="0">
        <v>-50884.585937</v>
      </c>
      <c r="D1270" s="0">
        <v>19316.546875</v>
      </c>
      <c r="E1270" s="0">
        <v>-0.157542</v>
      </c>
      <c r="F1270" s="0">
        <v>9.969813</v>
      </c>
      <c r="G1270" s="0">
        <v>-0.038062</v>
      </c>
      <c r="H1270" s="0">
        <v>-0.032144</v>
      </c>
      <c r="I1270" s="0">
        <v>-0.000405</v>
      </c>
      <c r="J1270" s="0">
        <v>0.003274</v>
      </c>
      <c r="K1270" s="0">
        <v>1021.73999</v>
      </c>
      <c r="L1270" s="0">
        <v>39.292694</v>
      </c>
      <c r="W1270" s="0">
        <f t="shared" si="19"/>
        <v>54468.952753754653</v>
      </c>
    </row>
    <row r="1271">
      <c r="A1271" s="0">
        <v>124.36875</v>
      </c>
      <c r="B1271" s="0">
        <v>2021.696045</v>
      </c>
      <c r="C1271" s="0">
        <v>-50902.507812</v>
      </c>
      <c r="D1271" s="0">
        <v>19286.173828</v>
      </c>
      <c r="E1271" s="0">
        <v>-0.162558</v>
      </c>
      <c r="F1271" s="0">
        <v>9.960981</v>
      </c>
      <c r="G1271" s="0">
        <v>-0.058722</v>
      </c>
      <c r="H1271" s="0">
        <v>-0.027393</v>
      </c>
      <c r="I1271" s="0">
        <v>0.000927</v>
      </c>
      <c r="J1271" s="0">
        <v>0.001381</v>
      </c>
      <c r="K1271" s="0">
        <v>1021.73999</v>
      </c>
      <c r="L1271" s="0">
        <v>39.292694</v>
      </c>
      <c r="W1271" s="0">
        <f t="shared" si="19"/>
        <v>54471.17639057304</v>
      </c>
    </row>
    <row r="1272">
      <c r="A1272" s="0">
        <v>124.38</v>
      </c>
      <c r="B1272" s="0">
        <v>1909.913452</v>
      </c>
      <c r="C1272" s="0">
        <v>-50889.832031</v>
      </c>
      <c r="D1272" s="0">
        <v>19332.160156</v>
      </c>
      <c r="E1272" s="0">
        <v>-0.152292</v>
      </c>
      <c r="F1272" s="0">
        <v>9.970798</v>
      </c>
      <c r="G1272" s="0">
        <v>-0.048192</v>
      </c>
      <c r="H1272" s="0">
        <v>-0.026147</v>
      </c>
      <c r="I1272" s="0">
        <v>0.000653</v>
      </c>
      <c r="J1272" s="0">
        <v>-0.001833</v>
      </c>
      <c r="K1272" s="0">
        <v>1021.73999</v>
      </c>
      <c r="L1272" s="0">
        <v>39.292694</v>
      </c>
      <c r="W1272" s="0">
        <f t="shared" si="19"/>
        <v>54471.599846477417</v>
      </c>
    </row>
    <row r="1273">
      <c r="A1273" s="0">
        <v>124.39125</v>
      </c>
      <c r="B1273" s="0">
        <v>1981.690186</v>
      </c>
      <c r="C1273" s="0">
        <v>-50902.574219</v>
      </c>
      <c r="D1273" s="0">
        <v>19270.363281</v>
      </c>
      <c r="E1273" s="0">
        <v>-0.146638</v>
      </c>
      <c r="F1273" s="0">
        <v>9.969201</v>
      </c>
      <c r="G1273" s="0">
        <v>-0.057579</v>
      </c>
      <c r="H1273" s="0">
        <v>-0.013599</v>
      </c>
      <c r="I1273" s="0">
        <v>0.001697</v>
      </c>
      <c r="J1273" s="0">
        <v>-0.006732</v>
      </c>
      <c r="K1273" s="0">
        <v>1021.73999</v>
      </c>
      <c r="L1273" s="0">
        <v>39.292694</v>
      </c>
      <c r="W1273" s="0">
        <f t="shared" si="19"/>
        <v>54464.172252002558</v>
      </c>
    </row>
    <row r="1274">
      <c r="A1274" s="0">
        <v>124.4025</v>
      </c>
      <c r="B1274" s="0">
        <v>2131.357666</v>
      </c>
      <c r="C1274" s="0">
        <v>-50893.730469</v>
      </c>
      <c r="D1274" s="0">
        <v>19329.480469</v>
      </c>
      <c r="E1274" s="0">
        <v>-0.152292</v>
      </c>
      <c r="F1274" s="0">
        <v>9.966439</v>
      </c>
      <c r="G1274" s="0">
        <v>-0.048612</v>
      </c>
      <c r="H1274" s="0">
        <v>-0.003826</v>
      </c>
      <c r="I1274" s="0">
        <v>0.002275</v>
      </c>
      <c r="J1274" s="0">
        <v>-0.010289</v>
      </c>
      <c r="K1274" s="0">
        <v>1021.72998</v>
      </c>
      <c r="L1274" s="0">
        <v>39.295036</v>
      </c>
      <c r="W1274" s="0">
        <f t="shared" si="19"/>
        <v>54482.504547359858</v>
      </c>
    </row>
    <row r="1275">
      <c r="A1275" s="0">
        <v>124.41375</v>
      </c>
      <c r="B1275" s="0">
        <v>2192.437012</v>
      </c>
      <c r="C1275" s="0">
        <v>-50865.125</v>
      </c>
      <c r="D1275" s="0">
        <v>19362.138672</v>
      </c>
      <c r="E1275" s="0">
        <v>-0.163381</v>
      </c>
      <c r="F1275" s="0">
        <v>9.970689</v>
      </c>
      <c r="G1275" s="0">
        <v>-0.043887</v>
      </c>
      <c r="H1275" s="0">
        <v>0.017553</v>
      </c>
      <c r="I1275" s="0">
        <v>0.005436</v>
      </c>
      <c r="J1275" s="0">
        <v>-0.015796</v>
      </c>
      <c r="K1275" s="0">
        <v>1021.72998</v>
      </c>
      <c r="L1275" s="0">
        <v>39.295036</v>
      </c>
      <c r="W1275" s="0">
        <f t="shared" si="19"/>
        <v>54469.80939264402</v>
      </c>
    </row>
    <row r="1276">
      <c r="A1276" s="0">
        <v>124.425</v>
      </c>
      <c r="B1276" s="0">
        <v>2100.760742</v>
      </c>
      <c r="C1276" s="0">
        <v>-50922.339844</v>
      </c>
      <c r="D1276" s="0">
        <v>19351.214844</v>
      </c>
      <c r="E1276" s="0">
        <v>-0.161562</v>
      </c>
      <c r="F1276" s="0">
        <v>9.973372</v>
      </c>
      <c r="G1276" s="0">
        <v>-0.055383</v>
      </c>
      <c r="H1276" s="0">
        <v>0.031228</v>
      </c>
      <c r="I1276" s="0">
        <v>0.0084</v>
      </c>
      <c r="J1276" s="0">
        <v>-0.020083</v>
      </c>
      <c r="K1276" s="0">
        <v>1021.72998</v>
      </c>
      <c r="L1276" s="0">
        <v>39.295036</v>
      </c>
      <c r="W1276" s="0">
        <f t="shared" si="19"/>
        <v>54515.753748999967</v>
      </c>
    </row>
    <row r="1277">
      <c r="A1277" s="0">
        <v>124.43625</v>
      </c>
      <c r="B1277" s="0">
        <v>2159.641846</v>
      </c>
      <c r="C1277" s="0">
        <v>-50905.445312</v>
      </c>
      <c r="D1277" s="0">
        <v>19367.984375</v>
      </c>
      <c r="E1277" s="0">
        <v>-0.156135</v>
      </c>
      <c r="F1277" s="0">
        <v>9.96543</v>
      </c>
      <c r="G1277" s="0">
        <v>-0.040946</v>
      </c>
      <c r="H1277" s="0">
        <v>0.042154</v>
      </c>
      <c r="I1277" s="0">
        <v>0.009636</v>
      </c>
      <c r="J1277" s="0">
        <v>-0.020766</v>
      </c>
      <c r="K1277" s="0">
        <v>1021.72998</v>
      </c>
      <c r="L1277" s="0">
        <v>39.295036</v>
      </c>
      <c r="W1277" s="0">
        <f t="shared" si="19"/>
        <v>54508.230883658856</v>
      </c>
    </row>
    <row r="1278">
      <c r="A1278" s="0">
        <v>124.4475</v>
      </c>
      <c r="B1278" s="0">
        <v>2153.205078</v>
      </c>
      <c r="C1278" s="0">
        <v>-50916.527344</v>
      </c>
      <c r="D1278" s="0">
        <v>19587.373047</v>
      </c>
      <c r="E1278" s="0">
        <v>-0.163076</v>
      </c>
      <c r="F1278" s="0">
        <v>9.975763</v>
      </c>
      <c r="G1278" s="0">
        <v>-0.064744</v>
      </c>
      <c r="H1278" s="0">
        <v>0.05431</v>
      </c>
      <c r="I1278" s="0">
        <v>0.011148</v>
      </c>
      <c r="J1278" s="0">
        <v>-0.022018</v>
      </c>
      <c r="K1278" s="0">
        <v>1021.72998</v>
      </c>
      <c r="L1278" s="0">
        <v>39.295036</v>
      </c>
      <c r="W1278" s="0">
        <f t="shared" si="19"/>
        <v>54596.650371268806</v>
      </c>
    </row>
    <row r="1279">
      <c r="A1279" s="0">
        <v>124.45875</v>
      </c>
      <c r="B1279" s="0">
        <v>2085.675293</v>
      </c>
      <c r="C1279" s="0">
        <v>-50865.820312</v>
      </c>
      <c r="D1279" s="0">
        <v>19445.558594</v>
      </c>
      <c r="E1279" s="0">
        <v>-0.153266</v>
      </c>
      <c r="F1279" s="0">
        <v>9.966471</v>
      </c>
      <c r="G1279" s="0">
        <v>-0.063211</v>
      </c>
      <c r="H1279" s="0">
        <v>0.055563</v>
      </c>
      <c r="I1279" s="0">
        <v>0.010688</v>
      </c>
      <c r="J1279" s="0">
        <v>-0.021234</v>
      </c>
      <c r="K1279" s="0">
        <v>1021.72998</v>
      </c>
      <c r="L1279" s="0">
        <v>39.295036</v>
      </c>
      <c r="W1279" s="0">
        <f t="shared" si="19"/>
        <v>54495.976608123921</v>
      </c>
    </row>
    <row r="1280">
      <c r="A1280" s="0">
        <v>124.47</v>
      </c>
      <c r="B1280" s="0">
        <v>1965.585083</v>
      </c>
      <c r="C1280" s="0">
        <v>-50907.417969</v>
      </c>
      <c r="D1280" s="0">
        <v>19417.90625</v>
      </c>
      <c r="E1280" s="0">
        <v>-0.155652</v>
      </c>
      <c r="F1280" s="0">
        <v>9.969426</v>
      </c>
      <c r="G1280" s="0">
        <v>-0.060059</v>
      </c>
      <c r="H1280" s="0">
        <v>0.05567</v>
      </c>
      <c r="I1280" s="0">
        <v>0.011847</v>
      </c>
      <c r="J1280" s="0">
        <v>-0.019538</v>
      </c>
      <c r="K1280" s="0">
        <v>1021.72998</v>
      </c>
      <c r="L1280" s="0">
        <v>39.295036</v>
      </c>
      <c r="W1280" s="0">
        <f t="shared" si="19"/>
        <v>54520.489837516732</v>
      </c>
    </row>
    <row r="1281">
      <c r="A1281" s="0">
        <v>124.48125</v>
      </c>
      <c r="B1281" s="0">
        <v>2019.66272</v>
      </c>
      <c r="C1281" s="0">
        <v>-50898.808594</v>
      </c>
      <c r="D1281" s="0">
        <v>19394.242187</v>
      </c>
      <c r="E1281" s="0">
        <v>-0.156323</v>
      </c>
      <c r="F1281" s="0">
        <v>9.966366</v>
      </c>
      <c r="G1281" s="0">
        <v>-0.055114</v>
      </c>
      <c r="H1281" s="0">
        <v>0.055085</v>
      </c>
      <c r="I1281" s="0">
        <v>0.011778</v>
      </c>
      <c r="J1281" s="0">
        <v>-0.01828</v>
      </c>
      <c r="K1281" s="0">
        <v>1021.72998</v>
      </c>
      <c r="L1281" s="0">
        <v>39.295036</v>
      </c>
      <c r="W1281" s="0">
        <f t="shared" si="19"/>
        <v>54506.003190467163</v>
      </c>
    </row>
    <row r="1282">
      <c r="A1282" s="0">
        <v>124.4925</v>
      </c>
      <c r="B1282" s="0">
        <v>1921.210327</v>
      </c>
      <c r="C1282" s="0">
        <v>-50896.507812</v>
      </c>
      <c r="D1282" s="0">
        <v>19304.912109</v>
      </c>
      <c r="E1282" s="0">
        <v>-0.154288</v>
      </c>
      <c r="F1282" s="0">
        <v>9.968583</v>
      </c>
      <c r="G1282" s="0">
        <v>-0.044069</v>
      </c>
      <c r="H1282" s="0">
        <v>0.050811</v>
      </c>
      <c r="I1282" s="0">
        <v>0.010431</v>
      </c>
      <c r="J1282" s="0">
        <v>-0.016346</v>
      </c>
      <c r="K1282" s="0">
        <v>1021.72998</v>
      </c>
      <c r="L1282" s="0">
        <v>39.295036</v>
      </c>
      <c r="W1282" s="0">
        <f ref="W1282:W1345" t="shared" si="20">SQRT((B1282)^2+(C1282)^2+(D1282)^2)</f>
        <v>54468.570645040461</v>
      </c>
    </row>
    <row r="1283">
      <c r="A1283" s="0">
        <v>124.50375</v>
      </c>
      <c r="B1283" s="0">
        <v>2028.271729</v>
      </c>
      <c r="C1283" s="0">
        <v>-50909.667969</v>
      </c>
      <c r="D1283" s="0">
        <v>19325.595703</v>
      </c>
      <c r="E1283" s="0">
        <v>-0.167865</v>
      </c>
      <c r="F1283" s="0">
        <v>9.961618</v>
      </c>
      <c r="G1283" s="0">
        <v>-0.072476</v>
      </c>
      <c r="H1283" s="0">
        <v>0.039737</v>
      </c>
      <c r="I1283" s="0">
        <v>0.008981</v>
      </c>
      <c r="J1283" s="0">
        <v>-0.013512</v>
      </c>
      <c r="K1283" s="0">
        <v>1021.709961</v>
      </c>
      <c r="L1283" s="0">
        <v>39.299919</v>
      </c>
      <c r="W1283" s="0">
        <f t="shared" si="20"/>
        <v>54492.08041721565</v>
      </c>
    </row>
    <row r="1284">
      <c r="A1284" s="0">
        <v>124.515</v>
      </c>
      <c r="B1284" s="0">
        <v>2057.672852</v>
      </c>
      <c r="C1284" s="0">
        <v>-50882.148437</v>
      </c>
      <c r="D1284" s="0">
        <v>19385.664062</v>
      </c>
      <c r="E1284" s="0">
        <v>-0.162693</v>
      </c>
      <c r="F1284" s="0">
        <v>9.973981</v>
      </c>
      <c r="G1284" s="0">
        <v>-0.050981</v>
      </c>
      <c r="H1284" s="0">
        <v>0.022722</v>
      </c>
      <c r="I1284" s="0">
        <v>0.007073</v>
      </c>
      <c r="J1284" s="0">
        <v>-0.01029</v>
      </c>
      <c r="K1284" s="0">
        <v>1021.709961</v>
      </c>
      <c r="L1284" s="0">
        <v>39.299919</v>
      </c>
      <c r="W1284" s="0">
        <f t="shared" si="20"/>
        <v>54488.815533607245</v>
      </c>
    </row>
    <row r="1285">
      <c r="A1285" s="0">
        <v>124.52625</v>
      </c>
      <c r="B1285" s="0">
        <v>2164.269531</v>
      </c>
      <c r="C1285" s="0">
        <v>-50902.3125</v>
      </c>
      <c r="D1285" s="0">
        <v>19476.630859</v>
      </c>
      <c r="E1285" s="0">
        <v>-0.158071</v>
      </c>
      <c r="F1285" s="0">
        <v>9.964445</v>
      </c>
      <c r="G1285" s="0">
        <v>-0.043293</v>
      </c>
      <c r="H1285" s="0">
        <v>0.007038</v>
      </c>
      <c r="I1285" s="0">
        <v>0.004414</v>
      </c>
      <c r="J1285" s="0">
        <v>-0.008307</v>
      </c>
      <c r="K1285" s="0">
        <v>1021.709961</v>
      </c>
      <c r="L1285" s="0">
        <v>39.299919</v>
      </c>
      <c r="W1285" s="0">
        <f t="shared" si="20"/>
        <v>54544.189700354174</v>
      </c>
    </row>
    <row r="1286">
      <c r="A1286" s="0">
        <v>124.5375</v>
      </c>
      <c r="B1286" s="0">
        <v>2144.443359</v>
      </c>
      <c r="C1286" s="0">
        <v>-50897.328125</v>
      </c>
      <c r="D1286" s="0">
        <v>19474.167969</v>
      </c>
      <c r="E1286" s="0">
        <v>-0.154021</v>
      </c>
      <c r="F1286" s="0">
        <v>9.975491</v>
      </c>
      <c r="G1286" s="0">
        <v>-0.049332</v>
      </c>
      <c r="H1286" s="0">
        <v>-0.006584</v>
      </c>
      <c r="I1286" s="0">
        <v>0.003598</v>
      </c>
      <c r="J1286" s="0">
        <v>-0.004067</v>
      </c>
      <c r="K1286" s="0">
        <v>1021.709961</v>
      </c>
      <c r="L1286" s="0">
        <v>39.299919</v>
      </c>
      <c r="W1286" s="0">
        <f t="shared" si="20"/>
        <v>54537.87551480806</v>
      </c>
    </row>
    <row r="1287">
      <c r="A1287" s="0">
        <v>124.54875</v>
      </c>
      <c r="B1287" s="0">
        <v>2051.174316</v>
      </c>
      <c r="C1287" s="0">
        <v>-50883.261719</v>
      </c>
      <c r="D1287" s="0">
        <v>19309.070312</v>
      </c>
      <c r="E1287" s="0">
        <v>-0.149962</v>
      </c>
      <c r="F1287" s="0">
        <v>9.973833</v>
      </c>
      <c r="G1287" s="0">
        <v>-0.046594</v>
      </c>
      <c r="H1287" s="0">
        <v>-0.016448</v>
      </c>
      <c r="I1287" s="0">
        <v>0.002605</v>
      </c>
      <c r="J1287" s="0">
        <v>0.002343</v>
      </c>
      <c r="K1287" s="0">
        <v>1021.709961</v>
      </c>
      <c r="L1287" s="0">
        <v>39.299919</v>
      </c>
      <c r="W1287" s="0">
        <f t="shared" si="20"/>
        <v>54462.407544586466</v>
      </c>
    </row>
    <row r="1288">
      <c r="A1288" s="0">
        <v>124.56</v>
      </c>
      <c r="B1288" s="0">
        <v>2093.640869</v>
      </c>
      <c r="C1288" s="0">
        <v>-50888.394531</v>
      </c>
      <c r="D1288" s="0">
        <v>19376.34375</v>
      </c>
      <c r="E1288" s="0">
        <v>-0.15596</v>
      </c>
      <c r="F1288" s="0">
        <v>9.983196</v>
      </c>
      <c r="G1288" s="0">
        <v>-0.052786</v>
      </c>
      <c r="H1288" s="0">
        <v>-0.025226</v>
      </c>
      <c r="I1288" s="0">
        <v>0.00143</v>
      </c>
      <c r="J1288" s="0">
        <v>0.003318</v>
      </c>
      <c r="K1288" s="0">
        <v>1021.709961</v>
      </c>
      <c r="L1288" s="0">
        <v>39.299919</v>
      </c>
      <c r="W1288" s="0">
        <f t="shared" si="20"/>
        <v>54492.703430360489</v>
      </c>
    </row>
    <row r="1289">
      <c r="A1289" s="0">
        <v>124.57125</v>
      </c>
      <c r="B1289" s="0">
        <v>2038.376099</v>
      </c>
      <c r="C1289" s="0">
        <v>-50886.757812</v>
      </c>
      <c r="D1289" s="0">
        <v>19322.273437</v>
      </c>
      <c r="E1289" s="0">
        <v>-0.150556</v>
      </c>
      <c r="F1289" s="0">
        <v>9.969541</v>
      </c>
      <c r="G1289" s="0">
        <v>-0.052307</v>
      </c>
      <c r="H1289" s="0">
        <v>-0.027926</v>
      </c>
      <c r="I1289" s="0">
        <v>-9.393873E-05</v>
      </c>
      <c r="J1289" s="0">
        <v>0.003146</v>
      </c>
      <c r="K1289" s="0">
        <v>1021.709961</v>
      </c>
      <c r="L1289" s="0">
        <v>39.299919</v>
      </c>
      <c r="W1289" s="0">
        <f t="shared" si="20"/>
        <v>54469.875605809066</v>
      </c>
    </row>
    <row r="1290">
      <c r="A1290" s="0">
        <v>124.5825</v>
      </c>
      <c r="B1290" s="0">
        <v>2087.562256</v>
      </c>
      <c r="C1290" s="0">
        <v>-50873.117187</v>
      </c>
      <c r="D1290" s="0">
        <v>19357.84375</v>
      </c>
      <c r="E1290" s="0">
        <v>-0.153001</v>
      </c>
      <c r="F1290" s="0">
        <v>9.972841</v>
      </c>
      <c r="G1290" s="0">
        <v>-0.058274</v>
      </c>
      <c r="H1290" s="0">
        <v>-0.025921</v>
      </c>
      <c r="I1290" s="0">
        <v>-0.000451</v>
      </c>
      <c r="J1290" s="0">
        <v>-0.000228</v>
      </c>
      <c r="K1290" s="0">
        <v>1021.709961</v>
      </c>
      <c r="L1290" s="0">
        <v>39.299919</v>
      </c>
      <c r="W1290" s="0">
        <f t="shared" si="20"/>
        <v>54471.626404434857</v>
      </c>
    </row>
    <row r="1291">
      <c r="A1291" s="0">
        <v>124.59375</v>
      </c>
      <c r="B1291" s="0">
        <v>2027.955078</v>
      </c>
      <c r="C1291" s="0">
        <v>-50872.753906</v>
      </c>
      <c r="D1291" s="0">
        <v>19335.042969</v>
      </c>
      <c r="E1291" s="0">
        <v>-0.166666</v>
      </c>
      <c r="F1291" s="0">
        <v>9.969883</v>
      </c>
      <c r="G1291" s="0">
        <v>-0.055961</v>
      </c>
      <c r="H1291" s="0">
        <v>-0.022237</v>
      </c>
      <c r="I1291" s="0">
        <v>0.001113</v>
      </c>
      <c r="J1291" s="0">
        <v>-0.002352</v>
      </c>
      <c r="K1291" s="0">
        <v>1021.709961</v>
      </c>
      <c r="L1291" s="0">
        <v>39.299919</v>
      </c>
      <c r="W1291" s="0">
        <f t="shared" si="20"/>
        <v>54460.936260698829</v>
      </c>
    </row>
    <row r="1292">
      <c r="A1292" s="0">
        <v>124.605</v>
      </c>
      <c r="B1292" s="0">
        <v>2146.81543</v>
      </c>
      <c r="C1292" s="0">
        <v>-50935.5625</v>
      </c>
      <c r="D1292" s="0">
        <v>19483.777344</v>
      </c>
      <c r="E1292" s="0">
        <v>-0.152876</v>
      </c>
      <c r="F1292" s="0">
        <v>9.978834</v>
      </c>
      <c r="G1292" s="0">
        <v>-0.048241</v>
      </c>
      <c r="H1292" s="0">
        <v>-0.012019</v>
      </c>
      <c r="I1292" s="0">
        <v>0.000978</v>
      </c>
      <c r="J1292" s="0">
        <v>-0.005246</v>
      </c>
      <c r="K1292" s="0">
        <v>1021.72998</v>
      </c>
      <c r="L1292" s="0">
        <v>39.30246</v>
      </c>
      <c r="W1292" s="0">
        <f t="shared" si="20"/>
        <v>54577.082399780767</v>
      </c>
    </row>
    <row r="1293">
      <c r="A1293" s="0">
        <v>124.61625</v>
      </c>
      <c r="B1293" s="0">
        <v>2016.400635</v>
      </c>
      <c r="C1293" s="0">
        <v>-50882.902344</v>
      </c>
      <c r="D1293" s="0">
        <v>19293.103516</v>
      </c>
      <c r="E1293" s="0">
        <v>-0.169229</v>
      </c>
      <c r="F1293" s="0">
        <v>9.974449</v>
      </c>
      <c r="G1293" s="0">
        <v>-0.049716</v>
      </c>
      <c r="H1293" s="0">
        <v>0.003082</v>
      </c>
      <c r="I1293" s="0">
        <v>0.003216</v>
      </c>
      <c r="J1293" s="0">
        <v>-0.010053</v>
      </c>
      <c r="K1293" s="0">
        <v>1021.72998</v>
      </c>
      <c r="L1293" s="0">
        <v>39.30246</v>
      </c>
      <c r="W1293" s="0">
        <f t="shared" si="20"/>
        <v>54455.114229509796</v>
      </c>
    </row>
    <row r="1294">
      <c r="A1294" s="0">
        <v>124.6275</v>
      </c>
      <c r="B1294" s="0">
        <v>2096.56665</v>
      </c>
      <c r="C1294" s="0">
        <v>-50928.28125</v>
      </c>
      <c r="D1294" s="0">
        <v>19375.271484</v>
      </c>
      <c r="E1294" s="0">
        <v>-0.162794</v>
      </c>
      <c r="F1294" s="0">
        <v>9.979348</v>
      </c>
      <c r="G1294" s="0">
        <v>-0.053381</v>
      </c>
      <c r="H1294" s="0">
        <v>0.014936</v>
      </c>
      <c r="I1294" s="0">
        <v>0.005755</v>
      </c>
      <c r="J1294" s="0">
        <v>-0.014553</v>
      </c>
      <c r="K1294" s="0">
        <v>1021.72998</v>
      </c>
      <c r="L1294" s="0">
        <v>39.30246</v>
      </c>
      <c r="W1294" s="0">
        <f t="shared" si="20"/>
        <v>54529.68519875846</v>
      </c>
    </row>
    <row r="1295">
      <c r="A1295" s="0">
        <v>124.63875</v>
      </c>
      <c r="B1295" s="0">
        <v>2090.433105</v>
      </c>
      <c r="C1295" s="0">
        <v>-50893.34375</v>
      </c>
      <c r="D1295" s="0">
        <v>19259.072266</v>
      </c>
      <c r="E1295" s="0">
        <v>-0.161431</v>
      </c>
      <c r="F1295" s="0">
        <v>9.958179</v>
      </c>
      <c r="G1295" s="0">
        <v>-0.06359</v>
      </c>
      <c r="H1295" s="0">
        <v>0.031889</v>
      </c>
      <c r="I1295" s="0">
        <v>0.007617</v>
      </c>
      <c r="J1295" s="0">
        <v>-0.019171</v>
      </c>
      <c r="K1295" s="0">
        <v>1021.72998</v>
      </c>
      <c r="L1295" s="0">
        <v>39.30246</v>
      </c>
      <c r="W1295" s="0">
        <f t="shared" si="20"/>
        <v>54455.61691110619</v>
      </c>
    </row>
    <row r="1296">
      <c r="A1296" s="0">
        <v>124.65</v>
      </c>
      <c r="B1296" s="0">
        <v>1943.334595</v>
      </c>
      <c r="C1296" s="0">
        <v>-50880.695312</v>
      </c>
      <c r="D1296" s="0">
        <v>19433.195312</v>
      </c>
      <c r="E1296" s="0">
        <v>-0.150389</v>
      </c>
      <c r="F1296" s="0">
        <v>9.965826</v>
      </c>
      <c r="G1296" s="0">
        <v>-0.041964</v>
      </c>
      <c r="H1296" s="0">
        <v>0.042554</v>
      </c>
      <c r="I1296" s="0">
        <v>0.008914</v>
      </c>
      <c r="J1296" s="0">
        <v>-0.019122</v>
      </c>
      <c r="K1296" s="0">
        <v>1021.72998</v>
      </c>
      <c r="L1296" s="0">
        <v>39.30246</v>
      </c>
      <c r="W1296" s="0">
        <f t="shared" si="20"/>
        <v>54500.190686042944</v>
      </c>
    </row>
    <row r="1297">
      <c r="A1297" s="0">
        <v>124.66125</v>
      </c>
      <c r="B1297" s="0">
        <v>1968.871826</v>
      </c>
      <c r="C1297" s="0">
        <v>-50894.351562</v>
      </c>
      <c r="D1297" s="0">
        <v>19506.623047</v>
      </c>
      <c r="E1297" s="0">
        <v>-0.164322</v>
      </c>
      <c r="F1297" s="0">
        <v>9.960361</v>
      </c>
      <c r="G1297" s="0">
        <v>-0.046273</v>
      </c>
      <c r="H1297" s="0">
        <v>0.054829</v>
      </c>
      <c r="I1297" s="0">
        <v>0.011306</v>
      </c>
      <c r="J1297" s="0">
        <v>-0.021571</v>
      </c>
      <c r="K1297" s="0">
        <v>1021.72998</v>
      </c>
      <c r="L1297" s="0">
        <v>39.30246</v>
      </c>
      <c r="W1297" s="0">
        <f t="shared" si="20"/>
        <v>54540.075356396606</v>
      </c>
    </row>
    <row r="1298">
      <c r="A1298" s="0">
        <v>124.6725</v>
      </c>
      <c r="B1298" s="0">
        <v>1984.831055</v>
      </c>
      <c r="C1298" s="0">
        <v>-50882.378906</v>
      </c>
      <c r="D1298" s="0">
        <v>19383.972656</v>
      </c>
      <c r="E1298" s="0">
        <v>-0.152581</v>
      </c>
      <c r="F1298" s="0">
        <v>9.970036</v>
      </c>
      <c r="G1298" s="0">
        <v>-0.056047</v>
      </c>
      <c r="H1298" s="0">
        <v>0.056331</v>
      </c>
      <c r="I1298" s="0">
        <v>0.012267</v>
      </c>
      <c r="J1298" s="0">
        <v>-0.020453</v>
      </c>
      <c r="K1298" s="0">
        <v>1021.72998</v>
      </c>
      <c r="L1298" s="0">
        <v>39.30246</v>
      </c>
      <c r="W1298" s="0">
        <f t="shared" si="20"/>
        <v>54485.7268775888</v>
      </c>
    </row>
    <row r="1299">
      <c r="A1299" s="0">
        <v>124.68375</v>
      </c>
      <c r="B1299" s="0">
        <v>2135.637695</v>
      </c>
      <c r="C1299" s="0">
        <v>-50909.109375</v>
      </c>
      <c r="D1299" s="0">
        <v>19369.398437</v>
      </c>
      <c r="E1299" s="0">
        <v>-0.156116</v>
      </c>
      <c r="F1299" s="0">
        <v>9.972071</v>
      </c>
      <c r="G1299" s="0">
        <v>-0.04846</v>
      </c>
      <c r="H1299" s="0">
        <v>0.056892</v>
      </c>
      <c r="I1299" s="0">
        <v>0.011737</v>
      </c>
      <c r="J1299" s="0">
        <v>-0.018336</v>
      </c>
      <c r="K1299" s="0">
        <v>1021.72998</v>
      </c>
      <c r="L1299" s="0">
        <v>39.30246</v>
      </c>
      <c r="W1299" s="0">
        <f t="shared" si="20"/>
        <v>54511.209503470716</v>
      </c>
    </row>
    <row r="1300">
      <c r="A1300" s="0">
        <v>124.695</v>
      </c>
      <c r="B1300" s="0">
        <v>2142.812256</v>
      </c>
      <c r="C1300" s="0">
        <v>-50833.777344</v>
      </c>
      <c r="D1300" s="0">
        <v>19383.726562</v>
      </c>
      <c r="E1300" s="0">
        <v>-0.143233</v>
      </c>
      <c r="F1300" s="0">
        <v>9.964604</v>
      </c>
      <c r="G1300" s="0">
        <v>-0.04549</v>
      </c>
      <c r="H1300" s="0">
        <v>0.054096</v>
      </c>
      <c r="I1300" s="0">
        <v>0.011157</v>
      </c>
      <c r="J1300" s="0">
        <v>-0.016229</v>
      </c>
      <c r="K1300" s="0">
        <v>1021.72998</v>
      </c>
      <c r="L1300" s="0">
        <v>39.30246</v>
      </c>
      <c r="W1300" s="0">
        <f t="shared" si="20"/>
        <v>54446.243386061222</v>
      </c>
    </row>
    <row r="1301">
      <c r="A1301" s="0">
        <v>124.70625</v>
      </c>
      <c r="B1301" s="0">
        <v>2046.88147</v>
      </c>
      <c r="C1301" s="0">
        <v>-50899.492187</v>
      </c>
      <c r="D1301" s="0">
        <v>19440.308594</v>
      </c>
      <c r="E1301" s="0">
        <v>-0.155725</v>
      </c>
      <c r="F1301" s="0">
        <v>9.963718</v>
      </c>
      <c r="G1301" s="0">
        <v>-0.050558</v>
      </c>
      <c r="H1301" s="0">
        <v>0.042445</v>
      </c>
      <c r="I1301" s="0">
        <v>0.009519</v>
      </c>
      <c r="J1301" s="0">
        <v>-0.014116</v>
      </c>
      <c r="K1301" s="0">
        <v>1021.719971</v>
      </c>
      <c r="L1301" s="0">
        <v>39.30246</v>
      </c>
      <c r="W1301" s="0">
        <f t="shared" si="20"/>
        <v>54524.064658429983</v>
      </c>
    </row>
    <row r="1302">
      <c r="A1302" s="0">
        <v>124.7175</v>
      </c>
      <c r="B1302" s="0">
        <v>2162.415039</v>
      </c>
      <c r="C1302" s="0">
        <v>-50877.210937</v>
      </c>
      <c r="D1302" s="0">
        <v>19284.880859</v>
      </c>
      <c r="E1302" s="0">
        <v>-0.165021</v>
      </c>
      <c r="F1302" s="0">
        <v>9.962394</v>
      </c>
      <c r="G1302" s="0">
        <v>-0.05336</v>
      </c>
      <c r="H1302" s="0">
        <v>0.029198</v>
      </c>
      <c r="I1302" s="0">
        <v>0.008142</v>
      </c>
      <c r="J1302" s="0">
        <v>-0.011532</v>
      </c>
      <c r="K1302" s="0">
        <v>1021.719971</v>
      </c>
      <c r="L1302" s="0">
        <v>39.30246</v>
      </c>
      <c r="W1302" s="0">
        <f t="shared" si="20"/>
        <v>54452.48627266445</v>
      </c>
    </row>
    <row r="1303">
      <c r="A1303" s="0">
        <v>124.72875</v>
      </c>
      <c r="B1303" s="0">
        <v>2182.553711</v>
      </c>
      <c r="C1303" s="0">
        <v>-50904.835937</v>
      </c>
      <c r="D1303" s="0">
        <v>19485.541016</v>
      </c>
      <c r="E1303" s="0">
        <v>-0.169393</v>
      </c>
      <c r="F1303" s="0">
        <v>9.971135</v>
      </c>
      <c r="G1303" s="0">
        <v>-0.055778</v>
      </c>
      <c r="H1303" s="0">
        <v>0.016615</v>
      </c>
      <c r="I1303" s="0">
        <v>0.007528</v>
      </c>
      <c r="J1303" s="0">
        <v>-0.008289</v>
      </c>
      <c r="K1303" s="0">
        <v>1021.719971</v>
      </c>
      <c r="L1303" s="0">
        <v>39.30246</v>
      </c>
      <c r="W1303" s="0">
        <f t="shared" si="20"/>
        <v>54550.455279131311</v>
      </c>
    </row>
    <row r="1304">
      <c r="A1304" s="0">
        <v>124.74</v>
      </c>
      <c r="B1304" s="0">
        <v>2107.45459</v>
      </c>
      <c r="C1304" s="0">
        <v>-50884.996094</v>
      </c>
      <c r="D1304" s="0">
        <v>19423.099609</v>
      </c>
      <c r="E1304" s="0">
        <v>-0.154314</v>
      </c>
      <c r="F1304" s="0">
        <v>9.970046</v>
      </c>
      <c r="G1304" s="0">
        <v>-0.05005</v>
      </c>
      <c r="H1304" s="0">
        <v>0.01145</v>
      </c>
      <c r="I1304" s="0">
        <v>0.007767</v>
      </c>
      <c r="J1304" s="0">
        <v>-0.00703</v>
      </c>
      <c r="K1304" s="0">
        <v>1021.719971</v>
      </c>
      <c r="L1304" s="0">
        <v>39.30246</v>
      </c>
      <c r="W1304" s="0">
        <f t="shared" si="20"/>
        <v>54506.705924651542</v>
      </c>
    </row>
    <row r="1305">
      <c r="A1305" s="0">
        <v>124.75125</v>
      </c>
      <c r="B1305" s="0">
        <v>2008.952759</v>
      </c>
      <c r="C1305" s="0">
        <v>-50895.226562</v>
      </c>
      <c r="D1305" s="0">
        <v>19481.005859</v>
      </c>
      <c r="E1305" s="0">
        <v>-0.159011</v>
      </c>
      <c r="F1305" s="0">
        <v>9.967569</v>
      </c>
      <c r="G1305" s="0">
        <v>-0.046546</v>
      </c>
      <c r="H1305" s="0">
        <v>-0.009797</v>
      </c>
      <c r="I1305" s="0">
        <v>0.004022</v>
      </c>
      <c r="J1305" s="0">
        <v>-0.001529</v>
      </c>
      <c r="K1305" s="0">
        <v>1021.719971</v>
      </c>
      <c r="L1305" s="0">
        <v>39.30246</v>
      </c>
      <c r="W1305" s="0">
        <f t="shared" si="20"/>
        <v>54533.196928692865</v>
      </c>
    </row>
    <row r="1306">
      <c r="A1306" s="0">
        <v>124.7625</v>
      </c>
      <c r="B1306" s="0">
        <v>2091.587646</v>
      </c>
      <c r="C1306" s="0">
        <v>-50913.199219</v>
      </c>
      <c r="D1306" s="0">
        <v>19338.644531</v>
      </c>
      <c r="E1306" s="0">
        <v>-0.164671</v>
      </c>
      <c r="F1306" s="0">
        <v>9.968732</v>
      </c>
      <c r="G1306" s="0">
        <v>-0.047626</v>
      </c>
      <c r="H1306" s="0">
        <v>-0.019074</v>
      </c>
      <c r="I1306" s="0">
        <v>0.002664</v>
      </c>
      <c r="J1306" s="0">
        <v>0.001534</v>
      </c>
      <c r="K1306" s="0">
        <v>1021.719971</v>
      </c>
      <c r="L1306" s="0">
        <v>39.30246</v>
      </c>
      <c r="W1306" s="0">
        <f t="shared" si="20"/>
        <v>54502.401469025739</v>
      </c>
    </row>
    <row r="1307">
      <c r="A1307" s="0">
        <v>124.77375</v>
      </c>
      <c r="B1307" s="0">
        <v>2133.047607</v>
      </c>
      <c r="C1307" s="0">
        <v>-50904.378906</v>
      </c>
      <c r="D1307" s="0">
        <v>19299.775391</v>
      </c>
      <c r="E1307" s="0">
        <v>-0.15929</v>
      </c>
      <c r="F1307" s="0">
        <v>9.968653</v>
      </c>
      <c r="G1307" s="0">
        <v>-0.031471</v>
      </c>
      <c r="H1307" s="0">
        <v>-0.027963</v>
      </c>
      <c r="I1307" s="0">
        <v>0.001055</v>
      </c>
      <c r="J1307" s="0">
        <v>0.0037</v>
      </c>
      <c r="K1307" s="0">
        <v>1021.719971</v>
      </c>
      <c r="L1307" s="0">
        <v>39.30246</v>
      </c>
      <c r="W1307" s="0">
        <f t="shared" si="20"/>
        <v>54481.98797806845</v>
      </c>
    </row>
    <row r="1308">
      <c r="A1308" s="0">
        <v>124.785</v>
      </c>
      <c r="B1308" s="0">
        <v>2006.091797</v>
      </c>
      <c r="C1308" s="0">
        <v>-50926.796875</v>
      </c>
      <c r="D1308" s="0">
        <v>19267.658203</v>
      </c>
      <c r="E1308" s="0">
        <v>-0.150245</v>
      </c>
      <c r="F1308" s="0">
        <v>9.968082</v>
      </c>
      <c r="G1308" s="0">
        <v>-0.057988</v>
      </c>
      <c r="H1308" s="0">
        <v>-0.030805</v>
      </c>
      <c r="I1308" s="0">
        <v>0.000751</v>
      </c>
      <c r="J1308" s="0">
        <v>0.004016</v>
      </c>
      <c r="K1308" s="0">
        <v>1021.719971</v>
      </c>
      <c r="L1308" s="0">
        <v>39.30246</v>
      </c>
      <c r="W1308" s="0">
        <f t="shared" si="20"/>
        <v>54486.747901422175</v>
      </c>
    </row>
    <row r="1309">
      <c r="A1309" s="0">
        <v>124.79625</v>
      </c>
      <c r="B1309" s="0">
        <v>2123.020264</v>
      </c>
      <c r="C1309" s="0">
        <v>-50877.8125</v>
      </c>
      <c r="D1309" s="0">
        <v>19333.539062</v>
      </c>
      <c r="E1309" s="0">
        <v>-0.158824</v>
      </c>
      <c r="F1309" s="0">
        <v>9.974401</v>
      </c>
      <c r="G1309" s="0">
        <v>-0.051198</v>
      </c>
      <c r="H1309" s="0">
        <v>-0.02633</v>
      </c>
      <c r="I1309" s="0">
        <v>-5.998406E-05</v>
      </c>
      <c r="J1309" s="0">
        <v>0.001482</v>
      </c>
      <c r="K1309" s="0">
        <v>1021.719971</v>
      </c>
      <c r="L1309" s="0">
        <v>39.30246</v>
      </c>
      <c r="W1309" s="0">
        <f t="shared" si="20"/>
        <v>54468.750237988672</v>
      </c>
    </row>
    <row r="1310">
      <c r="A1310" s="0">
        <v>124.8075</v>
      </c>
      <c r="B1310" s="0">
        <v>2044.434692</v>
      </c>
      <c r="C1310" s="0">
        <v>-50910.726562</v>
      </c>
      <c r="D1310" s="0">
        <v>19301.056641</v>
      </c>
      <c r="E1310" s="0">
        <v>-0.163504</v>
      </c>
      <c r="F1310" s="0">
        <v>9.972016</v>
      </c>
      <c r="G1310" s="0">
        <v>-0.055021</v>
      </c>
      <c r="H1310" s="0">
        <v>-0.022608</v>
      </c>
      <c r="I1310" s="0">
        <v>0.000783</v>
      </c>
      <c r="J1310" s="0">
        <v>-0.001545</v>
      </c>
      <c r="K1310" s="0">
        <v>1021.75</v>
      </c>
      <c r="L1310" s="0">
        <v>39.304802</v>
      </c>
      <c r="W1310" s="0">
        <f t="shared" si="20"/>
        <v>54484.975724870026</v>
      </c>
    </row>
    <row r="1311">
      <c r="A1311" s="0">
        <v>124.81875</v>
      </c>
      <c r="B1311" s="0">
        <v>2091.039307</v>
      </c>
      <c r="C1311" s="0">
        <v>-50875.558594</v>
      </c>
      <c r="D1311" s="0">
        <v>19323.974609</v>
      </c>
      <c r="E1311" s="0">
        <v>-0.1665</v>
      </c>
      <c r="F1311" s="0">
        <v>9.971336</v>
      </c>
      <c r="G1311" s="0">
        <v>-0.060323</v>
      </c>
      <c r="H1311" s="0">
        <v>-0.009903</v>
      </c>
      <c r="I1311" s="0">
        <v>0.001605</v>
      </c>
      <c r="J1311" s="0">
        <v>-0.00778</v>
      </c>
      <c r="K1311" s="0">
        <v>1021.75</v>
      </c>
      <c r="L1311" s="0">
        <v>39.304802</v>
      </c>
      <c r="W1311" s="0">
        <f t="shared" si="20"/>
        <v>54462.013388454739</v>
      </c>
    </row>
    <row r="1312">
      <c r="A1312" s="0">
        <v>124.83</v>
      </c>
      <c r="B1312" s="0">
        <v>1960.181274</v>
      </c>
      <c r="C1312" s="0">
        <v>-50913.429687</v>
      </c>
      <c r="D1312" s="0">
        <v>19333.769531</v>
      </c>
      <c r="E1312" s="0">
        <v>-0.158311</v>
      </c>
      <c r="F1312" s="0">
        <v>9.980612</v>
      </c>
      <c r="G1312" s="0">
        <v>-0.043934</v>
      </c>
      <c r="H1312" s="0">
        <v>0.002373</v>
      </c>
      <c r="I1312" s="0">
        <v>0.003405</v>
      </c>
      <c r="J1312" s="0">
        <v>-0.011286</v>
      </c>
      <c r="K1312" s="0">
        <v>1021.75</v>
      </c>
      <c r="L1312" s="0">
        <v>39.304802</v>
      </c>
      <c r="W1312" s="0">
        <f t="shared" si="20"/>
        <v>54496.002398321456</v>
      </c>
    </row>
    <row r="1313">
      <c r="A1313" s="0">
        <v>124.84125</v>
      </c>
      <c r="B1313" s="0">
        <v>2038.164307</v>
      </c>
      <c r="C1313" s="0">
        <v>-50874.878906</v>
      </c>
      <c r="D1313" s="0">
        <v>19396.552734</v>
      </c>
      <c r="E1313" s="0">
        <v>-0.165525</v>
      </c>
      <c r="F1313" s="0">
        <v>9.966766</v>
      </c>
      <c r="G1313" s="0">
        <v>-0.062314</v>
      </c>
      <c r="H1313" s="0">
        <v>0.021467</v>
      </c>
      <c r="I1313" s="0">
        <v>0.006132</v>
      </c>
      <c r="J1313" s="0">
        <v>-0.016452</v>
      </c>
      <c r="K1313" s="0">
        <v>1021.75</v>
      </c>
      <c r="L1313" s="0">
        <v>39.304802</v>
      </c>
      <c r="W1313" s="0">
        <f t="shared" si="20"/>
        <v>54485.169316111474</v>
      </c>
    </row>
    <row r="1314">
      <c r="A1314" s="0">
        <v>124.8525</v>
      </c>
      <c r="B1314" s="0">
        <v>1978.473145</v>
      </c>
      <c r="C1314" s="0">
        <v>-50880.125</v>
      </c>
      <c r="D1314" s="0">
        <v>19397.986328</v>
      </c>
      <c r="E1314" s="0">
        <v>-0.166373</v>
      </c>
      <c r="F1314" s="0">
        <v>9.969893</v>
      </c>
      <c r="G1314" s="0">
        <v>-0.034407</v>
      </c>
      <c r="H1314" s="0">
        <v>0.033842</v>
      </c>
      <c r="I1314" s="0">
        <v>0.007895</v>
      </c>
      <c r="J1314" s="0">
        <v>-0.019444</v>
      </c>
      <c r="K1314" s="0">
        <v>1021.75</v>
      </c>
      <c r="L1314" s="0">
        <v>39.304802</v>
      </c>
      <c r="W1314" s="0">
        <f t="shared" si="20"/>
        <v>54488.378114808904</v>
      </c>
    </row>
    <row r="1315">
      <c r="A1315" s="0">
        <v>124.86375</v>
      </c>
      <c r="B1315" s="0">
        <v>2146.28418</v>
      </c>
      <c r="C1315" s="0">
        <v>-50887.222656</v>
      </c>
      <c r="D1315" s="0">
        <v>19243.328125</v>
      </c>
      <c r="E1315" s="0">
        <v>-0.159342</v>
      </c>
      <c r="F1315" s="0">
        <v>9.968987</v>
      </c>
      <c r="G1315" s="0">
        <v>-0.04092</v>
      </c>
      <c r="H1315" s="0">
        <v>0.044585</v>
      </c>
      <c r="I1315" s="0">
        <v>0.010541</v>
      </c>
      <c r="J1315" s="0">
        <v>-0.020552</v>
      </c>
      <c r="K1315" s="0">
        <v>1021.75</v>
      </c>
      <c r="L1315" s="0">
        <v>39.304802</v>
      </c>
      <c r="W1315" s="0">
        <f t="shared" si="20"/>
        <v>54446.5025759144</v>
      </c>
    </row>
    <row r="1316">
      <c r="A1316" s="0">
        <v>124.875</v>
      </c>
      <c r="B1316" s="0">
        <v>2193.447754</v>
      </c>
      <c r="C1316" s="0">
        <v>-50855.113281</v>
      </c>
      <c r="D1316" s="0">
        <v>19481.300781</v>
      </c>
      <c r="E1316" s="0">
        <v>-0.164738</v>
      </c>
      <c r="F1316" s="0">
        <v>9.970984</v>
      </c>
      <c r="G1316" s="0">
        <v>-0.043631</v>
      </c>
      <c r="H1316" s="0">
        <v>0.055683</v>
      </c>
      <c r="I1316" s="0">
        <v>0.011493</v>
      </c>
      <c r="J1316" s="0">
        <v>-0.023014</v>
      </c>
      <c r="K1316" s="0">
        <v>1021.75</v>
      </c>
      <c r="L1316" s="0">
        <v>39.304802</v>
      </c>
      <c r="W1316" s="0">
        <f t="shared" si="20"/>
        <v>54502.980101941779</v>
      </c>
    </row>
    <row r="1317">
      <c r="A1317" s="0">
        <v>124.88625</v>
      </c>
      <c r="B1317" s="0">
        <v>1980.293457</v>
      </c>
      <c r="C1317" s="0">
        <v>-50891.644531</v>
      </c>
      <c r="D1317" s="0">
        <v>19445.267578</v>
      </c>
      <c r="E1317" s="0">
        <v>-0.157742</v>
      </c>
      <c r="F1317" s="0">
        <v>9.971045</v>
      </c>
      <c r="G1317" s="0">
        <v>-0.044064</v>
      </c>
      <c r="H1317" s="0">
        <v>0.058245</v>
      </c>
      <c r="I1317" s="0">
        <v>0.012074</v>
      </c>
      <c r="J1317" s="0">
        <v>-0.021855</v>
      </c>
      <c r="K1317" s="0">
        <v>1021.75</v>
      </c>
      <c r="L1317" s="0">
        <v>39.304802</v>
      </c>
      <c r="W1317" s="0">
        <f t="shared" si="20"/>
        <v>54516.047879734615</v>
      </c>
    </row>
    <row r="1318">
      <c r="A1318" s="0">
        <v>124.8975</v>
      </c>
      <c r="B1318" s="0">
        <v>2057.526123</v>
      </c>
      <c r="C1318" s="0">
        <v>-50886.578125</v>
      </c>
      <c r="D1318" s="0">
        <v>19406.310547</v>
      </c>
      <c r="E1318" s="0">
        <v>-0.154076</v>
      </c>
      <c r="F1318" s="0">
        <v>9.989435</v>
      </c>
      <c r="G1318" s="0">
        <v>-0.051459</v>
      </c>
      <c r="H1318" s="0">
        <v>0.058101</v>
      </c>
      <c r="I1318" s="0">
        <v>0.012421</v>
      </c>
      <c r="J1318" s="0">
        <v>-0.020905</v>
      </c>
      <c r="K1318" s="0">
        <v>1021.75</v>
      </c>
      <c r="L1318" s="0">
        <v>39.304802</v>
      </c>
      <c r="W1318" s="0">
        <f t="shared" si="20"/>
        <v>54500.294825488418</v>
      </c>
    </row>
    <row r="1319">
      <c r="A1319" s="0">
        <v>124.90875</v>
      </c>
      <c r="B1319" s="0">
        <v>1956.34021</v>
      </c>
      <c r="C1319" s="0">
        <v>-50899.117187</v>
      </c>
      <c r="D1319" s="0">
        <v>19328.785156</v>
      </c>
      <c r="E1319" s="0">
        <v>-0.157744</v>
      </c>
      <c r="F1319" s="0">
        <v>9.984128</v>
      </c>
      <c r="G1319" s="0">
        <v>-0.060169</v>
      </c>
      <c r="H1319" s="0">
        <v>0.054092</v>
      </c>
      <c r="I1319" s="0">
        <v>0.012036</v>
      </c>
      <c r="J1319" s="0">
        <v>-0.017449</v>
      </c>
      <c r="K1319" s="0">
        <v>1021.769958</v>
      </c>
      <c r="L1319" s="0">
        <v>39.307148</v>
      </c>
      <c r="W1319" s="0">
        <f t="shared" si="20"/>
        <v>54480.724417357269</v>
      </c>
    </row>
    <row r="1320">
      <c r="A1320" s="0">
        <v>124.92</v>
      </c>
      <c r="B1320" s="0">
        <v>1921.355957</v>
      </c>
      <c r="C1320" s="0">
        <v>-50891.9375</v>
      </c>
      <c r="D1320" s="0">
        <v>19383.042969</v>
      </c>
      <c r="E1320" s="0">
        <v>-0.16313</v>
      </c>
      <c r="F1320" s="0">
        <v>9.978034</v>
      </c>
      <c r="G1320" s="0">
        <v>-0.045371</v>
      </c>
      <c r="H1320" s="0">
        <v>0.046539</v>
      </c>
      <c r="I1320" s="0">
        <v>0.011188</v>
      </c>
      <c r="J1320" s="0">
        <v>-0.015013</v>
      </c>
      <c r="K1320" s="0">
        <v>1021.769958</v>
      </c>
      <c r="L1320" s="0">
        <v>39.307148</v>
      </c>
      <c r="W1320" s="0">
        <f t="shared" si="20"/>
        <v>54492.047731347979</v>
      </c>
    </row>
    <row r="1321">
      <c r="A1321" s="0">
        <v>124.93125</v>
      </c>
      <c r="B1321" s="0">
        <v>1949.122681</v>
      </c>
      <c r="C1321" s="0">
        <v>-50885.523437</v>
      </c>
      <c r="D1321" s="0">
        <v>19385.089844</v>
      </c>
      <c r="E1321" s="0">
        <v>-0.150673</v>
      </c>
      <c r="F1321" s="0">
        <v>9.983905</v>
      </c>
      <c r="G1321" s="0">
        <v>-0.049881</v>
      </c>
      <c r="H1321" s="0">
        <v>0.031438</v>
      </c>
      <c r="I1321" s="0">
        <v>0.008102</v>
      </c>
      <c r="J1321" s="0">
        <v>-0.011794</v>
      </c>
      <c r="K1321" s="0">
        <v>1021.769958</v>
      </c>
      <c r="L1321" s="0">
        <v>39.307148</v>
      </c>
      <c r="W1321" s="0">
        <f t="shared" si="20"/>
        <v>54487.771866199648</v>
      </c>
    </row>
    <row r="1322">
      <c r="A1322" s="0">
        <v>124.9425</v>
      </c>
      <c r="B1322" s="0">
        <v>2043.671265</v>
      </c>
      <c r="C1322" s="0">
        <v>-50890.457031</v>
      </c>
      <c r="D1322" s="0">
        <v>19346.486328</v>
      </c>
      <c r="E1322" s="0">
        <v>-0.16682</v>
      </c>
      <c r="F1322" s="0">
        <v>9.971433</v>
      </c>
      <c r="G1322" s="0">
        <v>-0.050883</v>
      </c>
      <c r="H1322" s="0">
        <v>0.014322</v>
      </c>
      <c r="I1322" s="0">
        <v>0.006371</v>
      </c>
      <c r="J1322" s="0">
        <v>-0.008242</v>
      </c>
      <c r="K1322" s="0">
        <v>1021.769958</v>
      </c>
      <c r="L1322" s="0">
        <v>39.307148</v>
      </c>
      <c r="W1322" s="0">
        <f t="shared" si="20"/>
        <v>54482.123144229015</v>
      </c>
    </row>
    <row r="1323">
      <c r="A1323" s="0">
        <v>124.95375</v>
      </c>
      <c r="B1323" s="0">
        <v>2122.070312</v>
      </c>
      <c r="C1323" s="0">
        <v>-50890.621094</v>
      </c>
      <c r="D1323" s="0">
        <v>19335.318359</v>
      </c>
      <c r="E1323" s="0">
        <v>-0.161939</v>
      </c>
      <c r="F1323" s="0">
        <v>9.971733</v>
      </c>
      <c r="G1323" s="0">
        <v>-0.058949</v>
      </c>
      <c r="H1323" s="0">
        <v>-0.001348</v>
      </c>
      <c r="I1323" s="0">
        <v>0.005118</v>
      </c>
      <c r="J1323" s="0">
        <v>-0.004826</v>
      </c>
      <c r="K1323" s="0">
        <v>1021.769958</v>
      </c>
      <c r="L1323" s="0">
        <v>39.307148</v>
      </c>
      <c r="W1323" s="0">
        <f t="shared" si="20"/>
        <v>54481.309031502096</v>
      </c>
    </row>
    <row r="1324">
      <c r="A1324" s="0">
        <v>124.965</v>
      </c>
      <c r="B1324" s="0">
        <v>2103.953125</v>
      </c>
      <c r="C1324" s="0">
        <v>-50882.429687</v>
      </c>
      <c r="D1324" s="0">
        <v>19410.199219</v>
      </c>
      <c r="E1324" s="0">
        <v>-0.171839</v>
      </c>
      <c r="F1324" s="0">
        <v>9.962231</v>
      </c>
      <c r="G1324" s="0">
        <v>-0.035499</v>
      </c>
      <c r="H1324" s="0">
        <v>-0.017295</v>
      </c>
      <c r="I1324" s="0">
        <v>0.00311</v>
      </c>
      <c r="J1324" s="0">
        <v>0.000434</v>
      </c>
      <c r="K1324" s="0">
        <v>1021.769958</v>
      </c>
      <c r="L1324" s="0">
        <v>39.307148</v>
      </c>
      <c r="W1324" s="0">
        <f t="shared" si="20"/>
        <v>54499.578927969385</v>
      </c>
    </row>
    <row r="1325">
      <c r="A1325" s="0">
        <v>124.97625</v>
      </c>
      <c r="B1325" s="0">
        <v>2083.477295</v>
      </c>
      <c r="C1325" s="0">
        <v>-50889.460937</v>
      </c>
      <c r="D1325" s="0">
        <v>19427.804687</v>
      </c>
      <c r="E1325" s="0">
        <v>-0.15381</v>
      </c>
      <c r="F1325" s="0">
        <v>9.962635</v>
      </c>
      <c r="G1325" s="0">
        <v>-0.066007</v>
      </c>
      <c r="H1325" s="0">
        <v>-0.027135</v>
      </c>
      <c r="I1325" s="0">
        <v>-0.000101</v>
      </c>
      <c r="J1325" s="0">
        <v>0.002542</v>
      </c>
      <c r="K1325" s="0">
        <v>1021.769958</v>
      </c>
      <c r="L1325" s="0">
        <v>39.307148</v>
      </c>
      <c r="W1325" s="0">
        <f t="shared" si="20"/>
        <v>54511.629099243117</v>
      </c>
    </row>
    <row r="1326">
      <c r="A1326" s="0">
        <v>124.9875</v>
      </c>
      <c r="B1326" s="0">
        <v>2074.554932</v>
      </c>
      <c r="C1326" s="0">
        <v>-50896.871094</v>
      </c>
      <c r="D1326" s="0">
        <v>19311.564453</v>
      </c>
      <c r="E1326" s="0">
        <v>-0.147372</v>
      </c>
      <c r="F1326" s="0">
        <v>9.966694</v>
      </c>
      <c r="G1326" s="0">
        <v>-0.053635</v>
      </c>
      <c r="H1326" s="0">
        <v>-0.025906</v>
      </c>
      <c r="I1326" s="0">
        <v>0.000677</v>
      </c>
      <c r="J1326" s="0">
        <v>0.002893</v>
      </c>
      <c r="K1326" s="0">
        <v>1021.769958</v>
      </c>
      <c r="L1326" s="0">
        <v>39.307148</v>
      </c>
      <c r="W1326" s="0">
        <f t="shared" si="20"/>
        <v>54476.892229159988</v>
      </c>
    </row>
    <row r="1327">
      <c r="A1327" s="0">
        <v>124.99875</v>
      </c>
      <c r="B1327" s="0">
        <v>1993.84436</v>
      </c>
      <c r="C1327" s="0">
        <v>-50883.75</v>
      </c>
      <c r="D1327" s="0">
        <v>19319.554687</v>
      </c>
      <c r="E1327" s="0">
        <v>-0.156773</v>
      </c>
      <c r="F1327" s="0">
        <v>9.963949</v>
      </c>
      <c r="G1327" s="0">
        <v>-0.046422</v>
      </c>
      <c r="H1327" s="0">
        <v>-0.025417</v>
      </c>
      <c r="I1327" s="0">
        <v>0.000908</v>
      </c>
      <c r="J1327" s="0">
        <v>0.002293</v>
      </c>
      <c r="K1327" s="0">
        <v>1021.769958</v>
      </c>
      <c r="L1327" s="0">
        <v>39.307148</v>
      </c>
      <c r="W1327" s="0">
        <f t="shared" si="20"/>
        <v>54464.4528357569</v>
      </c>
    </row>
    <row r="1328">
      <c r="A1328" s="0">
        <v>125.01</v>
      </c>
      <c r="B1328" s="0">
        <v>2021.748047</v>
      </c>
      <c r="C1328" s="0">
        <v>-50909.148437</v>
      </c>
      <c r="D1328" s="0">
        <v>19473.619141</v>
      </c>
      <c r="E1328" s="0">
        <v>-0.162992</v>
      </c>
      <c r="F1328" s="0">
        <v>9.968383</v>
      </c>
      <c r="G1328" s="0">
        <v>-0.063152</v>
      </c>
      <c r="H1328" s="0">
        <v>-0.024721</v>
      </c>
      <c r="I1328" s="0">
        <v>0.000679</v>
      </c>
      <c r="J1328" s="0">
        <v>-0.000251</v>
      </c>
      <c r="K1328" s="0">
        <v>1021.75</v>
      </c>
      <c r="L1328" s="0">
        <v>39.312031</v>
      </c>
      <c r="W1328" s="0">
        <f t="shared" si="20"/>
        <v>54544.025357455692</v>
      </c>
    </row>
    <row r="1329">
      <c r="A1329" s="0">
        <v>125.02125</v>
      </c>
      <c r="B1329" s="0">
        <v>2072.548828</v>
      </c>
      <c r="C1329" s="0">
        <v>-50903.195312</v>
      </c>
      <c r="D1329" s="0">
        <v>19514.123047</v>
      </c>
      <c r="E1329" s="0">
        <v>-0.153307</v>
      </c>
      <c r="F1329" s="0">
        <v>9.979278</v>
      </c>
      <c r="G1329" s="0">
        <v>-0.048323</v>
      </c>
      <c r="H1329" s="0">
        <v>-0.016151</v>
      </c>
      <c r="I1329" s="0">
        <v>0.00053</v>
      </c>
      <c r="J1329" s="0">
        <v>-0.003702</v>
      </c>
      <c r="K1329" s="0">
        <v>1021.75</v>
      </c>
      <c r="L1329" s="0">
        <v>39.312031</v>
      </c>
      <c r="W1329" s="0">
        <f t="shared" si="20"/>
        <v>54554.850837570069</v>
      </c>
    </row>
    <row r="1330">
      <c r="A1330" s="0">
        <v>125.0325</v>
      </c>
      <c r="B1330" s="0">
        <v>2031.85022</v>
      </c>
      <c r="C1330" s="0">
        <v>-50922.246094</v>
      </c>
      <c r="D1330" s="0">
        <v>19429.634766</v>
      </c>
      <c r="E1330" s="0">
        <v>-0.14903</v>
      </c>
      <c r="F1330" s="0">
        <v>9.976175</v>
      </c>
      <c r="G1330" s="0">
        <v>-0.041944</v>
      </c>
      <c r="H1330" s="0">
        <v>-0.006037</v>
      </c>
      <c r="I1330" s="0">
        <v>0.003634</v>
      </c>
      <c r="J1330" s="0">
        <v>-0.007927</v>
      </c>
      <c r="K1330" s="0">
        <v>1021.75</v>
      </c>
      <c r="L1330" s="0">
        <v>39.312031</v>
      </c>
      <c r="W1330" s="0">
        <f t="shared" si="20"/>
        <v>54540.941225051924</v>
      </c>
    </row>
    <row r="1331">
      <c r="A1331" s="0">
        <v>125.04375</v>
      </c>
      <c r="B1331" s="0">
        <v>2102.890625</v>
      </c>
      <c r="C1331" s="0">
        <v>-50930.507812</v>
      </c>
      <c r="D1331" s="0">
        <v>19448.886719</v>
      </c>
      <c r="E1331" s="0">
        <v>-0.15902</v>
      </c>
      <c r="F1331" s="0">
        <v>9.970366</v>
      </c>
      <c r="G1331" s="0">
        <v>-0.054854</v>
      </c>
      <c r="H1331" s="0">
        <v>0.01006</v>
      </c>
      <c r="I1331" s="0">
        <v>0.004506</v>
      </c>
      <c r="J1331" s="0">
        <v>-0.01324</v>
      </c>
      <c r="K1331" s="0">
        <v>1021.75</v>
      </c>
      <c r="L1331" s="0">
        <v>39.312031</v>
      </c>
      <c r="W1331" s="0">
        <f t="shared" si="20"/>
        <v>54558.207169750378</v>
      </c>
    </row>
    <row r="1332">
      <c r="A1332" s="0">
        <v>125.055</v>
      </c>
      <c r="B1332" s="0">
        <v>2059.883789</v>
      </c>
      <c r="C1332" s="0">
        <v>-50857.453125</v>
      </c>
      <c r="D1332" s="0">
        <v>19416.394531</v>
      </c>
      <c r="E1332" s="0">
        <v>-0.154568</v>
      </c>
      <c r="F1332" s="0">
        <v>9.968533</v>
      </c>
      <c r="G1332" s="0">
        <v>-0.052952</v>
      </c>
      <c r="H1332" s="0">
        <v>0.028377</v>
      </c>
      <c r="I1332" s="0">
        <v>0.006595</v>
      </c>
      <c r="J1332" s="0">
        <v>-0.018524</v>
      </c>
      <c r="K1332" s="0">
        <v>1021.75</v>
      </c>
      <c r="L1332" s="0">
        <v>39.312031</v>
      </c>
      <c r="W1332" s="0">
        <f t="shared" si="20"/>
        <v>54476.784378019271</v>
      </c>
    </row>
    <row r="1333">
      <c r="A1333" s="0">
        <v>125.06625</v>
      </c>
      <c r="B1333" s="0">
        <v>2079.638428</v>
      </c>
      <c r="C1333" s="0">
        <v>-50890.203125</v>
      </c>
      <c r="D1333" s="0">
        <v>19394.34375</v>
      </c>
      <c r="E1333" s="0">
        <v>-0.168575</v>
      </c>
      <c r="F1333" s="0">
        <v>9.959845</v>
      </c>
      <c r="G1333" s="0">
        <v>-0.049965</v>
      </c>
      <c r="H1333" s="0">
        <v>0.039858</v>
      </c>
      <c r="I1333" s="0">
        <v>0.009637</v>
      </c>
      <c r="J1333" s="0">
        <v>-0.020742</v>
      </c>
      <c r="K1333" s="0">
        <v>1021.75</v>
      </c>
      <c r="L1333" s="0">
        <v>39.312031</v>
      </c>
      <c r="W1333" s="0">
        <f t="shared" si="20"/>
        <v>54500.259078174466</v>
      </c>
    </row>
    <row r="1334">
      <c r="A1334" s="0">
        <v>125.0775</v>
      </c>
      <c r="B1334" s="0">
        <v>2055.813477</v>
      </c>
      <c r="C1334" s="0">
        <v>-50872.386719</v>
      </c>
      <c r="D1334" s="0">
        <v>19234.271484</v>
      </c>
      <c r="E1334" s="0">
        <v>-0.160054</v>
      </c>
      <c r="F1334" s="0">
        <v>9.967882</v>
      </c>
      <c r="G1334" s="0">
        <v>-0.060759</v>
      </c>
      <c r="H1334" s="0">
        <v>0.041473</v>
      </c>
      <c r="I1334" s="0">
        <v>0.009088</v>
      </c>
      <c r="J1334" s="0">
        <v>-0.019595</v>
      </c>
      <c r="K1334" s="0">
        <v>1021.75</v>
      </c>
      <c r="L1334" s="0">
        <v>39.312031</v>
      </c>
      <c r="W1334" s="0">
        <f t="shared" si="20"/>
        <v>54425.943253745434</v>
      </c>
    </row>
    <row r="1335">
      <c r="A1335" s="0">
        <v>125.08875</v>
      </c>
      <c r="B1335" s="0">
        <v>2040.447266</v>
      </c>
      <c r="C1335" s="0">
        <v>-50887.300781</v>
      </c>
      <c r="D1335" s="0">
        <v>19310.974609</v>
      </c>
      <c r="E1335" s="0">
        <v>-0.158734</v>
      </c>
      <c r="F1335" s="0">
        <v>9.967195</v>
      </c>
      <c r="G1335" s="0">
        <v>-0.053251</v>
      </c>
      <c r="H1335" s="0">
        <v>0.054335</v>
      </c>
      <c r="I1335" s="0">
        <v>0.011154</v>
      </c>
      <c r="J1335" s="0">
        <v>-0.020721</v>
      </c>
      <c r="K1335" s="0">
        <v>1021.75</v>
      </c>
      <c r="L1335" s="0">
        <v>39.312031</v>
      </c>
      <c r="W1335" s="0">
        <f t="shared" si="20"/>
        <v>54466.453401802588</v>
      </c>
    </row>
    <row r="1336">
      <c r="A1336" s="0">
        <v>125.1</v>
      </c>
      <c r="B1336" s="0">
        <v>2099.228027</v>
      </c>
      <c r="C1336" s="0">
        <v>-50896.648437</v>
      </c>
      <c r="D1336" s="0">
        <v>19408.429687</v>
      </c>
      <c r="E1336" s="0">
        <v>-0.154261</v>
      </c>
      <c r="F1336" s="0">
        <v>9.959293</v>
      </c>
      <c r="G1336" s="0">
        <v>-0.05984</v>
      </c>
      <c r="H1336" s="0">
        <v>0.060361</v>
      </c>
      <c r="I1336" s="0">
        <v>0.011527</v>
      </c>
      <c r="J1336" s="0">
        <v>-0.020429</v>
      </c>
      <c r="K1336" s="0">
        <v>1021.72998</v>
      </c>
      <c r="L1336" s="0">
        <v>39.312031</v>
      </c>
      <c r="W1336" s="0">
        <f t="shared" si="20"/>
        <v>54512.042003066992</v>
      </c>
    </row>
    <row r="1337">
      <c r="A1337" s="0">
        <v>125.11125</v>
      </c>
      <c r="B1337" s="0">
        <v>2066.392822</v>
      </c>
      <c r="C1337" s="0">
        <v>-50883.414062</v>
      </c>
      <c r="D1337" s="0">
        <v>19357.728516</v>
      </c>
      <c r="E1337" s="0">
        <v>-0.157271</v>
      </c>
      <c r="F1337" s="0">
        <v>9.965777</v>
      </c>
      <c r="G1337" s="0">
        <v>-0.043607</v>
      </c>
      <c r="H1337" s="0">
        <v>0.055351</v>
      </c>
      <c r="I1337" s="0">
        <v>0.011961</v>
      </c>
      <c r="J1337" s="0">
        <v>-0.018124</v>
      </c>
      <c r="K1337" s="0">
        <v>1021.72998</v>
      </c>
      <c r="L1337" s="0">
        <v>39.312031</v>
      </c>
      <c r="W1337" s="0">
        <f t="shared" si="20"/>
        <v>54480.395182110347</v>
      </c>
    </row>
    <row r="1338">
      <c r="A1338" s="0">
        <v>125.1225</v>
      </c>
      <c r="B1338" s="0">
        <v>2076.195557</v>
      </c>
      <c r="C1338" s="0">
        <v>-50891.816406</v>
      </c>
      <c r="D1338" s="0">
        <v>19472.601562</v>
      </c>
      <c r="E1338" s="0">
        <v>-0.150377</v>
      </c>
      <c r="F1338" s="0">
        <v>9.967943</v>
      </c>
      <c r="G1338" s="0">
        <v>-0.055897</v>
      </c>
      <c r="H1338" s="0">
        <v>0.052268</v>
      </c>
      <c r="I1338" s="0">
        <v>0.012054</v>
      </c>
      <c r="J1338" s="0">
        <v>-0.016919</v>
      </c>
      <c r="K1338" s="0">
        <v>1021.72998</v>
      </c>
      <c r="L1338" s="0">
        <v>39.312031</v>
      </c>
      <c r="W1338" s="0">
        <f t="shared" si="20"/>
        <v>54529.53123478435</v>
      </c>
    </row>
    <row r="1339">
      <c r="A1339" s="0">
        <v>125.13375</v>
      </c>
      <c r="B1339" s="0">
        <v>2058.140869</v>
      </c>
      <c r="C1339" s="0">
        <v>-50874.117187</v>
      </c>
      <c r="D1339" s="0">
        <v>19467.957031</v>
      </c>
      <c r="E1339" s="0">
        <v>-0.162753</v>
      </c>
      <c r="F1339" s="0">
        <v>9.96424</v>
      </c>
      <c r="G1339" s="0">
        <v>-0.058468</v>
      </c>
      <c r="H1339" s="0">
        <v>0.042839</v>
      </c>
      <c r="I1339" s="0">
        <v>0.010112</v>
      </c>
      <c r="J1339" s="0">
        <v>-0.015012</v>
      </c>
      <c r="K1339" s="0">
        <v>1021.72998</v>
      </c>
      <c r="L1339" s="0">
        <v>39.312031</v>
      </c>
      <c r="W1339" s="0">
        <f t="shared" si="20"/>
        <v>54510.669546008321</v>
      </c>
    </row>
    <row r="1340">
      <c r="A1340" s="0">
        <v>125.145</v>
      </c>
      <c r="B1340" s="0">
        <v>2071.292725</v>
      </c>
      <c r="C1340" s="0">
        <v>-50905.441406</v>
      </c>
      <c r="D1340" s="0">
        <v>19410.923828</v>
      </c>
      <c r="E1340" s="0">
        <v>-0.162532</v>
      </c>
      <c r="F1340" s="0">
        <v>9.963976</v>
      </c>
      <c r="G1340" s="0">
        <v>-0.062919</v>
      </c>
      <c r="H1340" s="0">
        <v>0.027226</v>
      </c>
      <c r="I1340" s="0">
        <v>0.008579</v>
      </c>
      <c r="J1340" s="0">
        <v>-0.011011</v>
      </c>
      <c r="K1340" s="0">
        <v>1021.72998</v>
      </c>
      <c r="L1340" s="0">
        <v>39.312031</v>
      </c>
      <c r="W1340" s="0">
        <f t="shared" si="20"/>
        <v>54520.071369622718</v>
      </c>
    </row>
    <row r="1341">
      <c r="A1341" s="0">
        <v>125.15625</v>
      </c>
      <c r="B1341" s="0">
        <v>2039.765381</v>
      </c>
      <c r="C1341" s="0">
        <v>-50894.136719</v>
      </c>
      <c r="D1341" s="0">
        <v>19476.037109</v>
      </c>
      <c r="E1341" s="0">
        <v>-0.145699</v>
      </c>
      <c r="F1341" s="0">
        <v>9.964869</v>
      </c>
      <c r="G1341" s="0">
        <v>-0.050125</v>
      </c>
      <c r="H1341" s="0">
        <v>0.013502</v>
      </c>
      <c r="I1341" s="0">
        <v>0.006635</v>
      </c>
      <c r="J1341" s="0">
        <v>-0.007651</v>
      </c>
      <c r="K1341" s="0">
        <v>1021.72998</v>
      </c>
      <c r="L1341" s="0">
        <v>39.312031</v>
      </c>
      <c r="W1341" s="0">
        <f t="shared" si="20"/>
        <v>54531.548819494717</v>
      </c>
    </row>
    <row r="1342">
      <c r="A1342" s="0">
        <v>125.1675</v>
      </c>
      <c r="B1342" s="0">
        <v>1936.22229</v>
      </c>
      <c r="C1342" s="0">
        <v>-50895.34375</v>
      </c>
      <c r="D1342" s="0">
        <v>19340.478516</v>
      </c>
      <c r="E1342" s="0">
        <v>-0.153593</v>
      </c>
      <c r="F1342" s="0">
        <v>9.97458</v>
      </c>
      <c r="G1342" s="0">
        <v>-0.039374</v>
      </c>
      <c r="H1342" s="0">
        <v>0.000249</v>
      </c>
      <c r="I1342" s="0">
        <v>0.005565</v>
      </c>
      <c r="J1342" s="0">
        <v>-0.002889</v>
      </c>
      <c r="K1342" s="0">
        <v>1021.72998</v>
      </c>
      <c r="L1342" s="0">
        <v>39.312031</v>
      </c>
      <c r="W1342" s="0">
        <f t="shared" si="20"/>
        <v>54480.630332392582</v>
      </c>
    </row>
    <row r="1343">
      <c r="A1343" s="0">
        <v>125.17875</v>
      </c>
      <c r="B1343" s="0">
        <v>1927.655029</v>
      </c>
      <c r="C1343" s="0">
        <v>-50905.296875</v>
      </c>
      <c r="D1343" s="0">
        <v>19308.087891</v>
      </c>
      <c r="E1343" s="0">
        <v>-0.166836</v>
      </c>
      <c r="F1343" s="0">
        <v>9.983484</v>
      </c>
      <c r="G1343" s="0">
        <v>-0.049772</v>
      </c>
      <c r="H1343" s="0">
        <v>-0.010649</v>
      </c>
      <c r="I1343" s="0">
        <v>0.003948</v>
      </c>
      <c r="J1343" s="0">
        <v>-0.00035</v>
      </c>
      <c r="K1343" s="0">
        <v>1021.72998</v>
      </c>
      <c r="L1343" s="0">
        <v>39.312031</v>
      </c>
      <c r="W1343" s="0">
        <f t="shared" si="20"/>
        <v>54478.136548979855</v>
      </c>
    </row>
    <row r="1344">
      <c r="A1344" s="0">
        <v>125.19</v>
      </c>
      <c r="B1344" s="0">
        <v>1918.169312</v>
      </c>
      <c r="C1344" s="0">
        <v>-50878</v>
      </c>
      <c r="D1344" s="0">
        <v>19342.298828</v>
      </c>
      <c r="E1344" s="0">
        <v>-0.160509</v>
      </c>
      <c r="F1344" s="0">
        <v>9.968871</v>
      </c>
      <c r="G1344" s="0">
        <v>-0.054258</v>
      </c>
      <c r="H1344" s="0">
        <v>-0.022449</v>
      </c>
      <c r="I1344" s="0">
        <v>0.002262</v>
      </c>
      <c r="J1344" s="0">
        <v>0.002143</v>
      </c>
      <c r="K1344" s="0">
        <v>1021.72998</v>
      </c>
      <c r="L1344" s="0">
        <v>39.312031</v>
      </c>
      <c r="W1344" s="0">
        <f t="shared" si="20"/>
        <v>54464.435932644607</v>
      </c>
    </row>
    <row r="1345">
      <c r="A1345" s="0">
        <v>125.20125</v>
      </c>
      <c r="B1345" s="0">
        <v>1876.500854</v>
      </c>
      <c r="C1345" s="0">
        <v>-50898.835937</v>
      </c>
      <c r="D1345" s="0">
        <v>19484.742187</v>
      </c>
      <c r="E1345" s="0">
        <v>-0.158994</v>
      </c>
      <c r="F1345" s="0">
        <v>9.973886</v>
      </c>
      <c r="G1345" s="0">
        <v>-0.047637</v>
      </c>
      <c r="H1345" s="0">
        <v>-0.029915</v>
      </c>
      <c r="I1345" s="0">
        <v>0.000948</v>
      </c>
      <c r="J1345" s="0">
        <v>0.00387</v>
      </c>
      <c r="K1345" s="0">
        <v>1021.73999</v>
      </c>
      <c r="L1345" s="0">
        <v>39.314568</v>
      </c>
      <c r="W1345" s="0">
        <f t="shared" si="20"/>
        <v>54533.181947237994</v>
      </c>
    </row>
    <row r="1346">
      <c r="A1346" s="0">
        <v>125.2125</v>
      </c>
      <c r="B1346" s="0">
        <v>2012.570923</v>
      </c>
      <c r="C1346" s="0">
        <v>-50870.703125</v>
      </c>
      <c r="D1346" s="0">
        <v>19390.066406</v>
      </c>
      <c r="E1346" s="0">
        <v>-0.151993</v>
      </c>
      <c r="F1346" s="0">
        <v>9.982735</v>
      </c>
      <c r="G1346" s="0">
        <v>-0.060462</v>
      </c>
      <c r="H1346" s="0">
        <v>-0.033107</v>
      </c>
      <c r="I1346" s="0">
        <v>-0.000389</v>
      </c>
      <c r="J1346" s="0">
        <v>0.003893</v>
      </c>
      <c r="K1346" s="0">
        <v>1021.73999</v>
      </c>
      <c r="L1346" s="0">
        <v>39.314568</v>
      </c>
      <c r="W1346" s="0">
        <f ref="W1346:W1409" t="shared" si="21">SQRT((B1346)^2+(C1346)^2+(D1346)^2)</f>
        <v>54478.009814796649</v>
      </c>
    </row>
    <row r="1347">
      <c r="A1347" s="0">
        <v>125.22375</v>
      </c>
      <c r="B1347" s="0">
        <v>2105.308838</v>
      </c>
      <c r="C1347" s="0">
        <v>-50908.261719</v>
      </c>
      <c r="D1347" s="0">
        <v>19362.125</v>
      </c>
      <c r="E1347" s="0">
        <v>-0.150228</v>
      </c>
      <c r="F1347" s="0">
        <v>9.97823</v>
      </c>
      <c r="G1347" s="0">
        <v>-0.049825</v>
      </c>
      <c r="H1347" s="0">
        <v>-0.02381</v>
      </c>
      <c r="I1347" s="0">
        <v>0.000286</v>
      </c>
      <c r="J1347" s="0">
        <v>0.000462</v>
      </c>
      <c r="K1347" s="0">
        <v>1021.73999</v>
      </c>
      <c r="L1347" s="0">
        <v>39.314568</v>
      </c>
      <c r="W1347" s="0">
        <f t="shared" si="21"/>
        <v>54506.653915546747</v>
      </c>
    </row>
    <row r="1348">
      <c r="A1348" s="0">
        <v>125.235</v>
      </c>
      <c r="B1348" s="0">
        <v>2041.620239</v>
      </c>
      <c r="C1348" s="0">
        <v>-50880.496094</v>
      </c>
      <c r="D1348" s="0">
        <v>19488.884766</v>
      </c>
      <c r="E1348" s="0">
        <v>-0.156674</v>
      </c>
      <c r="F1348" s="0">
        <v>9.982644</v>
      </c>
      <c r="G1348" s="0">
        <v>-0.050862</v>
      </c>
      <c r="H1348" s="0">
        <v>-0.011316</v>
      </c>
      <c r="I1348" s="0">
        <v>0.002077</v>
      </c>
      <c r="J1348" s="0">
        <v>-0.005217</v>
      </c>
      <c r="K1348" s="0">
        <v>1021.73999</v>
      </c>
      <c r="L1348" s="0">
        <v>39.314568</v>
      </c>
      <c r="W1348" s="0">
        <f t="shared" si="21"/>
        <v>54523.478661896384</v>
      </c>
    </row>
    <row r="1349">
      <c r="A1349" s="0">
        <v>125.24625</v>
      </c>
      <c r="B1349" s="0">
        <v>2087.942383</v>
      </c>
      <c r="C1349" s="0">
        <v>-50882.214844</v>
      </c>
      <c r="D1349" s="0">
        <v>19482.373047</v>
      </c>
      <c r="E1349" s="0">
        <v>-0.16395</v>
      </c>
      <c r="F1349" s="0">
        <v>9.966325</v>
      </c>
      <c r="G1349" s="0">
        <v>-0.03513</v>
      </c>
      <c r="H1349" s="0">
        <v>-0.003675</v>
      </c>
      <c r="I1349" s="0">
        <v>0.003271</v>
      </c>
      <c r="J1349" s="0">
        <v>-0.008602</v>
      </c>
      <c r="K1349" s="0">
        <v>1021.73999</v>
      </c>
      <c r="L1349" s="0">
        <v>39.314568</v>
      </c>
      <c r="W1349" s="0">
        <f t="shared" si="21"/>
        <v>54524.509629781853</v>
      </c>
    </row>
    <row r="1350">
      <c r="A1350" s="0">
        <v>125.2575</v>
      </c>
      <c r="B1350" s="0">
        <v>2000.225952</v>
      </c>
      <c r="C1350" s="0">
        <v>-50847.5625</v>
      </c>
      <c r="D1350" s="0">
        <v>19531.027344</v>
      </c>
      <c r="E1350" s="0">
        <v>-0.16956</v>
      </c>
      <c r="F1350" s="0">
        <v>9.985863</v>
      </c>
      <c r="G1350" s="0">
        <v>-0.049978</v>
      </c>
      <c r="H1350" s="0">
        <v>0.010453</v>
      </c>
      <c r="I1350" s="0">
        <v>0.004005</v>
      </c>
      <c r="J1350" s="0">
        <v>-0.014864</v>
      </c>
      <c r="K1350" s="0">
        <v>1021.73999</v>
      </c>
      <c r="L1350" s="0">
        <v>39.314568</v>
      </c>
      <c r="W1350" s="0">
        <f t="shared" si="21"/>
        <v>54506.298215550618</v>
      </c>
    </row>
    <row r="1351">
      <c r="A1351" s="0">
        <v>125.26875</v>
      </c>
      <c r="B1351" s="0">
        <v>2045.634399</v>
      </c>
      <c r="C1351" s="0">
        <v>-50898.546875</v>
      </c>
      <c r="D1351" s="0">
        <v>19428.236328</v>
      </c>
      <c r="E1351" s="0">
        <v>-0.16067</v>
      </c>
      <c r="F1351" s="0">
        <v>9.964619</v>
      </c>
      <c r="G1351" s="0">
        <v>-0.054966</v>
      </c>
      <c r="H1351" s="0">
        <v>0.021928</v>
      </c>
      <c r="I1351" s="0">
        <v>0.006528</v>
      </c>
      <c r="J1351" s="0">
        <v>-0.017042</v>
      </c>
      <c r="K1351" s="0">
        <v>1021.73999</v>
      </c>
      <c r="L1351" s="0">
        <v>39.314568</v>
      </c>
      <c r="W1351" s="0">
        <f t="shared" si="21"/>
        <v>54518.832167403983</v>
      </c>
    </row>
    <row r="1352">
      <c r="A1352" s="0">
        <v>125.28</v>
      </c>
      <c r="B1352" s="0">
        <v>2027.024902</v>
      </c>
      <c r="C1352" s="0">
        <v>-50873.535156</v>
      </c>
      <c r="D1352" s="0">
        <v>19410.605469</v>
      </c>
      <c r="E1352" s="0">
        <v>-0.160975</v>
      </c>
      <c r="F1352" s="0">
        <v>9.971589</v>
      </c>
      <c r="G1352" s="0">
        <v>-0.048268</v>
      </c>
      <c r="H1352" s="0">
        <v>0.039477</v>
      </c>
      <c r="I1352" s="0">
        <v>0.008807</v>
      </c>
      <c r="J1352" s="0">
        <v>-0.02018</v>
      </c>
      <c r="K1352" s="0">
        <v>1021.73999</v>
      </c>
      <c r="L1352" s="0">
        <v>39.314568</v>
      </c>
      <c r="W1352" s="0">
        <f t="shared" si="21"/>
        <v>54488.503502071595</v>
      </c>
    </row>
    <row r="1353">
      <c r="A1353" s="0">
        <v>125.29125</v>
      </c>
      <c r="B1353" s="0">
        <v>2062.918457</v>
      </c>
      <c r="C1353" s="0">
        <v>-50891.910156</v>
      </c>
      <c r="D1353" s="0">
        <v>19539.039062</v>
      </c>
      <c r="E1353" s="0">
        <v>-0.160881</v>
      </c>
      <c r="F1353" s="0">
        <v>9.966249</v>
      </c>
      <c r="G1353" s="0">
        <v>-0.059209</v>
      </c>
      <c r="H1353" s="0">
        <v>0.047809</v>
      </c>
      <c r="I1353" s="0">
        <v>0.009409</v>
      </c>
      <c r="J1353" s="0">
        <v>-0.020468</v>
      </c>
      <c r="K1353" s="0">
        <v>1021.73999</v>
      </c>
      <c r="L1353" s="0">
        <v>39.314568</v>
      </c>
      <c r="W1353" s="0">
        <f t="shared" si="21"/>
        <v>54552.875262015012</v>
      </c>
    </row>
    <row r="1354">
      <c r="A1354" s="0">
        <v>125.3025</v>
      </c>
      <c r="B1354" s="0">
        <v>2029.157104</v>
      </c>
      <c r="C1354" s="0">
        <v>-50896.175781</v>
      </c>
      <c r="D1354" s="0">
        <v>19433.982422</v>
      </c>
      <c r="E1354" s="0">
        <v>-0.158528</v>
      </c>
      <c r="F1354" s="0">
        <v>9.975655</v>
      </c>
      <c r="G1354" s="0">
        <v>-0.053762</v>
      </c>
      <c r="H1354" s="0">
        <v>0.056288</v>
      </c>
      <c r="I1354" s="0">
        <v>0.011375</v>
      </c>
      <c r="J1354" s="0">
        <v>-0.021559</v>
      </c>
      <c r="K1354" s="0">
        <v>1021.72998</v>
      </c>
      <c r="L1354" s="0">
        <v>39.316914</v>
      </c>
      <c r="W1354" s="0">
        <f t="shared" si="21"/>
        <v>54518.050776433389</v>
      </c>
    </row>
    <row r="1355">
      <c r="A1355" s="0">
        <v>125.31375</v>
      </c>
      <c r="B1355" s="0">
        <v>1960.098999</v>
      </c>
      <c r="C1355" s="0">
        <v>-50885.6875</v>
      </c>
      <c r="D1355" s="0">
        <v>19230.916016</v>
      </c>
      <c r="E1355" s="0">
        <v>-0.157979</v>
      </c>
      <c r="F1355" s="0">
        <v>9.9723</v>
      </c>
      <c r="G1355" s="0">
        <v>-0.052542</v>
      </c>
      <c r="H1355" s="0">
        <v>0.060059</v>
      </c>
      <c r="I1355" s="0">
        <v>0.012199</v>
      </c>
      <c r="J1355" s="0">
        <v>-0.021096</v>
      </c>
      <c r="K1355" s="0">
        <v>1021.72998</v>
      </c>
      <c r="L1355" s="0">
        <v>39.316914</v>
      </c>
      <c r="W1355" s="0">
        <f t="shared" si="21"/>
        <v>54433.659726753467</v>
      </c>
    </row>
    <row r="1356">
      <c r="A1356" s="0">
        <v>125.325</v>
      </c>
      <c r="B1356" s="0">
        <v>1967.76416</v>
      </c>
      <c r="C1356" s="0">
        <v>-50901.421875</v>
      </c>
      <c r="D1356" s="0">
        <v>19368.640625</v>
      </c>
      <c r="E1356" s="0">
        <v>-0.160921</v>
      </c>
      <c r="F1356" s="0">
        <v>9.980875</v>
      </c>
      <c r="G1356" s="0">
        <v>-0.061964</v>
      </c>
      <c r="H1356" s="0">
        <v>0.056919</v>
      </c>
      <c r="I1356" s="0">
        <v>0.011347</v>
      </c>
      <c r="J1356" s="0">
        <v>-0.01878</v>
      </c>
      <c r="K1356" s="0">
        <v>1021.72998</v>
      </c>
      <c r="L1356" s="0">
        <v>39.316914</v>
      </c>
      <c r="W1356" s="0">
        <f t="shared" si="21"/>
        <v>54497.441080719647</v>
      </c>
    </row>
    <row r="1357">
      <c r="A1357" s="0">
        <v>125.33625</v>
      </c>
      <c r="B1357" s="0">
        <v>2010.71814</v>
      </c>
      <c r="C1357" s="0">
        <v>-50862.527344</v>
      </c>
      <c r="D1357" s="0">
        <v>19512.857422</v>
      </c>
      <c r="E1357" s="0">
        <v>-0.158053</v>
      </c>
      <c r="F1357" s="0">
        <v>9.96442</v>
      </c>
      <c r="G1357" s="0">
        <v>-0.045515</v>
      </c>
      <c r="H1357" s="0">
        <v>0.052376</v>
      </c>
      <c r="I1357" s="0">
        <v>0.011108</v>
      </c>
      <c r="J1357" s="0">
        <v>-0.017841</v>
      </c>
      <c r="K1357" s="0">
        <v>1021.72998</v>
      </c>
      <c r="L1357" s="0">
        <v>39.316914</v>
      </c>
      <c r="W1357" s="0">
        <f t="shared" si="21"/>
        <v>54514.138349871893</v>
      </c>
    </row>
    <row r="1358">
      <c r="A1358" s="0">
        <v>125.3475</v>
      </c>
      <c r="B1358" s="0">
        <v>1994.755249</v>
      </c>
      <c r="C1358" s="0">
        <v>-50892.371094</v>
      </c>
      <c r="D1358" s="0">
        <v>19516.248047</v>
      </c>
      <c r="E1358" s="0">
        <v>-0.148718</v>
      </c>
      <c r="F1358" s="0">
        <v>9.963613</v>
      </c>
      <c r="G1358" s="0">
        <v>-0.049209</v>
      </c>
      <c r="H1358" s="0">
        <v>0.040261</v>
      </c>
      <c r="I1358" s="0">
        <v>0.010169</v>
      </c>
      <c r="J1358" s="0">
        <v>-0.014349</v>
      </c>
      <c r="K1358" s="0">
        <v>1021.72998</v>
      </c>
      <c r="L1358" s="0">
        <v>39.316914</v>
      </c>
      <c r="W1358" s="0">
        <f t="shared" si="21"/>
        <v>54542.611066072473</v>
      </c>
    </row>
    <row r="1359">
      <c r="A1359" s="0">
        <v>125.35875</v>
      </c>
      <c r="B1359" s="0">
        <v>2059.944824</v>
      </c>
      <c r="C1359" s="0">
        <v>-50872.296875</v>
      </c>
      <c r="D1359" s="0">
        <v>19385.255859</v>
      </c>
      <c r="E1359" s="0">
        <v>-0.164959</v>
      </c>
      <c r="F1359" s="0">
        <v>9.964412</v>
      </c>
      <c r="G1359" s="0">
        <v>-0.063916</v>
      </c>
      <c r="H1359" s="0">
        <v>0.026725</v>
      </c>
      <c r="I1359" s="0">
        <v>0.008826</v>
      </c>
      <c r="J1359" s="0">
        <v>-0.009246</v>
      </c>
      <c r="K1359" s="0">
        <v>1021.72998</v>
      </c>
      <c r="L1359" s="0">
        <v>39.316914</v>
      </c>
      <c r="W1359" s="0">
        <f t="shared" si="21"/>
        <v>54479.55677807</v>
      </c>
    </row>
    <row r="1360">
      <c r="A1360" s="0">
        <v>125.37</v>
      </c>
      <c r="B1360" s="0">
        <v>2161.146729</v>
      </c>
      <c r="C1360" s="0">
        <v>-50883.316406</v>
      </c>
      <c r="D1360" s="0">
        <v>19354.134766</v>
      </c>
      <c r="E1360" s="0">
        <v>-0.174539</v>
      </c>
      <c r="F1360" s="0">
        <v>9.96839</v>
      </c>
      <c r="G1360" s="0">
        <v>-0.051979</v>
      </c>
      <c r="H1360" s="0">
        <v>0.009456</v>
      </c>
      <c r="I1360" s="0">
        <v>0.006435</v>
      </c>
      <c r="J1360" s="0">
        <v>-0.006954</v>
      </c>
      <c r="K1360" s="0">
        <v>1021.72998</v>
      </c>
      <c r="L1360" s="0">
        <v>39.316914</v>
      </c>
      <c r="W1360" s="0">
        <f t="shared" si="21"/>
        <v>54482.703458968208</v>
      </c>
    </row>
    <row r="1361">
      <c r="A1361" s="0">
        <v>125.38125</v>
      </c>
      <c r="B1361" s="0">
        <v>2121.536377</v>
      </c>
      <c r="C1361" s="0">
        <v>-50891.777344</v>
      </c>
      <c r="D1361" s="0">
        <v>19368.580078</v>
      </c>
      <c r="E1361" s="0">
        <v>-0.159836</v>
      </c>
      <c r="F1361" s="0">
        <v>9.963403</v>
      </c>
      <c r="G1361" s="0">
        <v>-0.057107</v>
      </c>
      <c r="H1361" s="0">
        <v>-0.000794</v>
      </c>
      <c r="I1361" s="0">
        <v>0.00561</v>
      </c>
      <c r="J1361" s="0">
        <v>-0.005025</v>
      </c>
      <c r="K1361" s="0">
        <v>1021.72998</v>
      </c>
      <c r="L1361" s="0">
        <v>39.316914</v>
      </c>
      <c r="W1361" s="0">
        <f t="shared" si="21"/>
        <v>54494.181451491721</v>
      </c>
    </row>
    <row r="1362">
      <c r="A1362" s="0">
        <v>125.3925</v>
      </c>
      <c r="B1362" s="0">
        <v>2176.180908</v>
      </c>
      <c r="C1362" s="0">
        <v>-50883.683594</v>
      </c>
      <c r="D1362" s="0">
        <v>19369.501953</v>
      </c>
      <c r="E1362" s="0">
        <v>-0.161914</v>
      </c>
      <c r="F1362" s="0">
        <v>9.975592</v>
      </c>
      <c r="G1362" s="0">
        <v>-0.048811</v>
      </c>
      <c r="H1362" s="0">
        <v>-0.016477</v>
      </c>
      <c r="I1362" s="0">
        <v>0.002043</v>
      </c>
      <c r="J1362" s="0">
        <v>-0.000562</v>
      </c>
      <c r="K1362" s="0">
        <v>1021.72998</v>
      </c>
      <c r="L1362" s="0">
        <v>39.316914</v>
      </c>
      <c r="W1362" s="0">
        <f t="shared" si="21"/>
        <v>54489.105565662569</v>
      </c>
    </row>
    <row r="1363">
      <c r="A1363" s="0">
        <v>125.40375</v>
      </c>
      <c r="B1363" s="0">
        <v>2020.522949</v>
      </c>
      <c r="C1363" s="0">
        <v>-50874.398437</v>
      </c>
      <c r="D1363" s="0">
        <v>19245.654297</v>
      </c>
      <c r="E1363" s="0">
        <v>-0.168716</v>
      </c>
      <c r="F1363" s="0">
        <v>9.966377</v>
      </c>
      <c r="G1363" s="0">
        <v>-0.049972</v>
      </c>
      <c r="H1363" s="0">
        <v>-0.025698</v>
      </c>
      <c r="I1363" s="0">
        <v>0.000402</v>
      </c>
      <c r="J1363" s="0">
        <v>0.002522</v>
      </c>
      <c r="K1363" s="0">
        <v>1021.72998</v>
      </c>
      <c r="L1363" s="0">
        <v>39.316914</v>
      </c>
      <c r="W1363" s="0">
        <f t="shared" si="21"/>
        <v>54430.525797880167</v>
      </c>
    </row>
    <row r="1364">
      <c r="A1364" s="0">
        <v>125.415</v>
      </c>
      <c r="B1364" s="0">
        <v>1943.529663</v>
      </c>
      <c r="C1364" s="0">
        <v>-50861.6875</v>
      </c>
      <c r="D1364" s="0">
        <v>19292.050781</v>
      </c>
      <c r="E1364" s="0">
        <v>-0.155512</v>
      </c>
      <c r="F1364" s="0">
        <v>9.961293</v>
      </c>
      <c r="G1364" s="0">
        <v>-0.051704</v>
      </c>
      <c r="H1364" s="0">
        <v>-0.029267</v>
      </c>
      <c r="I1364" s="0">
        <v>-0.001299</v>
      </c>
      <c r="J1364" s="0">
        <v>0.002668</v>
      </c>
      <c r="K1364" s="0">
        <v>1021.72998</v>
      </c>
      <c r="L1364" s="0">
        <v>39.316914</v>
      </c>
      <c r="W1364" s="0">
        <f t="shared" si="21"/>
        <v>54432.26787701666</v>
      </c>
    </row>
    <row r="1365">
      <c r="A1365" s="0">
        <v>125.42625</v>
      </c>
      <c r="B1365" s="0">
        <v>2085.592285</v>
      </c>
      <c r="C1365" s="0">
        <v>-50906.035156</v>
      </c>
      <c r="D1365" s="0">
        <v>19272.408203</v>
      </c>
      <c r="E1365" s="0">
        <v>-0.151964</v>
      </c>
      <c r="F1365" s="0">
        <v>9.959455</v>
      </c>
      <c r="G1365" s="0">
        <v>-0.062432</v>
      </c>
      <c r="H1365" s="0">
        <v>-0.023403</v>
      </c>
      <c r="I1365" s="0">
        <v>0.000517</v>
      </c>
      <c r="J1365" s="0">
        <v>0.000921</v>
      </c>
      <c r="K1365" s="0">
        <v>1021.72998</v>
      </c>
      <c r="L1365" s="0">
        <v>39.316914</v>
      </c>
      <c r="W1365" s="0">
        <f t="shared" si="21"/>
        <v>54472.009586816435</v>
      </c>
    </row>
    <row r="1366">
      <c r="A1366" s="0">
        <v>125.4375</v>
      </c>
      <c r="B1366" s="0">
        <v>2086.204102</v>
      </c>
      <c r="C1366" s="0">
        <v>-50894.269531</v>
      </c>
      <c r="D1366" s="0">
        <v>19220.992187</v>
      </c>
      <c r="E1366" s="0">
        <v>-0.151805</v>
      </c>
      <c r="F1366" s="0">
        <v>9.969004</v>
      </c>
      <c r="G1366" s="0">
        <v>-0.049785</v>
      </c>
      <c r="H1366" s="0">
        <v>-0.025105</v>
      </c>
      <c r="I1366" s="0">
        <v>-0.000216</v>
      </c>
      <c r="J1366" s="0">
        <v>-0.002001</v>
      </c>
      <c r="K1366" s="0">
        <v>1021.72998</v>
      </c>
      <c r="L1366" s="0">
        <v>39.316914</v>
      </c>
      <c r="W1366" s="0">
        <f t="shared" si="21"/>
        <v>54442.864172469759</v>
      </c>
    </row>
    <row r="1367">
      <c r="A1367" s="0">
        <v>125.44875</v>
      </c>
      <c r="B1367" s="0">
        <v>1949.684814</v>
      </c>
      <c r="C1367" s="0">
        <v>-50925.308594</v>
      </c>
      <c r="D1367" s="0">
        <v>19257.755859</v>
      </c>
      <c r="E1367" s="0">
        <v>-0.153587</v>
      </c>
      <c r="F1367" s="0">
        <v>9.991724</v>
      </c>
      <c r="G1367" s="0">
        <v>-0.044503</v>
      </c>
      <c r="H1367" s="0">
        <v>-0.018768</v>
      </c>
      <c r="I1367" s="0">
        <v>0.000601</v>
      </c>
      <c r="J1367" s="0">
        <v>-0.004923</v>
      </c>
      <c r="K1367" s="0">
        <v>1021.72998</v>
      </c>
      <c r="L1367" s="0">
        <v>39.316914</v>
      </c>
      <c r="W1367" s="0">
        <f t="shared" si="21"/>
        <v>54479.808066777558</v>
      </c>
    </row>
    <row r="1368">
      <c r="A1368" s="0">
        <v>125.46</v>
      </c>
      <c r="B1368" s="0">
        <v>2014.399414</v>
      </c>
      <c r="C1368" s="0">
        <v>-50878.039062</v>
      </c>
      <c r="D1368" s="0">
        <v>19473.867187</v>
      </c>
      <c r="E1368" s="0">
        <v>-0.163927</v>
      </c>
      <c r="F1368" s="0">
        <v>9.950974</v>
      </c>
      <c r="G1368" s="0">
        <v>-0.058267</v>
      </c>
      <c r="H1368" s="0">
        <v>-0.003825</v>
      </c>
      <c r="I1368" s="0">
        <v>0.003436</v>
      </c>
      <c r="J1368" s="0">
        <v>-0.010086</v>
      </c>
      <c r="K1368" s="0">
        <v>1021.72998</v>
      </c>
      <c r="L1368" s="0">
        <v>39.316914</v>
      </c>
      <c r="W1368" s="0">
        <f t="shared" si="21"/>
        <v>54514.806860250705</v>
      </c>
    </row>
    <row r="1369">
      <c r="A1369" s="0">
        <v>125.47125</v>
      </c>
      <c r="B1369" s="0">
        <v>2006.300903</v>
      </c>
      <c r="C1369" s="0">
        <v>-50879.085937</v>
      </c>
      <c r="D1369" s="0">
        <v>19398.09375</v>
      </c>
      <c r="E1369" s="0">
        <v>-0.150714</v>
      </c>
      <c r="F1369" s="0">
        <v>9.973413</v>
      </c>
      <c r="G1369" s="0">
        <v>-0.034485</v>
      </c>
      <c r="H1369" s="0">
        <v>0.01468</v>
      </c>
      <c r="I1369" s="0">
        <v>0.004811</v>
      </c>
      <c r="J1369" s="0">
        <v>-0.015188</v>
      </c>
      <c r="K1369" s="0">
        <v>1021.72998</v>
      </c>
      <c r="L1369" s="0">
        <v>39.316914</v>
      </c>
      <c r="W1369" s="0">
        <f t="shared" si="21"/>
        <v>54488.463643525494</v>
      </c>
    </row>
    <row r="1370">
      <c r="A1370" s="0">
        <v>125.4825</v>
      </c>
      <c r="B1370" s="0">
        <v>2011.662842</v>
      </c>
      <c r="C1370" s="0">
        <v>-50881.21875</v>
      </c>
      <c r="D1370" s="0">
        <v>19371.802734</v>
      </c>
      <c r="E1370" s="0">
        <v>-0.163453</v>
      </c>
      <c r="F1370" s="0">
        <v>9.971559</v>
      </c>
      <c r="G1370" s="0">
        <v>-0.043443</v>
      </c>
      <c r="H1370" s="0">
        <v>0.03187</v>
      </c>
      <c r="I1370" s="0">
        <v>0.007949</v>
      </c>
      <c r="J1370" s="0">
        <v>-0.020485</v>
      </c>
      <c r="K1370" s="0">
        <v>1021.72998</v>
      </c>
      <c r="L1370" s="0">
        <v>39.316914</v>
      </c>
      <c r="W1370" s="0">
        <f t="shared" si="21"/>
        <v>54481.299085468265</v>
      </c>
    </row>
    <row r="1371">
      <c r="A1371" s="0">
        <v>125.49375</v>
      </c>
      <c r="B1371" s="0">
        <v>2129.769287</v>
      </c>
      <c r="C1371" s="0">
        <v>-50872.789062</v>
      </c>
      <c r="D1371" s="0">
        <v>19404.751953</v>
      </c>
      <c r="E1371" s="0">
        <v>-0.155703</v>
      </c>
      <c r="F1371" s="0">
        <v>9.975636</v>
      </c>
      <c r="G1371" s="0">
        <v>-0.060129</v>
      </c>
      <c r="H1371" s="0">
        <v>0.043051</v>
      </c>
      <c r="I1371" s="0">
        <v>0.009442</v>
      </c>
      <c r="J1371" s="0">
        <v>-0.021002</v>
      </c>
      <c r="K1371" s="0">
        <v>1021.72998</v>
      </c>
      <c r="L1371" s="0">
        <v>39.316914</v>
      </c>
      <c r="W1371" s="0">
        <f t="shared" si="21"/>
        <v>54489.641056994064</v>
      </c>
    </row>
    <row r="1372">
      <c r="A1372" s="0">
        <v>125.505</v>
      </c>
      <c r="B1372" s="0">
        <v>2138.911865</v>
      </c>
      <c r="C1372" s="0">
        <v>-50894.628906</v>
      </c>
      <c r="D1372" s="0">
        <v>19355.441406</v>
      </c>
      <c r="E1372" s="0">
        <v>-0.14856</v>
      </c>
      <c r="F1372" s="0">
        <v>9.980577</v>
      </c>
      <c r="G1372" s="0">
        <v>-0.04174</v>
      </c>
      <c r="H1372" s="0">
        <v>0.055459</v>
      </c>
      <c r="I1372" s="0">
        <v>0.011959</v>
      </c>
      <c r="J1372" s="0">
        <v>-0.022537</v>
      </c>
      <c r="K1372" s="0">
        <v>1021.72998</v>
      </c>
      <c r="L1372" s="0">
        <v>39.31945</v>
      </c>
      <c r="W1372" s="0">
        <f t="shared" si="21"/>
        <v>54492.85556352124</v>
      </c>
    </row>
    <row r="1373">
      <c r="A1373" s="0">
        <v>125.51625</v>
      </c>
      <c r="B1373" s="0">
        <v>2098.391113</v>
      </c>
      <c r="C1373" s="0">
        <v>-50876.808594</v>
      </c>
      <c r="D1373" s="0">
        <v>19383.9375</v>
      </c>
      <c r="E1373" s="0">
        <v>-0.145045</v>
      </c>
      <c r="F1373" s="0">
        <v>9.963294</v>
      </c>
      <c r="G1373" s="0">
        <v>-0.04651</v>
      </c>
      <c r="H1373" s="0">
        <v>0.055745</v>
      </c>
      <c r="I1373" s="0">
        <v>0.011733</v>
      </c>
      <c r="J1373" s="0">
        <v>-0.021503</v>
      </c>
      <c r="K1373" s="0">
        <v>1021.72998</v>
      </c>
      <c r="L1373" s="0">
        <v>39.31945</v>
      </c>
      <c r="W1373" s="0">
        <f t="shared" si="21"/>
        <v>54484.767880367595</v>
      </c>
    </row>
    <row r="1374">
      <c r="A1374" s="0">
        <v>125.5275</v>
      </c>
      <c r="B1374" s="0">
        <v>2035.445801</v>
      </c>
      <c r="C1374" s="0">
        <v>-50901.074219</v>
      </c>
      <c r="D1374" s="0">
        <v>19376.933594</v>
      </c>
      <c r="E1374" s="0">
        <v>-0.15394</v>
      </c>
      <c r="F1374" s="0">
        <v>9.960864</v>
      </c>
      <c r="G1374" s="0">
        <v>-0.052823</v>
      </c>
      <c r="H1374" s="0">
        <v>0.057219</v>
      </c>
      <c r="I1374" s="0">
        <v>0.012134</v>
      </c>
      <c r="J1374" s="0">
        <v>-0.019406</v>
      </c>
      <c r="K1374" s="0">
        <v>1021.72998</v>
      </c>
      <c r="L1374" s="0">
        <v>39.31945</v>
      </c>
      <c r="W1374" s="0">
        <f t="shared" si="21"/>
        <v>54502.549956522591</v>
      </c>
    </row>
    <row r="1375">
      <c r="A1375" s="0">
        <v>125.53875</v>
      </c>
      <c r="B1375" s="0">
        <v>2116.587646</v>
      </c>
      <c r="C1375" s="0">
        <v>-50862.121094</v>
      </c>
      <c r="D1375" s="0">
        <v>19292.861328</v>
      </c>
      <c r="E1375" s="0">
        <v>-0.157664</v>
      </c>
      <c r="F1375" s="0">
        <v>9.983696</v>
      </c>
      <c r="G1375" s="0">
        <v>-0.041466</v>
      </c>
      <c r="H1375" s="0">
        <v>0.054676</v>
      </c>
      <c r="I1375" s="0">
        <v>0.011969</v>
      </c>
      <c r="J1375" s="0">
        <v>-0.019275</v>
      </c>
      <c r="K1375" s="0">
        <v>1021.72998</v>
      </c>
      <c r="L1375" s="0">
        <v>39.31945</v>
      </c>
      <c r="W1375" s="0">
        <f t="shared" si="21"/>
        <v>54439.414064309669</v>
      </c>
    </row>
    <row r="1376">
      <c r="A1376" s="0">
        <v>125.55</v>
      </c>
      <c r="B1376" s="0">
        <v>2158.266602</v>
      </c>
      <c r="C1376" s="0">
        <v>-50869.769531</v>
      </c>
      <c r="D1376" s="0">
        <v>19249.408203</v>
      </c>
      <c r="E1376" s="0">
        <v>-0.163664</v>
      </c>
      <c r="F1376" s="0">
        <v>9.972988</v>
      </c>
      <c r="G1376" s="0">
        <v>-0.05114</v>
      </c>
      <c r="H1376" s="0">
        <v>0.045071</v>
      </c>
      <c r="I1376" s="0">
        <v>0.009587</v>
      </c>
      <c r="J1376" s="0">
        <v>-0.015758</v>
      </c>
      <c r="K1376" s="0">
        <v>1021.72998</v>
      </c>
      <c r="L1376" s="0">
        <v>39.31945</v>
      </c>
      <c r="W1376" s="0">
        <f t="shared" si="21"/>
        <v>54432.814395620662</v>
      </c>
    </row>
    <row r="1377">
      <c r="A1377" s="0">
        <v>125.56125</v>
      </c>
      <c r="B1377" s="0">
        <v>2073.369141</v>
      </c>
      <c r="C1377" s="0">
        <v>-50878.058594</v>
      </c>
      <c r="D1377" s="0">
        <v>19319.679687</v>
      </c>
      <c r="E1377" s="0">
        <v>-0.155641</v>
      </c>
      <c r="F1377" s="0">
        <v>9.978876</v>
      </c>
      <c r="G1377" s="0">
        <v>-0.044966</v>
      </c>
      <c r="H1377" s="0">
        <v>0.031504</v>
      </c>
      <c r="I1377" s="0">
        <v>0.008282</v>
      </c>
      <c r="J1377" s="0">
        <v>-0.012207</v>
      </c>
      <c r="K1377" s="0">
        <v>1021.72998</v>
      </c>
      <c r="L1377" s="0">
        <v>39.31945</v>
      </c>
      <c r="W1377" s="0">
        <f t="shared" si="21"/>
        <v>54462.149508604867</v>
      </c>
    </row>
    <row r="1378">
      <c r="A1378" s="0">
        <v>125.5725</v>
      </c>
      <c r="B1378" s="0">
        <v>2110.062012</v>
      </c>
      <c r="C1378" s="0">
        <v>-50886.59375</v>
      </c>
      <c r="D1378" s="0">
        <v>19430.722656</v>
      </c>
      <c r="E1378" s="0">
        <v>-0.154483</v>
      </c>
      <c r="F1378" s="0">
        <v>9.973947</v>
      </c>
      <c r="G1378" s="0">
        <v>-0.045536</v>
      </c>
      <c r="H1378" s="0">
        <v>0.015796</v>
      </c>
      <c r="I1378" s="0">
        <v>0.006364</v>
      </c>
      <c r="J1378" s="0">
        <v>-0.008024</v>
      </c>
      <c r="K1378" s="0">
        <v>1021.72998</v>
      </c>
      <c r="L1378" s="0">
        <v>39.31945</v>
      </c>
      <c r="W1378" s="0">
        <f t="shared" si="21"/>
        <v>54511.015108016625</v>
      </c>
    </row>
    <row r="1379">
      <c r="A1379" s="0">
        <v>125.58375</v>
      </c>
      <c r="B1379" s="0">
        <v>1972.319946</v>
      </c>
      <c r="C1379" s="0">
        <v>-50871.425781</v>
      </c>
      <c r="D1379" s="0">
        <v>19455.076172</v>
      </c>
      <c r="E1379" s="0">
        <v>-0.156929</v>
      </c>
      <c r="F1379" s="0">
        <v>9.983425</v>
      </c>
      <c r="G1379" s="0">
        <v>-0.061834</v>
      </c>
      <c r="H1379" s="0">
        <v>0.004796</v>
      </c>
      <c r="I1379" s="0">
        <v>0.004649</v>
      </c>
      <c r="J1379" s="0">
        <v>-0.006599</v>
      </c>
      <c r="K1379" s="0">
        <v>1021.72998</v>
      </c>
      <c r="L1379" s="0">
        <v>39.31945</v>
      </c>
      <c r="W1379" s="0">
        <f t="shared" si="21"/>
        <v>54500.385281385883</v>
      </c>
    </row>
    <row r="1380">
      <c r="A1380" s="0">
        <v>125.595</v>
      </c>
      <c r="B1380" s="0">
        <v>1995.485962</v>
      </c>
      <c r="C1380" s="0">
        <v>-50842.515625</v>
      </c>
      <c r="D1380" s="0">
        <v>19557.974609</v>
      </c>
      <c r="E1380" s="0">
        <v>-0.161629</v>
      </c>
      <c r="F1380" s="0">
        <v>9.975119</v>
      </c>
      <c r="G1380" s="0">
        <v>-0.061661</v>
      </c>
      <c r="H1380" s="0">
        <v>-0.006513</v>
      </c>
      <c r="I1380" s="0">
        <v>0.0038</v>
      </c>
      <c r="J1380" s="0">
        <v>-0.004152</v>
      </c>
      <c r="K1380" s="0">
        <v>1021.72998</v>
      </c>
      <c r="L1380" s="0">
        <v>39.31945</v>
      </c>
      <c r="W1380" s="0">
        <f t="shared" si="21"/>
        <v>54511.078966657755</v>
      </c>
    </row>
    <row r="1381">
      <c r="A1381" s="0">
        <v>125.60625</v>
      </c>
      <c r="B1381" s="0">
        <v>2039.746704</v>
      </c>
      <c r="C1381" s="0">
        <v>-50883.691406</v>
      </c>
      <c r="D1381" s="0">
        <v>19502.292969</v>
      </c>
      <c r="E1381" s="0">
        <v>-0.150801</v>
      </c>
      <c r="F1381" s="0">
        <v>9.980243</v>
      </c>
      <c r="G1381" s="0">
        <v>-0.063422</v>
      </c>
      <c r="H1381" s="0">
        <v>-0.016721</v>
      </c>
      <c r="I1381" s="0">
        <v>0.003599</v>
      </c>
      <c r="J1381" s="0">
        <v>0.002297</v>
      </c>
      <c r="K1381" s="0">
        <v>1021.769958</v>
      </c>
      <c r="L1381" s="0">
        <v>39.326679</v>
      </c>
      <c r="W1381" s="0">
        <f t="shared" si="21"/>
        <v>54531.184186355458</v>
      </c>
    </row>
    <row r="1382">
      <c r="A1382" s="0">
        <v>125.6175</v>
      </c>
      <c r="B1382" s="0">
        <v>2055.770752</v>
      </c>
      <c r="C1382" s="0">
        <v>-50868.199219</v>
      </c>
      <c r="D1382" s="0">
        <v>19347.390625</v>
      </c>
      <c r="E1382" s="0">
        <v>-0.152932</v>
      </c>
      <c r="F1382" s="0">
        <v>9.981889</v>
      </c>
      <c r="G1382" s="0">
        <v>-0.047188</v>
      </c>
      <c r="H1382" s="0">
        <v>-0.025827</v>
      </c>
      <c r="I1382" s="0">
        <v>0.001484</v>
      </c>
      <c r="J1382" s="0">
        <v>0.003921</v>
      </c>
      <c r="K1382" s="0">
        <v>1021.769958</v>
      </c>
      <c r="L1382" s="0">
        <v>39.326679</v>
      </c>
      <c r="W1382" s="0">
        <f t="shared" si="21"/>
        <v>54462.109848636872</v>
      </c>
    </row>
    <row r="1383">
      <c r="A1383" s="0">
        <v>125.62875</v>
      </c>
      <c r="B1383" s="0">
        <v>2087.344238</v>
      </c>
      <c r="C1383" s="0">
        <v>-50876.542969</v>
      </c>
      <c r="D1383" s="0">
        <v>19401.167969</v>
      </c>
      <c r="E1383" s="0">
        <v>-0.1557</v>
      </c>
      <c r="F1383" s="0">
        <v>9.96859</v>
      </c>
      <c r="G1383" s="0">
        <v>-0.055685</v>
      </c>
      <c r="H1383" s="0">
        <v>-0.026279</v>
      </c>
      <c r="I1383" s="0">
        <v>0.001178</v>
      </c>
      <c r="J1383" s="0">
        <v>0.002376</v>
      </c>
      <c r="K1383" s="0">
        <v>1021.769958</v>
      </c>
      <c r="L1383" s="0">
        <v>39.326679</v>
      </c>
      <c r="W1383" s="0">
        <f t="shared" si="21"/>
        <v>54490.22801389041</v>
      </c>
    </row>
    <row r="1384">
      <c r="A1384" s="0">
        <v>125.64</v>
      </c>
      <c r="B1384" s="0">
        <v>2048.601807</v>
      </c>
      <c r="C1384" s="0">
        <v>-50859.820312</v>
      </c>
      <c r="D1384" s="0">
        <v>19433.144531</v>
      </c>
      <c r="E1384" s="0">
        <v>-0.158184</v>
      </c>
      <c r="F1384" s="0">
        <v>9.975299</v>
      </c>
      <c r="G1384" s="0">
        <v>-0.058778</v>
      </c>
      <c r="H1384" s="0">
        <v>-0.024997</v>
      </c>
      <c r="I1384" s="0">
        <v>0.001143</v>
      </c>
      <c r="J1384" s="0">
        <v>0.000662</v>
      </c>
      <c r="K1384" s="0">
        <v>1021.769958</v>
      </c>
      <c r="L1384" s="0">
        <v>39.326679</v>
      </c>
      <c r="W1384" s="0">
        <f t="shared" si="21"/>
        <v>54484.540907447379</v>
      </c>
    </row>
    <row r="1385">
      <c r="A1385" s="0">
        <v>125.65125</v>
      </c>
      <c r="B1385" s="0">
        <v>2053.427979</v>
      </c>
      <c r="C1385" s="0">
        <v>-50865.445312</v>
      </c>
      <c r="D1385" s="0">
        <v>19471.5</v>
      </c>
      <c r="E1385" s="0">
        <v>-0.164975</v>
      </c>
      <c r="F1385" s="0">
        <v>9.970281</v>
      </c>
      <c r="G1385" s="0">
        <v>-0.049061</v>
      </c>
      <c r="H1385" s="0">
        <v>-0.01905</v>
      </c>
      <c r="I1385" s="0">
        <v>0.001599</v>
      </c>
      <c r="J1385" s="0">
        <v>-0.003285</v>
      </c>
      <c r="K1385" s="0">
        <v>1021.769958</v>
      </c>
      <c r="L1385" s="0">
        <v>39.326679</v>
      </c>
      <c r="W1385" s="0">
        <f t="shared" si="21"/>
        <v>54503.664147495656</v>
      </c>
    </row>
    <row r="1386">
      <c r="A1386" s="0">
        <v>125.6625</v>
      </c>
      <c r="B1386" s="0">
        <v>2074.743652</v>
      </c>
      <c r="C1386" s="0">
        <v>-50877.34375</v>
      </c>
      <c r="D1386" s="0">
        <v>19230.611328</v>
      </c>
      <c r="E1386" s="0">
        <v>-0.158239</v>
      </c>
      <c r="F1386" s="0">
        <v>9.979594</v>
      </c>
      <c r="G1386" s="0">
        <v>-0.056203</v>
      </c>
      <c r="H1386" s="0">
        <v>-0.008601</v>
      </c>
      <c r="I1386" s="0">
        <v>0.002967</v>
      </c>
      <c r="J1386" s="0">
        <v>-0.006975</v>
      </c>
      <c r="K1386" s="0">
        <v>1021.769958</v>
      </c>
      <c r="L1386" s="0">
        <v>39.326679</v>
      </c>
      <c r="W1386" s="0">
        <f t="shared" si="21"/>
        <v>54430.001656492532</v>
      </c>
    </row>
    <row r="1387">
      <c r="A1387" s="0">
        <v>125.67375</v>
      </c>
      <c r="B1387" s="0">
        <v>2131.907959</v>
      </c>
      <c r="C1387" s="0">
        <v>-50861.40625</v>
      </c>
      <c r="D1387" s="0">
        <v>19321.835937</v>
      </c>
      <c r="E1387" s="0">
        <v>-0.157435</v>
      </c>
      <c r="F1387" s="0">
        <v>9.971075</v>
      </c>
      <c r="G1387" s="0">
        <v>-0.038696</v>
      </c>
      <c r="H1387" s="0">
        <v>0.005745</v>
      </c>
      <c r="I1387" s="0">
        <v>0.005173</v>
      </c>
      <c r="J1387" s="0">
        <v>-0.010748</v>
      </c>
      <c r="K1387" s="0">
        <v>1021.769958</v>
      </c>
      <c r="L1387" s="0">
        <v>39.326679</v>
      </c>
      <c r="W1387" s="0">
        <f t="shared" si="21"/>
        <v>54449.61911023374</v>
      </c>
    </row>
    <row r="1388">
      <c r="A1388" s="0">
        <v>125.685</v>
      </c>
      <c r="B1388" s="0">
        <v>2025.877686</v>
      </c>
      <c r="C1388" s="0">
        <v>-50902.191406</v>
      </c>
      <c r="D1388" s="0">
        <v>19327.804687</v>
      </c>
      <c r="E1388" s="0">
        <v>-0.159764</v>
      </c>
      <c r="F1388" s="0">
        <v>9.977407</v>
      </c>
      <c r="G1388" s="0">
        <v>-0.044658</v>
      </c>
      <c r="H1388" s="0">
        <v>0.015848</v>
      </c>
      <c r="I1388" s="0">
        <v>0.005518</v>
      </c>
      <c r="J1388" s="0">
        <v>-0.016376</v>
      </c>
      <c r="K1388" s="0">
        <v>1021.769958</v>
      </c>
      <c r="L1388" s="0">
        <v>39.326679</v>
      </c>
      <c r="W1388" s="0">
        <f t="shared" si="21"/>
        <v>54485.789930499421</v>
      </c>
    </row>
    <row r="1389">
      <c r="A1389" s="0">
        <v>125.69625</v>
      </c>
      <c r="B1389" s="0">
        <v>2022.721313</v>
      </c>
      <c r="C1389" s="0">
        <v>-50838.042969</v>
      </c>
      <c r="D1389" s="0">
        <v>19288.066406</v>
      </c>
      <c r="E1389" s="0">
        <v>-0.161193</v>
      </c>
      <c r="F1389" s="0">
        <v>9.967854</v>
      </c>
      <c r="G1389" s="0">
        <v>-0.045579</v>
      </c>
      <c r="H1389" s="0">
        <v>0.031091</v>
      </c>
      <c r="I1389" s="0">
        <v>0.007937</v>
      </c>
      <c r="J1389" s="0">
        <v>-0.018889</v>
      </c>
      <c r="K1389" s="0">
        <v>1021.769958</v>
      </c>
      <c r="L1389" s="0">
        <v>39.326679</v>
      </c>
      <c r="W1389" s="0">
        <f t="shared" si="21"/>
        <v>54411.648753830472</v>
      </c>
    </row>
    <row r="1390">
      <c r="A1390" s="0">
        <v>125.7075</v>
      </c>
      <c r="B1390" s="0">
        <v>2048.872803</v>
      </c>
      <c r="C1390" s="0">
        <v>-50882.894531</v>
      </c>
      <c r="D1390" s="0">
        <v>19331.914062</v>
      </c>
      <c r="E1390" s="0">
        <v>-0.1553</v>
      </c>
      <c r="F1390" s="0">
        <v>9.971311</v>
      </c>
      <c r="G1390" s="0">
        <v>-0.054325</v>
      </c>
      <c r="H1390" s="0">
        <v>0.040333</v>
      </c>
      <c r="I1390" s="0">
        <v>0.008616</v>
      </c>
      <c r="J1390" s="0">
        <v>-0.019046</v>
      </c>
      <c r="K1390" s="0">
        <v>1021.769958</v>
      </c>
      <c r="L1390" s="0">
        <v>39.326679</v>
      </c>
      <c r="W1390" s="0">
        <f t="shared" si="21"/>
        <v>54470.08111721788</v>
      </c>
    </row>
    <row r="1391">
      <c r="A1391" s="0">
        <v>125.71875</v>
      </c>
      <c r="B1391" s="0">
        <v>2119.022705</v>
      </c>
      <c r="C1391" s="0">
        <v>-50873.339844</v>
      </c>
      <c r="D1391" s="0">
        <v>19316.847656</v>
      </c>
      <c r="E1391" s="0">
        <v>-0.159234</v>
      </c>
      <c r="F1391" s="0">
        <v>9.965842</v>
      </c>
      <c r="G1391" s="0">
        <v>-0.063181</v>
      </c>
      <c r="H1391" s="0">
        <v>0.053925</v>
      </c>
      <c r="I1391" s="0">
        <v>0.011456</v>
      </c>
      <c r="J1391" s="0">
        <v>-0.021802</v>
      </c>
      <c r="K1391" s="0">
        <v>1021.769958</v>
      </c>
      <c r="L1391" s="0">
        <v>39.326679</v>
      </c>
      <c r="W1391" s="0">
        <f t="shared" si="21"/>
        <v>54458.49398828925</v>
      </c>
    </row>
    <row r="1392">
      <c r="A1392" s="0">
        <v>125.73</v>
      </c>
      <c r="B1392" s="0">
        <v>2026.612671</v>
      </c>
      <c r="C1392" s="0">
        <v>-50873.308594</v>
      </c>
      <c r="D1392" s="0">
        <v>19353.576172</v>
      </c>
      <c r="E1392" s="0">
        <v>-0.16577</v>
      </c>
      <c r="F1392" s="0">
        <v>9.972017</v>
      </c>
      <c r="G1392" s="0">
        <v>-0.053729</v>
      </c>
      <c r="H1392" s="0">
        <v>0.056959</v>
      </c>
      <c r="I1392" s="0">
        <v>0.011862</v>
      </c>
      <c r="J1392" s="0">
        <v>-0.020503</v>
      </c>
      <c r="K1392" s="0">
        <v>1021.769958</v>
      </c>
      <c r="L1392" s="0">
        <v>39.326679</v>
      </c>
      <c r="W1392" s="0">
        <f t="shared" si="21"/>
        <v>54467.986899315627</v>
      </c>
    </row>
    <row r="1393">
      <c r="A1393" s="0">
        <v>125.74125</v>
      </c>
      <c r="B1393" s="0">
        <v>1917.434937</v>
      </c>
      <c r="C1393" s="0">
        <v>-50863.179687</v>
      </c>
      <c r="D1393" s="0">
        <v>19334.787109</v>
      </c>
      <c r="E1393" s="0">
        <v>-0.159751</v>
      </c>
      <c r="F1393" s="0">
        <v>9.967443</v>
      </c>
      <c r="G1393" s="0">
        <v>-0.059281</v>
      </c>
      <c r="H1393" s="0">
        <v>0.054789</v>
      </c>
      <c r="I1393" s="0">
        <v>0.012612</v>
      </c>
      <c r="J1393" s="0">
        <v>-0.019006</v>
      </c>
      <c r="K1393" s="0">
        <v>1021.769958</v>
      </c>
      <c r="L1393" s="0">
        <v>39.326679</v>
      </c>
      <c r="W1393" s="0">
        <f t="shared" si="21"/>
        <v>54447.8980049738</v>
      </c>
    </row>
    <row r="1394">
      <c r="A1394" s="0">
        <v>125.7525</v>
      </c>
      <c r="B1394" s="0">
        <v>2180.060303</v>
      </c>
      <c r="C1394" s="0">
        <v>-50890.523437</v>
      </c>
      <c r="D1394" s="0">
        <v>19324.865234</v>
      </c>
      <c r="E1394" s="0">
        <v>-0.165831</v>
      </c>
      <c r="F1394" s="0">
        <v>9.973074</v>
      </c>
      <c r="G1394" s="0">
        <v>-0.05027</v>
      </c>
      <c r="H1394" s="0">
        <v>0.053434</v>
      </c>
      <c r="I1394" s="0">
        <v>0.010356</v>
      </c>
      <c r="J1394" s="0">
        <v>-0.01726</v>
      </c>
      <c r="K1394" s="0">
        <v>1021.769958</v>
      </c>
      <c r="L1394" s="0">
        <v>39.326679</v>
      </c>
      <c r="W1394" s="0">
        <f t="shared" si="21"/>
        <v>54479.798594789478</v>
      </c>
    </row>
    <row r="1395">
      <c r="A1395" s="0">
        <v>125.76375</v>
      </c>
      <c r="B1395" s="0">
        <v>2132.471924</v>
      </c>
      <c r="C1395" s="0">
        <v>-50877.382812</v>
      </c>
      <c r="D1395" s="0">
        <v>19374.298828</v>
      </c>
      <c r="E1395" s="0">
        <v>-0.170872</v>
      </c>
      <c r="F1395" s="0">
        <v>9.971232</v>
      </c>
      <c r="G1395" s="0">
        <v>-0.049849</v>
      </c>
      <c r="H1395" s="0">
        <v>0.040574</v>
      </c>
      <c r="I1395" s="0">
        <v>0.010336</v>
      </c>
      <c r="J1395" s="0">
        <v>-0.013348</v>
      </c>
      <c r="K1395" s="0">
        <v>1021.769958</v>
      </c>
      <c r="L1395" s="0">
        <v>39.326679</v>
      </c>
      <c r="W1395" s="0">
        <f t="shared" si="21"/>
        <v>54483.199000995555</v>
      </c>
    </row>
    <row r="1396">
      <c r="A1396" s="0">
        <v>125.775</v>
      </c>
      <c r="B1396" s="0">
        <v>2094.264648</v>
      </c>
      <c r="C1396" s="0">
        <v>-50876.730469</v>
      </c>
      <c r="D1396" s="0">
        <v>19399.414062</v>
      </c>
      <c r="E1396" s="0">
        <v>-0.160148</v>
      </c>
      <c r="F1396" s="0">
        <v>9.980206</v>
      </c>
      <c r="G1396" s="0">
        <v>-0.052721</v>
      </c>
      <c r="H1396" s="0">
        <v>0.031798</v>
      </c>
      <c r="I1396" s="0">
        <v>0.009599</v>
      </c>
      <c r="J1396" s="0">
        <v>-0.010619</v>
      </c>
      <c r="K1396" s="0">
        <v>1021.769958</v>
      </c>
      <c r="L1396" s="0">
        <v>39.326679</v>
      </c>
      <c r="W1396" s="0">
        <f t="shared" si="21"/>
        <v>54490.044169371518</v>
      </c>
    </row>
    <row r="1397">
      <c r="A1397" s="0">
        <v>125.78625</v>
      </c>
      <c r="B1397" s="0">
        <v>1981.358765</v>
      </c>
      <c r="C1397" s="0">
        <v>-50880.96875</v>
      </c>
      <c r="D1397" s="0">
        <v>19315.302734</v>
      </c>
      <c r="E1397" s="0">
        <v>-0.153976</v>
      </c>
      <c r="F1397" s="0">
        <v>9.962254</v>
      </c>
      <c r="G1397" s="0">
        <v>-0.057732</v>
      </c>
      <c r="H1397" s="0">
        <v>0.014773</v>
      </c>
      <c r="I1397" s="0">
        <v>0.007572</v>
      </c>
      <c r="J1397" s="0">
        <v>-0.007026</v>
      </c>
      <c r="K1397" s="0">
        <v>1021.769958</v>
      </c>
      <c r="L1397" s="0">
        <v>39.326679</v>
      </c>
      <c r="W1397" s="0">
        <f t="shared" si="21"/>
        <v>54459.890591151452</v>
      </c>
    </row>
    <row r="1398">
      <c r="A1398" s="0">
        <v>125.7975</v>
      </c>
      <c r="B1398" s="0">
        <v>2088.074951</v>
      </c>
      <c r="C1398" s="0">
        <v>-50856.671875</v>
      </c>
      <c r="D1398" s="0">
        <v>19258.230469</v>
      </c>
      <c r="E1398" s="0">
        <v>-0.155974</v>
      </c>
      <c r="F1398" s="0">
        <v>9.971828</v>
      </c>
      <c r="G1398" s="0">
        <v>-0.043546</v>
      </c>
      <c r="H1398" s="0">
        <v>-0.000993</v>
      </c>
      <c r="I1398" s="0">
        <v>0.005146</v>
      </c>
      <c r="J1398" s="0">
        <v>-0.003455</v>
      </c>
      <c r="K1398" s="0">
        <v>1021.769958</v>
      </c>
      <c r="L1398" s="0">
        <v>39.326679</v>
      </c>
      <c r="W1398" s="0">
        <f t="shared" si="21"/>
        <v>54420.957102935354</v>
      </c>
    </row>
    <row r="1399">
      <c r="A1399" s="0">
        <v>125.80875</v>
      </c>
      <c r="B1399" s="0">
        <v>2081.619629</v>
      </c>
      <c r="C1399" s="0">
        <v>-50871.917969</v>
      </c>
      <c r="D1399" s="0">
        <v>19244.607422</v>
      </c>
      <c r="E1399" s="0">
        <v>-0.158575</v>
      </c>
      <c r="F1399" s="0">
        <v>9.969103</v>
      </c>
      <c r="G1399" s="0">
        <v>-0.053192</v>
      </c>
      <c r="H1399" s="0">
        <v>-0.017537</v>
      </c>
      <c r="I1399" s="0">
        <v>0.002966</v>
      </c>
      <c r="J1399" s="0">
        <v>0.000447</v>
      </c>
      <c r="K1399" s="0">
        <v>1021.769958</v>
      </c>
      <c r="L1399" s="0">
        <v>39.326679</v>
      </c>
      <c r="W1399" s="0">
        <f t="shared" si="21"/>
        <v>54430.139563952995</v>
      </c>
    </row>
    <row r="1400">
      <c r="A1400" s="0">
        <v>125.82</v>
      </c>
      <c r="B1400" s="0">
        <v>2031.064697</v>
      </c>
      <c r="C1400" s="0">
        <v>-50864.953125</v>
      </c>
      <c r="D1400" s="0">
        <v>19432.566406</v>
      </c>
      <c r="E1400" s="0">
        <v>-0.147383</v>
      </c>
      <c r="F1400" s="0">
        <v>9.966711</v>
      </c>
      <c r="G1400" s="0">
        <v>-0.049077</v>
      </c>
      <c r="H1400" s="0">
        <v>-0.023579</v>
      </c>
      <c r="I1400" s="0">
        <v>0.002033</v>
      </c>
      <c r="J1400" s="0">
        <v>0.00194</v>
      </c>
      <c r="K1400" s="0">
        <v>1021.769958</v>
      </c>
      <c r="L1400" s="0">
        <v>39.326679</v>
      </c>
      <c r="W1400" s="0">
        <f t="shared" si="21"/>
        <v>54488.469581512807</v>
      </c>
    </row>
    <row r="1401">
      <c r="A1401" s="0">
        <v>125.83125</v>
      </c>
      <c r="B1401" s="0">
        <v>2090.347168</v>
      </c>
      <c r="C1401" s="0">
        <v>-50883.207031</v>
      </c>
      <c r="D1401" s="0">
        <v>19364.96875</v>
      </c>
      <c r="E1401" s="0">
        <v>-0.158956</v>
      </c>
      <c r="F1401" s="0">
        <v>9.965402</v>
      </c>
      <c r="G1401" s="0">
        <v>-0.065031</v>
      </c>
      <c r="H1401" s="0">
        <v>-0.029208</v>
      </c>
      <c r="I1401" s="0">
        <v>0.000752</v>
      </c>
      <c r="J1401" s="0">
        <v>0.003151</v>
      </c>
      <c r="K1401" s="0">
        <v>1021.769958</v>
      </c>
      <c r="L1401" s="0">
        <v>39.326679</v>
      </c>
      <c r="W1401" s="0">
        <f t="shared" si="21"/>
        <v>54483.688602469359</v>
      </c>
    </row>
    <row r="1402">
      <c r="A1402" s="0">
        <v>125.8425</v>
      </c>
      <c r="B1402" s="0">
        <v>2073.236084</v>
      </c>
      <c r="C1402" s="0">
        <v>-50895.957031</v>
      </c>
      <c r="D1402" s="0">
        <v>19353.988281</v>
      </c>
      <c r="E1402" s="0">
        <v>-0.160099</v>
      </c>
      <c r="F1402" s="0">
        <v>9.974956</v>
      </c>
      <c r="G1402" s="0">
        <v>-0.059365</v>
      </c>
      <c r="H1402" s="0">
        <v>-0.028912</v>
      </c>
      <c r="I1402" s="0">
        <v>-0.000341</v>
      </c>
      <c r="J1402" s="0">
        <v>0.003253</v>
      </c>
      <c r="K1402" s="0">
        <v>1021.769958</v>
      </c>
      <c r="L1402" s="0">
        <v>39.326679</v>
      </c>
      <c r="W1402" s="0">
        <f t="shared" si="21"/>
        <v>54491.041578799748</v>
      </c>
    </row>
    <row r="1403">
      <c r="A1403" s="0">
        <v>125.85375</v>
      </c>
      <c r="B1403" s="0">
        <v>2011.849609</v>
      </c>
      <c r="C1403" s="0">
        <v>-50841.757812</v>
      </c>
      <c r="D1403" s="0">
        <v>19316.808594</v>
      </c>
      <c r="E1403" s="0">
        <v>-0.166563</v>
      </c>
      <c r="F1403" s="0">
        <v>9.976887</v>
      </c>
      <c r="G1403" s="0">
        <v>-0.053424</v>
      </c>
      <c r="H1403" s="0">
        <v>-0.021496</v>
      </c>
      <c r="I1403" s="0">
        <v>0.000977</v>
      </c>
      <c r="J1403" s="0">
        <v>0.000226</v>
      </c>
      <c r="K1403" s="0">
        <v>1021.769958</v>
      </c>
      <c r="L1403" s="0">
        <v>39.326679</v>
      </c>
      <c r="W1403" s="0">
        <f t="shared" si="21"/>
        <v>54424.911304663874</v>
      </c>
    </row>
    <row r="1404">
      <c r="A1404" s="0">
        <v>125.865</v>
      </c>
      <c r="B1404" s="0">
        <v>2031.31311</v>
      </c>
      <c r="C1404" s="0">
        <v>-50900.425781</v>
      </c>
      <c r="D1404" s="0">
        <v>19359.949219</v>
      </c>
      <c r="E1404" s="0">
        <v>-0.16372</v>
      </c>
      <c r="F1404" s="0">
        <v>9.96295</v>
      </c>
      <c r="G1404" s="0">
        <v>-0.06171</v>
      </c>
      <c r="H1404" s="0">
        <v>-0.01752</v>
      </c>
      <c r="I1404" s="0">
        <v>0.000945</v>
      </c>
      <c r="J1404" s="0">
        <v>-0.00412</v>
      </c>
      <c r="K1404" s="0">
        <v>1021.769958</v>
      </c>
      <c r="L1404" s="0">
        <v>39.326679</v>
      </c>
      <c r="W1404" s="0">
        <f t="shared" si="21"/>
        <v>54495.754067635447</v>
      </c>
    </row>
    <row r="1405">
      <c r="A1405" s="0">
        <v>125.87625</v>
      </c>
      <c r="B1405" s="0">
        <v>2029.799683</v>
      </c>
      <c r="C1405" s="0">
        <v>-50880.828125</v>
      </c>
      <c r="D1405" s="0">
        <v>19412.332031</v>
      </c>
      <c r="E1405" s="0">
        <v>-0.164209</v>
      </c>
      <c r="F1405" s="0">
        <v>9.96677</v>
      </c>
      <c r="G1405" s="0">
        <v>-0.047353</v>
      </c>
      <c r="H1405" s="0">
        <v>-0.006675</v>
      </c>
      <c r="I1405" s="0">
        <v>0.00271</v>
      </c>
      <c r="J1405" s="0">
        <v>-0.009871</v>
      </c>
      <c r="K1405" s="0">
        <v>1021.769958</v>
      </c>
      <c r="L1405" s="0">
        <v>39.326679</v>
      </c>
      <c r="W1405" s="0">
        <f t="shared" si="21"/>
        <v>54496.030977683935</v>
      </c>
    </row>
    <row r="1406">
      <c r="A1406" s="0">
        <v>125.8875</v>
      </c>
      <c r="B1406" s="0">
        <v>2041.76001</v>
      </c>
      <c r="C1406" s="0">
        <v>-50883.820312</v>
      </c>
      <c r="D1406" s="0">
        <v>19387.75</v>
      </c>
      <c r="E1406" s="0">
        <v>-0.161997</v>
      </c>
      <c r="F1406" s="0">
        <v>9.970248</v>
      </c>
      <c r="G1406" s="0">
        <v>-0.061777</v>
      </c>
      <c r="H1406" s="0">
        <v>0.005892</v>
      </c>
      <c r="I1406" s="0">
        <v>0.003948</v>
      </c>
      <c r="J1406" s="0">
        <v>-0.012961</v>
      </c>
      <c r="K1406" s="0">
        <v>1021.769958</v>
      </c>
      <c r="L1406" s="0">
        <v>39.326679</v>
      </c>
      <c r="W1406" s="0">
        <f t="shared" si="21"/>
        <v>54490.52030899356</v>
      </c>
    </row>
    <row r="1407">
      <c r="A1407" s="0">
        <v>125.89875</v>
      </c>
      <c r="B1407" s="0">
        <v>2007.665283</v>
      </c>
      <c r="C1407" s="0">
        <v>-50861.855469</v>
      </c>
      <c r="D1407" s="0">
        <v>19371.09375</v>
      </c>
      <c r="E1407" s="0">
        <v>-0.161958</v>
      </c>
      <c r="F1407" s="0">
        <v>9.972663</v>
      </c>
      <c r="G1407" s="0">
        <v>-0.054007</v>
      </c>
      <c r="H1407" s="0">
        <v>0.020399</v>
      </c>
      <c r="I1407" s="0">
        <v>0.006606</v>
      </c>
      <c r="J1407" s="0">
        <v>-0.016332</v>
      </c>
      <c r="K1407" s="0">
        <v>1021.769958</v>
      </c>
      <c r="L1407" s="0">
        <v>39.326679</v>
      </c>
      <c r="W1407" s="0">
        <f t="shared" si="21"/>
        <v>54462.816073990318</v>
      </c>
    </row>
    <row r="1408">
      <c r="A1408" s="0">
        <v>125.91</v>
      </c>
      <c r="B1408" s="0">
        <v>2142.980469</v>
      </c>
      <c r="C1408" s="0">
        <v>-50877.046875</v>
      </c>
      <c r="D1408" s="0">
        <v>19333.076172</v>
      </c>
      <c r="E1408" s="0">
        <v>-0.159952</v>
      </c>
      <c r="F1408" s="0">
        <v>9.980221</v>
      </c>
      <c r="G1408" s="0">
        <v>-0.049002</v>
      </c>
      <c r="H1408" s="0">
        <v>0.038034</v>
      </c>
      <c r="I1408" s="0">
        <v>0.008428</v>
      </c>
      <c r="J1408" s="0">
        <v>-0.019483</v>
      </c>
      <c r="K1408" s="0">
        <v>1021.759949</v>
      </c>
      <c r="L1408" s="0">
        <v>39.329216</v>
      </c>
      <c r="W1408" s="0">
        <f t="shared" si="21"/>
        <v>54468.652436826604</v>
      </c>
    </row>
    <row r="1409">
      <c r="A1409" s="0">
        <v>125.92125</v>
      </c>
      <c r="B1409" s="0">
        <v>1929.058594</v>
      </c>
      <c r="C1409" s="0">
        <v>-50880.804687</v>
      </c>
      <c r="D1409" s="0">
        <v>19380.296875</v>
      </c>
      <c r="E1409" s="0">
        <v>-0.156784</v>
      </c>
      <c r="F1409" s="0">
        <v>9.968835</v>
      </c>
      <c r="G1409" s="0">
        <v>-0.047195</v>
      </c>
      <c r="H1409" s="0">
        <v>0.050427</v>
      </c>
      <c r="I1409" s="0">
        <v>0.00965</v>
      </c>
      <c r="J1409" s="0">
        <v>-0.021939</v>
      </c>
      <c r="K1409" s="0">
        <v>1021.759949</v>
      </c>
      <c r="L1409" s="0">
        <v>39.329216</v>
      </c>
      <c r="W1409" s="0">
        <f t="shared" si="21"/>
        <v>54480.945839980253</v>
      </c>
    </row>
    <row r="1410">
      <c r="A1410" s="0">
        <v>125.9325</v>
      </c>
      <c r="B1410" s="0">
        <v>2046.929321</v>
      </c>
      <c r="C1410" s="0">
        <v>-50879.957031</v>
      </c>
      <c r="D1410" s="0">
        <v>19403.265625</v>
      </c>
      <c r="E1410" s="0">
        <v>-0.158103</v>
      </c>
      <c r="F1410" s="0">
        <v>9.965569</v>
      </c>
      <c r="G1410" s="0">
        <v>-0.04473</v>
      </c>
      <c r="H1410" s="0">
        <v>0.057461</v>
      </c>
      <c r="I1410" s="0">
        <v>0.01217</v>
      </c>
      <c r="J1410" s="0">
        <v>-0.021597</v>
      </c>
      <c r="K1410" s="0">
        <v>1021.759949</v>
      </c>
      <c r="L1410" s="0">
        <v>39.329216</v>
      </c>
      <c r="W1410" s="0">
        <f ref="W1410:W1473" t="shared" si="22">SQRT((B1410)^2+(C1410)^2+(D1410)^2)</f>
        <v>54492.629446888342</v>
      </c>
    </row>
    <row r="1411">
      <c r="A1411" s="0">
        <v>125.94375</v>
      </c>
      <c r="B1411" s="0">
        <v>1983.497681</v>
      </c>
      <c r="C1411" s="0">
        <v>-50885.675781</v>
      </c>
      <c r="D1411" s="0">
        <v>19376.617187</v>
      </c>
      <c r="E1411" s="0">
        <v>-0.168796</v>
      </c>
      <c r="F1411" s="0">
        <v>9.972885</v>
      </c>
      <c r="G1411" s="0">
        <v>-0.055075</v>
      </c>
      <c r="H1411" s="0">
        <v>0.056551</v>
      </c>
      <c r="I1411" s="0">
        <v>0.012424</v>
      </c>
      <c r="J1411" s="0">
        <v>-0.019721</v>
      </c>
      <c r="K1411" s="0">
        <v>1021.759949</v>
      </c>
      <c r="L1411" s="0">
        <v>39.329216</v>
      </c>
      <c r="W1411" s="0">
        <f t="shared" si="22"/>
        <v>54486.1409566793</v>
      </c>
    </row>
    <row r="1412">
      <c r="A1412" s="0">
        <v>125.955</v>
      </c>
      <c r="B1412" s="0">
        <v>1968.901367</v>
      </c>
      <c r="C1412" s="0">
        <v>-50870.625</v>
      </c>
      <c r="D1412" s="0">
        <v>19355.115234</v>
      </c>
      <c r="E1412" s="0">
        <v>-0.156145</v>
      </c>
      <c r="F1412" s="0">
        <v>9.974196</v>
      </c>
      <c r="G1412" s="0">
        <v>-0.054785</v>
      </c>
      <c r="H1412" s="0">
        <v>0.058529</v>
      </c>
      <c r="I1412" s="0">
        <v>0.01178</v>
      </c>
      <c r="J1412" s="0">
        <v>-0.020037</v>
      </c>
      <c r="K1412" s="0">
        <v>1021.759949</v>
      </c>
      <c r="L1412" s="0">
        <v>39.329216</v>
      </c>
      <c r="W1412" s="0">
        <f t="shared" si="22"/>
        <v>54463.910493142321</v>
      </c>
    </row>
    <row r="1413">
      <c r="A1413" s="0">
        <v>125.96625</v>
      </c>
      <c r="B1413" s="0">
        <v>2015.907593</v>
      </c>
      <c r="C1413" s="0">
        <v>-50887.742187</v>
      </c>
      <c r="D1413" s="0">
        <v>19482.957031</v>
      </c>
      <c r="E1413" s="0">
        <v>-0.158524</v>
      </c>
      <c r="F1413" s="0">
        <v>9.962231</v>
      </c>
      <c r="G1413" s="0">
        <v>-0.059106</v>
      </c>
      <c r="H1413" s="0">
        <v>0.050742</v>
      </c>
      <c r="I1413" s="0">
        <v>0.011101</v>
      </c>
      <c r="J1413" s="0">
        <v>-0.016466</v>
      </c>
      <c r="K1413" s="0">
        <v>1021.759949</v>
      </c>
      <c r="L1413" s="0">
        <v>39.329216</v>
      </c>
      <c r="W1413" s="0">
        <f t="shared" si="22"/>
        <v>54527.165734025519</v>
      </c>
    </row>
    <row r="1414">
      <c r="A1414" s="0">
        <v>125.9775</v>
      </c>
      <c r="B1414" s="0">
        <v>2058.586426</v>
      </c>
      <c r="C1414" s="0">
        <v>-50853.355469</v>
      </c>
      <c r="D1414" s="0">
        <v>19429.640625</v>
      </c>
      <c r="E1414" s="0">
        <v>-0.151295</v>
      </c>
      <c r="F1414" s="0">
        <v>9.965663</v>
      </c>
      <c r="G1414" s="0">
        <v>-0.060325</v>
      </c>
      <c r="H1414" s="0">
        <v>0.043364</v>
      </c>
      <c r="I1414" s="0">
        <v>0.010626</v>
      </c>
      <c r="J1414" s="0">
        <v>-0.014738</v>
      </c>
      <c r="K1414" s="0">
        <v>1021.759949</v>
      </c>
      <c r="L1414" s="0">
        <v>39.329216</v>
      </c>
      <c r="W1414" s="0">
        <f t="shared" si="22"/>
        <v>54477.632798667328</v>
      </c>
    </row>
    <row r="1415">
      <c r="A1415" s="0">
        <v>125.98875</v>
      </c>
      <c r="B1415" s="0">
        <v>1939.286255</v>
      </c>
      <c r="C1415" s="0">
        <v>-50864.054687</v>
      </c>
      <c r="D1415" s="0">
        <v>19416.886719</v>
      </c>
      <c r="E1415" s="0">
        <v>-0.16471</v>
      </c>
      <c r="F1415" s="0">
        <v>9.979268</v>
      </c>
      <c r="G1415" s="0">
        <v>-0.056579</v>
      </c>
      <c r="H1415" s="0">
        <v>0.02523</v>
      </c>
      <c r="I1415" s="0">
        <v>0.007965</v>
      </c>
      <c r="J1415" s="0">
        <v>-0.010901</v>
      </c>
      <c r="K1415" s="0">
        <v>1021.759949</v>
      </c>
      <c r="L1415" s="0">
        <v>39.329216</v>
      </c>
      <c r="W1415" s="0">
        <f t="shared" si="22"/>
        <v>54478.696572508394</v>
      </c>
    </row>
    <row r="1416">
      <c r="A1416" s="0">
        <v>126</v>
      </c>
      <c r="B1416" s="0">
        <v>2101.059326</v>
      </c>
      <c r="C1416" s="0">
        <v>-50855.410156</v>
      </c>
      <c r="D1416" s="0">
        <v>19432.798828</v>
      </c>
      <c r="E1416" s="0">
        <v>-0.164762</v>
      </c>
      <c r="F1416" s="0">
        <v>9.975672</v>
      </c>
      <c r="G1416" s="0">
        <v>-0.061593</v>
      </c>
      <c r="H1416" s="0">
        <v>0.012704</v>
      </c>
      <c r="I1416" s="0">
        <v>0.006929</v>
      </c>
      <c r="J1416" s="0">
        <v>-0.007695</v>
      </c>
      <c r="K1416" s="0">
        <v>1021.73999</v>
      </c>
      <c r="L1416" s="0">
        <v>39.331562</v>
      </c>
      <c r="W1416" s="0">
        <f t="shared" si="22"/>
        <v>54482.298618137225</v>
      </c>
    </row>
    <row r="1417">
      <c r="A1417" s="0">
        <v>126.01125</v>
      </c>
      <c r="B1417" s="0">
        <v>2053.213867</v>
      </c>
      <c r="C1417" s="0">
        <v>-50866.863281</v>
      </c>
      <c r="D1417" s="0">
        <v>19386.853516</v>
      </c>
      <c r="E1417" s="0">
        <v>-0.155696</v>
      </c>
      <c r="F1417" s="0">
        <v>9.967546</v>
      </c>
      <c r="G1417" s="0">
        <v>-0.042936</v>
      </c>
      <c r="H1417" s="0">
        <v>-0.003914</v>
      </c>
      <c r="I1417" s="0">
        <v>0.00442</v>
      </c>
      <c r="J1417" s="0">
        <v>-0.004561</v>
      </c>
      <c r="K1417" s="0">
        <v>1021.73999</v>
      </c>
      <c r="L1417" s="0">
        <v>39.331562</v>
      </c>
      <c r="W1417" s="0">
        <f t="shared" si="22"/>
        <v>54474.797443243682</v>
      </c>
    </row>
    <row r="1418">
      <c r="A1418" s="0">
        <v>126.0225</v>
      </c>
      <c r="B1418" s="0">
        <v>2006.307373</v>
      </c>
      <c r="C1418" s="0">
        <v>-50878.328125</v>
      </c>
      <c r="D1418" s="0">
        <v>19415.845703</v>
      </c>
      <c r="E1418" s="0">
        <v>-0.151826</v>
      </c>
      <c r="F1418" s="0">
        <v>9.973777</v>
      </c>
      <c r="G1418" s="0">
        <v>-0.048343</v>
      </c>
      <c r="H1418" s="0">
        <v>-0.012536</v>
      </c>
      <c r="I1418" s="0">
        <v>0.002125</v>
      </c>
      <c r="J1418" s="0">
        <v>-0.001938</v>
      </c>
      <c r="K1418" s="0">
        <v>1021.73999</v>
      </c>
      <c r="L1418" s="0">
        <v>39.331562</v>
      </c>
      <c r="W1418" s="0">
        <f t="shared" si="22"/>
        <v>54494.078636424558</v>
      </c>
    </row>
    <row r="1419">
      <c r="A1419" s="0">
        <v>126.03375</v>
      </c>
      <c r="B1419" s="0">
        <v>2058.85376</v>
      </c>
      <c r="C1419" s="0">
        <v>-50869.25</v>
      </c>
      <c r="D1419" s="0">
        <v>19379.244141</v>
      </c>
      <c r="E1419" s="0">
        <v>-0.164022</v>
      </c>
      <c r="F1419" s="0">
        <v>9.960238</v>
      </c>
      <c r="G1419" s="0">
        <v>-0.06512</v>
      </c>
      <c r="H1419" s="0">
        <v>-0.027625</v>
      </c>
      <c r="I1419" s="0">
        <v>0.000957</v>
      </c>
      <c r="J1419" s="0">
        <v>0.002566</v>
      </c>
      <c r="K1419" s="0">
        <v>1021.73999</v>
      </c>
      <c r="L1419" s="0">
        <v>39.331562</v>
      </c>
      <c r="W1419" s="0">
        <f t="shared" si="22"/>
        <v>54474.531460527949</v>
      </c>
    </row>
    <row r="1420">
      <c r="A1420" s="0">
        <v>126.045</v>
      </c>
      <c r="B1420" s="0">
        <v>2082.648437</v>
      </c>
      <c r="C1420" s="0">
        <v>-50895.335937</v>
      </c>
      <c r="D1420" s="0">
        <v>19311.822266</v>
      </c>
      <c r="E1420" s="0">
        <v>-0.153485</v>
      </c>
      <c r="F1420" s="0">
        <v>9.968679</v>
      </c>
      <c r="G1420" s="0">
        <v>-0.05509</v>
      </c>
      <c r="H1420" s="0">
        <v>-0.030557</v>
      </c>
      <c r="I1420" s="0">
        <v>0.001086</v>
      </c>
      <c r="J1420" s="0">
        <v>0.003824</v>
      </c>
      <c r="K1420" s="0">
        <v>1021.73999</v>
      </c>
      <c r="L1420" s="0">
        <v>39.331562</v>
      </c>
      <c r="W1420" s="0">
        <f t="shared" si="22"/>
        <v>54475.85817484471</v>
      </c>
    </row>
    <row r="1421">
      <c r="A1421" s="0">
        <v>126.05625</v>
      </c>
      <c r="B1421" s="0">
        <v>2053.866211</v>
      </c>
      <c r="C1421" s="0">
        <v>-50850.304687</v>
      </c>
      <c r="D1421" s="0">
        <v>19371.03125</v>
      </c>
      <c r="E1421" s="0">
        <v>-0.151047</v>
      </c>
      <c r="F1421" s="0">
        <v>9.968107</v>
      </c>
      <c r="G1421" s="0">
        <v>-0.058453</v>
      </c>
      <c r="H1421" s="0">
        <v>-0.02613</v>
      </c>
      <c r="I1421" s="0">
        <v>-0.000343</v>
      </c>
      <c r="J1421" s="0">
        <v>0.00257</v>
      </c>
      <c r="K1421" s="0">
        <v>1021.73999</v>
      </c>
      <c r="L1421" s="0">
        <v>39.331562</v>
      </c>
      <c r="W1421" s="0">
        <f t="shared" si="22"/>
        <v>54453.729944439052</v>
      </c>
    </row>
    <row r="1422">
      <c r="A1422" s="0">
        <v>126.0675</v>
      </c>
      <c r="B1422" s="0">
        <v>2074.999023</v>
      </c>
      <c r="C1422" s="0">
        <v>-50881.617187</v>
      </c>
      <c r="D1422" s="0">
        <v>19388.253906</v>
      </c>
      <c r="E1422" s="0">
        <v>-0.146917</v>
      </c>
      <c r="F1422" s="0">
        <v>9.974938</v>
      </c>
      <c r="G1422" s="0">
        <v>-0.058751</v>
      </c>
      <c r="H1422" s="0">
        <v>-0.024521</v>
      </c>
      <c r="I1422" s="0">
        <v>0.000348</v>
      </c>
      <c r="J1422" s="0">
        <v>-0.001332</v>
      </c>
      <c r="K1422" s="0">
        <v>1021.73999</v>
      </c>
      <c r="L1422" s="0">
        <v>39.331562</v>
      </c>
      <c r="W1422" s="0">
        <f t="shared" si="22"/>
        <v>54489.897944787794</v>
      </c>
    </row>
    <row r="1423">
      <c r="A1423" s="0">
        <v>126.07875</v>
      </c>
      <c r="B1423" s="0">
        <v>2053.200928</v>
      </c>
      <c r="C1423" s="0">
        <v>-50856.972656</v>
      </c>
      <c r="D1423" s="0">
        <v>19331.173828</v>
      </c>
      <c r="E1423" s="0">
        <v>-0.168667</v>
      </c>
      <c r="F1423" s="0">
        <v>9.967146</v>
      </c>
      <c r="G1423" s="0">
        <v>-0.060102</v>
      </c>
      <c r="H1423" s="0">
        <v>-0.018918</v>
      </c>
      <c r="I1423" s="0">
        <v>0.00088</v>
      </c>
      <c r="J1423" s="0">
        <v>-0.004999</v>
      </c>
      <c r="K1423" s="0">
        <v>1021.73999</v>
      </c>
      <c r="L1423" s="0">
        <v>39.331562</v>
      </c>
      <c r="W1423" s="0">
        <f t="shared" si="22"/>
        <v>54445.767359384547</v>
      </c>
    </row>
    <row r="1424">
      <c r="A1424" s="0">
        <v>126.09</v>
      </c>
      <c r="B1424" s="0">
        <v>1860.774048</v>
      </c>
      <c r="C1424" s="0">
        <v>-50871.617187</v>
      </c>
      <c r="D1424" s="0">
        <v>19379.539062</v>
      </c>
      <c r="E1424" s="0">
        <v>-0.169215</v>
      </c>
      <c r="F1424" s="0">
        <v>9.964005</v>
      </c>
      <c r="G1424" s="0">
        <v>-0.054322</v>
      </c>
      <c r="H1424" s="0">
        <v>-0.002398</v>
      </c>
      <c r="I1424" s="0">
        <v>0.003576</v>
      </c>
      <c r="J1424" s="0">
        <v>-0.01035</v>
      </c>
      <c r="K1424" s="0">
        <v>1021.73999</v>
      </c>
      <c r="L1424" s="0">
        <v>39.331562</v>
      </c>
      <c r="W1424" s="0">
        <f t="shared" si="22"/>
        <v>54469.720483347148</v>
      </c>
    </row>
    <row r="1425">
      <c r="A1425" s="0">
        <v>126.10125</v>
      </c>
      <c r="B1425" s="0">
        <v>2203.014404</v>
      </c>
      <c r="C1425" s="0">
        <v>-50863.042969</v>
      </c>
      <c r="D1425" s="0">
        <v>19349.9375</v>
      </c>
      <c r="E1425" s="0">
        <v>-0.154873</v>
      </c>
      <c r="F1425" s="0">
        <v>9.965429</v>
      </c>
      <c r="G1425" s="0">
        <v>-0.044512</v>
      </c>
      <c r="H1425" s="0">
        <v>0.012753</v>
      </c>
      <c r="I1425" s="0">
        <v>0.005782</v>
      </c>
      <c r="J1425" s="0">
        <v>-0.014902</v>
      </c>
      <c r="K1425" s="0">
        <v>1021.73999</v>
      </c>
      <c r="L1425" s="0">
        <v>39.331562</v>
      </c>
      <c r="W1425" s="0">
        <f t="shared" si="22"/>
        <v>54463.9559138379</v>
      </c>
    </row>
    <row r="1426">
      <c r="A1426" s="0">
        <v>126.1125</v>
      </c>
      <c r="B1426" s="0">
        <v>2103.983643</v>
      </c>
      <c r="C1426" s="0">
        <v>-50862.359375</v>
      </c>
      <c r="D1426" s="0">
        <v>19366.132812</v>
      </c>
      <c r="E1426" s="0">
        <v>-0.145882</v>
      </c>
      <c r="F1426" s="0">
        <v>9.956872</v>
      </c>
      <c r="G1426" s="0">
        <v>-0.058155</v>
      </c>
      <c r="H1426" s="0">
        <v>0.025449</v>
      </c>
      <c r="I1426" s="0">
        <v>0.006731</v>
      </c>
      <c r="J1426" s="0">
        <v>-0.017631</v>
      </c>
      <c r="K1426" s="0">
        <v>1021.73999</v>
      </c>
      <c r="L1426" s="0">
        <v>39.331562</v>
      </c>
      <c r="W1426" s="0">
        <f t="shared" si="22"/>
        <v>54465.158114648715</v>
      </c>
    </row>
    <row r="1427">
      <c r="A1427" s="0">
        <v>126.12375</v>
      </c>
      <c r="B1427" s="0">
        <v>2137.87207</v>
      </c>
      <c r="C1427" s="0">
        <v>-50878.4375</v>
      </c>
      <c r="D1427" s="0">
        <v>19293.527344</v>
      </c>
      <c r="E1427" s="0">
        <v>-0.15577</v>
      </c>
      <c r="F1427" s="0">
        <v>9.953274</v>
      </c>
      <c r="G1427" s="0">
        <v>-0.064672</v>
      </c>
      <c r="H1427" s="0">
        <v>0.037394</v>
      </c>
      <c r="I1427" s="0">
        <v>0.009084</v>
      </c>
      <c r="J1427" s="0">
        <v>-0.019659</v>
      </c>
      <c r="K1427" s="0">
        <v>1021.73999</v>
      </c>
      <c r="L1427" s="0">
        <v>39.331562</v>
      </c>
      <c r="W1427" s="0">
        <f t="shared" si="22"/>
        <v>54455.726024016687</v>
      </c>
    </row>
    <row r="1428">
      <c r="A1428" s="0">
        <v>126.135</v>
      </c>
      <c r="B1428" s="0">
        <v>1923.138916</v>
      </c>
      <c r="C1428" s="0">
        <v>-50841.355469</v>
      </c>
      <c r="D1428" s="0">
        <v>19505.150391</v>
      </c>
      <c r="E1428" s="0">
        <v>-0.169909</v>
      </c>
      <c r="F1428" s="0">
        <v>9.96865</v>
      </c>
      <c r="G1428" s="0">
        <v>-0.05594</v>
      </c>
      <c r="H1428" s="0">
        <v>0.048568</v>
      </c>
      <c r="I1428" s="0">
        <v>0.010266</v>
      </c>
      <c r="J1428" s="0">
        <v>-0.020622</v>
      </c>
      <c r="K1428" s="0">
        <v>1021.73999</v>
      </c>
      <c r="L1428" s="0">
        <v>39.331562</v>
      </c>
      <c r="W1428" s="0">
        <f t="shared" si="22"/>
        <v>54488.464659879864</v>
      </c>
    </row>
    <row r="1429">
      <c r="A1429" s="0">
        <v>126.14625</v>
      </c>
      <c r="B1429" s="0">
        <v>2023.54187</v>
      </c>
      <c r="C1429" s="0">
        <v>-50888.148437</v>
      </c>
      <c r="D1429" s="0">
        <v>19411.244141</v>
      </c>
      <c r="E1429" s="0">
        <v>-0.151884</v>
      </c>
      <c r="F1429" s="0">
        <v>9.97412</v>
      </c>
      <c r="G1429" s="0">
        <v>-0.070635</v>
      </c>
      <c r="H1429" s="0">
        <v>0.055613</v>
      </c>
      <c r="I1429" s="0">
        <v>0.011296</v>
      </c>
      <c r="J1429" s="0">
        <v>-0.020032</v>
      </c>
      <c r="K1429" s="0">
        <v>1021.73999</v>
      </c>
      <c r="L1429" s="0">
        <v>39.331562</v>
      </c>
      <c r="W1429" s="0">
        <f t="shared" si="22"/>
        <v>54502.245569768005</v>
      </c>
    </row>
    <row r="1430">
      <c r="A1430" s="0">
        <v>126.1575</v>
      </c>
      <c r="B1430" s="0">
        <v>2086.218018</v>
      </c>
      <c r="C1430" s="0">
        <v>-50869.949219</v>
      </c>
      <c r="D1430" s="0">
        <v>19231.707031</v>
      </c>
      <c r="E1430" s="0">
        <v>-0.16097</v>
      </c>
      <c r="F1430" s="0">
        <v>9.970622</v>
      </c>
      <c r="G1430" s="0">
        <v>-0.049843</v>
      </c>
      <c r="H1430" s="0">
        <v>0.056814</v>
      </c>
      <c r="I1430" s="0">
        <v>0.012232</v>
      </c>
      <c r="J1430" s="0">
        <v>-0.01971</v>
      </c>
      <c r="K1430" s="0">
        <v>1021.73999</v>
      </c>
      <c r="L1430" s="0">
        <v>39.331562</v>
      </c>
      <c r="W1430" s="0">
        <f t="shared" si="22"/>
        <v>54423.915648255977</v>
      </c>
    </row>
    <row r="1431">
      <c r="A1431" s="0">
        <v>126.16875</v>
      </c>
      <c r="B1431" s="0">
        <v>2022.329102</v>
      </c>
      <c r="C1431" s="0">
        <v>-50896.039062</v>
      </c>
      <c r="D1431" s="0">
        <v>19348.457031</v>
      </c>
      <c r="E1431" s="0">
        <v>-0.163997</v>
      </c>
      <c r="F1431" s="0">
        <v>9.966765</v>
      </c>
      <c r="G1431" s="0">
        <v>-0.048189</v>
      </c>
      <c r="H1431" s="0">
        <v>0.054312</v>
      </c>
      <c r="I1431" s="0">
        <v>0.011316</v>
      </c>
      <c r="J1431" s="0">
        <v>-0.016946</v>
      </c>
      <c r="K1431" s="0">
        <v>1021.73999</v>
      </c>
      <c r="L1431" s="0">
        <v>39.331562</v>
      </c>
      <c r="W1431" s="0">
        <f t="shared" si="22"/>
        <v>54487.240677775932</v>
      </c>
    </row>
    <row r="1432">
      <c r="A1432" s="0">
        <v>126.18</v>
      </c>
      <c r="B1432" s="0">
        <v>2001.169434</v>
      </c>
      <c r="C1432" s="0">
        <v>-50871.085937</v>
      </c>
      <c r="D1432" s="0">
        <v>19495.992187</v>
      </c>
      <c r="E1432" s="0">
        <v>-0.158125</v>
      </c>
      <c r="F1432" s="0">
        <v>9.972138</v>
      </c>
      <c r="G1432" s="0">
        <v>-0.04263</v>
      </c>
      <c r="H1432" s="0">
        <v>0.048033</v>
      </c>
      <c r="I1432" s="0">
        <v>0.010533</v>
      </c>
      <c r="J1432" s="0">
        <v>-0.016264</v>
      </c>
      <c r="K1432" s="0">
        <v>1021.73999</v>
      </c>
      <c r="L1432" s="0">
        <v>39.331562</v>
      </c>
      <c r="W1432" s="0">
        <f t="shared" si="22"/>
        <v>54515.738781280219</v>
      </c>
    </row>
    <row r="1433">
      <c r="A1433" s="0">
        <v>126.19125</v>
      </c>
      <c r="B1433" s="0">
        <v>2137.247803</v>
      </c>
      <c r="C1433" s="0">
        <v>-50857.464844</v>
      </c>
      <c r="D1433" s="0">
        <v>19406.558594</v>
      </c>
      <c r="E1433" s="0">
        <v>-0.153012</v>
      </c>
      <c r="F1433" s="0">
        <v>9.96967</v>
      </c>
      <c r="G1433" s="0">
        <v>-0.048583</v>
      </c>
      <c r="H1433" s="0">
        <v>0.035061</v>
      </c>
      <c r="I1433" s="0">
        <v>0.00842</v>
      </c>
      <c r="J1433" s="0">
        <v>-0.012935</v>
      </c>
      <c r="K1433" s="0">
        <v>1021.73999</v>
      </c>
      <c r="L1433" s="0">
        <v>39.331562</v>
      </c>
      <c r="W1433" s="0">
        <f t="shared" si="22"/>
        <v>54476.270751516015</v>
      </c>
    </row>
    <row r="1434">
      <c r="A1434" s="0">
        <v>126.2025</v>
      </c>
      <c r="B1434" s="0">
        <v>2093.857422</v>
      </c>
      <c r="C1434" s="0">
        <v>-50862.503906</v>
      </c>
      <c r="D1434" s="0">
        <v>19446.558594</v>
      </c>
      <c r="E1434" s="0">
        <v>-0.159517</v>
      </c>
      <c r="F1434" s="0">
        <v>9.978216</v>
      </c>
      <c r="G1434" s="0">
        <v>-0.053351</v>
      </c>
      <c r="H1434" s="0">
        <v>0.018317</v>
      </c>
      <c r="I1434" s="0">
        <v>0.00672</v>
      </c>
      <c r="J1434" s="0">
        <v>-0.008043</v>
      </c>
      <c r="K1434" s="0">
        <v>1021.759949</v>
      </c>
      <c r="L1434" s="0">
        <v>39.338982</v>
      </c>
      <c r="W1434" s="0">
        <f t="shared" si="22"/>
        <v>54493.551762033319</v>
      </c>
    </row>
    <row r="1435">
      <c r="A1435" s="0">
        <v>126.21375</v>
      </c>
      <c r="B1435" s="0">
        <v>2137.547852</v>
      </c>
      <c r="C1435" s="0">
        <v>-50852.101562</v>
      </c>
      <c r="D1435" s="0">
        <v>19382.046875</v>
      </c>
      <c r="E1435" s="0">
        <v>-0.159904</v>
      </c>
      <c r="F1435" s="0">
        <v>9.976294</v>
      </c>
      <c r="G1435" s="0">
        <v>-0.047203</v>
      </c>
      <c r="H1435" s="0">
        <v>0.007214</v>
      </c>
      <c r="I1435" s="0">
        <v>0.00554</v>
      </c>
      <c r="J1435" s="0">
        <v>-0.00604</v>
      </c>
      <c r="K1435" s="0">
        <v>1021.759949</v>
      </c>
      <c r="L1435" s="0">
        <v>39.338982</v>
      </c>
      <c r="W1435" s="0">
        <f t="shared" si="22"/>
        <v>54462.547545595495</v>
      </c>
    </row>
    <row r="1436">
      <c r="A1436" s="0">
        <v>126.225</v>
      </c>
      <c r="B1436" s="0">
        <v>2089.513184</v>
      </c>
      <c r="C1436" s="0">
        <v>-50858.910156</v>
      </c>
      <c r="D1436" s="0">
        <v>19424.308594</v>
      </c>
      <c r="E1436" s="0">
        <v>-0.151734</v>
      </c>
      <c r="F1436" s="0">
        <v>9.984405</v>
      </c>
      <c r="G1436" s="0">
        <v>-0.054729</v>
      </c>
      <c r="H1436" s="0">
        <v>-0.004488</v>
      </c>
      <c r="I1436" s="0">
        <v>0.004655</v>
      </c>
      <c r="J1436" s="0">
        <v>-0.002163</v>
      </c>
      <c r="K1436" s="0">
        <v>1021.759949</v>
      </c>
      <c r="L1436" s="0">
        <v>39.338982</v>
      </c>
      <c r="W1436" s="0">
        <f t="shared" si="22"/>
        <v>54482.094048936226</v>
      </c>
    </row>
    <row r="1437">
      <c r="A1437" s="0">
        <v>126.23625</v>
      </c>
      <c r="B1437" s="0">
        <v>2095.948486</v>
      </c>
      <c r="C1437" s="0">
        <v>-50818.597656</v>
      </c>
      <c r="D1437" s="0">
        <v>19404.730469</v>
      </c>
      <c r="E1437" s="0">
        <v>-0.14829</v>
      </c>
      <c r="F1437" s="0">
        <v>9.967259</v>
      </c>
      <c r="G1437" s="0">
        <v>-0.052958</v>
      </c>
      <c r="H1437" s="0">
        <v>-0.018531</v>
      </c>
      <c r="I1437" s="0">
        <v>0.002631</v>
      </c>
      <c r="J1437" s="0">
        <v>0.0015</v>
      </c>
      <c r="K1437" s="0">
        <v>1021.759949</v>
      </c>
      <c r="L1437" s="0">
        <v>39.338982</v>
      </c>
      <c r="W1437" s="0">
        <f t="shared" si="22"/>
        <v>54437.729860391046</v>
      </c>
    </row>
    <row r="1438">
      <c r="A1438" s="0">
        <v>126.2475</v>
      </c>
      <c r="B1438" s="0">
        <v>1978.290649</v>
      </c>
      <c r="C1438" s="0">
        <v>-50852.539062</v>
      </c>
      <c r="D1438" s="0">
        <v>19461.027344</v>
      </c>
      <c r="E1438" s="0">
        <v>-0.152059</v>
      </c>
      <c r="F1438" s="0">
        <v>9.968674</v>
      </c>
      <c r="G1438" s="0">
        <v>-0.048653</v>
      </c>
      <c r="H1438" s="0">
        <v>-0.028466</v>
      </c>
      <c r="I1438" s="0">
        <v>0.001454</v>
      </c>
      <c r="J1438" s="0">
        <v>0.005102</v>
      </c>
      <c r="K1438" s="0">
        <v>1021.759949</v>
      </c>
      <c r="L1438" s="0">
        <v>39.338982</v>
      </c>
      <c r="W1438" s="0">
        <f t="shared" si="22"/>
        <v>54485.09840523437</v>
      </c>
    </row>
    <row r="1439">
      <c r="A1439" s="0">
        <v>126.25875</v>
      </c>
      <c r="B1439" s="0">
        <v>2043.732056</v>
      </c>
      <c r="C1439" s="0">
        <v>-50843.519531</v>
      </c>
      <c r="D1439" s="0">
        <v>19230.101562</v>
      </c>
      <c r="E1439" s="0">
        <v>-0.151547</v>
      </c>
      <c r="F1439" s="0">
        <v>9.973753</v>
      </c>
      <c r="G1439" s="0">
        <v>-0.042576</v>
      </c>
      <c r="H1439" s="0">
        <v>-0.030653</v>
      </c>
      <c r="I1439" s="0">
        <v>0.0003</v>
      </c>
      <c r="J1439" s="0">
        <v>0.004499</v>
      </c>
      <c r="K1439" s="0">
        <v>1021.759949</v>
      </c>
      <c r="L1439" s="0">
        <v>39.338982</v>
      </c>
      <c r="W1439" s="0">
        <f t="shared" si="22"/>
        <v>54397.032318875034</v>
      </c>
    </row>
    <row r="1440">
      <c r="A1440" s="0">
        <v>126.27</v>
      </c>
      <c r="B1440" s="0">
        <v>2185.901123</v>
      </c>
      <c r="C1440" s="0">
        <v>-50869.363281</v>
      </c>
      <c r="D1440" s="0">
        <v>19379.478516</v>
      </c>
      <c r="E1440" s="0">
        <v>-0.176741</v>
      </c>
      <c r="F1440" s="0">
        <v>9.977042</v>
      </c>
      <c r="G1440" s="0">
        <v>-0.057089</v>
      </c>
      <c r="H1440" s="0">
        <v>-0.027632</v>
      </c>
      <c r="I1440" s="0">
        <v>-0.000598</v>
      </c>
      <c r="J1440" s="0">
        <v>0.000902</v>
      </c>
      <c r="K1440" s="0">
        <v>1021.759949</v>
      </c>
      <c r="L1440" s="0">
        <v>39.338982</v>
      </c>
      <c r="W1440" s="0">
        <f t="shared" si="22"/>
        <v>54479.670262272957</v>
      </c>
    </row>
    <row r="1441">
      <c r="A1441" s="0">
        <v>126.28125</v>
      </c>
      <c r="B1441" s="0">
        <v>2052.490967</v>
      </c>
      <c r="C1441" s="0">
        <v>-50841.597656</v>
      </c>
      <c r="D1441" s="0">
        <v>19368.078125</v>
      </c>
      <c r="E1441" s="0">
        <v>-0.1568</v>
      </c>
      <c r="F1441" s="0">
        <v>9.977957</v>
      </c>
      <c r="G1441" s="0">
        <v>-0.059522</v>
      </c>
      <c r="H1441" s="0">
        <v>-0.020762</v>
      </c>
      <c r="I1441" s="0">
        <v>2.074493E-05</v>
      </c>
      <c r="J1441" s="0">
        <v>-0.001274</v>
      </c>
      <c r="K1441" s="0">
        <v>1021.759949</v>
      </c>
      <c r="L1441" s="0">
        <v>39.338982</v>
      </c>
      <c r="W1441" s="0">
        <f t="shared" si="22"/>
        <v>54444.496706648912</v>
      </c>
    </row>
    <row r="1442">
      <c r="A1442" s="0">
        <v>126.2925</v>
      </c>
      <c r="B1442" s="0">
        <v>2031.513672</v>
      </c>
      <c r="C1442" s="0">
        <v>-50858.082031</v>
      </c>
      <c r="D1442" s="0">
        <v>19378.765625</v>
      </c>
      <c r="E1442" s="0">
        <v>-0.164001</v>
      </c>
      <c r="F1442" s="0">
        <v>9.969325</v>
      </c>
      <c r="G1442" s="0">
        <v>-0.038375</v>
      </c>
      <c r="H1442" s="0">
        <v>-0.007307</v>
      </c>
      <c r="I1442" s="0">
        <v>0.003373</v>
      </c>
      <c r="J1442" s="0">
        <v>-0.00513</v>
      </c>
      <c r="K1442" s="0">
        <v>1021.759949</v>
      </c>
      <c r="L1442" s="0">
        <v>39.338982</v>
      </c>
      <c r="W1442" s="0">
        <f t="shared" si="22"/>
        <v>54462.905842601984</v>
      </c>
    </row>
    <row r="1443">
      <c r="A1443" s="0">
        <v>126.30375</v>
      </c>
      <c r="B1443" s="0">
        <v>2107.503174</v>
      </c>
      <c r="C1443" s="0">
        <v>-50893.863281</v>
      </c>
      <c r="D1443" s="0">
        <v>19388.679687</v>
      </c>
      <c r="E1443" s="0">
        <v>-0.158092</v>
      </c>
      <c r="F1443" s="0">
        <v>9.968245</v>
      </c>
      <c r="G1443" s="0">
        <v>-0.056897</v>
      </c>
      <c r="H1443" s="0">
        <v>-0.0011</v>
      </c>
      <c r="I1443" s="0">
        <v>0.003325</v>
      </c>
      <c r="J1443" s="0">
        <v>-0.010315</v>
      </c>
      <c r="K1443" s="0">
        <v>1021.72998</v>
      </c>
      <c r="L1443" s="0">
        <v>39.341328</v>
      </c>
      <c r="W1443" s="0">
        <f t="shared" si="22"/>
        <v>54502.731943441388</v>
      </c>
    </row>
    <row r="1444">
      <c r="A1444" s="0">
        <v>126.315</v>
      </c>
      <c r="B1444" s="0">
        <v>2034.489136</v>
      </c>
      <c r="C1444" s="0">
        <v>-50854.898437</v>
      </c>
      <c r="D1444" s="0">
        <v>19334.275391</v>
      </c>
      <c r="E1444" s="0">
        <v>-0.16282</v>
      </c>
      <c r="F1444" s="0">
        <v>9.970698</v>
      </c>
      <c r="G1444" s="0">
        <v>-0.064465</v>
      </c>
      <c r="H1444" s="0">
        <v>0.015149</v>
      </c>
      <c r="I1444" s="0">
        <v>0.004206</v>
      </c>
      <c r="J1444" s="0">
        <v>-0.015697</v>
      </c>
      <c r="K1444" s="0">
        <v>1021.72998</v>
      </c>
      <c r="L1444" s="0">
        <v>39.341328</v>
      </c>
      <c r="W1444" s="0">
        <f t="shared" si="22"/>
        <v>54444.228766482825</v>
      </c>
    </row>
    <row r="1445">
      <c r="A1445" s="0">
        <v>126.32625</v>
      </c>
      <c r="B1445" s="0">
        <v>2151.206787</v>
      </c>
      <c r="C1445" s="0">
        <v>-50868.304687</v>
      </c>
      <c r="D1445" s="0">
        <v>19385.210937</v>
      </c>
      <c r="E1445" s="0">
        <v>-0.148276</v>
      </c>
      <c r="F1445" s="0">
        <v>9.967136</v>
      </c>
      <c r="G1445" s="0">
        <v>-0.040137</v>
      </c>
      <c r="H1445" s="0">
        <v>0.027174</v>
      </c>
      <c r="I1445" s="0">
        <v>0.006726</v>
      </c>
      <c r="J1445" s="0">
        <v>-0.018378</v>
      </c>
      <c r="K1445" s="0">
        <v>1021.72998</v>
      </c>
      <c r="L1445" s="0">
        <v>39.341328</v>
      </c>
      <c r="W1445" s="0">
        <f t="shared" si="22"/>
        <v>54479.340262542508</v>
      </c>
    </row>
    <row r="1446">
      <c r="A1446" s="0">
        <v>126.3375</v>
      </c>
      <c r="B1446" s="0">
        <v>2040.974121</v>
      </c>
      <c r="C1446" s="0">
        <v>-50851.914062</v>
      </c>
      <c r="D1446" s="0">
        <v>19325.951172</v>
      </c>
      <c r="E1446" s="0">
        <v>-0.16446</v>
      </c>
      <c r="F1446" s="0">
        <v>9.991311</v>
      </c>
      <c r="G1446" s="0">
        <v>-0.017751</v>
      </c>
      <c r="H1446" s="0">
        <v>0.04233</v>
      </c>
      <c r="I1446" s="0">
        <v>0.009509</v>
      </c>
      <c r="J1446" s="0">
        <v>-0.020026</v>
      </c>
      <c r="K1446" s="0">
        <v>1021.72998</v>
      </c>
      <c r="L1446" s="0">
        <v>39.341328</v>
      </c>
      <c r="W1446" s="0">
        <f t="shared" si="22"/>
        <v>54438.728198169309</v>
      </c>
    </row>
    <row r="1447">
      <c r="A1447" s="0">
        <v>126.34875</v>
      </c>
      <c r="B1447" s="0">
        <v>1971.042725</v>
      </c>
      <c r="C1447" s="0">
        <v>-50854.257812</v>
      </c>
      <c r="D1447" s="0">
        <v>19392.496094</v>
      </c>
      <c r="E1447" s="0">
        <v>-0.168852</v>
      </c>
      <c r="F1447" s="0">
        <v>9.954827</v>
      </c>
      <c r="G1447" s="0">
        <v>-0.055028</v>
      </c>
      <c r="H1447" s="0">
        <v>0.052442</v>
      </c>
      <c r="I1447" s="0">
        <v>0.010661</v>
      </c>
      <c r="J1447" s="0">
        <v>-0.020294</v>
      </c>
      <c r="K1447" s="0">
        <v>1021.72998</v>
      </c>
      <c r="L1447" s="0">
        <v>39.341328</v>
      </c>
      <c r="W1447" s="0">
        <f t="shared" si="22"/>
        <v>54462.00007150806</v>
      </c>
    </row>
    <row r="1448">
      <c r="A1448" s="0">
        <v>126.36</v>
      </c>
      <c r="B1448" s="0">
        <v>2175.114502</v>
      </c>
      <c r="C1448" s="0">
        <v>-50878.875</v>
      </c>
      <c r="D1448" s="0">
        <v>19365.255859</v>
      </c>
      <c r="E1448" s="0">
        <v>-0.153108</v>
      </c>
      <c r="F1448" s="0">
        <v>9.9794</v>
      </c>
      <c r="G1448" s="0">
        <v>-0.06372</v>
      </c>
      <c r="H1448" s="0">
        <v>0.061267</v>
      </c>
      <c r="I1448" s="0">
        <v>0.01217</v>
      </c>
      <c r="J1448" s="0">
        <v>-0.021659</v>
      </c>
      <c r="K1448" s="0">
        <v>1021.72998</v>
      </c>
      <c r="L1448" s="0">
        <v>39.341328</v>
      </c>
      <c r="W1448" s="0">
        <f t="shared" si="22"/>
        <v>54483.063229291445</v>
      </c>
    </row>
    <row r="1449">
      <c r="A1449" s="0">
        <v>126.37125</v>
      </c>
      <c r="B1449" s="0">
        <v>2089.643799</v>
      </c>
      <c r="C1449" s="0">
        <v>-50856.574219</v>
      </c>
      <c r="D1449" s="0">
        <v>19310.824219</v>
      </c>
      <c r="E1449" s="0">
        <v>-0.172464</v>
      </c>
      <c r="F1449" s="0">
        <v>9.990429</v>
      </c>
      <c r="G1449" s="0">
        <v>-0.046872</v>
      </c>
      <c r="H1449" s="0">
        <v>0.056407</v>
      </c>
      <c r="I1449" s="0">
        <v>0.011341</v>
      </c>
      <c r="J1449" s="0">
        <v>-0.019008</v>
      </c>
      <c r="K1449" s="0">
        <v>1021.72998</v>
      </c>
      <c r="L1449" s="0">
        <v>39.341328</v>
      </c>
      <c r="W1449" s="0">
        <f t="shared" si="22"/>
        <v>54439.559922141838</v>
      </c>
    </row>
    <row r="1450">
      <c r="A1450" s="0">
        <v>126.3825</v>
      </c>
      <c r="B1450" s="0">
        <v>2032.526733</v>
      </c>
      <c r="C1450" s="0">
        <v>-50847.460937</v>
      </c>
      <c r="D1450" s="0">
        <v>19422.699219</v>
      </c>
      <c r="E1450" s="0">
        <v>-0.151926</v>
      </c>
      <c r="F1450" s="0">
        <v>9.97153</v>
      </c>
      <c r="G1450" s="0">
        <v>-0.047201</v>
      </c>
      <c r="H1450" s="0">
        <v>0.055011</v>
      </c>
      <c r="I1450" s="0">
        <v>0.010598</v>
      </c>
      <c r="J1450" s="0">
        <v>-0.016453</v>
      </c>
      <c r="K1450" s="0">
        <v>1021.72998</v>
      </c>
      <c r="L1450" s="0">
        <v>39.341328</v>
      </c>
      <c r="W1450" s="0">
        <f t="shared" si="22"/>
        <v>54468.6762608735</v>
      </c>
    </row>
    <row r="1451">
      <c r="A1451" s="0">
        <v>126.39375</v>
      </c>
      <c r="B1451" s="0">
        <v>2041.388428</v>
      </c>
      <c r="C1451" s="0">
        <v>-50845.480469</v>
      </c>
      <c r="D1451" s="0">
        <v>19385.361328</v>
      </c>
      <c r="E1451" s="0">
        <v>-0.146133</v>
      </c>
      <c r="F1451" s="0">
        <v>9.952117</v>
      </c>
      <c r="G1451" s="0">
        <v>-0.06382</v>
      </c>
      <c r="H1451" s="0">
        <v>0.044345</v>
      </c>
      <c r="I1451" s="0">
        <v>0.010812</v>
      </c>
      <c r="J1451" s="0">
        <v>-0.015562</v>
      </c>
      <c r="K1451" s="0">
        <v>1021.72998</v>
      </c>
      <c r="L1451" s="0">
        <v>39.341328</v>
      </c>
      <c r="W1451" s="0">
        <f t="shared" si="22"/>
        <v>54453.855553620357</v>
      </c>
    </row>
    <row r="1452">
      <c r="A1452" s="0">
        <v>126.405</v>
      </c>
      <c r="B1452" s="0">
        <v>2030.969238</v>
      </c>
      <c r="C1452" s="0">
        <v>-50880.183594</v>
      </c>
      <c r="D1452" s="0">
        <v>19337.484375</v>
      </c>
      <c r="E1452" s="0">
        <v>-0.166959</v>
      </c>
      <c r="F1452" s="0">
        <v>9.984925</v>
      </c>
      <c r="G1452" s="0">
        <v>-0.043607</v>
      </c>
      <c r="H1452" s="0">
        <v>0.032953</v>
      </c>
      <c r="I1452" s="0">
        <v>0.009704</v>
      </c>
      <c r="J1452" s="0">
        <v>-0.012644</v>
      </c>
      <c r="K1452" s="0">
        <v>1021.759949</v>
      </c>
      <c r="L1452" s="0">
        <v>39.343864</v>
      </c>
      <c r="W1452" s="0">
        <f t="shared" si="22"/>
        <v>54468.855509898669</v>
      </c>
    </row>
    <row r="1453">
      <c r="A1453" s="0">
        <v>126.41625</v>
      </c>
      <c r="B1453" s="0">
        <v>1907.660278</v>
      </c>
      <c r="C1453" s="0">
        <v>-50847.285156</v>
      </c>
      <c r="D1453" s="0">
        <v>19335.841797</v>
      </c>
      <c r="E1453" s="0">
        <v>-0.165499</v>
      </c>
      <c r="F1453" s="0">
        <v>9.976229</v>
      </c>
      <c r="G1453" s="0">
        <v>-0.038079</v>
      </c>
      <c r="H1453" s="0">
        <v>0.01481</v>
      </c>
      <c r="I1453" s="0">
        <v>0.007331</v>
      </c>
      <c r="J1453" s="0">
        <v>-0.007476</v>
      </c>
      <c r="K1453" s="0">
        <v>1021.759949</v>
      </c>
      <c r="L1453" s="0">
        <v>39.343864</v>
      </c>
      <c r="W1453" s="0">
        <f t="shared" si="22"/>
        <v>54433.08142545716</v>
      </c>
    </row>
    <row r="1454">
      <c r="A1454" s="0">
        <v>126.4275</v>
      </c>
      <c r="B1454" s="0">
        <v>1945.899902</v>
      </c>
      <c r="C1454" s="0">
        <v>-50863.566406</v>
      </c>
      <c r="D1454" s="0">
        <v>19415.669922</v>
      </c>
      <c r="E1454" s="0">
        <v>-0.150777</v>
      </c>
      <c r="F1454" s="0">
        <v>9.95358</v>
      </c>
      <c r="G1454" s="0">
        <v>-0.067291</v>
      </c>
      <c r="H1454" s="0">
        <v>0.000703</v>
      </c>
      <c r="I1454" s="0">
        <v>0.005393</v>
      </c>
      <c r="J1454" s="0">
        <v>-0.004256</v>
      </c>
      <c r="K1454" s="0">
        <v>1021.759949</v>
      </c>
      <c r="L1454" s="0">
        <v>39.343864</v>
      </c>
      <c r="W1454" s="0">
        <f t="shared" si="22"/>
        <v>54478.042847428274</v>
      </c>
    </row>
    <row r="1455">
      <c r="A1455" s="0">
        <v>126.43875</v>
      </c>
      <c r="B1455" s="0">
        <v>1977.202515</v>
      </c>
      <c r="C1455" s="0">
        <v>-50849.421875</v>
      </c>
      <c r="D1455" s="0">
        <v>19368.992187</v>
      </c>
      <c r="E1455" s="0">
        <v>-0.150462</v>
      </c>
      <c r="F1455" s="0">
        <v>9.986108</v>
      </c>
      <c r="G1455" s="0">
        <v>-0.048855</v>
      </c>
      <c r="H1455" s="0">
        <v>-0.013684</v>
      </c>
      <c r="I1455" s="0">
        <v>0.003022</v>
      </c>
      <c r="J1455" s="0">
        <v>-0.00124</v>
      </c>
      <c r="K1455" s="0">
        <v>1021.759949</v>
      </c>
      <c r="L1455" s="0">
        <v>39.343864</v>
      </c>
      <c r="W1455" s="0">
        <f t="shared" si="22"/>
        <v>54449.342449171207</v>
      </c>
    </row>
    <row r="1456">
      <c r="A1456" s="0">
        <v>126.45</v>
      </c>
      <c r="B1456" s="0">
        <v>2027.829102</v>
      </c>
      <c r="C1456" s="0">
        <v>-50895.085937</v>
      </c>
      <c r="D1456" s="0">
        <v>19346.117187</v>
      </c>
      <c r="E1456" s="0">
        <v>-0.153383</v>
      </c>
      <c r="F1456" s="0">
        <v>9.971671</v>
      </c>
      <c r="G1456" s="0">
        <v>-0.04394</v>
      </c>
      <c r="H1456" s="0">
        <v>-0.024633</v>
      </c>
      <c r="I1456" s="0">
        <v>0.001021</v>
      </c>
      <c r="J1456" s="0">
        <v>0.001987</v>
      </c>
      <c r="K1456" s="0">
        <v>1021.759949</v>
      </c>
      <c r="L1456" s="0">
        <v>39.343864</v>
      </c>
      <c r="W1456" s="0">
        <f t="shared" si="22"/>
        <v>54485.723943200668</v>
      </c>
    </row>
    <row r="1457">
      <c r="A1457" s="0">
        <v>126.46125</v>
      </c>
      <c r="B1457" s="0">
        <v>2006.910034</v>
      </c>
      <c r="C1457" s="0">
        <v>-50865.253906</v>
      </c>
      <c r="D1457" s="0">
        <v>19404.650391</v>
      </c>
      <c r="E1457" s="0">
        <v>-0.16566</v>
      </c>
      <c r="F1457" s="0">
        <v>9.958967</v>
      </c>
      <c r="G1457" s="0">
        <v>-0.048931</v>
      </c>
      <c r="H1457" s="0">
        <v>-0.02977</v>
      </c>
      <c r="I1457" s="0">
        <v>-0.000149</v>
      </c>
      <c r="J1457" s="0">
        <v>0.003086</v>
      </c>
      <c r="K1457" s="0">
        <v>1021.759949</v>
      </c>
      <c r="L1457" s="0">
        <v>39.343864</v>
      </c>
      <c r="W1457" s="0">
        <f t="shared" si="22"/>
        <v>54477.905609552894</v>
      </c>
    </row>
    <row r="1458">
      <c r="A1458" s="0">
        <v>126.4725</v>
      </c>
      <c r="B1458" s="0">
        <v>2051.316406</v>
      </c>
      <c r="C1458" s="0">
        <v>-50844.035156</v>
      </c>
      <c r="D1458" s="0">
        <v>19228.296875</v>
      </c>
      <c r="E1458" s="0">
        <v>-0.165595</v>
      </c>
      <c r="F1458" s="0">
        <v>9.986329</v>
      </c>
      <c r="G1458" s="0">
        <v>-0.033343</v>
      </c>
      <c r="H1458" s="0">
        <v>-0.030526</v>
      </c>
      <c r="I1458" s="0">
        <v>0.000436</v>
      </c>
      <c r="J1458" s="0">
        <v>0.003373</v>
      </c>
      <c r="K1458" s="0">
        <v>1021.759949</v>
      </c>
      <c r="L1458" s="0">
        <v>39.343864</v>
      </c>
      <c r="W1458" s="0">
        <f t="shared" si="22"/>
        <v>54397.161788600912</v>
      </c>
    </row>
    <row r="1459">
      <c r="A1459" s="0">
        <v>126.48375</v>
      </c>
      <c r="B1459" s="0">
        <v>1980.910278</v>
      </c>
      <c r="C1459" s="0">
        <v>-50846.113281</v>
      </c>
      <c r="D1459" s="0">
        <v>19414.439453</v>
      </c>
      <c r="E1459" s="0">
        <v>-0.162534</v>
      </c>
      <c r="F1459" s="0">
        <v>9.973713</v>
      </c>
      <c r="G1459" s="0">
        <v>-0.038607</v>
      </c>
      <c r="H1459" s="0">
        <v>-0.027173</v>
      </c>
      <c r="I1459" s="0">
        <v>0.000407</v>
      </c>
      <c r="J1459" s="0">
        <v>0.001458</v>
      </c>
      <c r="K1459" s="0">
        <v>1021.759949</v>
      </c>
      <c r="L1459" s="0">
        <v>39.343864</v>
      </c>
      <c r="W1459" s="0">
        <f t="shared" si="22"/>
        <v>54462.571556877236</v>
      </c>
    </row>
    <row r="1460">
      <c r="A1460" s="0">
        <v>126.495</v>
      </c>
      <c r="B1460" s="0">
        <v>2070.228516</v>
      </c>
      <c r="C1460" s="0">
        <v>-50824.953125</v>
      </c>
      <c r="D1460" s="0">
        <v>19420.767578</v>
      </c>
      <c r="E1460" s="0">
        <v>-0.153295</v>
      </c>
      <c r="F1460" s="0">
        <v>9.955519</v>
      </c>
      <c r="G1460" s="0">
        <v>-0.049526</v>
      </c>
      <c r="H1460" s="0">
        <v>-0.022551</v>
      </c>
      <c r="I1460" s="0">
        <v>-0.000636</v>
      </c>
      <c r="J1460" s="0">
        <v>-0.002974</v>
      </c>
      <c r="K1460" s="0">
        <v>1021.759949</v>
      </c>
      <c r="L1460" s="0">
        <v>39.343864</v>
      </c>
      <c r="W1460" s="0">
        <f t="shared" si="22"/>
        <v>54448.396850463861</v>
      </c>
    </row>
    <row r="1461">
      <c r="A1461" s="0">
        <v>126.50625</v>
      </c>
      <c r="B1461" s="0">
        <v>2117.608887</v>
      </c>
      <c r="C1461" s="0">
        <v>-50881.167969</v>
      </c>
      <c r="D1461" s="0">
        <v>19344.267578</v>
      </c>
      <c r="E1461" s="0">
        <v>-0.149255</v>
      </c>
      <c r="F1461" s="0">
        <v>9.972854</v>
      </c>
      <c r="G1461" s="0">
        <v>-0.050119</v>
      </c>
      <c r="H1461" s="0">
        <v>-0.009349</v>
      </c>
      <c r="I1461" s="0">
        <v>0.001427</v>
      </c>
      <c r="J1461" s="0">
        <v>-0.008005</v>
      </c>
      <c r="K1461" s="0">
        <v>1021.75</v>
      </c>
      <c r="L1461" s="0">
        <v>39.343864</v>
      </c>
      <c r="W1461" s="0">
        <f t="shared" si="22"/>
        <v>54475.482645105178</v>
      </c>
    </row>
    <row r="1462">
      <c r="A1462" s="0">
        <v>126.5175</v>
      </c>
      <c r="B1462" s="0">
        <v>2111.141113</v>
      </c>
      <c r="C1462" s="0">
        <v>-50866.875</v>
      </c>
      <c r="D1462" s="0">
        <v>19270.570312</v>
      </c>
      <c r="E1462" s="0">
        <v>-0.152444</v>
      </c>
      <c r="F1462" s="0">
        <v>9.979019</v>
      </c>
      <c r="G1462" s="0">
        <v>-0.0366</v>
      </c>
      <c r="H1462" s="0">
        <v>0.006398</v>
      </c>
      <c r="I1462" s="0">
        <v>0.003042</v>
      </c>
      <c r="J1462" s="0">
        <v>-0.01235</v>
      </c>
      <c r="K1462" s="0">
        <v>1021.75</v>
      </c>
      <c r="L1462" s="0">
        <v>39.343864</v>
      </c>
      <c r="W1462" s="0">
        <f t="shared" si="22"/>
        <v>54435.749000214557</v>
      </c>
    </row>
    <row r="1463">
      <c r="A1463" s="0">
        <v>126.52875</v>
      </c>
      <c r="B1463" s="0">
        <v>1933.354614</v>
      </c>
      <c r="C1463" s="0">
        <v>-50870.453125</v>
      </c>
      <c r="D1463" s="0">
        <v>19244.054687</v>
      </c>
      <c r="E1463" s="0">
        <v>-0.158156</v>
      </c>
      <c r="F1463" s="0">
        <v>9.9597</v>
      </c>
      <c r="G1463" s="0">
        <v>-0.061801</v>
      </c>
      <c r="H1463" s="0">
        <v>0.021438</v>
      </c>
      <c r="I1463" s="0">
        <v>0.006133</v>
      </c>
      <c r="J1463" s="0">
        <v>-0.016324</v>
      </c>
      <c r="K1463" s="0">
        <v>1021.75</v>
      </c>
      <c r="L1463" s="0">
        <v>39.343864</v>
      </c>
      <c r="W1463" s="0">
        <f t="shared" si="22"/>
        <v>54423.106324451415</v>
      </c>
    </row>
    <row r="1464">
      <c r="A1464" s="0">
        <v>126.54</v>
      </c>
      <c r="B1464" s="0">
        <v>1902.038696</v>
      </c>
      <c r="C1464" s="0">
        <v>-50853.515625</v>
      </c>
      <c r="D1464" s="0">
        <v>19173.644531</v>
      </c>
      <c r="E1464" s="0">
        <v>-0.153876</v>
      </c>
      <c r="F1464" s="0">
        <v>9.975142</v>
      </c>
      <c r="G1464" s="0">
        <v>-0.049164</v>
      </c>
      <c r="H1464" s="0">
        <v>0.038556</v>
      </c>
      <c r="I1464" s="0">
        <v>0.008348</v>
      </c>
      <c r="J1464" s="0">
        <v>-0.020025</v>
      </c>
      <c r="K1464" s="0">
        <v>1021.75</v>
      </c>
      <c r="L1464" s="0">
        <v>39.343864</v>
      </c>
      <c r="W1464" s="0">
        <f t="shared" si="22"/>
        <v>54381.306045592049</v>
      </c>
    </row>
    <row r="1465">
      <c r="A1465" s="0">
        <v>126.55125</v>
      </c>
      <c r="B1465" s="0">
        <v>2093.477539</v>
      </c>
      <c r="C1465" s="0">
        <v>-50848.5</v>
      </c>
      <c r="D1465" s="0">
        <v>19376.330078</v>
      </c>
      <c r="E1465" s="0">
        <v>-0.156095</v>
      </c>
      <c r="F1465" s="0">
        <v>9.972999</v>
      </c>
      <c r="G1465" s="0">
        <v>-0.040715</v>
      </c>
      <c r="H1465" s="0">
        <v>0.048676</v>
      </c>
      <c r="I1465" s="0">
        <v>0.010759</v>
      </c>
      <c r="J1465" s="0">
        <v>-0.022642</v>
      </c>
      <c r="K1465" s="0">
        <v>1021.75</v>
      </c>
      <c r="L1465" s="0">
        <v>39.343864</v>
      </c>
      <c r="W1465" s="0">
        <f t="shared" si="22"/>
        <v>54455.438367052971</v>
      </c>
    </row>
    <row r="1466">
      <c r="A1466" s="0">
        <v>126.5625</v>
      </c>
      <c r="B1466" s="0">
        <v>2113.564941</v>
      </c>
      <c r="C1466" s="0">
        <v>-50852.757812</v>
      </c>
      <c r="D1466" s="0">
        <v>19362.648437</v>
      </c>
      <c r="E1466" s="0">
        <v>-0.158197</v>
      </c>
      <c r="F1466" s="0">
        <v>9.970904</v>
      </c>
      <c r="G1466" s="0">
        <v>-0.049063</v>
      </c>
      <c r="H1466" s="0">
        <v>0.055033</v>
      </c>
      <c r="I1466" s="0">
        <v>0.012072</v>
      </c>
      <c r="J1466" s="0">
        <v>-0.02271</v>
      </c>
      <c r="K1466" s="0">
        <v>1021.75</v>
      </c>
      <c r="L1466" s="0">
        <v>39.343864</v>
      </c>
      <c r="W1466" s="0">
        <f t="shared" si="22"/>
        <v>54455.323783268526</v>
      </c>
    </row>
    <row r="1467">
      <c r="A1467" s="0">
        <v>126.57375</v>
      </c>
      <c r="B1467" s="0">
        <v>1988.457764</v>
      </c>
      <c r="C1467" s="0">
        <v>-50842.5</v>
      </c>
      <c r="D1467" s="0">
        <v>19377.164062</v>
      </c>
      <c r="E1467" s="0">
        <v>-0.155348</v>
      </c>
      <c r="F1467" s="0">
        <v>9.973028</v>
      </c>
      <c r="G1467" s="0">
        <v>-0.051228</v>
      </c>
      <c r="H1467" s="0">
        <v>0.056725</v>
      </c>
      <c r="I1467" s="0">
        <v>0.011485</v>
      </c>
      <c r="J1467" s="0">
        <v>-0.021281</v>
      </c>
      <c r="K1467" s="0">
        <v>1021.75</v>
      </c>
      <c r="L1467" s="0">
        <v>39.343864</v>
      </c>
      <c r="W1467" s="0">
        <f t="shared" si="22"/>
        <v>54446.1959884699</v>
      </c>
    </row>
    <row r="1468">
      <c r="A1468" s="0">
        <v>126.585</v>
      </c>
      <c r="B1468" s="0">
        <v>2040.819702</v>
      </c>
      <c r="C1468" s="0">
        <v>-50843.613281</v>
      </c>
      <c r="D1468" s="0">
        <v>19463.398437</v>
      </c>
      <c r="E1468" s="0">
        <v>-0.154947</v>
      </c>
      <c r="F1468" s="0">
        <v>9.977315</v>
      </c>
      <c r="G1468" s="0">
        <v>-0.035214</v>
      </c>
      <c r="H1468" s="0">
        <v>0.057326</v>
      </c>
      <c r="I1468" s="0">
        <v>0.012105</v>
      </c>
      <c r="J1468" s="0">
        <v>-0.018328</v>
      </c>
      <c r="K1468" s="0">
        <v>1021.75</v>
      </c>
      <c r="L1468" s="0">
        <v>39.343864</v>
      </c>
      <c r="W1468" s="0">
        <f t="shared" si="22"/>
        <v>54479.921395330268</v>
      </c>
    </row>
    <row r="1469">
      <c r="A1469" s="0">
        <v>126.59625</v>
      </c>
      <c r="B1469" s="0">
        <v>2081.659668</v>
      </c>
      <c r="C1469" s="0">
        <v>-50842.605469</v>
      </c>
      <c r="D1469" s="0">
        <v>19385.373047</v>
      </c>
      <c r="E1469" s="0">
        <v>-0.163816</v>
      </c>
      <c r="F1469" s="0">
        <v>9.967727</v>
      </c>
      <c r="G1469" s="0">
        <v>-0.049289</v>
      </c>
      <c r="H1469" s="0">
        <v>0.050176</v>
      </c>
      <c r="I1469" s="0">
        <v>0.011092</v>
      </c>
      <c r="J1469" s="0">
        <v>-0.016076</v>
      </c>
      <c r="K1469" s="0">
        <v>1021.75</v>
      </c>
      <c r="L1469" s="0">
        <v>39.343864</v>
      </c>
      <c r="W1469" s="0">
        <f t="shared" si="22"/>
        <v>54452.699896525985</v>
      </c>
    </row>
    <row r="1470">
      <c r="A1470" s="0">
        <v>126.6075</v>
      </c>
      <c r="B1470" s="0">
        <v>2055.213867</v>
      </c>
      <c r="C1470" s="0">
        <v>-50852.828125</v>
      </c>
      <c r="D1470" s="0">
        <v>19427.669922</v>
      </c>
      <c r="E1470" s="0">
        <v>-0.169412</v>
      </c>
      <c r="F1470" s="0">
        <v>9.964154</v>
      </c>
      <c r="G1470" s="0">
        <v>-0.044559</v>
      </c>
      <c r="H1470" s="0">
        <v>0.044698</v>
      </c>
      <c r="I1470" s="0">
        <v>0.010469</v>
      </c>
      <c r="J1470" s="0">
        <v>-0.015808</v>
      </c>
      <c r="K1470" s="0">
        <v>1021.759949</v>
      </c>
      <c r="L1470" s="0">
        <v>39.34621</v>
      </c>
      <c r="W1470" s="0">
        <f t="shared" si="22"/>
        <v>54476.310364672128</v>
      </c>
    </row>
    <row r="1471">
      <c r="A1471" s="0">
        <v>126.61875</v>
      </c>
      <c r="B1471" s="0">
        <v>2076.77002</v>
      </c>
      <c r="C1471" s="0">
        <v>-50846.546875</v>
      </c>
      <c r="D1471" s="0">
        <v>19429.634766</v>
      </c>
      <c r="E1471" s="0">
        <v>-0.169106</v>
      </c>
      <c r="F1471" s="0">
        <v>9.967356</v>
      </c>
      <c r="G1471" s="0">
        <v>-0.045221</v>
      </c>
      <c r="H1471" s="0">
        <v>0.025568</v>
      </c>
      <c r="I1471" s="0">
        <v>0.008494</v>
      </c>
      <c r="J1471" s="0">
        <v>-0.011637</v>
      </c>
      <c r="K1471" s="0">
        <v>1021.759949</v>
      </c>
      <c r="L1471" s="0">
        <v>39.34621</v>
      </c>
      <c r="W1471" s="0">
        <f t="shared" si="22"/>
        <v>54471.965358041736</v>
      </c>
    </row>
    <row r="1472">
      <c r="A1472" s="0">
        <v>126.63</v>
      </c>
      <c r="B1472" s="0">
        <v>2116.586426</v>
      </c>
      <c r="C1472" s="0">
        <v>-50827.601562</v>
      </c>
      <c r="D1472" s="0">
        <v>19434.361328</v>
      </c>
      <c r="E1472" s="0">
        <v>-0.156535</v>
      </c>
      <c r="F1472" s="0">
        <v>9.971417</v>
      </c>
      <c r="G1472" s="0">
        <v>-0.063938</v>
      </c>
      <c r="H1472" s="0">
        <v>0.00843</v>
      </c>
      <c r="I1472" s="0">
        <v>0.006424</v>
      </c>
      <c r="J1472" s="0">
        <v>-0.007793</v>
      </c>
      <c r="K1472" s="0">
        <v>1021.759949</v>
      </c>
      <c r="L1472" s="0">
        <v>39.34621</v>
      </c>
      <c r="W1472" s="0">
        <f t="shared" si="22"/>
        <v>54457.501034030334</v>
      </c>
    </row>
    <row r="1473">
      <c r="A1473" s="0">
        <v>126.64125</v>
      </c>
      <c r="B1473" s="0">
        <v>2086.13623</v>
      </c>
      <c r="C1473" s="0">
        <v>-50843.816406</v>
      </c>
      <c r="D1473" s="0">
        <v>19369.886719</v>
      </c>
      <c r="E1473" s="0">
        <v>-0.168969</v>
      </c>
      <c r="F1473" s="0">
        <v>9.968719</v>
      </c>
      <c r="G1473" s="0">
        <v>-0.045623</v>
      </c>
      <c r="H1473" s="0">
        <v>-0.004139</v>
      </c>
      <c r="I1473" s="0">
        <v>0.003882</v>
      </c>
      <c r="J1473" s="0">
        <v>-0.005121</v>
      </c>
      <c r="K1473" s="0">
        <v>1021.759949</v>
      </c>
      <c r="L1473" s="0">
        <v>39.34621</v>
      </c>
      <c r="W1473" s="0">
        <f t="shared" si="22"/>
        <v>54448.490728431083</v>
      </c>
    </row>
    <row r="1474">
      <c r="A1474" s="0">
        <v>126.6525</v>
      </c>
      <c r="B1474" s="0">
        <v>2099.551514</v>
      </c>
      <c r="C1474" s="0">
        <v>-50809.726562</v>
      </c>
      <c r="D1474" s="0">
        <v>19374.505859</v>
      </c>
      <c r="E1474" s="0">
        <v>-0.163653</v>
      </c>
      <c r="F1474" s="0">
        <v>9.970897</v>
      </c>
      <c r="G1474" s="0">
        <v>-0.041508</v>
      </c>
      <c r="H1474" s="0">
        <v>-0.015361</v>
      </c>
      <c r="I1474" s="0">
        <v>0.00231</v>
      </c>
      <c r="J1474" s="0">
        <v>0.001912</v>
      </c>
      <c r="K1474" s="0">
        <v>1021.759949</v>
      </c>
      <c r="L1474" s="0">
        <v>39.34621</v>
      </c>
      <c r="W1474" s="0">
        <f ref="W1474:W1537" t="shared" si="23">SQRT((B1474)^2+(C1474)^2+(D1474)^2)</f>
        <v>54418.8194207259</v>
      </c>
    </row>
    <row r="1475">
      <c r="A1475" s="0">
        <v>126.66375</v>
      </c>
      <c r="B1475" s="0">
        <v>1986.604004</v>
      </c>
      <c r="C1475" s="0">
        <v>-50839.710937</v>
      </c>
      <c r="D1475" s="0">
        <v>19390.701172</v>
      </c>
      <c r="E1475" s="0">
        <v>-0.150091</v>
      </c>
      <c r="F1475" s="0">
        <v>9.968839</v>
      </c>
      <c r="G1475" s="0">
        <v>-0.051281</v>
      </c>
      <c r="H1475" s="0">
        <v>-0.022226</v>
      </c>
      <c r="I1475" s="0">
        <v>0.002145</v>
      </c>
      <c r="J1475" s="0">
        <v>0.003237</v>
      </c>
      <c r="K1475" s="0">
        <v>1021.759949</v>
      </c>
      <c r="L1475" s="0">
        <v>39.34621</v>
      </c>
      <c r="W1475" s="0">
        <f t="shared" si="23"/>
        <v>54448.343368446287</v>
      </c>
    </row>
    <row r="1476">
      <c r="A1476" s="0">
        <v>126.675</v>
      </c>
      <c r="B1476" s="0">
        <v>2122.599365</v>
      </c>
      <c r="C1476" s="0">
        <v>-50846.464844</v>
      </c>
      <c r="D1476" s="0">
        <v>19448.527344</v>
      </c>
      <c r="E1476" s="0">
        <v>-0.15172</v>
      </c>
      <c r="F1476" s="0">
        <v>9.976776</v>
      </c>
      <c r="G1476" s="0">
        <v>-0.047419</v>
      </c>
      <c r="H1476" s="0">
        <v>-0.030332</v>
      </c>
      <c r="I1476" s="0">
        <v>0.00042</v>
      </c>
      <c r="J1476" s="0">
        <v>0.005272</v>
      </c>
      <c r="K1476" s="0">
        <v>1021.759949</v>
      </c>
      <c r="L1476" s="0">
        <v>39.34621</v>
      </c>
      <c r="W1476" s="0">
        <f t="shared" si="23"/>
        <v>54480.396759263254</v>
      </c>
    </row>
    <row r="1477">
      <c r="A1477" s="0">
        <v>126.68625</v>
      </c>
      <c r="B1477" s="0">
        <v>2023.028564</v>
      </c>
      <c r="C1477" s="0">
        <v>-50880.734375</v>
      </c>
      <c r="D1477" s="0">
        <v>19337.488281</v>
      </c>
      <c r="E1477" s="0">
        <v>-0.168607</v>
      </c>
      <c r="F1477" s="0">
        <v>9.978925</v>
      </c>
      <c r="G1477" s="0">
        <v>-0.044968</v>
      </c>
      <c r="H1477" s="0">
        <v>-0.026703</v>
      </c>
      <c r="I1477" s="0">
        <v>0.000713</v>
      </c>
      <c r="J1477" s="0">
        <v>0.002623</v>
      </c>
      <c r="K1477" s="0">
        <v>1021.759949</v>
      </c>
      <c r="L1477" s="0">
        <v>39.34621</v>
      </c>
      <c r="W1477" s="0">
        <f t="shared" si="23"/>
        <v>54469.0758883229</v>
      </c>
    </row>
    <row r="1478">
      <c r="A1478" s="0">
        <v>126.6975</v>
      </c>
      <c r="B1478" s="0">
        <v>2103.109131</v>
      </c>
      <c r="C1478" s="0">
        <v>-50840.320312</v>
      </c>
      <c r="D1478" s="0">
        <v>19362.183594</v>
      </c>
      <c r="E1478" s="0">
        <v>-0.15549</v>
      </c>
      <c r="F1478" s="0">
        <v>9.966439</v>
      </c>
      <c r="G1478" s="0">
        <v>-0.052454</v>
      </c>
      <c r="H1478" s="0">
        <v>-0.023442</v>
      </c>
      <c r="I1478" s="0">
        <v>0.00111</v>
      </c>
      <c r="J1478" s="0">
        <v>-0.000734</v>
      </c>
      <c r="K1478" s="0">
        <v>1021.759949</v>
      </c>
      <c r="L1478" s="0">
        <v>39.34621</v>
      </c>
      <c r="W1478" s="0">
        <f t="shared" si="23"/>
        <v>54443.139062433009</v>
      </c>
    </row>
    <row r="1479">
      <c r="A1479" s="0">
        <v>126.70875</v>
      </c>
      <c r="B1479" s="0">
        <v>2130.894531</v>
      </c>
      <c r="C1479" s="0">
        <v>-50858.253906</v>
      </c>
      <c r="D1479" s="0">
        <v>19453.830078</v>
      </c>
      <c r="E1479" s="0">
        <v>-0.158645</v>
      </c>
      <c r="F1479" s="0">
        <v>9.979025</v>
      </c>
      <c r="G1479" s="0">
        <v>-0.059838</v>
      </c>
      <c r="H1479" s="0">
        <v>-0.015517</v>
      </c>
      <c r="I1479" s="0">
        <v>0.001121</v>
      </c>
      <c r="J1479" s="0">
        <v>-0.004118</v>
      </c>
      <c r="K1479" s="0">
        <v>1021.759949</v>
      </c>
      <c r="L1479" s="0">
        <v>39.348553</v>
      </c>
      <c r="W1479" s="0">
        <f t="shared" si="23"/>
        <v>54493.616200185388</v>
      </c>
    </row>
    <row r="1480">
      <c r="A1480" s="0">
        <v>126.72</v>
      </c>
      <c r="B1480" s="0">
        <v>2053.463623</v>
      </c>
      <c r="C1480" s="0">
        <v>-50856.160156</v>
      </c>
      <c r="D1480" s="0">
        <v>19427.162109</v>
      </c>
      <c r="E1480" s="0">
        <v>-0.158454</v>
      </c>
      <c r="F1480" s="0">
        <v>9.975846</v>
      </c>
      <c r="G1480" s="0">
        <v>-0.051763</v>
      </c>
      <c r="H1480" s="0">
        <v>0.004017</v>
      </c>
      <c r="I1480" s="0">
        <v>0.004093</v>
      </c>
      <c r="J1480" s="0">
        <v>-0.011139</v>
      </c>
      <c r="K1480" s="0">
        <v>1021.759949</v>
      </c>
      <c r="L1480" s="0">
        <v>39.348553</v>
      </c>
      <c r="W1480" s="0">
        <f t="shared" si="23"/>
        <v>54479.173693009252</v>
      </c>
    </row>
    <row r="1481">
      <c r="A1481" s="0">
        <v>126.73125</v>
      </c>
      <c r="B1481" s="0">
        <v>1956.481201</v>
      </c>
      <c r="C1481" s="0">
        <v>-50853.773437</v>
      </c>
      <c r="D1481" s="0">
        <v>19351.261719</v>
      </c>
      <c r="E1481" s="0">
        <v>-0.159753</v>
      </c>
      <c r="F1481" s="0">
        <v>9.983603</v>
      </c>
      <c r="G1481" s="0">
        <v>-0.051832</v>
      </c>
      <c r="H1481" s="0">
        <v>0.01832</v>
      </c>
      <c r="I1481" s="0">
        <v>0.006267</v>
      </c>
      <c r="J1481" s="0">
        <v>-0.015586</v>
      </c>
      <c r="K1481" s="0">
        <v>1021.759949</v>
      </c>
      <c r="L1481" s="0">
        <v>39.348553</v>
      </c>
      <c r="W1481" s="0">
        <f t="shared" si="23"/>
        <v>54446.353611503029</v>
      </c>
    </row>
    <row r="1482">
      <c r="A1482" s="0">
        <v>126.7425</v>
      </c>
      <c r="B1482" s="0">
        <v>1962.942505</v>
      </c>
      <c r="C1482" s="0">
        <v>-50870.242187</v>
      </c>
      <c r="D1482" s="0">
        <v>19399.220703</v>
      </c>
      <c r="E1482" s="0">
        <v>-0.152738</v>
      </c>
      <c r="F1482" s="0">
        <v>9.974333</v>
      </c>
      <c r="G1482" s="0">
        <v>-0.060522</v>
      </c>
      <c r="H1482" s="0">
        <v>0.028516</v>
      </c>
      <c r="I1482" s="0">
        <v>0.007323</v>
      </c>
      <c r="J1482" s="0">
        <v>-0.01818</v>
      </c>
      <c r="K1482" s="0">
        <v>1021.759949</v>
      </c>
      <c r="L1482" s="0">
        <v>39.348553</v>
      </c>
      <c r="W1482" s="0">
        <f t="shared" si="23"/>
        <v>54479.027591594124</v>
      </c>
    </row>
    <row r="1483">
      <c r="A1483" s="0">
        <v>126.75375</v>
      </c>
      <c r="B1483" s="0">
        <v>1996.531982</v>
      </c>
      <c r="C1483" s="0">
        <v>-50827.871094</v>
      </c>
      <c r="D1483" s="0">
        <v>19518.693359</v>
      </c>
      <c r="E1483" s="0">
        <v>-0.159601</v>
      </c>
      <c r="F1483" s="0">
        <v>9.961411</v>
      </c>
      <c r="G1483" s="0">
        <v>-0.041731</v>
      </c>
      <c r="H1483" s="0">
        <v>0.038521</v>
      </c>
      <c r="I1483" s="0">
        <v>0.008608</v>
      </c>
      <c r="J1483" s="0">
        <v>-0.018961</v>
      </c>
      <c r="K1483" s="0">
        <v>1021.759949</v>
      </c>
      <c r="L1483" s="0">
        <v>39.348553</v>
      </c>
      <c r="W1483" s="0">
        <f t="shared" si="23"/>
        <v>54483.373705618673</v>
      </c>
    </row>
    <row r="1484">
      <c r="A1484" s="0">
        <v>126.765</v>
      </c>
      <c r="B1484" s="0">
        <v>2014.400635</v>
      </c>
      <c r="C1484" s="0">
        <v>-50856.46875</v>
      </c>
      <c r="D1484" s="0">
        <v>19398.8125</v>
      </c>
      <c r="E1484" s="0">
        <v>-0.161961</v>
      </c>
      <c r="F1484" s="0">
        <v>9.971245</v>
      </c>
      <c r="G1484" s="0">
        <v>-0.058452</v>
      </c>
      <c r="H1484" s="0">
        <v>0.051515</v>
      </c>
      <c r="I1484" s="0">
        <v>0.010644</v>
      </c>
      <c r="J1484" s="0">
        <v>-0.02192</v>
      </c>
      <c r="K1484" s="0">
        <v>1021.759949</v>
      </c>
      <c r="L1484" s="0">
        <v>39.348553</v>
      </c>
      <c r="W1484" s="0">
        <f t="shared" si="23"/>
        <v>54467.900180272889</v>
      </c>
    </row>
    <row r="1485">
      <c r="A1485" s="0">
        <v>126.77625</v>
      </c>
      <c r="B1485" s="0">
        <v>1965.129028</v>
      </c>
      <c r="C1485" s="0">
        <v>-50843.164062</v>
      </c>
      <c r="D1485" s="0">
        <v>19518.232422</v>
      </c>
      <c r="E1485" s="0">
        <v>-0.157281</v>
      </c>
      <c r="F1485" s="0">
        <v>9.963692</v>
      </c>
      <c r="G1485" s="0">
        <v>-0.042975</v>
      </c>
      <c r="H1485" s="0">
        <v>0.056245</v>
      </c>
      <c r="I1485" s="0">
        <v>0.010998</v>
      </c>
      <c r="J1485" s="0">
        <v>-0.021604</v>
      </c>
      <c r="K1485" s="0">
        <v>1021.759949</v>
      </c>
      <c r="L1485" s="0">
        <v>39.348553</v>
      </c>
      <c r="W1485" s="0">
        <f t="shared" si="23"/>
        <v>54496.334379583262</v>
      </c>
    </row>
    <row r="1486">
      <c r="A1486" s="0">
        <v>126.7875</v>
      </c>
      <c r="B1486" s="0">
        <v>2011.891724</v>
      </c>
      <c r="C1486" s="0">
        <v>-50869.328125</v>
      </c>
      <c r="D1486" s="0">
        <v>19423.134766</v>
      </c>
      <c r="E1486" s="0">
        <v>-0.160064</v>
      </c>
      <c r="F1486" s="0">
        <v>9.975863</v>
      </c>
      <c r="G1486" s="0">
        <v>-0.064583</v>
      </c>
      <c r="H1486" s="0">
        <v>0.061266</v>
      </c>
      <c r="I1486" s="0">
        <v>0.01161</v>
      </c>
      <c r="J1486" s="0">
        <v>-0.019576</v>
      </c>
      <c r="K1486" s="0">
        <v>1021.759949</v>
      </c>
      <c r="L1486" s="0">
        <v>39.348553</v>
      </c>
      <c r="W1486" s="0">
        <f t="shared" si="23"/>
        <v>54488.479666221312</v>
      </c>
    </row>
    <row r="1487">
      <c r="A1487" s="0">
        <v>126.79875</v>
      </c>
      <c r="B1487" s="0">
        <v>2024.458618</v>
      </c>
      <c r="C1487" s="0">
        <v>-50840.417969</v>
      </c>
      <c r="D1487" s="0">
        <v>19383.857422</v>
      </c>
      <c r="E1487" s="0">
        <v>-0.156864</v>
      </c>
      <c r="F1487" s="0">
        <v>9.960864</v>
      </c>
      <c r="G1487" s="0">
        <v>-0.055998</v>
      </c>
      <c r="H1487" s="0">
        <v>0.05789</v>
      </c>
      <c r="I1487" s="0">
        <v>0.011359</v>
      </c>
      <c r="J1487" s="0">
        <v>-0.018445</v>
      </c>
      <c r="K1487" s="0">
        <v>1021.759949</v>
      </c>
      <c r="L1487" s="0">
        <v>39.348553</v>
      </c>
      <c r="W1487" s="0">
        <f t="shared" si="23"/>
        <v>54447.961031750645</v>
      </c>
    </row>
    <row r="1488">
      <c r="A1488" s="0">
        <v>126.81</v>
      </c>
      <c r="B1488" s="0">
        <v>2110.878662</v>
      </c>
      <c r="C1488" s="0">
        <v>-50848.0625</v>
      </c>
      <c r="D1488" s="0">
        <v>19464.261719</v>
      </c>
      <c r="E1488" s="0">
        <v>-0.157704</v>
      </c>
      <c r="F1488" s="0">
        <v>9.9535</v>
      </c>
      <c r="G1488" s="0">
        <v>-0.051268</v>
      </c>
      <c r="H1488" s="0">
        <v>0.050834</v>
      </c>
      <c r="I1488" s="0">
        <v>0.010762</v>
      </c>
      <c r="J1488" s="0">
        <v>-0.016233</v>
      </c>
      <c r="K1488" s="0">
        <v>1021.75</v>
      </c>
      <c r="L1488" s="0">
        <v>39.355976</v>
      </c>
      <c r="W1488" s="0">
        <f t="shared" si="23"/>
        <v>54487.051241513538</v>
      </c>
    </row>
    <row r="1489">
      <c r="A1489" s="0">
        <v>126.82125</v>
      </c>
      <c r="B1489" s="0">
        <v>2106.128662</v>
      </c>
      <c r="C1489" s="0">
        <v>-50844.710937</v>
      </c>
      <c r="D1489" s="0">
        <v>19385.492187</v>
      </c>
      <c r="E1489" s="0">
        <v>-0.160271</v>
      </c>
      <c r="F1489" s="0">
        <v>9.95089</v>
      </c>
      <c r="G1489" s="0">
        <v>-0.060244</v>
      </c>
      <c r="H1489" s="0">
        <v>0.036627</v>
      </c>
      <c r="I1489" s="0">
        <v>0.009382</v>
      </c>
      <c r="J1489" s="0">
        <v>-0.012653</v>
      </c>
      <c r="K1489" s="0">
        <v>1021.75</v>
      </c>
      <c r="L1489" s="0">
        <v>39.355976</v>
      </c>
      <c r="W1489" s="0">
        <f t="shared" si="23"/>
        <v>54455.64906912986</v>
      </c>
    </row>
    <row r="1490">
      <c r="A1490" s="0">
        <v>126.8325</v>
      </c>
      <c r="B1490" s="0">
        <v>2068.342041</v>
      </c>
      <c r="C1490" s="0">
        <v>-50832.101562</v>
      </c>
      <c r="D1490" s="0">
        <v>19405.044922</v>
      </c>
      <c r="E1490" s="0">
        <v>-0.158434</v>
      </c>
      <c r="F1490" s="0">
        <v>9.963575</v>
      </c>
      <c r="G1490" s="0">
        <v>-0.054118</v>
      </c>
      <c r="H1490" s="0">
        <v>0.023867</v>
      </c>
      <c r="I1490" s="0">
        <v>0.008919</v>
      </c>
      <c r="J1490" s="0">
        <v>-0.009654</v>
      </c>
      <c r="K1490" s="0">
        <v>1021.75</v>
      </c>
      <c r="L1490" s="0">
        <v>39.355976</v>
      </c>
      <c r="W1490" s="0">
        <f t="shared" si="23"/>
        <v>54449.392617667363</v>
      </c>
    </row>
    <row r="1491">
      <c r="A1491" s="0">
        <v>126.84375</v>
      </c>
      <c r="B1491" s="0">
        <v>2086.134033</v>
      </c>
      <c r="C1491" s="0">
        <v>-50844.6875</v>
      </c>
      <c r="D1491" s="0">
        <v>19432.759766</v>
      </c>
      <c r="E1491" s="0">
        <v>-0.164345</v>
      </c>
      <c r="F1491" s="0">
        <v>9.969657</v>
      </c>
      <c r="G1491" s="0">
        <v>-0.047145</v>
      </c>
      <c r="H1491" s="0">
        <v>0.010919</v>
      </c>
      <c r="I1491" s="0">
        <v>0.005732</v>
      </c>
      <c r="J1491" s="0">
        <v>-0.006723</v>
      </c>
      <c r="K1491" s="0">
        <v>1021.75</v>
      </c>
      <c r="L1491" s="0">
        <v>39.355976</v>
      </c>
      <c r="W1491" s="0">
        <f t="shared" si="23"/>
        <v>54471.702326064362</v>
      </c>
    </row>
    <row r="1492">
      <c r="A1492" s="0">
        <v>126.855</v>
      </c>
      <c r="B1492" s="0">
        <v>2089.405762</v>
      </c>
      <c r="C1492" s="0">
        <v>-50829.4375</v>
      </c>
      <c r="D1492" s="0">
        <v>19513.505859</v>
      </c>
      <c r="E1492" s="0">
        <v>-0.165324</v>
      </c>
      <c r="F1492" s="0">
        <v>9.96657</v>
      </c>
      <c r="G1492" s="0">
        <v>-0.054177</v>
      </c>
      <c r="H1492" s="0">
        <v>-0.007328</v>
      </c>
      <c r="I1492" s="0">
        <v>0.004406</v>
      </c>
      <c r="J1492" s="0">
        <v>-0.002495</v>
      </c>
      <c r="K1492" s="0">
        <v>1021.75</v>
      </c>
      <c r="L1492" s="0">
        <v>39.355976</v>
      </c>
      <c r="W1492" s="0">
        <f t="shared" si="23"/>
        <v>54486.4592712163</v>
      </c>
    </row>
    <row r="1493">
      <c r="A1493" s="0">
        <v>126.86625</v>
      </c>
      <c r="B1493" s="0">
        <v>2081.920166</v>
      </c>
      <c r="C1493" s="0">
        <v>-50866.742187</v>
      </c>
      <c r="D1493" s="0">
        <v>19481.974609</v>
      </c>
      <c r="E1493" s="0">
        <v>-0.160055</v>
      </c>
      <c r="F1493" s="0">
        <v>9.968942</v>
      </c>
      <c r="G1493" s="0">
        <v>-0.056863</v>
      </c>
      <c r="H1493" s="0">
        <v>-0.018094</v>
      </c>
      <c r="I1493" s="0">
        <v>0.002346</v>
      </c>
      <c r="J1493" s="0">
        <v>0.000378</v>
      </c>
      <c r="K1493" s="0">
        <v>1021.75</v>
      </c>
      <c r="L1493" s="0">
        <v>39.355976</v>
      </c>
      <c r="W1493" s="0">
        <f t="shared" si="23"/>
        <v>54509.698100081645</v>
      </c>
    </row>
    <row r="1494">
      <c r="A1494" s="0">
        <v>126.8775</v>
      </c>
      <c r="B1494" s="0">
        <v>2014.855591</v>
      </c>
      <c r="C1494" s="0">
        <v>-50837.277344</v>
      </c>
      <c r="D1494" s="0">
        <v>19434.896484</v>
      </c>
      <c r="E1494" s="0">
        <v>-0.155442</v>
      </c>
      <c r="F1494" s="0">
        <v>9.966441</v>
      </c>
      <c r="G1494" s="0">
        <v>-0.061471</v>
      </c>
      <c r="H1494" s="0">
        <v>-0.027812</v>
      </c>
      <c r="I1494" s="0">
        <v>0.000206</v>
      </c>
      <c r="J1494" s="0">
        <v>0.003726</v>
      </c>
      <c r="K1494" s="0">
        <v>1021.75</v>
      </c>
      <c r="L1494" s="0">
        <v>39.355976</v>
      </c>
      <c r="W1494" s="0">
        <f t="shared" si="23"/>
        <v>54462.864523885961</v>
      </c>
    </row>
    <row r="1495">
      <c r="A1495" s="0">
        <v>126.88875</v>
      </c>
      <c r="B1495" s="0">
        <v>2003.85437</v>
      </c>
      <c r="C1495" s="0">
        <v>-50847.148437</v>
      </c>
      <c r="D1495" s="0">
        <v>19450.773437</v>
      </c>
      <c r="E1495" s="0">
        <v>-0.146853</v>
      </c>
      <c r="F1495" s="0">
        <v>9.961876</v>
      </c>
      <c r="G1495" s="0">
        <v>-0.055919</v>
      </c>
      <c r="H1495" s="0">
        <v>-0.028942</v>
      </c>
      <c r="I1495" s="0">
        <v>-0.000219</v>
      </c>
      <c r="J1495" s="0">
        <v>0.00242</v>
      </c>
      <c r="K1495" s="0">
        <v>1021.75</v>
      </c>
      <c r="L1495" s="0">
        <v>39.355976</v>
      </c>
      <c r="W1495" s="0">
        <f t="shared" si="23"/>
        <v>54477.33954414427</v>
      </c>
    </row>
    <row r="1496">
      <c r="A1496" s="0">
        <v>126.9</v>
      </c>
      <c r="B1496" s="0">
        <v>2105.278809</v>
      </c>
      <c r="C1496" s="0">
        <v>-50834.109375</v>
      </c>
      <c r="D1496" s="0">
        <v>19419.546875</v>
      </c>
      <c r="E1496" s="0">
        <v>-0.148648</v>
      </c>
      <c r="F1496" s="0">
        <v>9.962927</v>
      </c>
      <c r="G1496" s="0">
        <v>-0.056384</v>
      </c>
      <c r="H1496" s="0">
        <v>-0.026996</v>
      </c>
      <c r="I1496" s="0">
        <v>-0.00086</v>
      </c>
      <c r="J1496" s="0">
        <v>0.002461</v>
      </c>
      <c r="K1496" s="0">
        <v>1021.759949</v>
      </c>
      <c r="L1496" s="0">
        <v>39.360859</v>
      </c>
      <c r="W1496" s="0">
        <f t="shared" si="23"/>
        <v>54457.852286363712</v>
      </c>
    </row>
    <row r="1497">
      <c r="A1497" s="0">
        <v>126.91125</v>
      </c>
      <c r="B1497" s="0">
        <v>2158.013428</v>
      </c>
      <c r="C1497" s="0">
        <v>-50809.273437</v>
      </c>
      <c r="D1497" s="0">
        <v>19362.628906</v>
      </c>
      <c r="E1497" s="0">
        <v>-0.154926</v>
      </c>
      <c r="F1497" s="0">
        <v>9.972717</v>
      </c>
      <c r="G1497" s="0">
        <v>-0.055765</v>
      </c>
      <c r="H1497" s="0">
        <v>-0.01935</v>
      </c>
      <c r="I1497" s="0">
        <v>0.000538</v>
      </c>
      <c r="J1497" s="0">
        <v>-0.001555</v>
      </c>
      <c r="K1497" s="0">
        <v>1021.759949</v>
      </c>
      <c r="L1497" s="0">
        <v>39.360859</v>
      </c>
      <c r="W1497" s="0">
        <f t="shared" si="23"/>
        <v>54416.456034022733</v>
      </c>
    </row>
    <row r="1498">
      <c r="A1498" s="0">
        <v>126.9225</v>
      </c>
      <c r="B1498" s="0">
        <v>2064.076172</v>
      </c>
      <c r="C1498" s="0">
        <v>-50873.738281</v>
      </c>
      <c r="D1498" s="0">
        <v>19365.193359</v>
      </c>
      <c r="E1498" s="0">
        <v>-0.154259</v>
      </c>
      <c r="F1498" s="0">
        <v>9.966605</v>
      </c>
      <c r="G1498" s="0">
        <v>-0.053435</v>
      </c>
      <c r="H1498" s="0">
        <v>-0.015111</v>
      </c>
      <c r="I1498" s="0">
        <v>0.000808</v>
      </c>
      <c r="J1498" s="0">
        <v>-0.006225</v>
      </c>
      <c r="K1498" s="0">
        <v>1021.759949</v>
      </c>
      <c r="L1498" s="0">
        <v>39.360859</v>
      </c>
      <c r="W1498" s="0">
        <f t="shared" si="23"/>
        <v>54473.923770543282</v>
      </c>
    </row>
    <row r="1499">
      <c r="A1499" s="0">
        <v>126.93375</v>
      </c>
      <c r="B1499" s="0">
        <v>2060.243164</v>
      </c>
      <c r="C1499" s="0">
        <v>-50831.617187</v>
      </c>
      <c r="D1499" s="0">
        <v>19286.580078</v>
      </c>
      <c r="E1499" s="0">
        <v>-0.159407</v>
      </c>
      <c r="F1499" s="0">
        <v>9.968332</v>
      </c>
      <c r="G1499" s="0">
        <v>-0.054996</v>
      </c>
      <c r="H1499" s="0">
        <v>0.00199</v>
      </c>
      <c r="I1499" s="0">
        <v>0.003159</v>
      </c>
      <c r="J1499" s="0">
        <v>-0.011592</v>
      </c>
      <c r="K1499" s="0">
        <v>1021.759949</v>
      </c>
      <c r="L1499" s="0">
        <v>39.360859</v>
      </c>
      <c r="W1499" s="0">
        <f t="shared" si="23"/>
        <v>54406.526068529951</v>
      </c>
    </row>
    <row r="1500">
      <c r="A1500" s="0">
        <v>126.945</v>
      </c>
      <c r="B1500" s="0">
        <v>1945.758545</v>
      </c>
      <c r="C1500" s="0">
        <v>-50876.996094</v>
      </c>
      <c r="D1500" s="0">
        <v>19357.912109</v>
      </c>
      <c r="E1500" s="0">
        <v>-0.155992</v>
      </c>
      <c r="F1500" s="0">
        <v>9.98162</v>
      </c>
      <c r="G1500" s="0">
        <v>-0.04604</v>
      </c>
      <c r="H1500" s="0">
        <v>0.014107</v>
      </c>
      <c r="I1500" s="0">
        <v>0.003846</v>
      </c>
      <c r="J1500" s="0">
        <v>-0.015018</v>
      </c>
      <c r="K1500" s="0">
        <v>1021.759949</v>
      </c>
      <c r="L1500" s="0">
        <v>39.360859</v>
      </c>
      <c r="W1500" s="0">
        <f t="shared" si="23"/>
        <v>54470.023582555034</v>
      </c>
    </row>
    <row r="1501">
      <c r="A1501" s="0">
        <v>126.95625</v>
      </c>
      <c r="B1501" s="0">
        <v>2097.518066</v>
      </c>
      <c r="C1501" s="0">
        <v>-50800.128906</v>
      </c>
      <c r="D1501" s="0">
        <v>19365.035156</v>
      </c>
      <c r="E1501" s="0">
        <v>-0.158514</v>
      </c>
      <c r="F1501" s="0">
        <v>9.977532</v>
      </c>
      <c r="G1501" s="0">
        <v>-0.054632</v>
      </c>
      <c r="H1501" s="0">
        <v>0.030178</v>
      </c>
      <c r="I1501" s="0">
        <v>0.007076</v>
      </c>
      <c r="J1501" s="0">
        <v>-0.017423</v>
      </c>
      <c r="K1501" s="0">
        <v>1021.759949</v>
      </c>
      <c r="L1501" s="0">
        <v>39.360859</v>
      </c>
      <c r="W1501" s="0">
        <f t="shared" si="23"/>
        <v>54406.40831277625</v>
      </c>
    </row>
    <row r="1502">
      <c r="A1502" s="0">
        <v>126.9675</v>
      </c>
      <c r="B1502" s="0">
        <v>2095.974365</v>
      </c>
      <c r="C1502" s="0">
        <v>-50850.148437</v>
      </c>
      <c r="D1502" s="0">
        <v>19475.982422</v>
      </c>
      <c r="E1502" s="0">
        <v>-0.167802</v>
      </c>
      <c r="F1502" s="0">
        <v>9.972217</v>
      </c>
      <c r="G1502" s="0">
        <v>-0.062257</v>
      </c>
      <c r="H1502" s="0">
        <v>0.046403</v>
      </c>
      <c r="I1502" s="0">
        <v>0.010471</v>
      </c>
      <c r="J1502" s="0">
        <v>-0.021817</v>
      </c>
      <c r="K1502" s="0">
        <v>1021.759949</v>
      </c>
      <c r="L1502" s="0">
        <v>39.360859</v>
      </c>
      <c r="W1502" s="0">
        <f t="shared" si="23"/>
        <v>54492.610470647523</v>
      </c>
    </row>
    <row r="1503">
      <c r="A1503" s="0">
        <v>126.97875</v>
      </c>
      <c r="B1503" s="0">
        <v>2071.423096</v>
      </c>
      <c r="C1503" s="0">
        <v>-50822.683594</v>
      </c>
      <c r="D1503" s="0">
        <v>19250.089844</v>
      </c>
      <c r="E1503" s="0">
        <v>-0.14952</v>
      </c>
      <c r="F1503" s="0">
        <v>9.966911</v>
      </c>
      <c r="G1503" s="0">
        <v>-0.051549</v>
      </c>
      <c r="H1503" s="0">
        <v>0.056314</v>
      </c>
      <c r="I1503" s="0">
        <v>0.011294</v>
      </c>
      <c r="J1503" s="0">
        <v>-0.022254</v>
      </c>
      <c r="K1503" s="0">
        <v>1021.759949</v>
      </c>
      <c r="L1503" s="0">
        <v>39.360859</v>
      </c>
      <c r="W1503" s="0">
        <f t="shared" si="23"/>
        <v>54385.677529479683</v>
      </c>
    </row>
    <row r="1504">
      <c r="A1504" s="0">
        <v>126.99</v>
      </c>
      <c r="B1504" s="0">
        <v>2062.284668</v>
      </c>
      <c r="C1504" s="0">
        <v>-50809.507812</v>
      </c>
      <c r="D1504" s="0">
        <v>19458.398437</v>
      </c>
      <c r="E1504" s="0">
        <v>-0.151879</v>
      </c>
      <c r="F1504" s="0">
        <v>9.969854</v>
      </c>
      <c r="G1504" s="0">
        <v>-0.058981</v>
      </c>
      <c r="H1504" s="0">
        <v>0.06153</v>
      </c>
      <c r="I1504" s="0">
        <v>0.012388</v>
      </c>
      <c r="J1504" s="0">
        <v>-0.021756</v>
      </c>
      <c r="K1504" s="0">
        <v>1021.759949</v>
      </c>
      <c r="L1504" s="0">
        <v>39.360859</v>
      </c>
      <c r="W1504" s="0">
        <f t="shared" si="23"/>
        <v>54447.115367874183</v>
      </c>
    </row>
    <row r="1505">
      <c r="A1505" s="0">
        <v>127.00125</v>
      </c>
      <c r="B1505" s="0">
        <v>2093.590088</v>
      </c>
      <c r="C1505" s="0">
        <v>-50820.324219</v>
      </c>
      <c r="D1505" s="0">
        <v>19427.806641</v>
      </c>
      <c r="E1505" s="0">
        <v>-0.153318</v>
      </c>
      <c r="F1505" s="0">
        <v>9.974282</v>
      </c>
      <c r="G1505" s="0">
        <v>-0.051437</v>
      </c>
      <c r="H1505" s="0">
        <v>0.055883</v>
      </c>
      <c r="I1505" s="0">
        <v>0.0116</v>
      </c>
      <c r="J1505" s="0">
        <v>-0.01847</v>
      </c>
      <c r="K1505" s="0">
        <v>1021.769958</v>
      </c>
      <c r="L1505" s="0">
        <v>39.358318</v>
      </c>
      <c r="W1505" s="0">
        <f t="shared" si="23"/>
        <v>54447.480603430435</v>
      </c>
    </row>
    <row r="1506">
      <c r="A1506" s="0">
        <v>127.0125</v>
      </c>
      <c r="B1506" s="0">
        <v>1991.628418</v>
      </c>
      <c r="C1506" s="0">
        <v>-50798.484375</v>
      </c>
      <c r="D1506" s="0">
        <v>19353.066406</v>
      </c>
      <c r="E1506" s="0">
        <v>-0.16469</v>
      </c>
      <c r="F1506" s="0">
        <v>9.981008</v>
      </c>
      <c r="G1506" s="0">
        <v>-0.052658</v>
      </c>
      <c r="H1506" s="0">
        <v>0.053154</v>
      </c>
      <c r="I1506" s="0">
        <v>0.012028</v>
      </c>
      <c r="J1506" s="0">
        <v>-0.01752</v>
      </c>
      <c r="K1506" s="0">
        <v>1021.769958</v>
      </c>
      <c r="L1506" s="0">
        <v>39.358318</v>
      </c>
      <c r="W1506" s="0">
        <f t="shared" si="23"/>
        <v>54396.6338836104</v>
      </c>
    </row>
    <row r="1507">
      <c r="A1507" s="0">
        <v>127.02375</v>
      </c>
      <c r="B1507" s="0">
        <v>2053.012695</v>
      </c>
      <c r="C1507" s="0">
        <v>-50805.890625</v>
      </c>
      <c r="D1507" s="0">
        <v>19470.123047</v>
      </c>
      <c r="E1507" s="0">
        <v>-0.16103</v>
      </c>
      <c r="F1507" s="0">
        <v>9.964105</v>
      </c>
      <c r="G1507" s="0">
        <v>-0.052447</v>
      </c>
      <c r="H1507" s="0">
        <v>0.047013</v>
      </c>
      <c r="I1507" s="0">
        <v>0.010683</v>
      </c>
      <c r="J1507" s="0">
        <v>-0.016127</v>
      </c>
      <c r="K1507" s="0">
        <v>1021.769958</v>
      </c>
      <c r="L1507" s="0">
        <v>39.358318</v>
      </c>
      <c r="W1507" s="0">
        <f t="shared" si="23"/>
        <v>54447.580981992345</v>
      </c>
    </row>
    <row r="1508">
      <c r="A1508" s="0">
        <v>127.035</v>
      </c>
      <c r="B1508" s="0">
        <v>2021.721313</v>
      </c>
      <c r="C1508" s="0">
        <v>-50827.5625</v>
      </c>
      <c r="D1508" s="0">
        <v>19461.660156</v>
      </c>
      <c r="E1508" s="0">
        <v>-0.16075</v>
      </c>
      <c r="F1508" s="0">
        <v>9.984724</v>
      </c>
      <c r="G1508" s="0">
        <v>-0.041705</v>
      </c>
      <c r="H1508" s="0">
        <v>0.030047</v>
      </c>
      <c r="I1508" s="0">
        <v>0.008684</v>
      </c>
      <c r="J1508" s="0">
        <v>-0.011734</v>
      </c>
      <c r="K1508" s="0">
        <v>1021.769958</v>
      </c>
      <c r="L1508" s="0">
        <v>39.358318</v>
      </c>
      <c r="W1508" s="0">
        <f t="shared" si="23"/>
        <v>54463.608793271153</v>
      </c>
    </row>
    <row r="1509">
      <c r="A1509" s="0">
        <v>127.04625</v>
      </c>
      <c r="B1509" s="0">
        <v>1991.570557</v>
      </c>
      <c r="C1509" s="0">
        <v>-50834.375</v>
      </c>
      <c r="D1509" s="0">
        <v>19435.601562</v>
      </c>
      <c r="E1509" s="0">
        <v>-0.157982</v>
      </c>
      <c r="F1509" s="0">
        <v>9.975377</v>
      </c>
      <c r="G1509" s="0">
        <v>-0.055475</v>
      </c>
      <c r="H1509" s="0">
        <v>0.014458</v>
      </c>
      <c r="I1509" s="0">
        <v>0.006623</v>
      </c>
      <c r="J1509" s="0">
        <v>-0.009114</v>
      </c>
      <c r="K1509" s="0">
        <v>1021.769958</v>
      </c>
      <c r="L1509" s="0">
        <v>39.358318</v>
      </c>
      <c r="W1509" s="0">
        <f t="shared" si="23"/>
        <v>54459.550521473742</v>
      </c>
    </row>
    <row r="1510">
      <c r="A1510" s="0">
        <v>127.0575</v>
      </c>
      <c r="B1510" s="0">
        <v>2073.124268</v>
      </c>
      <c r="C1510" s="0">
        <v>-50822.683594</v>
      </c>
      <c r="D1510" s="0">
        <v>19409.34375</v>
      </c>
      <c r="E1510" s="0">
        <v>-0.168306</v>
      </c>
      <c r="F1510" s="0">
        <v>9.976418</v>
      </c>
      <c r="G1510" s="0">
        <v>-0.055968</v>
      </c>
      <c r="H1510" s="0">
        <v>0.001823</v>
      </c>
      <c r="I1510" s="0">
        <v>0.00477</v>
      </c>
      <c r="J1510" s="0">
        <v>-0.005867</v>
      </c>
      <c r="K1510" s="0">
        <v>1021.769958</v>
      </c>
      <c r="L1510" s="0">
        <v>39.358318</v>
      </c>
      <c r="W1510" s="0">
        <f t="shared" si="23"/>
        <v>54442.314762802576</v>
      </c>
    </row>
    <row r="1511">
      <c r="A1511" s="0">
        <v>127.06875</v>
      </c>
      <c r="B1511" s="0">
        <v>1931.890869</v>
      </c>
      <c r="C1511" s="0">
        <v>-50839.027344</v>
      </c>
      <c r="D1511" s="0">
        <v>19419.859375</v>
      </c>
      <c r="E1511" s="0">
        <v>-0.152504</v>
      </c>
      <c r="F1511" s="0">
        <v>9.966539</v>
      </c>
      <c r="G1511" s="0">
        <v>-0.051782</v>
      </c>
      <c r="H1511" s="0">
        <v>-0.014732</v>
      </c>
      <c r="I1511" s="0">
        <v>0.003269</v>
      </c>
      <c r="J1511" s="0">
        <v>-0.000928</v>
      </c>
      <c r="K1511" s="0">
        <v>1021.769958</v>
      </c>
      <c r="L1511" s="0">
        <v>39.358318</v>
      </c>
      <c r="W1511" s="0">
        <f t="shared" si="23"/>
        <v>54456.127678696372</v>
      </c>
    </row>
    <row r="1512">
      <c r="A1512" s="0">
        <v>127.08</v>
      </c>
      <c r="B1512" s="0">
        <v>1947.143433</v>
      </c>
      <c r="C1512" s="0">
        <v>-50809.027344</v>
      </c>
      <c r="D1512" s="0">
        <v>19432.740234</v>
      </c>
      <c r="E1512" s="0">
        <v>-0.169972</v>
      </c>
      <c r="F1512" s="0">
        <v>9.970276</v>
      </c>
      <c r="G1512" s="0">
        <v>-0.060286</v>
      </c>
      <c r="H1512" s="0">
        <v>-0.025778</v>
      </c>
      <c r="I1512" s="0">
        <v>0.001161</v>
      </c>
      <c r="J1512" s="0">
        <v>0.002356</v>
      </c>
      <c r="K1512" s="0">
        <v>1021.769958</v>
      </c>
      <c r="L1512" s="0">
        <v>39.358318</v>
      </c>
      <c r="W1512" s="0">
        <f t="shared" si="23"/>
        <v>54433.262075629253</v>
      </c>
    </row>
    <row r="1513">
      <c r="A1513" s="0">
        <v>127.09125</v>
      </c>
      <c r="B1513" s="0">
        <v>2081.6604</v>
      </c>
      <c r="C1513" s="0">
        <v>-50806.824219</v>
      </c>
      <c r="D1513" s="0">
        <v>19483.025391</v>
      </c>
      <c r="E1513" s="0">
        <v>-0.170213</v>
      </c>
      <c r="F1513" s="0">
        <v>9.970181</v>
      </c>
      <c r="G1513" s="0">
        <v>-0.046487</v>
      </c>
      <c r="H1513" s="0">
        <v>-0.022407</v>
      </c>
      <c r="I1513" s="0">
        <v>0.000925</v>
      </c>
      <c r="J1513" s="0">
        <v>0.00278</v>
      </c>
      <c r="K1513" s="0">
        <v>1021.769958</v>
      </c>
      <c r="L1513" s="0">
        <v>39.358318</v>
      </c>
      <c r="W1513" s="0">
        <f t="shared" si="23"/>
        <v>54454.154805924991</v>
      </c>
    </row>
    <row r="1514">
      <c r="A1514" s="0">
        <v>127.1025</v>
      </c>
      <c r="B1514" s="0">
        <v>2008.035278</v>
      </c>
      <c r="C1514" s="0">
        <v>-50826.378906</v>
      </c>
      <c r="D1514" s="0">
        <v>19359.3125</v>
      </c>
      <c r="E1514" s="0">
        <v>-0.162608</v>
      </c>
      <c r="F1514" s="0">
        <v>9.964046</v>
      </c>
      <c r="G1514" s="0">
        <v>-0.053744</v>
      </c>
      <c r="H1514" s="0">
        <v>-0.027462</v>
      </c>
      <c r="I1514" s="0">
        <v>0.000933</v>
      </c>
      <c r="J1514" s="0">
        <v>0.002902</v>
      </c>
      <c r="K1514" s="0">
        <v>1021.75</v>
      </c>
      <c r="L1514" s="0">
        <v>39.358318</v>
      </c>
      <c r="W1514" s="0">
        <f t="shared" si="23"/>
        <v>54425.508530895968</v>
      </c>
    </row>
    <row r="1515">
      <c r="A1515" s="0">
        <v>127.11375</v>
      </c>
      <c r="B1515" s="0">
        <v>2130.550049</v>
      </c>
      <c r="C1515" s="0">
        <v>-50818.109375</v>
      </c>
      <c r="D1515" s="0">
        <v>19368.035156</v>
      </c>
      <c r="E1515" s="0">
        <v>-0.149832</v>
      </c>
      <c r="F1515" s="0">
        <v>9.971932</v>
      </c>
      <c r="G1515" s="0">
        <v>-0.060681</v>
      </c>
      <c r="H1515" s="0">
        <v>-0.025398</v>
      </c>
      <c r="I1515" s="0">
        <v>0.00061</v>
      </c>
      <c r="J1515" s="0">
        <v>-0.00015</v>
      </c>
      <c r="K1515" s="0">
        <v>1021.75</v>
      </c>
      <c r="L1515" s="0">
        <v>39.358318</v>
      </c>
      <c r="W1515" s="0">
        <f t="shared" si="23"/>
        <v>54425.547950983542</v>
      </c>
    </row>
    <row r="1516">
      <c r="A1516" s="0">
        <v>127.125</v>
      </c>
      <c r="B1516" s="0">
        <v>2066.19043</v>
      </c>
      <c r="C1516" s="0">
        <v>-50805.867187</v>
      </c>
      <c r="D1516" s="0">
        <v>19283.841797</v>
      </c>
      <c r="E1516" s="0">
        <v>-0.160968</v>
      </c>
      <c r="F1516" s="0">
        <v>9.969113</v>
      </c>
      <c r="G1516" s="0">
        <v>-0.041598</v>
      </c>
      <c r="H1516" s="0">
        <v>-0.018129</v>
      </c>
      <c r="I1516" s="0">
        <v>0.000701</v>
      </c>
      <c r="J1516" s="0">
        <v>-0.004664</v>
      </c>
      <c r="K1516" s="0">
        <v>1021.75</v>
      </c>
      <c r="L1516" s="0">
        <v>39.358318</v>
      </c>
      <c r="W1516" s="0">
        <f t="shared" si="23"/>
        <v>54381.723381737647</v>
      </c>
    </row>
    <row r="1517">
      <c r="A1517" s="0">
        <v>127.13625</v>
      </c>
      <c r="B1517" s="0">
        <v>2004.947266</v>
      </c>
      <c r="C1517" s="0">
        <v>-50776.148437</v>
      </c>
      <c r="D1517" s="0">
        <v>19370.306641</v>
      </c>
      <c r="E1517" s="0">
        <v>-0.157746</v>
      </c>
      <c r="F1517" s="0">
        <v>9.979136</v>
      </c>
      <c r="G1517" s="0">
        <v>-0.059336</v>
      </c>
      <c r="H1517" s="0">
        <v>-0.003815</v>
      </c>
      <c r="I1517" s="0">
        <v>0.002613</v>
      </c>
      <c r="J1517" s="0">
        <v>-0.009934</v>
      </c>
      <c r="K1517" s="0">
        <v>1021.75</v>
      </c>
      <c r="L1517" s="0">
        <v>39.358318</v>
      </c>
      <c r="W1517" s="0">
        <f t="shared" si="23"/>
        <v>54382.403799409854</v>
      </c>
    </row>
    <row r="1518">
      <c r="A1518" s="0">
        <v>127.1475</v>
      </c>
      <c r="B1518" s="0">
        <v>2166.651367</v>
      </c>
      <c r="C1518" s="0">
        <v>-50796.34375</v>
      </c>
      <c r="D1518" s="0">
        <v>19410.863281</v>
      </c>
      <c r="E1518" s="0">
        <v>-0.155139</v>
      </c>
      <c r="F1518" s="0">
        <v>9.964745</v>
      </c>
      <c r="G1518" s="0">
        <v>-0.054544</v>
      </c>
      <c r="H1518" s="0">
        <v>0.016201</v>
      </c>
      <c r="I1518" s="0">
        <v>0.005223</v>
      </c>
      <c r="J1518" s="0">
        <v>-0.014034</v>
      </c>
      <c r="K1518" s="0">
        <v>1021.75</v>
      </c>
      <c r="L1518" s="0">
        <v>39.358318</v>
      </c>
      <c r="W1518" s="0">
        <f t="shared" si="23"/>
        <v>54421.912221346662</v>
      </c>
    </row>
    <row r="1519">
      <c r="A1519" s="0">
        <v>127.15875</v>
      </c>
      <c r="B1519" s="0">
        <v>2065.681885</v>
      </c>
      <c r="C1519" s="0">
        <v>-50810.046875</v>
      </c>
      <c r="D1519" s="0">
        <v>19341.847656</v>
      </c>
      <c r="E1519" s="0">
        <v>-0.163337</v>
      </c>
      <c r="F1519" s="0">
        <v>9.975714</v>
      </c>
      <c r="G1519" s="0">
        <v>-0.056285</v>
      </c>
      <c r="H1519" s="0">
        <v>0.030546</v>
      </c>
      <c r="I1519" s="0">
        <v>0.007952</v>
      </c>
      <c r="J1519" s="0">
        <v>-0.019231</v>
      </c>
      <c r="K1519" s="0">
        <v>1021.75</v>
      </c>
      <c r="L1519" s="0">
        <v>39.358318</v>
      </c>
      <c r="W1519" s="0">
        <f t="shared" si="23"/>
        <v>54406.203468332795</v>
      </c>
    </row>
    <row r="1520">
      <c r="A1520" s="0">
        <v>127.17</v>
      </c>
      <c r="B1520" s="0">
        <v>2090.91333</v>
      </c>
      <c r="C1520" s="0">
        <v>-50798.273437</v>
      </c>
      <c r="D1520" s="0">
        <v>19361.375</v>
      </c>
      <c r="E1520" s="0">
        <v>-0.166597</v>
      </c>
      <c r="F1520" s="0">
        <v>9.964462</v>
      </c>
      <c r="G1520" s="0">
        <v>-0.058855</v>
      </c>
      <c r="H1520" s="0">
        <v>0.041631</v>
      </c>
      <c r="I1520" s="0">
        <v>0.010071</v>
      </c>
      <c r="J1520" s="0">
        <v>-0.021576</v>
      </c>
      <c r="K1520" s="0">
        <v>1021.75</v>
      </c>
      <c r="L1520" s="0">
        <v>39.358318</v>
      </c>
      <c r="W1520" s="0">
        <f t="shared" si="23"/>
        <v>54403.1188869206</v>
      </c>
    </row>
    <row r="1521">
      <c r="A1521" s="0">
        <v>127.18125</v>
      </c>
      <c r="B1521" s="0">
        <v>2014.462769</v>
      </c>
      <c r="C1521" s="0">
        <v>-50795.710937</v>
      </c>
      <c r="D1521" s="0">
        <v>19344.271484</v>
      </c>
      <c r="E1521" s="0">
        <v>-0.166359</v>
      </c>
      <c r="F1521" s="0">
        <v>9.960029</v>
      </c>
      <c r="G1521" s="0">
        <v>-0.051359</v>
      </c>
      <c r="H1521" s="0">
        <v>0.04764</v>
      </c>
      <c r="I1521" s="0">
        <v>0.009158</v>
      </c>
      <c r="J1521" s="0">
        <v>-0.020796</v>
      </c>
      <c r="K1521" s="0">
        <v>1021.75</v>
      </c>
      <c r="L1521" s="0">
        <v>39.358318</v>
      </c>
      <c r="W1521" s="0">
        <f t="shared" si="23"/>
        <v>54391.756260389724</v>
      </c>
    </row>
    <row r="1522">
      <c r="A1522" s="0">
        <v>127.1925</v>
      </c>
      <c r="B1522" s="0">
        <v>2001.561646</v>
      </c>
      <c r="C1522" s="0">
        <v>-50799.195312</v>
      </c>
      <c r="D1522" s="0">
        <v>19431.324219</v>
      </c>
      <c r="E1522" s="0">
        <v>-0.161026</v>
      </c>
      <c r="F1522" s="0">
        <v>9.959291</v>
      </c>
      <c r="G1522" s="0">
        <v>-0.0602</v>
      </c>
      <c r="H1522" s="0">
        <v>0.052105</v>
      </c>
      <c r="I1522" s="0">
        <v>0.01132</v>
      </c>
      <c r="J1522" s="0">
        <v>-0.020321</v>
      </c>
      <c r="K1522" s="0">
        <v>1021.75</v>
      </c>
      <c r="L1522" s="0">
        <v>39.358318</v>
      </c>
      <c r="W1522" s="0">
        <f t="shared" si="23"/>
        <v>54425.553320782667</v>
      </c>
    </row>
    <row r="1523">
      <c r="A1523" s="0">
        <v>127.20375</v>
      </c>
      <c r="B1523" s="0">
        <v>2037.392822</v>
      </c>
      <c r="C1523" s="0">
        <v>-50841.195312</v>
      </c>
      <c r="D1523" s="0">
        <v>19459.630859</v>
      </c>
      <c r="E1523" s="0">
        <v>-0.166714</v>
      </c>
      <c r="F1523" s="0">
        <v>9.970196</v>
      </c>
      <c r="G1523" s="0">
        <v>-0.05987</v>
      </c>
      <c r="H1523" s="0">
        <v>0.057692</v>
      </c>
      <c r="I1523" s="0">
        <v>0.012179</v>
      </c>
      <c r="J1523" s="0">
        <v>-0.020558</v>
      </c>
      <c r="K1523" s="0">
        <v>1021.73999</v>
      </c>
      <c r="L1523" s="0">
        <v>39.363201</v>
      </c>
      <c r="W1523" s="0">
        <f t="shared" si="23"/>
        <v>54476.190610509955</v>
      </c>
    </row>
    <row r="1524">
      <c r="A1524" s="0">
        <v>127.215</v>
      </c>
      <c r="B1524" s="0">
        <v>1984.92749</v>
      </c>
      <c r="C1524" s="0">
        <v>-50788.175781</v>
      </c>
      <c r="D1524" s="0">
        <v>19449.162109</v>
      </c>
      <c r="E1524" s="0">
        <v>-0.167396</v>
      </c>
      <c r="F1524" s="0">
        <v>9.975371</v>
      </c>
      <c r="G1524" s="0">
        <v>-0.053686</v>
      </c>
      <c r="H1524" s="0">
        <v>0.058841</v>
      </c>
      <c r="I1524" s="0">
        <v>0.012106</v>
      </c>
      <c r="J1524" s="0">
        <v>-0.018981</v>
      </c>
      <c r="K1524" s="0">
        <v>1021.73999</v>
      </c>
      <c r="L1524" s="0">
        <v>39.363201</v>
      </c>
      <c r="W1524" s="0">
        <f t="shared" si="23"/>
        <v>54421.031256716124</v>
      </c>
    </row>
    <row r="1525">
      <c r="A1525" s="0">
        <v>127.22625</v>
      </c>
      <c r="B1525" s="0">
        <v>2070.241211</v>
      </c>
      <c r="C1525" s="0">
        <v>-50818.207031</v>
      </c>
      <c r="D1525" s="0">
        <v>19367.275391</v>
      </c>
      <c r="E1525" s="0">
        <v>-0.168878</v>
      </c>
      <c r="F1525" s="0">
        <v>9.965553</v>
      </c>
      <c r="G1525" s="0">
        <v>-0.062728</v>
      </c>
      <c r="H1525" s="0">
        <v>0.055143</v>
      </c>
      <c r="I1525" s="0">
        <v>0.012038</v>
      </c>
      <c r="J1525" s="0">
        <v>-0.017056</v>
      </c>
      <c r="K1525" s="0">
        <v>1021.73999</v>
      </c>
      <c r="L1525" s="0">
        <v>39.363201</v>
      </c>
      <c r="W1525" s="0">
        <f t="shared" si="23"/>
        <v>54423.041265516709</v>
      </c>
    </row>
    <row r="1526">
      <c r="A1526" s="0">
        <v>127.2375</v>
      </c>
      <c r="B1526" s="0">
        <v>2077.377686</v>
      </c>
      <c r="C1526" s="0">
        <v>-50815.78125</v>
      </c>
      <c r="D1526" s="0">
        <v>19316.666016</v>
      </c>
      <c r="E1526" s="0">
        <v>-0.165373</v>
      </c>
      <c r="F1526" s="0">
        <v>9.982671</v>
      </c>
      <c r="G1526" s="0">
        <v>-0.051783</v>
      </c>
      <c r="H1526" s="0">
        <v>0.04062</v>
      </c>
      <c r="I1526" s="0">
        <v>0.009798</v>
      </c>
      <c r="J1526" s="0">
        <v>-0.014198</v>
      </c>
      <c r="K1526" s="0">
        <v>1021.73999</v>
      </c>
      <c r="L1526" s="0">
        <v>39.363201</v>
      </c>
      <c r="W1526" s="0">
        <f t="shared" si="23"/>
        <v>54403.057892657387</v>
      </c>
    </row>
    <row r="1527">
      <c r="A1527" s="0">
        <v>127.24875</v>
      </c>
      <c r="B1527" s="0">
        <v>1990.438721</v>
      </c>
      <c r="C1527" s="0">
        <v>-50797.15625</v>
      </c>
      <c r="D1527" s="0">
        <v>19364.734375</v>
      </c>
      <c r="E1527" s="0">
        <v>-0.148068</v>
      </c>
      <c r="F1527" s="0">
        <v>9.964706</v>
      </c>
      <c r="G1527" s="0">
        <v>-0.055274</v>
      </c>
      <c r="H1527" s="0">
        <v>0.021778</v>
      </c>
      <c r="I1527" s="0">
        <v>0.007201</v>
      </c>
      <c r="J1527" s="0">
        <v>-0.011289</v>
      </c>
      <c r="K1527" s="0">
        <v>1021.73999</v>
      </c>
      <c r="L1527" s="0">
        <v>39.363201</v>
      </c>
      <c r="W1527" s="0">
        <f t="shared" si="23"/>
        <v>54399.502449960673</v>
      </c>
    </row>
    <row r="1528">
      <c r="A1528" s="0">
        <v>127.26</v>
      </c>
      <c r="B1528" s="0">
        <v>2016.896362</v>
      </c>
      <c r="C1528" s="0">
        <v>-50780.894531</v>
      </c>
      <c r="D1528" s="0">
        <v>19370.605469</v>
      </c>
      <c r="E1528" s="0">
        <v>-0.149736</v>
      </c>
      <c r="F1528" s="0">
        <v>9.974935</v>
      </c>
      <c r="G1528" s="0">
        <v>-0.037847</v>
      </c>
      <c r="H1528" s="0">
        <v>0.006065</v>
      </c>
      <c r="I1528" s="0">
        <v>0.005701</v>
      </c>
      <c r="J1528" s="0">
        <v>-0.006448</v>
      </c>
      <c r="K1528" s="0">
        <v>1021.73999</v>
      </c>
      <c r="L1528" s="0">
        <v>39.363201</v>
      </c>
      <c r="W1528" s="0">
        <f t="shared" si="23"/>
        <v>54387.383431630973</v>
      </c>
    </row>
    <row r="1529">
      <c r="A1529" s="0">
        <v>127.27125</v>
      </c>
      <c r="B1529" s="0">
        <v>1978.800537</v>
      </c>
      <c r="C1529" s="0">
        <v>-50800.992187</v>
      </c>
      <c r="D1529" s="0">
        <v>19463.767578</v>
      </c>
      <c r="E1529" s="0">
        <v>-0.163785</v>
      </c>
      <c r="F1529" s="0">
        <v>9.968282</v>
      </c>
      <c r="G1529" s="0">
        <v>-0.052344</v>
      </c>
      <c r="H1529" s="0">
        <v>-0.001897</v>
      </c>
      <c r="I1529" s="0">
        <v>0.00467</v>
      </c>
      <c r="J1529" s="0">
        <v>-0.002335</v>
      </c>
      <c r="K1529" s="0">
        <v>1021.73999</v>
      </c>
      <c r="L1529" s="0">
        <v>39.363201</v>
      </c>
      <c r="W1529" s="0">
        <f t="shared" si="23"/>
        <v>54437.989557654226</v>
      </c>
    </row>
    <row r="1530">
      <c r="A1530" s="0">
        <v>127.2825</v>
      </c>
      <c r="B1530" s="0">
        <v>1994.601196</v>
      </c>
      <c r="C1530" s="0">
        <v>-50794.84375</v>
      </c>
      <c r="D1530" s="0">
        <v>19418.888672</v>
      </c>
      <c r="E1530" s="0">
        <v>-0.156078</v>
      </c>
      <c r="F1530" s="0">
        <v>9.970727</v>
      </c>
      <c r="G1530" s="0">
        <v>-0.049716</v>
      </c>
      <c r="H1530" s="0">
        <v>-0.015057</v>
      </c>
      <c r="I1530" s="0">
        <v>0.003476</v>
      </c>
      <c r="J1530" s="0">
        <v>0.001783</v>
      </c>
      <c r="K1530" s="0">
        <v>1021.73999</v>
      </c>
      <c r="L1530" s="0">
        <v>39.363201</v>
      </c>
      <c r="W1530" s="0">
        <f t="shared" si="23"/>
        <v>54416.7972484005</v>
      </c>
    </row>
    <row r="1531">
      <c r="A1531" s="0">
        <v>127.29375</v>
      </c>
      <c r="B1531" s="0">
        <v>2060.365479</v>
      </c>
      <c r="C1531" s="0">
        <v>-50778.679687</v>
      </c>
      <c r="D1531" s="0">
        <v>19409.607422</v>
      </c>
      <c r="E1531" s="0">
        <v>-0.157852</v>
      </c>
      <c r="F1531" s="0">
        <v>9.976471</v>
      </c>
      <c r="G1531" s="0">
        <v>-0.042588</v>
      </c>
      <c r="H1531" s="0">
        <v>-0.022245</v>
      </c>
      <c r="I1531" s="0">
        <v>0.001669</v>
      </c>
      <c r="J1531" s="0">
        <v>0.004017</v>
      </c>
      <c r="K1531" s="0">
        <v>1021.73999</v>
      </c>
      <c r="L1531" s="0">
        <v>39.363201</v>
      </c>
      <c r="W1531" s="0">
        <f t="shared" si="23"/>
        <v>54400.848127011392</v>
      </c>
    </row>
    <row r="1532">
      <c r="A1532" s="0">
        <v>127.305</v>
      </c>
      <c r="B1532" s="0">
        <v>1990.850464</v>
      </c>
      <c r="C1532" s="0">
        <v>-50798.347656</v>
      </c>
      <c r="D1532" s="0">
        <v>19256.863281</v>
      </c>
      <c r="E1532" s="0">
        <v>-0.167061</v>
      </c>
      <c r="F1532" s="0">
        <v>9.974604</v>
      </c>
      <c r="G1532" s="0">
        <v>-0.054759</v>
      </c>
      <c r="H1532" s="0">
        <v>-0.030232</v>
      </c>
      <c r="I1532" s="0">
        <v>-0.000155</v>
      </c>
      <c r="J1532" s="0">
        <v>0.00487</v>
      </c>
      <c r="K1532" s="0">
        <v>1021.769958</v>
      </c>
      <c r="L1532" s="0">
        <v>39.368084</v>
      </c>
      <c r="W1532" s="0">
        <f t="shared" si="23"/>
        <v>54362.325130304867</v>
      </c>
    </row>
    <row r="1533">
      <c r="A1533" s="0">
        <v>127.31625</v>
      </c>
      <c r="B1533" s="0">
        <v>2086.504883</v>
      </c>
      <c r="C1533" s="0">
        <v>-50808.324219</v>
      </c>
      <c r="D1533" s="0">
        <v>19384.154297</v>
      </c>
      <c r="E1533" s="0">
        <v>-0.161561</v>
      </c>
      <c r="F1533" s="0">
        <v>9.967316</v>
      </c>
      <c r="G1533" s="0">
        <v>-0.040112</v>
      </c>
      <c r="H1533" s="0">
        <v>-0.032516</v>
      </c>
      <c r="I1533" s="0">
        <v>-0.000487</v>
      </c>
      <c r="J1533" s="0">
        <v>0.003048</v>
      </c>
      <c r="K1533" s="0">
        <v>1021.769958</v>
      </c>
      <c r="L1533" s="0">
        <v>39.368084</v>
      </c>
      <c r="W1533" s="0">
        <f t="shared" si="23"/>
        <v>54420.444231738031</v>
      </c>
    </row>
    <row r="1534">
      <c r="A1534" s="0">
        <v>127.3275</v>
      </c>
      <c r="B1534" s="0">
        <v>2060.064697</v>
      </c>
      <c r="C1534" s="0">
        <v>-50819.300781</v>
      </c>
      <c r="D1534" s="0">
        <v>19357.785156</v>
      </c>
      <c r="E1534" s="0">
        <v>-0.160778</v>
      </c>
      <c r="F1534" s="0">
        <v>9.974939</v>
      </c>
      <c r="G1534" s="0">
        <v>-0.039871</v>
      </c>
      <c r="H1534" s="0">
        <v>-0.020959</v>
      </c>
      <c r="I1534" s="0">
        <v>0.000988</v>
      </c>
      <c r="J1534" s="0">
        <v>-0.000895</v>
      </c>
      <c r="K1534" s="0">
        <v>1021.769958</v>
      </c>
      <c r="L1534" s="0">
        <v>39.368084</v>
      </c>
      <c r="W1534" s="0">
        <f t="shared" si="23"/>
        <v>54420.299930921246</v>
      </c>
    </row>
    <row r="1535">
      <c r="A1535" s="0">
        <v>127.33875</v>
      </c>
      <c r="B1535" s="0">
        <v>2054.675293</v>
      </c>
      <c r="C1535" s="0">
        <v>-50791.976562</v>
      </c>
      <c r="D1535" s="0">
        <v>19357.25</v>
      </c>
      <c r="E1535" s="0">
        <v>-0.157183</v>
      </c>
      <c r="F1535" s="0">
        <v>9.968985</v>
      </c>
      <c r="G1535" s="0">
        <v>-0.053067</v>
      </c>
      <c r="H1535" s="0">
        <v>-0.008889</v>
      </c>
      <c r="I1535" s="0">
        <v>0.002633</v>
      </c>
      <c r="J1535" s="0">
        <v>-0.005668</v>
      </c>
      <c r="K1535" s="0">
        <v>1021.769958</v>
      </c>
      <c r="L1535" s="0">
        <v>39.368084</v>
      </c>
      <c r="W1535" s="0">
        <f t="shared" si="23"/>
        <v>54394.390346771259</v>
      </c>
    </row>
    <row r="1536">
      <c r="A1536" s="0">
        <v>127.35</v>
      </c>
      <c r="B1536" s="0">
        <v>1989.868652</v>
      </c>
      <c r="C1536" s="0">
        <v>-50840.238281</v>
      </c>
      <c r="D1536" s="0">
        <v>19438.990234</v>
      </c>
      <c r="E1536" s="0">
        <v>-0.15801</v>
      </c>
      <c r="F1536" s="0">
        <v>9.962928</v>
      </c>
      <c r="G1536" s="0">
        <v>-0.066443</v>
      </c>
      <c r="H1536" s="0">
        <v>-0.001168</v>
      </c>
      <c r="I1536" s="0">
        <v>0.003071</v>
      </c>
      <c r="J1536" s="0">
        <v>-0.009458</v>
      </c>
      <c r="K1536" s="0">
        <v>1021.769958</v>
      </c>
      <c r="L1536" s="0">
        <v>39.368084</v>
      </c>
      <c r="W1536" s="0">
        <f t="shared" si="23"/>
        <v>54466.170666190752</v>
      </c>
    </row>
    <row r="1537">
      <c r="A1537" s="0">
        <v>127.36125</v>
      </c>
      <c r="B1537" s="0">
        <v>2093.626221</v>
      </c>
      <c r="C1537" s="0">
        <v>-50827.496094</v>
      </c>
      <c r="D1537" s="0">
        <v>19344.212891</v>
      </c>
      <c r="E1537" s="0">
        <v>-0.155893</v>
      </c>
      <c r="F1537" s="0">
        <v>9.979634</v>
      </c>
      <c r="G1537" s="0">
        <v>-0.065429</v>
      </c>
      <c r="H1537" s="0">
        <v>0.010704</v>
      </c>
      <c r="I1537" s="0">
        <v>0.004701</v>
      </c>
      <c r="J1537" s="0">
        <v>-0.014877</v>
      </c>
      <c r="K1537" s="0">
        <v>1021.769958</v>
      </c>
      <c r="L1537" s="0">
        <v>39.368084</v>
      </c>
      <c r="W1537" s="0">
        <f t="shared" si="23"/>
        <v>54424.408148469331</v>
      </c>
    </row>
    <row r="1538">
      <c r="A1538" s="0">
        <v>127.3725</v>
      </c>
      <c r="B1538" s="0">
        <v>2119.305908</v>
      </c>
      <c r="C1538" s="0">
        <v>-50792.898437</v>
      </c>
      <c r="D1538" s="0">
        <v>19401.298828</v>
      </c>
      <c r="E1538" s="0">
        <v>-0.158768</v>
      </c>
      <c r="F1538" s="0">
        <v>9.979926</v>
      </c>
      <c r="G1538" s="0">
        <v>-0.058602</v>
      </c>
      <c r="H1538" s="0">
        <v>0.029429</v>
      </c>
      <c r="I1538" s="0">
        <v>0.006981</v>
      </c>
      <c r="J1538" s="0">
        <v>-0.018939</v>
      </c>
      <c r="K1538" s="0">
        <v>1021.769958</v>
      </c>
      <c r="L1538" s="0">
        <v>39.368084</v>
      </c>
      <c r="W1538" s="0">
        <f ref="W1538:W1601" t="shared" si="24">SQRT((B1538)^2+(C1538)^2+(D1538)^2)</f>
        <v>54413.42100416436</v>
      </c>
    </row>
    <row r="1539">
      <c r="A1539" s="0">
        <v>127.38375</v>
      </c>
      <c r="B1539" s="0">
        <v>2112.661865</v>
      </c>
      <c r="C1539" s="0">
        <v>-50808.398437</v>
      </c>
      <c r="D1539" s="0">
        <v>19316.318359</v>
      </c>
      <c r="E1539" s="0">
        <v>-0.153219</v>
      </c>
      <c r="F1539" s="0">
        <v>9.973795</v>
      </c>
      <c r="G1539" s="0">
        <v>-0.037678</v>
      </c>
      <c r="H1539" s="0">
        <v>0.04252</v>
      </c>
      <c r="I1539" s="0">
        <v>0.008467</v>
      </c>
      <c r="J1539" s="0">
        <v>-0.020483</v>
      </c>
      <c r="K1539" s="0">
        <v>1021.769958</v>
      </c>
      <c r="L1539" s="0">
        <v>39.368084</v>
      </c>
      <c r="W1539" s="0">
        <f t="shared" si="24"/>
        <v>54397.397427036987</v>
      </c>
    </row>
    <row r="1540">
      <c r="A1540" s="0">
        <v>127.395</v>
      </c>
      <c r="B1540" s="0">
        <v>2129.196289</v>
      </c>
      <c r="C1540" s="0">
        <v>-50780.34375</v>
      </c>
      <c r="D1540" s="0">
        <v>19329.882812</v>
      </c>
      <c r="E1540" s="0">
        <v>-0.151075</v>
      </c>
      <c r="F1540" s="0">
        <v>9.982669</v>
      </c>
      <c r="G1540" s="0">
        <v>-0.056844</v>
      </c>
      <c r="H1540" s="0">
        <v>0.055838</v>
      </c>
      <c r="I1540" s="0">
        <v>0.010411</v>
      </c>
      <c r="J1540" s="0">
        <v>-0.022039</v>
      </c>
      <c r="K1540" s="0">
        <v>1021.769958</v>
      </c>
      <c r="L1540" s="0">
        <v>39.368084</v>
      </c>
      <c r="W1540" s="0">
        <f t="shared" si="24"/>
        <v>54376.660045748562</v>
      </c>
    </row>
    <row r="1541">
      <c r="A1541" s="0">
        <v>127.40625</v>
      </c>
      <c r="B1541" s="0">
        <v>2116.518311</v>
      </c>
      <c r="C1541" s="0">
        <v>-50796.195312</v>
      </c>
      <c r="D1541" s="0">
        <v>19351.568359</v>
      </c>
      <c r="E1541" s="0">
        <v>-0.167411</v>
      </c>
      <c r="F1541" s="0">
        <v>9.973298</v>
      </c>
      <c r="G1541" s="0">
        <v>-0.049626</v>
      </c>
      <c r="H1541" s="0">
        <v>0.058222</v>
      </c>
      <c r="I1541" s="0">
        <v>0.011458</v>
      </c>
      <c r="J1541" s="0">
        <v>-0.021293</v>
      </c>
      <c r="K1541" s="0">
        <v>1021.769958</v>
      </c>
      <c r="L1541" s="0">
        <v>39.368084</v>
      </c>
      <c r="W1541" s="0">
        <f t="shared" si="24"/>
        <v>54398.679266032734</v>
      </c>
    </row>
    <row r="1542">
      <c r="A1542" s="0">
        <v>127.4175</v>
      </c>
      <c r="B1542" s="0">
        <v>2183.849365</v>
      </c>
      <c r="C1542" s="0">
        <v>-50805</v>
      </c>
      <c r="D1542" s="0">
        <v>19273.570312</v>
      </c>
      <c r="E1542" s="0">
        <v>-0.156954</v>
      </c>
      <c r="F1542" s="0">
        <v>9.971257</v>
      </c>
      <c r="G1542" s="0">
        <v>-0.056548</v>
      </c>
      <c r="H1542" s="0">
        <v>0.059229</v>
      </c>
      <c r="I1542" s="0">
        <v>0.012501</v>
      </c>
      <c r="J1542" s="0">
        <v>-0.019395</v>
      </c>
      <c r="K1542" s="0">
        <v>1021.769958</v>
      </c>
      <c r="L1542" s="0">
        <v>39.368084</v>
      </c>
      <c r="W1542" s="0">
        <f t="shared" si="24"/>
        <v>54381.869548780851</v>
      </c>
    </row>
    <row r="1543">
      <c r="A1543" s="0">
        <v>127.42875</v>
      </c>
      <c r="B1543" s="0">
        <v>2053.388184</v>
      </c>
      <c r="C1543" s="0">
        <v>-50792.851562</v>
      </c>
      <c r="D1543" s="0">
        <v>19371.367187</v>
      </c>
      <c r="E1543" s="0">
        <v>-0.153879</v>
      </c>
      <c r="F1543" s="0">
        <v>9.969213</v>
      </c>
      <c r="G1543" s="0">
        <v>-0.052838</v>
      </c>
      <c r="H1543" s="0">
        <v>0.053946</v>
      </c>
      <c r="I1543" s="0">
        <v>0.011939</v>
      </c>
      <c r="J1543" s="0">
        <v>-0.016544</v>
      </c>
      <c r="K1543" s="0">
        <v>1021.769958</v>
      </c>
      <c r="L1543" s="0">
        <v>39.368084</v>
      </c>
      <c r="W1543" s="0">
        <f t="shared" si="24"/>
        <v>54400.184186518491</v>
      </c>
    </row>
    <row r="1544">
      <c r="A1544" s="0">
        <v>127.44</v>
      </c>
      <c r="B1544" s="0">
        <v>2011.219604</v>
      </c>
      <c r="C1544" s="0">
        <v>-50773.042969</v>
      </c>
      <c r="D1544" s="0">
        <v>19464.326172</v>
      </c>
      <c r="E1544" s="0">
        <v>-0.162312</v>
      </c>
      <c r="F1544" s="0">
        <v>9.976197</v>
      </c>
      <c r="G1544" s="0">
        <v>-0.042446</v>
      </c>
      <c r="H1544" s="0">
        <v>0.045825</v>
      </c>
      <c r="I1544" s="0">
        <v>0.01037</v>
      </c>
      <c r="J1544" s="0">
        <v>-0.016325</v>
      </c>
      <c r="K1544" s="0">
        <v>1021.769958</v>
      </c>
      <c r="L1544" s="0">
        <v>39.368084</v>
      </c>
      <c r="W1544" s="0">
        <f t="shared" si="24"/>
        <v>54413.296995839526</v>
      </c>
    </row>
    <row r="1545">
      <c r="A1545" s="0">
        <v>127.45125</v>
      </c>
      <c r="B1545" s="0">
        <v>2014.323242</v>
      </c>
      <c r="C1545" s="0">
        <v>-50777.046875</v>
      </c>
      <c r="D1545" s="0">
        <v>19464.564453</v>
      </c>
      <c r="E1545" s="0">
        <v>-0.158728</v>
      </c>
      <c r="F1545" s="0">
        <v>9.968867</v>
      </c>
      <c r="G1545" s="0">
        <v>-0.057486</v>
      </c>
      <c r="H1545" s="0">
        <v>0.031486</v>
      </c>
      <c r="I1545" s="0">
        <v>0.00907</v>
      </c>
      <c r="J1545" s="0">
        <v>-0.012955</v>
      </c>
      <c r="K1545" s="0">
        <v>1021.769958</v>
      </c>
      <c r="L1545" s="0">
        <v>39.368084</v>
      </c>
      <c r="W1545" s="0">
        <f t="shared" si="24"/>
        <v>54417.233086718035</v>
      </c>
    </row>
    <row r="1546">
      <c r="A1546" s="0">
        <v>127.4625</v>
      </c>
      <c r="B1546" s="0">
        <v>2075.72168</v>
      </c>
      <c r="C1546" s="0">
        <v>-50820.519531</v>
      </c>
      <c r="D1546" s="0">
        <v>19324.503906</v>
      </c>
      <c r="E1546" s="0">
        <v>-0.150391</v>
      </c>
      <c r="F1546" s="0">
        <v>9.975377</v>
      </c>
      <c r="G1546" s="0">
        <v>-0.047445</v>
      </c>
      <c r="H1546" s="0">
        <v>0.020024</v>
      </c>
      <c r="I1546" s="0">
        <v>0.007484</v>
      </c>
      <c r="J1546" s="0">
        <v>-0.009067</v>
      </c>
      <c r="K1546" s="0">
        <v>1021.769958</v>
      </c>
      <c r="L1546" s="0">
        <v>39.368084</v>
      </c>
      <c r="W1546" s="0">
        <f t="shared" si="24"/>
        <v>54410.20379585601</v>
      </c>
    </row>
    <row r="1547">
      <c r="A1547" s="0">
        <v>127.47375</v>
      </c>
      <c r="B1547" s="0">
        <v>2112.661621</v>
      </c>
      <c r="C1547" s="0">
        <v>-50783.15625</v>
      </c>
      <c r="D1547" s="0">
        <v>19319.611328</v>
      </c>
      <c r="E1547" s="0">
        <v>-0.14889</v>
      </c>
      <c r="F1547" s="0">
        <v>9.969948</v>
      </c>
      <c r="G1547" s="0">
        <v>-0.057857</v>
      </c>
      <c r="H1547" s="0">
        <v>0.007054</v>
      </c>
      <c r="I1547" s="0">
        <v>0.006695</v>
      </c>
      <c r="J1547" s="0">
        <v>-0.006527</v>
      </c>
      <c r="K1547" s="0">
        <v>1021.769958</v>
      </c>
      <c r="L1547" s="0">
        <v>39.368084</v>
      </c>
      <c r="W1547" s="0">
        <f t="shared" si="24"/>
        <v>54374.991307601573</v>
      </c>
    </row>
    <row r="1548">
      <c r="A1548" s="0">
        <v>127.485</v>
      </c>
      <c r="B1548" s="0">
        <v>2045.70459</v>
      </c>
      <c r="C1548" s="0">
        <v>-50832.921875</v>
      </c>
      <c r="D1548" s="0">
        <v>19296.146484</v>
      </c>
      <c r="E1548" s="0">
        <v>-0.156415</v>
      </c>
      <c r="F1548" s="0">
        <v>9.970585</v>
      </c>
      <c r="G1548" s="0">
        <v>-0.055955</v>
      </c>
      <c r="H1548" s="0">
        <v>-0.012236</v>
      </c>
      <c r="I1548" s="0">
        <v>0.002883</v>
      </c>
      <c r="J1548" s="0">
        <v>-0.000859</v>
      </c>
      <c r="K1548" s="0">
        <v>1021.769958</v>
      </c>
      <c r="L1548" s="0">
        <v>39.368084</v>
      </c>
      <c r="W1548" s="0">
        <f t="shared" si="24"/>
        <v>54410.588333075262</v>
      </c>
    </row>
    <row r="1549">
      <c r="A1549" s="0">
        <v>127.49625</v>
      </c>
      <c r="B1549" s="0">
        <v>2028.772217</v>
      </c>
      <c r="C1549" s="0">
        <v>-50785.816406</v>
      </c>
      <c r="D1549" s="0">
        <v>19238.744141</v>
      </c>
      <c r="E1549" s="0">
        <v>-0.157293</v>
      </c>
      <c r="F1549" s="0">
        <v>9.976301</v>
      </c>
      <c r="G1549" s="0">
        <v>-0.054072</v>
      </c>
      <c r="H1549" s="0">
        <v>-0.021318</v>
      </c>
      <c r="I1549" s="0">
        <v>0.00121</v>
      </c>
      <c r="J1549" s="0">
        <v>0.000902</v>
      </c>
      <c r="K1549" s="0">
        <v>1021.769958</v>
      </c>
      <c r="L1549" s="0">
        <v>39.368084</v>
      </c>
      <c r="W1549" s="0">
        <f t="shared" si="24"/>
        <v>54345.60093379474</v>
      </c>
    </row>
    <row r="1550">
      <c r="A1550" s="0">
        <v>127.5075</v>
      </c>
      <c r="B1550" s="0">
        <v>2058.302734</v>
      </c>
      <c r="C1550" s="0">
        <v>-50807.328125</v>
      </c>
      <c r="D1550" s="0">
        <v>19383.611328</v>
      </c>
      <c r="E1550" s="0">
        <v>-0.159012</v>
      </c>
      <c r="F1550" s="0">
        <v>9.972363</v>
      </c>
      <c r="G1550" s="0">
        <v>-0.057102</v>
      </c>
      <c r="H1550" s="0">
        <v>-0.030071</v>
      </c>
      <c r="I1550" s="0">
        <v>0.000111</v>
      </c>
      <c r="J1550" s="0">
        <v>0.003349</v>
      </c>
      <c r="K1550" s="0">
        <v>1021.759949</v>
      </c>
      <c r="L1550" s="0">
        <v>39.372967</v>
      </c>
      <c r="W1550" s="0">
        <f t="shared" si="24"/>
        <v>54418.246842958637</v>
      </c>
    </row>
    <row r="1551">
      <c r="A1551" s="0">
        <v>127.51875</v>
      </c>
      <c r="B1551" s="0">
        <v>2062.395996</v>
      </c>
      <c r="C1551" s="0">
        <v>-50811.574219</v>
      </c>
      <c r="D1551" s="0">
        <v>19420.126953</v>
      </c>
      <c r="E1551" s="0">
        <v>-0.16332</v>
      </c>
      <c r="F1551" s="0">
        <v>9.966137</v>
      </c>
      <c r="G1551" s="0">
        <v>-0.054698</v>
      </c>
      <c r="H1551" s="0">
        <v>-0.029828</v>
      </c>
      <c r="I1551" s="0">
        <v>0.000329</v>
      </c>
      <c r="J1551" s="0">
        <v>0.00373</v>
      </c>
      <c r="K1551" s="0">
        <v>1021.759949</v>
      </c>
      <c r="L1551" s="0">
        <v>39.372967</v>
      </c>
      <c r="W1551" s="0">
        <f t="shared" si="24"/>
        <v>54435.382636001552</v>
      </c>
    </row>
    <row r="1552">
      <c r="A1552" s="0">
        <v>127.53</v>
      </c>
      <c r="B1552" s="0">
        <v>2046.858887</v>
      </c>
      <c r="C1552" s="0">
        <v>-50816.019531</v>
      </c>
      <c r="D1552" s="0">
        <v>19396.457031</v>
      </c>
      <c r="E1552" s="0">
        <v>-0.159014</v>
      </c>
      <c r="F1552" s="0">
        <v>9.968735</v>
      </c>
      <c r="G1552" s="0">
        <v>-0.046682</v>
      </c>
      <c r="H1552" s="0">
        <v>-0.029357</v>
      </c>
      <c r="I1552" s="0">
        <v>0.000214</v>
      </c>
      <c r="J1552" s="0">
        <v>0.00185</v>
      </c>
      <c r="K1552" s="0">
        <v>1021.759949</v>
      </c>
      <c r="L1552" s="0">
        <v>39.372967</v>
      </c>
      <c r="W1552" s="0">
        <f t="shared" si="24"/>
        <v>54430.506314324266</v>
      </c>
    </row>
    <row r="1553">
      <c r="A1553" s="0">
        <v>127.54125</v>
      </c>
      <c r="B1553" s="0">
        <v>2080.352783</v>
      </c>
      <c r="C1553" s="0">
        <v>-50798.1875</v>
      </c>
      <c r="D1553" s="0">
        <v>19415.785156</v>
      </c>
      <c r="E1553" s="0">
        <v>-0.161112</v>
      </c>
      <c r="F1553" s="0">
        <v>9.963784</v>
      </c>
      <c r="G1553" s="0">
        <v>-0.04844</v>
      </c>
      <c r="H1553" s="0">
        <v>-0.020955</v>
      </c>
      <c r="I1553" s="0">
        <v>0.000704</v>
      </c>
      <c r="J1553" s="0">
        <v>-0.002708</v>
      </c>
      <c r="K1553" s="0">
        <v>1021.759949</v>
      </c>
      <c r="L1553" s="0">
        <v>39.372967</v>
      </c>
      <c r="W1553" s="0">
        <f t="shared" si="24"/>
        <v>54422.021592466059</v>
      </c>
    </row>
    <row r="1554">
      <c r="A1554" s="0">
        <v>127.5525</v>
      </c>
      <c r="B1554" s="0">
        <v>2031.693359</v>
      </c>
      <c r="C1554" s="0">
        <v>-50781.789062</v>
      </c>
      <c r="D1554" s="0">
        <v>19211.597656</v>
      </c>
      <c r="E1554" s="0">
        <v>-0.154206</v>
      </c>
      <c r="F1554" s="0">
        <v>9.959473</v>
      </c>
      <c r="G1554" s="0">
        <v>-0.04404</v>
      </c>
      <c r="H1554" s="0">
        <v>-0.012214</v>
      </c>
      <c r="I1554" s="0">
        <v>0.001983</v>
      </c>
      <c r="J1554" s="0">
        <v>-0.006615</v>
      </c>
      <c r="K1554" s="0">
        <v>1021.759949</v>
      </c>
      <c r="L1554" s="0">
        <v>39.372967</v>
      </c>
      <c r="W1554" s="0">
        <f t="shared" si="24"/>
        <v>54332.34177484431</v>
      </c>
    </row>
    <row r="1555">
      <c r="A1555" s="0">
        <v>127.56375</v>
      </c>
      <c r="B1555" s="0">
        <v>2088.674805</v>
      </c>
      <c r="C1555" s="0">
        <v>-50807.386719</v>
      </c>
      <c r="D1555" s="0">
        <v>19377.841797</v>
      </c>
      <c r="E1555" s="0">
        <v>-0.158994</v>
      </c>
      <c r="F1555" s="0">
        <v>9.968302</v>
      </c>
      <c r="G1555" s="0">
        <v>-0.055555</v>
      </c>
      <c r="H1555" s="0">
        <v>0.002254</v>
      </c>
      <c r="I1555" s="0">
        <v>0.003764</v>
      </c>
      <c r="J1555" s="0">
        <v>-0.011427</v>
      </c>
      <c r="K1555" s="0">
        <v>1021.759949</v>
      </c>
      <c r="L1555" s="0">
        <v>39.372967</v>
      </c>
      <c r="W1555" s="0">
        <f t="shared" si="24"/>
        <v>54417.404020815069</v>
      </c>
    </row>
    <row r="1556">
      <c r="A1556" s="0">
        <v>127.575</v>
      </c>
      <c r="B1556" s="0">
        <v>2054.496094</v>
      </c>
      <c r="C1556" s="0">
        <v>-50785.417969</v>
      </c>
      <c r="D1556" s="0">
        <v>19490.621094</v>
      </c>
      <c r="E1556" s="0">
        <v>-0.147605</v>
      </c>
      <c r="F1556" s="0">
        <v>9.969314</v>
      </c>
      <c r="G1556" s="0">
        <v>-0.052708</v>
      </c>
      <c r="H1556" s="0">
        <v>0.019492</v>
      </c>
      <c r="I1556" s="0">
        <v>0.005765</v>
      </c>
      <c r="J1556" s="0">
        <v>-0.016723</v>
      </c>
      <c r="K1556" s="0">
        <v>1021.759949</v>
      </c>
      <c r="L1556" s="0">
        <v>39.372967</v>
      </c>
      <c r="W1556" s="0">
        <f t="shared" si="24"/>
        <v>54435.870004218421</v>
      </c>
    </row>
    <row r="1557">
      <c r="A1557" s="0">
        <v>127.58625</v>
      </c>
      <c r="B1557" s="0">
        <v>2073.472656</v>
      </c>
      <c r="C1557" s="0">
        <v>-50835.457031</v>
      </c>
      <c r="D1557" s="0">
        <v>19437.988281</v>
      </c>
      <c r="E1557" s="0">
        <v>-0.162257</v>
      </c>
      <c r="F1557" s="0">
        <v>9.962674</v>
      </c>
      <c r="G1557" s="0">
        <v>-0.044757</v>
      </c>
      <c r="H1557" s="0">
        <v>0.037442</v>
      </c>
      <c r="I1557" s="0">
        <v>0.00885</v>
      </c>
      <c r="J1557" s="0">
        <v>-0.021032</v>
      </c>
      <c r="K1557" s="0">
        <v>1021.759949</v>
      </c>
      <c r="L1557" s="0">
        <v>39.372967</v>
      </c>
      <c r="W1557" s="0">
        <f t="shared" si="24"/>
        <v>54464.468865657</v>
      </c>
    </row>
    <row r="1558">
      <c r="A1558" s="0">
        <v>127.5975</v>
      </c>
      <c r="B1558" s="0">
        <v>2159.014404</v>
      </c>
      <c r="C1558" s="0">
        <v>-50825.230469</v>
      </c>
      <c r="D1558" s="0">
        <v>19371.162109</v>
      </c>
      <c r="E1558" s="0">
        <v>-0.158966</v>
      </c>
      <c r="F1558" s="0">
        <v>9.973405</v>
      </c>
      <c r="G1558" s="0">
        <v>-0.047302</v>
      </c>
      <c r="H1558" s="0">
        <v>0.050298</v>
      </c>
      <c r="I1558" s="0">
        <v>0.011255</v>
      </c>
      <c r="J1558" s="0">
        <v>-0.0229</v>
      </c>
      <c r="K1558" s="0">
        <v>1021.759949</v>
      </c>
      <c r="L1558" s="0">
        <v>39.372967</v>
      </c>
      <c r="W1558" s="0">
        <f t="shared" si="24"/>
        <v>54434.431354399239</v>
      </c>
    </row>
    <row r="1559">
      <c r="A1559" s="0">
        <v>127.60875</v>
      </c>
      <c r="B1559" s="0">
        <v>2018.837158</v>
      </c>
      <c r="C1559" s="0">
        <v>-50792.710937</v>
      </c>
      <c r="D1559" s="0">
        <v>19268.203125</v>
      </c>
      <c r="E1559" s="0">
        <v>-0.146401</v>
      </c>
      <c r="F1559" s="0">
        <v>9.970635</v>
      </c>
      <c r="G1559" s="0">
        <v>-0.028506</v>
      </c>
      <c r="H1559" s="0">
        <v>0.061068</v>
      </c>
      <c r="I1559" s="0">
        <v>0.011451</v>
      </c>
      <c r="J1559" s="0">
        <v>-0.023891</v>
      </c>
      <c r="K1559" s="0">
        <v>1021.759949</v>
      </c>
      <c r="L1559" s="0">
        <v>39.37785</v>
      </c>
      <c r="W1559" s="0">
        <f t="shared" si="24"/>
        <v>54362.108489888626</v>
      </c>
    </row>
    <row r="1560">
      <c r="A1560" s="0">
        <v>127.62</v>
      </c>
      <c r="B1560" s="0">
        <v>1933.524536</v>
      </c>
      <c r="C1560" s="0">
        <v>-50797.144531</v>
      </c>
      <c r="D1560" s="0">
        <v>19388.683594</v>
      </c>
      <c r="E1560" s="0">
        <v>-0.15322</v>
      </c>
      <c r="F1560" s="0">
        <v>9.970344</v>
      </c>
      <c r="G1560" s="0">
        <v>-0.045749</v>
      </c>
      <c r="H1560" s="0">
        <v>0.055088</v>
      </c>
      <c r="I1560" s="0">
        <v>0.011051</v>
      </c>
      <c r="J1560" s="0">
        <v>-0.020889</v>
      </c>
      <c r="K1560" s="0">
        <v>1021.759949</v>
      </c>
      <c r="L1560" s="0">
        <v>39.37785</v>
      </c>
      <c r="W1560" s="0">
        <f t="shared" si="24"/>
        <v>54405.968984504463</v>
      </c>
    </row>
    <row r="1561">
      <c r="A1561" s="0">
        <v>127.63125</v>
      </c>
      <c r="B1561" s="0">
        <v>2044.713867</v>
      </c>
      <c r="C1561" s="0">
        <v>-50793.789062</v>
      </c>
      <c r="D1561" s="0">
        <v>19451.957031</v>
      </c>
      <c r="E1561" s="0">
        <v>-0.166748</v>
      </c>
      <c r="F1561" s="0">
        <v>9.965855</v>
      </c>
      <c r="G1561" s="0">
        <v>-0.04663</v>
      </c>
      <c r="H1561" s="0">
        <v>0.054626</v>
      </c>
      <c r="I1561" s="0">
        <v>0.010561</v>
      </c>
      <c r="J1561" s="0">
        <v>-0.018146</v>
      </c>
      <c r="K1561" s="0">
        <v>1021.759949</v>
      </c>
      <c r="L1561" s="0">
        <v>39.37785</v>
      </c>
      <c r="W1561" s="0">
        <f t="shared" si="24"/>
        <v>54429.481849533746</v>
      </c>
    </row>
    <row r="1562">
      <c r="A1562" s="0">
        <v>127.6425</v>
      </c>
      <c r="B1562" s="0">
        <v>2121.172852</v>
      </c>
      <c r="C1562" s="0">
        <v>-50770.957031</v>
      </c>
      <c r="D1562" s="0">
        <v>19486.339844</v>
      </c>
      <c r="E1562" s="0">
        <v>-0.153572</v>
      </c>
      <c r="F1562" s="0">
        <v>9.972987</v>
      </c>
      <c r="G1562" s="0">
        <v>-0.049967</v>
      </c>
      <c r="H1562" s="0">
        <v>0.049918</v>
      </c>
      <c r="I1562" s="0">
        <v>0.011442</v>
      </c>
      <c r="J1562" s="0">
        <v>-0.016075</v>
      </c>
      <c r="K1562" s="0">
        <v>1021.759949</v>
      </c>
      <c r="L1562" s="0">
        <v>39.37785</v>
      </c>
      <c r="W1562" s="0">
        <f t="shared" si="24"/>
        <v>54423.403905191117</v>
      </c>
    </row>
    <row r="1563">
      <c r="A1563" s="0">
        <v>127.65375</v>
      </c>
      <c r="B1563" s="0">
        <v>2016.805054</v>
      </c>
      <c r="C1563" s="0">
        <v>-50771.867187</v>
      </c>
      <c r="D1563" s="0">
        <v>19276.880859</v>
      </c>
      <c r="E1563" s="0">
        <v>-0.16025</v>
      </c>
      <c r="F1563" s="0">
        <v>9.974723</v>
      </c>
      <c r="G1563" s="0">
        <v>-0.052783</v>
      </c>
      <c r="H1563" s="0">
        <v>0.037822</v>
      </c>
      <c r="I1563" s="0">
        <v>0.009348</v>
      </c>
      <c r="J1563" s="0">
        <v>-0.013918</v>
      </c>
      <c r="K1563" s="0">
        <v>1021.759949</v>
      </c>
      <c r="L1563" s="0">
        <v>39.37785</v>
      </c>
      <c r="W1563" s="0">
        <f t="shared" si="24"/>
        <v>54345.635849921637</v>
      </c>
    </row>
    <row r="1564">
      <c r="A1564" s="0">
        <v>127.665</v>
      </c>
      <c r="B1564" s="0">
        <v>1992.269775</v>
      </c>
      <c r="C1564" s="0">
        <v>-50802.15625</v>
      </c>
      <c r="D1564" s="0">
        <v>19392.492187</v>
      </c>
      <c r="E1564" s="0">
        <v>-0.160843</v>
      </c>
      <c r="F1564" s="0">
        <v>9.981985</v>
      </c>
      <c r="G1564" s="0">
        <v>-0.048391</v>
      </c>
      <c r="H1564" s="0">
        <v>0.027427</v>
      </c>
      <c r="I1564" s="0">
        <v>0.008895</v>
      </c>
      <c r="J1564" s="0">
        <v>-0.011403</v>
      </c>
      <c r="K1564" s="0">
        <v>1021.759949</v>
      </c>
      <c r="L1564" s="0">
        <v>39.37785</v>
      </c>
      <c r="W1564" s="0">
        <f t="shared" si="24"/>
        <v>54414.124744671295</v>
      </c>
    </row>
    <row r="1565">
      <c r="A1565" s="0">
        <v>127.67625</v>
      </c>
      <c r="B1565" s="0">
        <v>2067.190918</v>
      </c>
      <c r="C1565" s="0">
        <v>-50787.71875</v>
      </c>
      <c r="D1565" s="0">
        <v>19348.398437</v>
      </c>
      <c r="E1565" s="0">
        <v>-0.15664</v>
      </c>
      <c r="F1565" s="0">
        <v>9.968656</v>
      </c>
      <c r="G1565" s="0">
        <v>-0.047861</v>
      </c>
      <c r="H1565" s="0">
        <v>0.011066</v>
      </c>
      <c r="I1565" s="0">
        <v>0.006268</v>
      </c>
      <c r="J1565" s="0">
        <v>-0.00808</v>
      </c>
      <c r="K1565" s="0">
        <v>1021.759949</v>
      </c>
      <c r="L1565" s="0">
        <v>39.37785</v>
      </c>
      <c r="W1565" s="0">
        <f t="shared" si="24"/>
        <v>54387.739208368155</v>
      </c>
    </row>
    <row r="1566">
      <c r="A1566" s="0">
        <v>127.6875</v>
      </c>
      <c r="B1566" s="0">
        <v>2010.480713</v>
      </c>
      <c r="C1566" s="0">
        <v>-50822.640625</v>
      </c>
      <c r="D1566" s="0">
        <v>19320.904297</v>
      </c>
      <c r="E1566" s="0">
        <v>-0.162378</v>
      </c>
      <c r="F1566" s="0">
        <v>9.976439</v>
      </c>
      <c r="G1566" s="0">
        <v>-0.051761</v>
      </c>
      <c r="H1566" s="0">
        <v>-0.011788</v>
      </c>
      <c r="I1566" s="0">
        <v>0.00317</v>
      </c>
      <c r="J1566" s="0">
        <v>-0.003032</v>
      </c>
      <c r="K1566" s="0">
        <v>1021.759949</v>
      </c>
      <c r="L1566" s="0">
        <v>39.37785</v>
      </c>
      <c r="W1566" s="0">
        <f t="shared" si="24"/>
        <v>54408.456839438833</v>
      </c>
    </row>
    <row r="1567">
      <c r="A1567" s="0">
        <v>127.69875</v>
      </c>
      <c r="B1567" s="0">
        <v>2122.963867</v>
      </c>
      <c r="C1567" s="0">
        <v>-50787.574219</v>
      </c>
      <c r="D1567" s="0">
        <v>19315.316406</v>
      </c>
      <c r="E1567" s="0">
        <v>-0.143397</v>
      </c>
      <c r="F1567" s="0">
        <v>9.978055</v>
      </c>
      <c r="G1567" s="0">
        <v>-0.046467</v>
      </c>
      <c r="H1567" s="0">
        <v>-0.015104</v>
      </c>
      <c r="I1567" s="0">
        <v>0.003137</v>
      </c>
      <c r="J1567" s="0">
        <v>-0.001099</v>
      </c>
      <c r="K1567" s="0">
        <v>1021.759949</v>
      </c>
      <c r="L1567" s="0">
        <v>39.37785</v>
      </c>
      <c r="W1567" s="0">
        <f t="shared" si="24"/>
        <v>54377.992961260665</v>
      </c>
    </row>
    <row r="1568">
      <c r="A1568" s="0">
        <v>127.71</v>
      </c>
      <c r="B1568" s="0">
        <v>2049.495605</v>
      </c>
      <c r="C1568" s="0">
        <v>-50790.703125</v>
      </c>
      <c r="D1568" s="0">
        <v>19301.449219</v>
      </c>
      <c r="E1568" s="0">
        <v>-0.166215</v>
      </c>
      <c r="F1568" s="0">
        <v>9.976859</v>
      </c>
      <c r="G1568" s="0">
        <v>-0.057134</v>
      </c>
      <c r="H1568" s="0">
        <v>-0.02115</v>
      </c>
      <c r="I1568" s="0">
        <v>0.002625</v>
      </c>
      <c r="J1568" s="0">
        <v>0.002456</v>
      </c>
      <c r="K1568" s="0">
        <v>1021.75</v>
      </c>
      <c r="L1568" s="0">
        <v>39.37785</v>
      </c>
      <c r="W1568" s="0">
        <f t="shared" si="24"/>
        <v>54373.172595687618</v>
      </c>
    </row>
    <row r="1569">
      <c r="A1569" s="0">
        <v>127.72125</v>
      </c>
      <c r="B1569" s="0">
        <v>2155.79541</v>
      </c>
      <c r="C1569" s="0">
        <v>-50799.570312</v>
      </c>
      <c r="D1569" s="0">
        <v>19433.050781</v>
      </c>
      <c r="E1569" s="0">
        <v>-0.161952</v>
      </c>
      <c r="F1569" s="0">
        <v>9.987859</v>
      </c>
      <c r="G1569" s="0">
        <v>-0.043415</v>
      </c>
      <c r="H1569" s="0">
        <v>-0.023403</v>
      </c>
      <c r="I1569" s="0">
        <v>0.001129</v>
      </c>
      <c r="J1569" s="0">
        <v>0.00208</v>
      </c>
      <c r="K1569" s="0">
        <v>1021.75</v>
      </c>
      <c r="L1569" s="0">
        <v>39.37785</v>
      </c>
      <c r="W1569" s="0">
        <f t="shared" si="24"/>
        <v>54432.410018210052</v>
      </c>
    </row>
    <row r="1570">
      <c r="A1570" s="0">
        <v>127.7325</v>
      </c>
      <c r="B1570" s="0">
        <v>2217.216064</v>
      </c>
      <c r="C1570" s="0">
        <v>-50792.289062</v>
      </c>
      <c r="D1570" s="0">
        <v>19380.912109</v>
      </c>
      <c r="E1570" s="0">
        <v>-0.154669</v>
      </c>
      <c r="F1570" s="0">
        <v>9.978221</v>
      </c>
      <c r="G1570" s="0">
        <v>-0.047368</v>
      </c>
      <c r="H1570" s="0">
        <v>-0.030915</v>
      </c>
      <c r="I1570" s="0">
        <v>-0.000123</v>
      </c>
      <c r="J1570" s="0">
        <v>0.002837</v>
      </c>
      <c r="K1570" s="0">
        <v>1021.75</v>
      </c>
      <c r="L1570" s="0">
        <v>39.37785</v>
      </c>
      <c r="W1570" s="0">
        <f t="shared" si="24"/>
        <v>54409.4884134101</v>
      </c>
    </row>
    <row r="1571">
      <c r="A1571" s="0">
        <v>127.74375</v>
      </c>
      <c r="B1571" s="0">
        <v>2163.492187</v>
      </c>
      <c r="C1571" s="0">
        <v>-50788.980469</v>
      </c>
      <c r="D1571" s="0">
        <v>19339.451172</v>
      </c>
      <c r="E1571" s="0">
        <v>-0.149452</v>
      </c>
      <c r="F1571" s="0">
        <v>9.983308</v>
      </c>
      <c r="G1571" s="0">
        <v>-0.052258</v>
      </c>
      <c r="H1571" s="0">
        <v>-0.02195</v>
      </c>
      <c r="I1571" s="0">
        <v>0.000596</v>
      </c>
      <c r="J1571" s="0">
        <v>-0.001878</v>
      </c>
      <c r="K1571" s="0">
        <v>1021.75</v>
      </c>
      <c r="L1571" s="0">
        <v>39.37785</v>
      </c>
      <c r="W1571" s="0">
        <f t="shared" si="24"/>
        <v>54389.480666373776</v>
      </c>
    </row>
    <row r="1572">
      <c r="A1572" s="0">
        <v>127.755</v>
      </c>
      <c r="B1572" s="0">
        <v>2085.225586</v>
      </c>
      <c r="C1572" s="0">
        <v>-50773.617187</v>
      </c>
      <c r="D1572" s="0">
        <v>19416.275391</v>
      </c>
      <c r="E1572" s="0">
        <v>-0.161711</v>
      </c>
      <c r="F1572" s="0">
        <v>9.974824</v>
      </c>
      <c r="G1572" s="0">
        <v>-0.050484</v>
      </c>
      <c r="H1572" s="0">
        <v>-0.015485</v>
      </c>
      <c r="I1572" s="0">
        <v>0.0011</v>
      </c>
      <c r="J1572" s="0">
        <v>-0.005284</v>
      </c>
      <c r="K1572" s="0">
        <v>1021.75</v>
      </c>
      <c r="L1572" s="0">
        <v>39.37785</v>
      </c>
      <c r="W1572" s="0">
        <f t="shared" si="24"/>
        <v>54399.449611698124</v>
      </c>
    </row>
    <row r="1573">
      <c r="A1573" s="0">
        <v>127.76625</v>
      </c>
      <c r="B1573" s="0">
        <v>2037.807861</v>
      </c>
      <c r="C1573" s="0">
        <v>-50838.679687</v>
      </c>
      <c r="D1573" s="0">
        <v>19489.011719</v>
      </c>
      <c r="E1573" s="0">
        <v>-0.154701</v>
      </c>
      <c r="F1573" s="0">
        <v>9.981316</v>
      </c>
      <c r="G1573" s="0">
        <v>-0.056892</v>
      </c>
      <c r="H1573" s="0">
        <v>-0.002354</v>
      </c>
      <c r="I1573" s="0">
        <v>0.002745</v>
      </c>
      <c r="J1573" s="0">
        <v>-0.010094</v>
      </c>
      <c r="K1573" s="0">
        <v>1021.75</v>
      </c>
      <c r="L1573" s="0">
        <v>39.37785</v>
      </c>
      <c r="W1573" s="0">
        <f t="shared" si="24"/>
        <v>54484.360976146723</v>
      </c>
    </row>
    <row r="1574">
      <c r="A1574" s="0">
        <v>127.7775</v>
      </c>
      <c r="B1574" s="0">
        <v>2105.425049</v>
      </c>
      <c r="C1574" s="0">
        <v>-50794.203125</v>
      </c>
      <c r="D1574" s="0">
        <v>19375.060547</v>
      </c>
      <c r="E1574" s="0">
        <v>-0.156706</v>
      </c>
      <c r="F1574" s="0">
        <v>9.974447</v>
      </c>
      <c r="G1574" s="0">
        <v>-0.054596</v>
      </c>
      <c r="H1574" s="0">
        <v>0.014466</v>
      </c>
      <c r="I1574" s="0">
        <v>0.00554</v>
      </c>
      <c r="J1574" s="0">
        <v>-0.014194</v>
      </c>
      <c r="K1574" s="0">
        <v>1021.75</v>
      </c>
      <c r="L1574" s="0">
        <v>39.37785</v>
      </c>
      <c r="W1574" s="0">
        <f t="shared" si="24"/>
        <v>54404.750315947895</v>
      </c>
    </row>
    <row r="1575">
      <c r="A1575" s="0">
        <v>127.78875</v>
      </c>
      <c r="B1575" s="0">
        <v>2090.66626</v>
      </c>
      <c r="C1575" s="0">
        <v>-50778.347656</v>
      </c>
      <c r="D1575" s="0">
        <v>19365.625</v>
      </c>
      <c r="E1575" s="0">
        <v>-0.15937</v>
      </c>
      <c r="F1575" s="0">
        <v>9.970476</v>
      </c>
      <c r="G1575" s="0">
        <v>-0.053735</v>
      </c>
      <c r="H1575" s="0">
        <v>0.031654</v>
      </c>
      <c r="I1575" s="0">
        <v>0.007575</v>
      </c>
      <c r="J1575" s="0">
        <v>-0.018916</v>
      </c>
      <c r="K1575" s="0">
        <v>1021.75</v>
      </c>
      <c r="L1575" s="0">
        <v>39.37785</v>
      </c>
      <c r="W1575" s="0">
        <f t="shared" si="24"/>
        <v>54386.017575521451</v>
      </c>
    </row>
    <row r="1576">
      <c r="A1576" s="0">
        <v>127.8</v>
      </c>
      <c r="B1576" s="0">
        <v>2003.417236</v>
      </c>
      <c r="C1576" s="0">
        <v>-50818.492187</v>
      </c>
      <c r="D1576" s="0">
        <v>19356.3125</v>
      </c>
      <c r="E1576" s="0">
        <v>-0.161499</v>
      </c>
      <c r="F1576" s="0">
        <v>9.967924</v>
      </c>
      <c r="G1576" s="0">
        <v>-0.058659</v>
      </c>
      <c r="H1576" s="0">
        <v>0.036574</v>
      </c>
      <c r="I1576" s="0">
        <v>0.008021</v>
      </c>
      <c r="J1576" s="0">
        <v>-0.018698</v>
      </c>
      <c r="K1576" s="0">
        <v>1021.72998</v>
      </c>
      <c r="L1576" s="0">
        <v>39.38039</v>
      </c>
      <c r="W1576" s="0">
        <f t="shared" si="24"/>
        <v>54416.906034607833</v>
      </c>
    </row>
    <row r="1577">
      <c r="A1577" s="0">
        <v>127.81125</v>
      </c>
      <c r="B1577" s="0">
        <v>2049.809082</v>
      </c>
      <c r="C1577" s="0">
        <v>-50809.066406</v>
      </c>
      <c r="D1577" s="0">
        <v>19495.445312</v>
      </c>
      <c r="E1577" s="0">
        <v>-0.158263</v>
      </c>
      <c r="F1577" s="0">
        <v>9.965061</v>
      </c>
      <c r="G1577" s="0">
        <v>-0.041985</v>
      </c>
      <c r="H1577" s="0">
        <v>0.050056</v>
      </c>
      <c r="I1577" s="0">
        <v>0.009813</v>
      </c>
      <c r="J1577" s="0">
        <v>-0.02078</v>
      </c>
      <c r="K1577" s="0">
        <v>1021.72998</v>
      </c>
      <c r="L1577" s="0">
        <v>39.38039</v>
      </c>
      <c r="W1577" s="0">
        <f t="shared" si="24"/>
        <v>54459.483418732038</v>
      </c>
    </row>
    <row r="1578">
      <c r="A1578" s="0">
        <v>127.8225</v>
      </c>
      <c r="B1578" s="0">
        <v>2117.532959</v>
      </c>
      <c r="C1578" s="0">
        <v>-50816.355469</v>
      </c>
      <c r="D1578" s="0">
        <v>19398.759766</v>
      </c>
      <c r="E1578" s="0">
        <v>-0.158282</v>
      </c>
      <c r="F1578" s="0">
        <v>9.975595</v>
      </c>
      <c r="G1578" s="0">
        <v>-0.053861</v>
      </c>
      <c r="H1578" s="0">
        <v>0.05565</v>
      </c>
      <c r="I1578" s="0">
        <v>0.011577</v>
      </c>
      <c r="J1578" s="0">
        <v>-0.020139</v>
      </c>
      <c r="K1578" s="0">
        <v>1021.72998</v>
      </c>
      <c r="L1578" s="0">
        <v>39.38039</v>
      </c>
      <c r="W1578" s="0">
        <f t="shared" si="24"/>
        <v>54434.344025102371</v>
      </c>
    </row>
    <row r="1579">
      <c r="A1579" s="0">
        <v>127.83375</v>
      </c>
      <c r="B1579" s="0">
        <v>1976.189575</v>
      </c>
      <c r="C1579" s="0">
        <v>-50780.367187</v>
      </c>
      <c r="D1579" s="0">
        <v>19318.84375</v>
      </c>
      <c r="E1579" s="0">
        <v>-0.171514</v>
      </c>
      <c r="F1579" s="0">
        <v>9.972394</v>
      </c>
      <c r="G1579" s="0">
        <v>-0.048818</v>
      </c>
      <c r="H1579" s="0">
        <v>0.054888</v>
      </c>
      <c r="I1579" s="0">
        <v>0.011152</v>
      </c>
      <c r="J1579" s="0">
        <v>-0.017814</v>
      </c>
      <c r="K1579" s="0">
        <v>1021.72998</v>
      </c>
      <c r="L1579" s="0">
        <v>39.38039</v>
      </c>
      <c r="W1579" s="0">
        <f t="shared" si="24"/>
        <v>54366.982082140625</v>
      </c>
    </row>
    <row r="1580">
      <c r="A1580" s="0">
        <v>127.845</v>
      </c>
      <c r="B1580" s="0">
        <v>1947.418823</v>
      </c>
      <c r="C1580" s="0">
        <v>-50821.171875</v>
      </c>
      <c r="D1580" s="0">
        <v>19308.246094</v>
      </c>
      <c r="E1580" s="0">
        <v>-0.152035</v>
      </c>
      <c r="F1580" s="0">
        <v>9.962474</v>
      </c>
      <c r="G1580" s="0">
        <v>-0.067178</v>
      </c>
      <c r="H1580" s="0">
        <v>0.054741</v>
      </c>
      <c r="I1580" s="0">
        <v>0.011805</v>
      </c>
      <c r="J1580" s="0">
        <v>-0.017222</v>
      </c>
      <c r="K1580" s="0">
        <v>1021.72998</v>
      </c>
      <c r="L1580" s="0">
        <v>39.38039</v>
      </c>
      <c r="W1580" s="0">
        <f t="shared" si="24"/>
        <v>54400.297040061574</v>
      </c>
    </row>
    <row r="1581">
      <c r="A1581" s="0">
        <v>127.85625</v>
      </c>
      <c r="B1581" s="0">
        <v>2017.65918</v>
      </c>
      <c r="C1581" s="0">
        <v>-50766.089844</v>
      </c>
      <c r="D1581" s="0">
        <v>19344.949219</v>
      </c>
      <c r="E1581" s="0">
        <v>-0.167826</v>
      </c>
      <c r="F1581" s="0">
        <v>9.96851</v>
      </c>
      <c r="G1581" s="0">
        <v>-0.055829</v>
      </c>
      <c r="H1581" s="0">
        <v>0.046762</v>
      </c>
      <c r="I1581" s="0">
        <v>0.010577</v>
      </c>
      <c r="J1581" s="0">
        <v>-0.016342</v>
      </c>
      <c r="K1581" s="0">
        <v>1021.72998</v>
      </c>
      <c r="L1581" s="0">
        <v>39.38039</v>
      </c>
      <c r="W1581" s="0">
        <f t="shared" si="24"/>
        <v>54364.45425920697</v>
      </c>
    </row>
    <row r="1582">
      <c r="A1582" s="0">
        <v>127.8675</v>
      </c>
      <c r="B1582" s="0">
        <v>1964.011475</v>
      </c>
      <c r="C1582" s="0">
        <v>-50829.304687</v>
      </c>
      <c r="D1582" s="0">
        <v>19281.677734</v>
      </c>
      <c r="E1582" s="0">
        <v>-0.162168</v>
      </c>
      <c r="F1582" s="0">
        <v>9.97372</v>
      </c>
      <c r="G1582" s="0">
        <v>-0.046258</v>
      </c>
      <c r="H1582" s="0">
        <v>0.031359</v>
      </c>
      <c r="I1582" s="0">
        <v>0.007443</v>
      </c>
      <c r="J1582" s="0">
        <v>-0.01097</v>
      </c>
      <c r="K1582" s="0">
        <v>1021.72998</v>
      </c>
      <c r="L1582" s="0">
        <v>39.38039</v>
      </c>
      <c r="W1582" s="0">
        <f t="shared" si="24"/>
        <v>54399.068487205215</v>
      </c>
    </row>
    <row r="1583">
      <c r="A1583" s="0">
        <v>127.87875</v>
      </c>
      <c r="B1583" s="0">
        <v>1973.703979</v>
      </c>
      <c r="C1583" s="0">
        <v>-50789.140625</v>
      </c>
      <c r="D1583" s="0">
        <v>19268.111328</v>
      </c>
      <c r="E1583" s="0">
        <v>-0.1671</v>
      </c>
      <c r="F1583" s="0">
        <v>9.962958</v>
      </c>
      <c r="G1583" s="0">
        <v>-0.054136</v>
      </c>
      <c r="H1583" s="0">
        <v>0.018727</v>
      </c>
      <c r="I1583" s="0">
        <v>0.008361</v>
      </c>
      <c r="J1583" s="0">
        <v>-0.007307</v>
      </c>
      <c r="K1583" s="0">
        <v>1021.72998</v>
      </c>
      <c r="L1583" s="0">
        <v>39.38039</v>
      </c>
      <c r="W1583" s="0">
        <f t="shared" si="24"/>
        <v>54357.08258332991</v>
      </c>
    </row>
    <row r="1584">
      <c r="A1584" s="0">
        <v>127.89</v>
      </c>
      <c r="B1584" s="0">
        <v>1998.142212</v>
      </c>
      <c r="C1584" s="0">
        <v>-50789.527344</v>
      </c>
      <c r="D1584" s="0">
        <v>19189.617187</v>
      </c>
      <c r="E1584" s="0">
        <v>-0.162712</v>
      </c>
      <c r="F1584" s="0">
        <v>9.964188</v>
      </c>
      <c r="G1584" s="0">
        <v>-0.039652</v>
      </c>
      <c r="H1584" s="0">
        <v>0.003209</v>
      </c>
      <c r="I1584" s="0">
        <v>0.005817</v>
      </c>
      <c r="J1584" s="0">
        <v>-0.003217</v>
      </c>
      <c r="K1584" s="0">
        <v>1021.72998</v>
      </c>
      <c r="L1584" s="0">
        <v>39.38039</v>
      </c>
      <c r="W1584" s="0">
        <f t="shared" si="24"/>
        <v>54330.562926495673</v>
      </c>
    </row>
    <row r="1585">
      <c r="A1585" s="0">
        <v>127.90125</v>
      </c>
      <c r="B1585" s="0">
        <v>1971.023437</v>
      </c>
      <c r="C1585" s="0">
        <v>-50813.203125</v>
      </c>
      <c r="D1585" s="0">
        <v>19430.734375</v>
      </c>
      <c r="E1585" s="0">
        <v>-0.16236</v>
      </c>
      <c r="F1585" s="0">
        <v>9.965424</v>
      </c>
      <c r="G1585" s="0">
        <v>-0.048932</v>
      </c>
      <c r="H1585" s="0">
        <v>-0.004246</v>
      </c>
      <c r="I1585" s="0">
        <v>0.004702</v>
      </c>
      <c r="J1585" s="0">
        <v>-0.003321</v>
      </c>
      <c r="K1585" s="0">
        <v>1021.759949</v>
      </c>
      <c r="L1585" s="0">
        <v>39.38039</v>
      </c>
      <c r="W1585" s="0">
        <f t="shared" si="24"/>
        <v>54437.303235589468</v>
      </c>
    </row>
    <row r="1586">
      <c r="A1586" s="0">
        <v>127.9125</v>
      </c>
      <c r="B1586" s="0">
        <v>1967.627075</v>
      </c>
      <c r="C1586" s="0">
        <v>-50781.707031</v>
      </c>
      <c r="D1586" s="0">
        <v>19349.5625</v>
      </c>
      <c r="E1586" s="0">
        <v>-0.155381</v>
      </c>
      <c r="F1586" s="0">
        <v>9.973702</v>
      </c>
      <c r="G1586" s="0">
        <v>-0.043298</v>
      </c>
      <c r="H1586" s="0">
        <v>-0.021462</v>
      </c>
      <c r="I1586" s="0">
        <v>0.002879</v>
      </c>
      <c r="J1586" s="0">
        <v>0.002845</v>
      </c>
      <c r="K1586" s="0">
        <v>1021.759949</v>
      </c>
      <c r="L1586" s="0">
        <v>39.38039</v>
      </c>
      <c r="W1586" s="0">
        <f t="shared" si="24"/>
        <v>54378.846017821983</v>
      </c>
    </row>
    <row r="1587">
      <c r="A1587" s="0">
        <v>127.92375</v>
      </c>
      <c r="B1587" s="0">
        <v>1959.102905</v>
      </c>
      <c r="C1587" s="0">
        <v>-50784.535156</v>
      </c>
      <c r="D1587" s="0">
        <v>19342.560547</v>
      </c>
      <c r="E1587" s="0">
        <v>-0.15235</v>
      </c>
      <c r="F1587" s="0">
        <v>9.986497</v>
      </c>
      <c r="G1587" s="0">
        <v>-0.057913</v>
      </c>
      <c r="H1587" s="0">
        <v>-0.028627</v>
      </c>
      <c r="I1587" s="0">
        <v>0.000946</v>
      </c>
      <c r="J1587" s="0">
        <v>0.004353</v>
      </c>
      <c r="K1587" s="0">
        <v>1021.759949</v>
      </c>
      <c r="L1587" s="0">
        <v>39.38039</v>
      </c>
      <c r="W1587" s="0">
        <f t="shared" si="24"/>
        <v>54378.688322887487</v>
      </c>
    </row>
    <row r="1588">
      <c r="A1588" s="0">
        <v>127.935</v>
      </c>
      <c r="B1588" s="0">
        <v>1943.936401</v>
      </c>
      <c r="C1588" s="0">
        <v>-50788.792969</v>
      </c>
      <c r="D1588" s="0">
        <v>19399.359375</v>
      </c>
      <c r="E1588" s="0">
        <v>-0.163824</v>
      </c>
      <c r="F1588" s="0">
        <v>9.965967</v>
      </c>
      <c r="G1588" s="0">
        <v>-0.049557</v>
      </c>
      <c r="H1588" s="0">
        <v>-0.031889</v>
      </c>
      <c r="I1588" s="0">
        <v>-0.000388</v>
      </c>
      <c r="J1588" s="0">
        <v>0.003138</v>
      </c>
      <c r="K1588" s="0">
        <v>1021.759949</v>
      </c>
      <c r="L1588" s="0">
        <v>39.38039</v>
      </c>
      <c r="W1588" s="0">
        <f t="shared" si="24"/>
        <v>54402.348516764214</v>
      </c>
    </row>
    <row r="1589">
      <c r="A1589" s="0">
        <v>127.94625</v>
      </c>
      <c r="B1589" s="0">
        <v>1994.739746</v>
      </c>
      <c r="C1589" s="0">
        <v>-50804.339844</v>
      </c>
      <c r="D1589" s="0">
        <v>19393.984375</v>
      </c>
      <c r="E1589" s="0">
        <v>-0.146841</v>
      </c>
      <c r="F1589" s="0">
        <v>9.977642</v>
      </c>
      <c r="G1589" s="0">
        <v>-0.04993</v>
      </c>
      <c r="H1589" s="0">
        <v>-0.025529</v>
      </c>
      <c r="I1589" s="0">
        <v>0.000376</v>
      </c>
      <c r="J1589" s="0">
        <v>0.001809</v>
      </c>
      <c r="K1589" s="0">
        <v>1021.759949</v>
      </c>
      <c r="L1589" s="0">
        <v>39.38039</v>
      </c>
      <c r="W1589" s="0">
        <f t="shared" si="24"/>
        <v>54416.785678471148</v>
      </c>
    </row>
    <row r="1590">
      <c r="A1590" s="0">
        <v>127.9575</v>
      </c>
      <c r="B1590" s="0">
        <v>2062.775879</v>
      </c>
      <c r="C1590" s="0">
        <v>-50772.46875</v>
      </c>
      <c r="D1590" s="0">
        <v>19219.548828</v>
      </c>
      <c r="E1590" s="0">
        <v>-0.153713</v>
      </c>
      <c r="F1590" s="0">
        <v>9.976789</v>
      </c>
      <c r="G1590" s="0">
        <v>-0.056099</v>
      </c>
      <c r="H1590" s="0">
        <v>-0.015688</v>
      </c>
      <c r="I1590" s="0">
        <v>0.001785</v>
      </c>
      <c r="J1590" s="0">
        <v>-0.002793</v>
      </c>
      <c r="K1590" s="0">
        <v>1021.759949</v>
      </c>
      <c r="L1590" s="0">
        <v>39.38039</v>
      </c>
      <c r="W1590" s="0">
        <f t="shared" si="24"/>
        <v>54327.614382085536</v>
      </c>
    </row>
    <row r="1591">
      <c r="A1591" s="0">
        <v>127.96875</v>
      </c>
      <c r="B1591" s="0">
        <v>2031.262329</v>
      </c>
      <c r="C1591" s="0">
        <v>-50789.929687</v>
      </c>
      <c r="D1591" s="0">
        <v>19211.478516</v>
      </c>
      <c r="E1591" s="0">
        <v>-0.151715</v>
      </c>
      <c r="F1591" s="0">
        <v>9.979505</v>
      </c>
      <c r="G1591" s="0">
        <v>-0.058053</v>
      </c>
      <c r="H1591" s="0">
        <v>-0.004719</v>
      </c>
      <c r="I1591" s="0">
        <v>0.001762</v>
      </c>
      <c r="J1591" s="0">
        <v>-0.00943</v>
      </c>
      <c r="K1591" s="0">
        <v>1021.759949</v>
      </c>
      <c r="L1591" s="0">
        <v>39.38039</v>
      </c>
      <c r="W1591" s="0">
        <f t="shared" si="24"/>
        <v>54339.89226185812</v>
      </c>
    </row>
    <row r="1592">
      <c r="A1592" s="0">
        <v>127.98</v>
      </c>
      <c r="B1592" s="0">
        <v>2004.684204</v>
      </c>
      <c r="C1592" s="0">
        <v>-50794.410156</v>
      </c>
      <c r="D1592" s="0">
        <v>19346.660156</v>
      </c>
      <c r="E1592" s="0">
        <v>-0.159442</v>
      </c>
      <c r="F1592" s="0">
        <v>9.981298</v>
      </c>
      <c r="G1592" s="0">
        <v>-0.051841</v>
      </c>
      <c r="H1592" s="0">
        <v>0.003638</v>
      </c>
      <c r="I1592" s="0">
        <v>0.002807</v>
      </c>
      <c r="J1592" s="0">
        <v>-0.012481</v>
      </c>
      <c r="K1592" s="0">
        <v>1021.759949</v>
      </c>
      <c r="L1592" s="0">
        <v>39.38039</v>
      </c>
      <c r="W1592" s="0">
        <f t="shared" si="24"/>
        <v>54391.029784749262</v>
      </c>
    </row>
    <row r="1593">
      <c r="A1593" s="0">
        <v>127.99125</v>
      </c>
      <c r="B1593" s="0">
        <v>2122.724854</v>
      </c>
      <c r="C1593" s="0">
        <v>-50794.214844</v>
      </c>
      <c r="D1593" s="0">
        <v>19400.001953</v>
      </c>
      <c r="E1593" s="0">
        <v>-0.168106</v>
      </c>
      <c r="F1593" s="0">
        <v>9.976454</v>
      </c>
      <c r="G1593" s="0">
        <v>-0.060058</v>
      </c>
      <c r="H1593" s="0">
        <v>0.019251</v>
      </c>
      <c r="I1593" s="0">
        <v>0.00596</v>
      </c>
      <c r="J1593" s="0">
        <v>-0.016389</v>
      </c>
      <c r="K1593" s="0">
        <v>1021.759949</v>
      </c>
      <c r="L1593" s="0">
        <v>39.38039</v>
      </c>
      <c r="W1593" s="0">
        <f t="shared" si="24"/>
        <v>54414.320708804436</v>
      </c>
    </row>
    <row r="1594">
      <c r="A1594" s="0">
        <v>128.0025</v>
      </c>
      <c r="B1594" s="0">
        <v>2104.238037</v>
      </c>
      <c r="C1594" s="0">
        <v>-50773.734375</v>
      </c>
      <c r="D1594" s="0">
        <v>19423.833984</v>
      </c>
      <c r="E1594" s="0">
        <v>-0.159861</v>
      </c>
      <c r="F1594" s="0">
        <v>9.974899</v>
      </c>
      <c r="G1594" s="0">
        <v>-0.051736</v>
      </c>
      <c r="H1594" s="0">
        <v>0.035359</v>
      </c>
      <c r="I1594" s="0">
        <v>0.008786</v>
      </c>
      <c r="J1594" s="0">
        <v>-0.019472</v>
      </c>
      <c r="K1594" s="0">
        <v>1021.73999</v>
      </c>
      <c r="L1594" s="0">
        <v>39.385078</v>
      </c>
      <c r="W1594" s="0">
        <f t="shared" si="24"/>
        <v>54402.989318027438</v>
      </c>
    </row>
    <row r="1595">
      <c r="A1595" s="0">
        <v>128.01375</v>
      </c>
      <c r="B1595" s="0">
        <v>2049.154297</v>
      </c>
      <c r="C1595" s="0">
        <v>-50765.582031</v>
      </c>
      <c r="D1595" s="0">
        <v>19388.732422</v>
      </c>
      <c r="E1595" s="0">
        <v>-0.155021</v>
      </c>
      <c r="F1595" s="0">
        <v>9.972685</v>
      </c>
      <c r="G1595" s="0">
        <v>-0.060273</v>
      </c>
      <c r="H1595" s="0">
        <v>0.046676</v>
      </c>
      <c r="I1595" s="0">
        <v>0.01022</v>
      </c>
      <c r="J1595" s="0">
        <v>-0.020177</v>
      </c>
      <c r="K1595" s="0">
        <v>1021.73999</v>
      </c>
      <c r="L1595" s="0">
        <v>39.385078</v>
      </c>
      <c r="W1595" s="0">
        <f t="shared" si="24"/>
        <v>54380.75300334685</v>
      </c>
    </row>
    <row r="1596">
      <c r="A1596" s="0">
        <v>128.025</v>
      </c>
      <c r="B1596" s="0">
        <v>2048.991455</v>
      </c>
      <c r="C1596" s="0">
        <v>-50824.261719</v>
      </c>
      <c r="D1596" s="0">
        <v>19422.953125</v>
      </c>
      <c r="E1596" s="0">
        <v>-0.151923</v>
      </c>
      <c r="F1596" s="0">
        <v>9.987367</v>
      </c>
      <c r="G1596" s="0">
        <v>-0.055598</v>
      </c>
      <c r="H1596" s="0">
        <v>0.055821</v>
      </c>
      <c r="I1596" s="0">
        <v>0.011757</v>
      </c>
      <c r="J1596" s="0">
        <v>-0.021034</v>
      </c>
      <c r="K1596" s="0">
        <v>1021.73999</v>
      </c>
      <c r="L1596" s="0">
        <v>39.385078</v>
      </c>
      <c r="W1596" s="0">
        <f t="shared" si="24"/>
        <v>54447.727715305249</v>
      </c>
    </row>
    <row r="1597">
      <c r="A1597" s="0">
        <v>128.03625</v>
      </c>
      <c r="B1597" s="0">
        <v>2035.550781</v>
      </c>
      <c r="C1597" s="0">
        <v>-50782.878906</v>
      </c>
      <c r="D1597" s="0">
        <v>19382.845703</v>
      </c>
      <c r="E1597" s="0">
        <v>-0.155588</v>
      </c>
      <c r="F1597" s="0">
        <v>9.977729</v>
      </c>
      <c r="G1597" s="0">
        <v>-0.045551</v>
      </c>
      <c r="H1597" s="0">
        <v>0.058992</v>
      </c>
      <c r="I1597" s="0">
        <v>0.01194</v>
      </c>
      <c r="J1597" s="0">
        <v>-0.020911</v>
      </c>
      <c r="K1597" s="0">
        <v>1021.73999</v>
      </c>
      <c r="L1597" s="0">
        <v>39.385078</v>
      </c>
      <c r="W1597" s="0">
        <f t="shared" si="24"/>
        <v>54394.291653718545</v>
      </c>
    </row>
    <row r="1598">
      <c r="A1598" s="0">
        <v>128.0475</v>
      </c>
      <c r="B1598" s="0">
        <v>1957.498657</v>
      </c>
      <c r="C1598" s="0">
        <v>-50794.8125</v>
      </c>
      <c r="D1598" s="0">
        <v>19475.207031</v>
      </c>
      <c r="E1598" s="0">
        <v>-0.15722</v>
      </c>
      <c r="F1598" s="0">
        <v>9.966797</v>
      </c>
      <c r="G1598" s="0">
        <v>-0.04783</v>
      </c>
      <c r="H1598" s="0">
        <v>0.05761</v>
      </c>
      <c r="I1598" s="0">
        <v>0.011965</v>
      </c>
      <c r="J1598" s="0">
        <v>-0.018773</v>
      </c>
      <c r="K1598" s="0">
        <v>1021.73999</v>
      </c>
      <c r="L1598" s="0">
        <v>39.385078</v>
      </c>
      <c r="W1598" s="0">
        <f t="shared" si="24"/>
        <v>54435.544149044981</v>
      </c>
    </row>
    <row r="1599">
      <c r="A1599" s="0">
        <v>128.05875</v>
      </c>
      <c r="B1599" s="0">
        <v>2119.735107</v>
      </c>
      <c r="C1599" s="0">
        <v>-50747.46875</v>
      </c>
      <c r="D1599" s="0">
        <v>19346.105469</v>
      </c>
      <c r="E1599" s="0">
        <v>-0.165328</v>
      </c>
      <c r="F1599" s="0">
        <v>9.977708</v>
      </c>
      <c r="G1599" s="0">
        <v>-0.051123</v>
      </c>
      <c r="H1599" s="0">
        <v>0.052163</v>
      </c>
      <c r="I1599" s="0">
        <v>0.010632</v>
      </c>
      <c r="J1599" s="0">
        <v>-0.018255</v>
      </c>
      <c r="K1599" s="0">
        <v>1021.73999</v>
      </c>
      <c r="L1599" s="0">
        <v>39.385078</v>
      </c>
      <c r="W1599" s="0">
        <f t="shared" si="24"/>
        <v>54351.362984508</v>
      </c>
    </row>
    <row r="1600">
      <c r="A1600" s="0">
        <v>128.07</v>
      </c>
      <c r="B1600" s="0">
        <v>2158.138428</v>
      </c>
      <c r="C1600" s="0">
        <v>-50783.816406</v>
      </c>
      <c r="D1600" s="0">
        <v>19303.707031</v>
      </c>
      <c r="E1600" s="0">
        <v>-0.162018</v>
      </c>
      <c r="F1600" s="0">
        <v>9.971046</v>
      </c>
      <c r="G1600" s="0">
        <v>-0.038611</v>
      </c>
      <c r="H1600" s="0">
        <v>0.038986</v>
      </c>
      <c r="I1600" s="0">
        <v>0.009797</v>
      </c>
      <c r="J1600" s="0">
        <v>-0.013191</v>
      </c>
      <c r="K1600" s="0">
        <v>1021.73999</v>
      </c>
      <c r="L1600" s="0">
        <v>39.385078</v>
      </c>
      <c r="W1600" s="0">
        <f t="shared" si="24"/>
        <v>54371.745193357587</v>
      </c>
    </row>
    <row r="1601">
      <c r="A1601" s="0">
        <v>128.08125</v>
      </c>
      <c r="B1601" s="0">
        <v>2065.448486</v>
      </c>
      <c r="C1601" s="0">
        <v>-50803.582031</v>
      </c>
      <c r="D1601" s="0">
        <v>19347.058594</v>
      </c>
      <c r="E1601" s="0">
        <v>-0.163826</v>
      </c>
      <c r="F1601" s="0">
        <v>9.972309</v>
      </c>
      <c r="G1601" s="0">
        <v>-0.049132</v>
      </c>
      <c r="H1601" s="0">
        <v>0.022069</v>
      </c>
      <c r="I1601" s="0">
        <v>0.008316</v>
      </c>
      <c r="J1601" s="0">
        <v>-0.009526</v>
      </c>
      <c r="K1601" s="0">
        <v>1021.73999</v>
      </c>
      <c r="L1601" s="0">
        <v>39.385078</v>
      </c>
      <c r="W1601" s="0">
        <f t="shared" si="24"/>
        <v>54402.0100811407</v>
      </c>
    </row>
    <row r="1602">
      <c r="A1602" s="0">
        <v>128.0925</v>
      </c>
      <c r="B1602" s="0">
        <v>1989.881348</v>
      </c>
      <c r="C1602" s="0">
        <v>-50756.738281</v>
      </c>
      <c r="D1602" s="0">
        <v>19309.169922</v>
      </c>
      <c r="E1602" s="0">
        <v>-0.161133</v>
      </c>
      <c r="F1602" s="0">
        <v>9.975297</v>
      </c>
      <c r="G1602" s="0">
        <v>-0.05436</v>
      </c>
      <c r="H1602" s="0">
        <v>0.013721</v>
      </c>
      <c r="I1602" s="0">
        <v>0.006701</v>
      </c>
      <c r="J1602" s="0">
        <v>-0.007491</v>
      </c>
      <c r="K1602" s="0">
        <v>1021.73999</v>
      </c>
      <c r="L1602" s="0">
        <v>39.385078</v>
      </c>
      <c r="W1602" s="0">
        <f ref="W1602:W1665" t="shared" si="25">SQRT((B1602)^2+(C1602)^2+(D1602)^2)</f>
        <v>54341.97412481183</v>
      </c>
    </row>
    <row r="1603">
      <c r="A1603" s="0">
        <v>128.10375</v>
      </c>
      <c r="B1603" s="0">
        <v>2026.053589</v>
      </c>
      <c r="C1603" s="0">
        <v>-50797.042969</v>
      </c>
      <c r="D1603" s="0">
        <v>19403.322266</v>
      </c>
      <c r="E1603" s="0">
        <v>-0.162563</v>
      </c>
      <c r="F1603" s="0">
        <v>9.971505</v>
      </c>
      <c r="G1603" s="0">
        <v>-0.051035</v>
      </c>
      <c r="H1603" s="0">
        <v>0.000741</v>
      </c>
      <c r="I1603" s="0">
        <v>0.004577</v>
      </c>
      <c r="J1603" s="0">
        <v>-0.005591</v>
      </c>
      <c r="K1603" s="0">
        <v>1021.769958</v>
      </c>
      <c r="L1603" s="0">
        <v>39.389961</v>
      </c>
      <c r="W1603" s="0">
        <f t="shared" si="25"/>
        <v>54414.459314580934</v>
      </c>
    </row>
    <row r="1604">
      <c r="A1604" s="0">
        <v>128.115</v>
      </c>
      <c r="B1604" s="0">
        <v>2058.774902</v>
      </c>
      <c r="C1604" s="0">
        <v>-50767.234375</v>
      </c>
      <c r="D1604" s="0">
        <v>19461.449219</v>
      </c>
      <c r="E1604" s="0">
        <v>-0.160309</v>
      </c>
      <c r="F1604" s="0">
        <v>9.981556</v>
      </c>
      <c r="G1604" s="0">
        <v>-0.047156</v>
      </c>
      <c r="H1604" s="0">
        <v>-0.013577</v>
      </c>
      <c r="I1604" s="0">
        <v>0.00309</v>
      </c>
      <c r="J1604" s="0">
        <v>-0.002105</v>
      </c>
      <c r="K1604" s="0">
        <v>1021.769958</v>
      </c>
      <c r="L1604" s="0">
        <v>39.389961</v>
      </c>
      <c r="W1604" s="0">
        <f t="shared" si="25"/>
        <v>54408.626576003575</v>
      </c>
    </row>
    <row r="1605">
      <c r="A1605" s="0">
        <v>128.12625</v>
      </c>
      <c r="B1605" s="0">
        <v>2004.422241</v>
      </c>
      <c r="C1605" s="0">
        <v>-50789.550781</v>
      </c>
      <c r="D1605" s="0">
        <v>19312.166016</v>
      </c>
      <c r="E1605" s="0">
        <v>-0.156408</v>
      </c>
      <c r="F1605" s="0">
        <v>9.966498</v>
      </c>
      <c r="G1605" s="0">
        <v>-0.044602</v>
      </c>
      <c r="H1605" s="0">
        <v>-0.025986</v>
      </c>
      <c r="I1605" s="0">
        <v>0.000774</v>
      </c>
      <c r="J1605" s="0">
        <v>0.003102</v>
      </c>
      <c r="K1605" s="0">
        <v>1021.769958</v>
      </c>
      <c r="L1605" s="0">
        <v>39.389961</v>
      </c>
      <c r="W1605" s="0">
        <f t="shared" si="25"/>
        <v>54374.22122003715</v>
      </c>
    </row>
    <row r="1606">
      <c r="A1606" s="0">
        <v>128.1375</v>
      </c>
      <c r="B1606" s="0">
        <v>1970.364624</v>
      </c>
      <c r="C1606" s="0">
        <v>-50781.152344</v>
      </c>
      <c r="D1606" s="0">
        <v>19315.164062</v>
      </c>
      <c r="E1606" s="0">
        <v>-0.164769</v>
      </c>
      <c r="F1606" s="0">
        <v>9.970844</v>
      </c>
      <c r="G1606" s="0">
        <v>-0.05369</v>
      </c>
      <c r="H1606" s="0">
        <v>-0.027422</v>
      </c>
      <c r="I1606" s="0">
        <v>-2.869002E-05</v>
      </c>
      <c r="J1606" s="0">
        <v>0.00228</v>
      </c>
      <c r="K1606" s="0">
        <v>1021.769958</v>
      </c>
      <c r="L1606" s="0">
        <v>39.389961</v>
      </c>
      <c r="W1606" s="0">
        <f t="shared" si="25"/>
        <v>54366.196601178788</v>
      </c>
    </row>
    <row r="1607">
      <c r="A1607" s="0">
        <v>128.14875</v>
      </c>
      <c r="B1607" s="0">
        <v>2053.706055</v>
      </c>
      <c r="C1607" s="0">
        <v>-50798.65625</v>
      </c>
      <c r="D1607" s="0">
        <v>19368.845703</v>
      </c>
      <c r="E1607" s="0">
        <v>-0.165783</v>
      </c>
      <c r="F1607" s="0">
        <v>9.966502</v>
      </c>
      <c r="G1607" s="0">
        <v>-0.043318</v>
      </c>
      <c r="H1607" s="0">
        <v>-0.026466</v>
      </c>
      <c r="I1607" s="0">
        <v>0.00072</v>
      </c>
      <c r="J1607" s="0">
        <v>0.001147</v>
      </c>
      <c r="K1607" s="0">
        <v>1021.769958</v>
      </c>
      <c r="L1607" s="0">
        <v>39.389961</v>
      </c>
      <c r="W1607" s="0">
        <f t="shared" si="25"/>
        <v>54404.718262597678</v>
      </c>
    </row>
    <row r="1608">
      <c r="A1608" s="0">
        <v>128.16</v>
      </c>
      <c r="B1608" s="0">
        <v>2097.931641</v>
      </c>
      <c r="C1608" s="0">
        <v>-50782.917969</v>
      </c>
      <c r="D1608" s="0">
        <v>19480.458984</v>
      </c>
      <c r="E1608" s="0">
        <v>-0.168389</v>
      </c>
      <c r="F1608" s="0">
        <v>9.969159</v>
      </c>
      <c r="G1608" s="0">
        <v>-0.055171</v>
      </c>
      <c r="H1608" s="0">
        <v>-0.023241</v>
      </c>
      <c r="I1608" s="0">
        <v>0.000343</v>
      </c>
      <c r="J1608" s="0">
        <v>-0.00135</v>
      </c>
      <c r="K1608" s="0">
        <v>1021.769958</v>
      </c>
      <c r="L1608" s="0">
        <v>39.389961</v>
      </c>
      <c r="W1608" s="0">
        <f t="shared" si="25"/>
        <v>54431.556627050442</v>
      </c>
    </row>
    <row r="1609">
      <c r="A1609" s="0">
        <v>128.17125</v>
      </c>
      <c r="B1609" s="0">
        <v>2207.790039</v>
      </c>
      <c r="C1609" s="0">
        <v>-50769.464844</v>
      </c>
      <c r="D1609" s="0">
        <v>19489.125</v>
      </c>
      <c r="E1609" s="0">
        <v>-0.153655</v>
      </c>
      <c r="F1609" s="0">
        <v>9.968755</v>
      </c>
      <c r="G1609" s="0">
        <v>-0.056593</v>
      </c>
      <c r="H1609" s="0">
        <v>-0.015227</v>
      </c>
      <c r="I1609" s="0">
        <v>0.002377</v>
      </c>
      <c r="J1609" s="0">
        <v>-0.005316</v>
      </c>
      <c r="K1609" s="0">
        <v>1021.769958</v>
      </c>
      <c r="L1609" s="0">
        <v>39.389961</v>
      </c>
      <c r="W1609" s="0">
        <f t="shared" si="25"/>
        <v>54426.453960074272</v>
      </c>
    </row>
    <row r="1610">
      <c r="A1610" s="0">
        <v>128.1825</v>
      </c>
      <c r="B1610" s="0">
        <v>2034.976074</v>
      </c>
      <c r="C1610" s="0">
        <v>-50787.828125</v>
      </c>
      <c r="D1610" s="0">
        <v>19356.283203</v>
      </c>
      <c r="E1610" s="0">
        <v>-0.159615</v>
      </c>
      <c r="F1610" s="0">
        <v>9.974842</v>
      </c>
      <c r="G1610" s="0">
        <v>-0.047896</v>
      </c>
      <c r="H1610" s="0">
        <v>-0.007372</v>
      </c>
      <c r="I1610" s="0">
        <v>0.002564</v>
      </c>
      <c r="J1610" s="0">
        <v>-0.008603</v>
      </c>
      <c r="K1610" s="0">
        <v>1021.769958</v>
      </c>
      <c r="L1610" s="0">
        <v>39.389961</v>
      </c>
      <c r="W1610" s="0">
        <f t="shared" si="25"/>
        <v>54389.431994745391</v>
      </c>
    </row>
    <row r="1611">
      <c r="A1611" s="0">
        <v>128.19375</v>
      </c>
      <c r="B1611" s="0">
        <v>2033.328125</v>
      </c>
      <c r="C1611" s="0">
        <v>-50768.527344</v>
      </c>
      <c r="D1611" s="0">
        <v>19391.035156</v>
      </c>
      <c r="E1611" s="0">
        <v>-0.153052</v>
      </c>
      <c r="F1611" s="0">
        <v>9.972123</v>
      </c>
      <c r="G1611" s="0">
        <v>-0.058243</v>
      </c>
      <c r="H1611" s="0">
        <v>0.014835</v>
      </c>
      <c r="I1611" s="0">
        <v>0.005522</v>
      </c>
      <c r="J1611" s="0">
        <v>-0.015111</v>
      </c>
      <c r="K1611" s="0">
        <v>1021.769958</v>
      </c>
      <c r="L1611" s="0">
        <v>39.389961</v>
      </c>
      <c r="W1611" s="0">
        <f t="shared" si="25"/>
        <v>54383.729518704582</v>
      </c>
    </row>
    <row r="1612">
      <c r="A1612" s="0">
        <v>128.205</v>
      </c>
      <c r="B1612" s="0">
        <v>2089.005615</v>
      </c>
      <c r="C1612" s="0">
        <v>-50792</v>
      </c>
      <c r="D1612" s="0">
        <v>19327.896484</v>
      </c>
      <c r="E1612" s="0">
        <v>-0.150541</v>
      </c>
      <c r="F1612" s="0">
        <v>9.971462</v>
      </c>
      <c r="G1612" s="0">
        <v>-0.054557</v>
      </c>
      <c r="H1612" s="0">
        <v>0.032016</v>
      </c>
      <c r="I1612" s="0">
        <v>0.007819</v>
      </c>
      <c r="J1612" s="0">
        <v>-0.019244</v>
      </c>
      <c r="K1612" s="0">
        <v>1021.759949</v>
      </c>
      <c r="L1612" s="0">
        <v>39.397381</v>
      </c>
      <c r="W1612" s="0">
        <f t="shared" si="25"/>
        <v>54385.281013852647</v>
      </c>
    </row>
    <row r="1613">
      <c r="A1613" s="0">
        <v>128.21625</v>
      </c>
      <c r="B1613" s="0">
        <v>2169.751953</v>
      </c>
      <c r="C1613" s="0">
        <v>-50769.363281</v>
      </c>
      <c r="D1613" s="0">
        <v>19474.808594</v>
      </c>
      <c r="E1613" s="0">
        <v>-0.160985</v>
      </c>
      <c r="F1613" s="0">
        <v>9.961846</v>
      </c>
      <c r="G1613" s="0">
        <v>-0.055364</v>
      </c>
      <c r="H1613" s="0">
        <v>0.043685</v>
      </c>
      <c r="I1613" s="0">
        <v>0.009852</v>
      </c>
      <c r="J1613" s="0">
        <v>-0.02018</v>
      </c>
      <c r="K1613" s="0">
        <v>1021.759949</v>
      </c>
      <c r="L1613" s="0">
        <v>39.397381</v>
      </c>
      <c r="W1613" s="0">
        <f t="shared" si="25"/>
        <v>54419.704531250762</v>
      </c>
    </row>
    <row r="1614">
      <c r="A1614" s="0">
        <v>128.2275</v>
      </c>
      <c r="B1614" s="0">
        <v>2060.388672</v>
      </c>
      <c r="C1614" s="0">
        <v>-50790.546875</v>
      </c>
      <c r="D1614" s="0">
        <v>19383.822266</v>
      </c>
      <c r="E1614" s="0">
        <v>-0.156637</v>
      </c>
      <c r="F1614" s="0">
        <v>9.959516</v>
      </c>
      <c r="G1614" s="0">
        <v>-0.064443</v>
      </c>
      <c r="H1614" s="0">
        <v>0.054542</v>
      </c>
      <c r="I1614" s="0">
        <v>0.011206</v>
      </c>
      <c r="J1614" s="0">
        <v>-0.021899</v>
      </c>
      <c r="K1614" s="0">
        <v>1021.759949</v>
      </c>
      <c r="L1614" s="0">
        <v>39.397381</v>
      </c>
      <c r="W1614" s="0">
        <f t="shared" si="25"/>
        <v>54402.733561661727</v>
      </c>
    </row>
    <row r="1615">
      <c r="A1615" s="0">
        <v>128.23875</v>
      </c>
      <c r="B1615" s="0">
        <v>2149.555908</v>
      </c>
      <c r="C1615" s="0">
        <v>-50754.464844</v>
      </c>
      <c r="D1615" s="0">
        <v>19320.785156</v>
      </c>
      <c r="E1615" s="0">
        <v>-0.151429</v>
      </c>
      <c r="F1615" s="0">
        <v>9.964829</v>
      </c>
      <c r="G1615" s="0">
        <v>-0.052487</v>
      </c>
      <c r="H1615" s="0">
        <v>0.056719</v>
      </c>
      <c r="I1615" s="0">
        <v>0.010849</v>
      </c>
      <c r="J1615" s="0">
        <v>-0.021131</v>
      </c>
      <c r="K1615" s="0">
        <v>1021.759949</v>
      </c>
      <c r="L1615" s="0">
        <v>39.397381</v>
      </c>
      <c r="W1615" s="0">
        <f t="shared" si="25"/>
        <v>54350.060085033576</v>
      </c>
    </row>
    <row r="1616">
      <c r="A1616" s="0">
        <v>128.25</v>
      </c>
      <c r="B1616" s="0">
        <v>2256.294678</v>
      </c>
      <c r="C1616" s="0">
        <v>-50763.550781</v>
      </c>
      <c r="D1616" s="0">
        <v>19334.777344</v>
      </c>
      <c r="E1616" s="0">
        <v>-0.157228</v>
      </c>
      <c r="F1616" s="0">
        <v>9.965202</v>
      </c>
      <c r="G1616" s="0">
        <v>-0.053634</v>
      </c>
      <c r="H1616" s="0">
        <v>0.056076</v>
      </c>
      <c r="I1616" s="0">
        <v>0.010699</v>
      </c>
      <c r="J1616" s="0">
        <v>-0.019787</v>
      </c>
      <c r="K1616" s="0">
        <v>1021.759949</v>
      </c>
      <c r="L1616" s="0">
        <v>39.397381</v>
      </c>
      <c r="W1616" s="0">
        <f t="shared" si="25"/>
        <v>54367.844986822791</v>
      </c>
    </row>
    <row r="1617">
      <c r="A1617" s="0">
        <v>128.26125</v>
      </c>
      <c r="B1617" s="0">
        <v>2096.336182</v>
      </c>
      <c r="C1617" s="0">
        <v>-50793.675781</v>
      </c>
      <c r="D1617" s="0">
        <v>19199.806641</v>
      </c>
      <c r="E1617" s="0">
        <v>-0.163552</v>
      </c>
      <c r="F1617" s="0">
        <v>9.97614</v>
      </c>
      <c r="G1617" s="0">
        <v>-0.051013</v>
      </c>
      <c r="H1617" s="0">
        <v>0.051579</v>
      </c>
      <c r="I1617" s="0">
        <v>0.010569</v>
      </c>
      <c r="J1617" s="0">
        <v>-0.017411</v>
      </c>
      <c r="K1617" s="0">
        <v>1021.759949</v>
      </c>
      <c r="L1617" s="0">
        <v>39.397381</v>
      </c>
      <c r="W1617" s="0">
        <f t="shared" si="25"/>
        <v>54341.739940722327</v>
      </c>
    </row>
    <row r="1618">
      <c r="A1618" s="0">
        <v>128.2725</v>
      </c>
      <c r="B1618" s="0">
        <v>1902.094727</v>
      </c>
      <c r="C1618" s="0">
        <v>-50789.867187</v>
      </c>
      <c r="D1618" s="0">
        <v>19275.542969</v>
      </c>
      <c r="E1618" s="0">
        <v>-0.154299</v>
      </c>
      <c r="F1618" s="0">
        <v>9.970964</v>
      </c>
      <c r="G1618" s="0">
        <v>-0.050428</v>
      </c>
      <c r="H1618" s="0">
        <v>0.047962</v>
      </c>
      <c r="I1618" s="0">
        <v>0.010431</v>
      </c>
      <c r="J1618" s="0">
        <v>-0.015321</v>
      </c>
      <c r="K1618" s="0">
        <v>1021.759949</v>
      </c>
      <c r="L1618" s="0">
        <v>39.397381</v>
      </c>
      <c r="W1618" s="0">
        <f t="shared" si="25"/>
        <v>54357.843316060163</v>
      </c>
    </row>
    <row r="1619">
      <c r="A1619" s="0">
        <v>128.28375</v>
      </c>
      <c r="B1619" s="0">
        <v>1854.599121</v>
      </c>
      <c r="C1619" s="0">
        <v>-50776.636719</v>
      </c>
      <c r="D1619" s="0">
        <v>19245.759766</v>
      </c>
      <c r="E1619" s="0">
        <v>-0.149825</v>
      </c>
      <c r="F1619" s="0">
        <v>9.96599</v>
      </c>
      <c r="G1619" s="0">
        <v>-0.054646</v>
      </c>
      <c r="H1619" s="0">
        <v>0.036298</v>
      </c>
      <c r="I1619" s="0">
        <v>0.009886</v>
      </c>
      <c r="J1619" s="0">
        <v>-0.013613</v>
      </c>
      <c r="K1619" s="0">
        <v>1021.759949</v>
      </c>
      <c r="L1619" s="0">
        <v>39.397381</v>
      </c>
      <c r="W1619" s="0">
        <f t="shared" si="25"/>
        <v>54333.283016614208</v>
      </c>
    </row>
    <row r="1620">
      <c r="A1620" s="0">
        <v>128.295</v>
      </c>
      <c r="B1620" s="0">
        <v>1985.901489</v>
      </c>
      <c r="C1620" s="0">
        <v>-50756.4375</v>
      </c>
      <c r="D1620" s="0">
        <v>19365.533203</v>
      </c>
      <c r="E1620" s="0">
        <v>-0.165696</v>
      </c>
      <c r="F1620" s="0">
        <v>9.975562</v>
      </c>
      <c r="G1620" s="0">
        <v>-0.053498</v>
      </c>
      <c r="H1620" s="0">
        <v>0.019946</v>
      </c>
      <c r="I1620" s="0">
        <v>0.00706</v>
      </c>
      <c r="J1620" s="0">
        <v>-0.010115</v>
      </c>
      <c r="K1620" s="0">
        <v>1021.759949</v>
      </c>
      <c r="L1620" s="0">
        <v>39.397381</v>
      </c>
      <c r="W1620" s="0">
        <f t="shared" si="25"/>
        <v>54361.60068147289</v>
      </c>
    </row>
    <row r="1621">
      <c r="A1621" s="0">
        <v>128.30625</v>
      </c>
      <c r="B1621" s="0">
        <v>1974.15564</v>
      </c>
      <c r="C1621" s="0">
        <v>-50786.96875</v>
      </c>
      <c r="D1621" s="0">
        <v>19515.621094</v>
      </c>
      <c r="E1621" s="0">
        <v>-0.157412</v>
      </c>
      <c r="F1621" s="0">
        <v>9.963228</v>
      </c>
      <c r="G1621" s="0">
        <v>-0.053167</v>
      </c>
      <c r="H1621" s="0">
        <v>0.004477</v>
      </c>
      <c r="I1621" s="0">
        <v>0.005522</v>
      </c>
      <c r="J1621" s="0">
        <v>-0.007716</v>
      </c>
      <c r="K1621" s="0">
        <v>1021.75</v>
      </c>
      <c r="L1621" s="0">
        <v>39.397381</v>
      </c>
      <c r="W1621" s="0">
        <f t="shared" si="25"/>
        <v>54443.300340712245</v>
      </c>
    </row>
    <row r="1622">
      <c r="A1622" s="0">
        <v>128.3175</v>
      </c>
      <c r="B1622" s="0">
        <v>2011.093018</v>
      </c>
      <c r="C1622" s="0">
        <v>-50788.320312</v>
      </c>
      <c r="D1622" s="0">
        <v>19576.814453</v>
      </c>
      <c r="E1622" s="0">
        <v>-0.160678</v>
      </c>
      <c r="F1622" s="0">
        <v>9.972633</v>
      </c>
      <c r="G1622" s="0">
        <v>-0.053102</v>
      </c>
      <c r="H1622" s="0">
        <v>-0.008639</v>
      </c>
      <c r="I1622" s="0">
        <v>0.00416</v>
      </c>
      <c r="J1622" s="0">
        <v>-0.00156</v>
      </c>
      <c r="K1622" s="0">
        <v>1021.75</v>
      </c>
      <c r="L1622" s="0">
        <v>39.397381</v>
      </c>
      <c r="W1622" s="0">
        <f t="shared" si="25"/>
        <v>54467.877132935428</v>
      </c>
    </row>
    <row r="1623">
      <c r="A1623" s="0">
        <v>128.32875</v>
      </c>
      <c r="B1623" s="0">
        <v>1912.352295</v>
      </c>
      <c r="C1623" s="0">
        <v>-50772.285156</v>
      </c>
      <c r="D1623" s="0">
        <v>19434.748047</v>
      </c>
      <c r="E1623" s="0">
        <v>-0.157168</v>
      </c>
      <c r="F1623" s="0">
        <v>9.963517</v>
      </c>
      <c r="G1623" s="0">
        <v>-0.038343</v>
      </c>
      <c r="H1623" s="0">
        <v>-0.019735</v>
      </c>
      <c r="I1623" s="0">
        <v>0.002927</v>
      </c>
      <c r="J1623" s="0">
        <v>0.003399</v>
      </c>
      <c r="K1623" s="0">
        <v>1021.75</v>
      </c>
      <c r="L1623" s="0">
        <v>39.397381</v>
      </c>
      <c r="W1623" s="0">
        <f t="shared" si="25"/>
        <v>54398.450923833669</v>
      </c>
    </row>
    <row r="1624">
      <c r="A1624" s="0">
        <v>128.34</v>
      </c>
      <c r="B1624" s="0">
        <v>2087.082764</v>
      </c>
      <c r="C1624" s="0">
        <v>-50784.542969</v>
      </c>
      <c r="D1624" s="0">
        <v>19289.679687</v>
      </c>
      <c r="E1624" s="0">
        <v>-0.158634</v>
      </c>
      <c r="F1624" s="0">
        <v>9.962439</v>
      </c>
      <c r="G1624" s="0">
        <v>-0.051173</v>
      </c>
      <c r="H1624" s="0">
        <v>-0.026845</v>
      </c>
      <c r="I1624" s="0">
        <v>0.000367</v>
      </c>
      <c r="J1624" s="0">
        <v>0.004122</v>
      </c>
      <c r="K1624" s="0">
        <v>1021.75</v>
      </c>
      <c r="L1624" s="0">
        <v>39.397381</v>
      </c>
      <c r="W1624" s="0">
        <f t="shared" si="25"/>
        <v>54364.671078385581</v>
      </c>
    </row>
    <row r="1625">
      <c r="A1625" s="0">
        <v>128.35125</v>
      </c>
      <c r="B1625" s="0">
        <v>2190.963867</v>
      </c>
      <c r="C1625" s="0">
        <v>-50810.621094</v>
      </c>
      <c r="D1625" s="0">
        <v>19327.779297</v>
      </c>
      <c r="E1625" s="0">
        <v>-0.170909</v>
      </c>
      <c r="F1625" s="0">
        <v>9.978197</v>
      </c>
      <c r="G1625" s="0">
        <v>-0.051916</v>
      </c>
      <c r="H1625" s="0">
        <v>-0.028332</v>
      </c>
      <c r="I1625" s="0">
        <v>-9.611567E-06</v>
      </c>
      <c r="J1625" s="0">
        <v>0.003539</v>
      </c>
      <c r="K1625" s="0">
        <v>1021.75</v>
      </c>
      <c r="L1625" s="0">
        <v>39.397381</v>
      </c>
      <c r="W1625" s="0">
        <f t="shared" si="25"/>
        <v>54406.641057669411</v>
      </c>
    </row>
    <row r="1626">
      <c r="A1626" s="0">
        <v>128.3625</v>
      </c>
      <c r="B1626" s="0">
        <v>2146.137207</v>
      </c>
      <c r="C1626" s="0">
        <v>-50780.820312</v>
      </c>
      <c r="D1626" s="0">
        <v>19417.173828</v>
      </c>
      <c r="E1626" s="0">
        <v>-0.162267</v>
      </c>
      <c r="F1626" s="0">
        <v>9.972042</v>
      </c>
      <c r="G1626" s="0">
        <v>-0.04939</v>
      </c>
      <c r="H1626" s="0">
        <v>-0.028711</v>
      </c>
      <c r="I1626" s="0">
        <v>-0.000241</v>
      </c>
      <c r="J1626" s="0">
        <v>0.000646</v>
      </c>
      <c r="K1626" s="0">
        <v>1021.75</v>
      </c>
      <c r="L1626" s="0">
        <v>39.397381</v>
      </c>
      <c r="W1626" s="0">
        <f t="shared" si="25"/>
        <v>54408.861924668759</v>
      </c>
    </row>
    <row r="1627">
      <c r="A1627" s="0">
        <v>128.37375</v>
      </c>
      <c r="B1627" s="0">
        <v>2162.405762</v>
      </c>
      <c r="C1627" s="0">
        <v>-50771.667969</v>
      </c>
      <c r="D1627" s="0">
        <v>19350.029297</v>
      </c>
      <c r="E1627" s="0">
        <v>-0.160261</v>
      </c>
      <c r="F1627" s="0">
        <v>9.974157</v>
      </c>
      <c r="G1627" s="0">
        <v>-0.049782</v>
      </c>
      <c r="H1627" s="0">
        <v>-0.019685</v>
      </c>
      <c r="I1627" s="0">
        <v>0.001192</v>
      </c>
      <c r="J1627" s="0">
        <v>-0.002474</v>
      </c>
      <c r="K1627" s="0">
        <v>1021.75</v>
      </c>
      <c r="L1627" s="0">
        <v>39.397381</v>
      </c>
      <c r="W1627" s="0">
        <f t="shared" si="25"/>
        <v>54377.034682195292</v>
      </c>
    </row>
    <row r="1628">
      <c r="A1628" s="0">
        <v>128.385</v>
      </c>
      <c r="B1628" s="0">
        <v>2100.436279</v>
      </c>
      <c r="C1628" s="0">
        <v>-50796.820312</v>
      </c>
      <c r="D1628" s="0">
        <v>19396.753906</v>
      </c>
      <c r="E1628" s="0">
        <v>-0.158585</v>
      </c>
      <c r="F1628" s="0">
        <v>9.979979</v>
      </c>
      <c r="G1628" s="0">
        <v>-0.058736</v>
      </c>
      <c r="H1628" s="0">
        <v>-0.006497</v>
      </c>
      <c r="I1628" s="0">
        <v>0.002399</v>
      </c>
      <c r="J1628" s="0">
        <v>-0.007533</v>
      </c>
      <c r="K1628" s="0">
        <v>1021.75</v>
      </c>
      <c r="L1628" s="0">
        <v>39.397381</v>
      </c>
      <c r="W1628" s="0">
        <f t="shared" si="25"/>
        <v>54414.730068812081</v>
      </c>
    </row>
    <row r="1629">
      <c r="A1629" s="0">
        <v>128.39625</v>
      </c>
      <c r="B1629" s="0">
        <v>2097.067139</v>
      </c>
      <c r="C1629" s="0">
        <v>-50736.132812</v>
      </c>
      <c r="D1629" s="0">
        <v>19389.806641</v>
      </c>
      <c r="E1629" s="0">
        <v>-0.152947</v>
      </c>
      <c r="F1629" s="0">
        <v>9.975828</v>
      </c>
      <c r="G1629" s="0">
        <v>-0.043406</v>
      </c>
      <c r="H1629" s="0">
        <v>0.006046</v>
      </c>
      <c r="I1629" s="0">
        <v>0.004395</v>
      </c>
      <c r="J1629" s="0">
        <v>-0.011603</v>
      </c>
      <c r="K1629" s="0">
        <v>1021.75</v>
      </c>
      <c r="L1629" s="0">
        <v>39.397381</v>
      </c>
      <c r="W1629" s="0">
        <f t="shared" si="25"/>
        <v>54355.473182355287</v>
      </c>
    </row>
    <row r="1630">
      <c r="A1630" s="0">
        <v>128.4075</v>
      </c>
      <c r="B1630" s="0">
        <v>2177.335205</v>
      </c>
      <c r="C1630" s="0">
        <v>-50798.808594</v>
      </c>
      <c r="D1630" s="0">
        <v>19462.357422</v>
      </c>
      <c r="E1630" s="0">
        <v>-0.160842</v>
      </c>
      <c r="F1630" s="0">
        <v>9.97416</v>
      </c>
      <c r="G1630" s="0">
        <v>-0.05202</v>
      </c>
      <c r="H1630" s="0">
        <v>0.021381</v>
      </c>
      <c r="I1630" s="0">
        <v>0.00505</v>
      </c>
      <c r="J1630" s="0">
        <v>-0.016113</v>
      </c>
      <c r="K1630" s="0">
        <v>1021.72998</v>
      </c>
      <c r="L1630" s="0">
        <v>39.399727</v>
      </c>
      <c r="W1630" s="0">
        <f t="shared" si="25"/>
        <v>54443.026179543507</v>
      </c>
    </row>
    <row r="1631">
      <c r="A1631" s="0">
        <v>128.41875</v>
      </c>
      <c r="B1631" s="0">
        <v>2199.78125</v>
      </c>
      <c r="C1631" s="0">
        <v>-50803.488281</v>
      </c>
      <c r="D1631" s="0">
        <v>19205.037109</v>
      </c>
      <c r="E1631" s="0">
        <v>-0.148929</v>
      </c>
      <c r="F1631" s="0">
        <v>9.977158</v>
      </c>
      <c r="G1631" s="0">
        <v>-0.053656</v>
      </c>
      <c r="H1631" s="0">
        <v>0.038044</v>
      </c>
      <c r="I1631" s="0">
        <v>0.008287</v>
      </c>
      <c r="J1631" s="0">
        <v>-0.019863</v>
      </c>
      <c r="K1631" s="0">
        <v>1021.72998</v>
      </c>
      <c r="L1631" s="0">
        <v>39.399727</v>
      </c>
      <c r="W1631" s="0">
        <f t="shared" si="25"/>
        <v>54356.847861365386</v>
      </c>
    </row>
    <row r="1632">
      <c r="A1632" s="0">
        <v>128.43</v>
      </c>
      <c r="B1632" s="0">
        <v>2228.824951</v>
      </c>
      <c r="C1632" s="0">
        <v>-50770.097656</v>
      </c>
      <c r="D1632" s="0">
        <v>19417.023437</v>
      </c>
      <c r="E1632" s="0">
        <v>-0.152079</v>
      </c>
      <c r="F1632" s="0">
        <v>9.968114</v>
      </c>
      <c r="G1632" s="0">
        <v>-0.056119</v>
      </c>
      <c r="H1632" s="0">
        <v>0.04778</v>
      </c>
      <c r="I1632" s="0">
        <v>0.010689</v>
      </c>
      <c r="J1632" s="0">
        <v>-0.020774</v>
      </c>
      <c r="K1632" s="0">
        <v>1021.72998</v>
      </c>
      <c r="L1632" s="0">
        <v>39.399727</v>
      </c>
      <c r="W1632" s="0">
        <f t="shared" si="25"/>
        <v>54402.12565529938</v>
      </c>
    </row>
    <row r="1633">
      <c r="A1633" s="0">
        <v>128.44125</v>
      </c>
      <c r="B1633" s="0">
        <v>2091.686279</v>
      </c>
      <c r="C1633" s="0">
        <v>-50769.835937</v>
      </c>
      <c r="D1633" s="0">
        <v>19543.8125</v>
      </c>
      <c r="E1633" s="0">
        <v>-0.157671</v>
      </c>
      <c r="F1633" s="0">
        <v>9.968551</v>
      </c>
      <c r="G1633" s="0">
        <v>-0.052733</v>
      </c>
      <c r="H1633" s="0">
        <v>0.056579</v>
      </c>
      <c r="I1633" s="0">
        <v>0.011967</v>
      </c>
      <c r="J1633" s="0">
        <v>-0.020842</v>
      </c>
      <c r="K1633" s="0">
        <v>1021.72998</v>
      </c>
      <c r="L1633" s="0">
        <v>39.399727</v>
      </c>
      <c r="W1633" s="0">
        <f t="shared" si="25"/>
        <v>54441.822155350485</v>
      </c>
    </row>
    <row r="1634">
      <c r="A1634" s="0">
        <v>128.4525</v>
      </c>
      <c r="B1634" s="0">
        <v>2122.48877</v>
      </c>
      <c r="C1634" s="0">
        <v>-50748.136719</v>
      </c>
      <c r="D1634" s="0">
        <v>19319.689453</v>
      </c>
      <c r="E1634" s="0">
        <v>-0.15234</v>
      </c>
      <c r="F1634" s="0">
        <v>9.983031</v>
      </c>
      <c r="G1634" s="0">
        <v>-0.047493</v>
      </c>
      <c r="H1634" s="0">
        <v>0.05987</v>
      </c>
      <c r="I1634" s="0">
        <v>0.0117</v>
      </c>
      <c r="J1634" s="0">
        <v>-0.020292</v>
      </c>
      <c r="K1634" s="0">
        <v>1021.72998</v>
      </c>
      <c r="L1634" s="0">
        <v>39.399727</v>
      </c>
      <c r="W1634" s="0">
        <f t="shared" si="25"/>
        <v>54342.697205691322</v>
      </c>
    </row>
    <row r="1635">
      <c r="A1635" s="0">
        <v>128.46375</v>
      </c>
      <c r="B1635" s="0">
        <v>2159.14917</v>
      </c>
      <c r="C1635" s="0">
        <v>-50767.871094</v>
      </c>
      <c r="D1635" s="0">
        <v>19370.568359</v>
      </c>
      <c r="E1635" s="0">
        <v>-0.149262</v>
      </c>
      <c r="F1635" s="0">
        <v>9.965972</v>
      </c>
      <c r="G1635" s="0">
        <v>-0.054449</v>
      </c>
      <c r="H1635" s="0">
        <v>0.055589</v>
      </c>
      <c r="I1635" s="0">
        <v>0.012427</v>
      </c>
      <c r="J1635" s="0">
        <v>-0.016538</v>
      </c>
      <c r="K1635" s="0">
        <v>1021.72998</v>
      </c>
      <c r="L1635" s="0">
        <v>39.399727</v>
      </c>
      <c r="W1635" s="0">
        <f t="shared" si="25"/>
        <v>54380.6728452858</v>
      </c>
    </row>
    <row r="1636">
      <c r="A1636" s="0">
        <v>128.475</v>
      </c>
      <c r="B1636" s="0">
        <v>2105.053711</v>
      </c>
      <c r="C1636" s="0">
        <v>-50732.488281</v>
      </c>
      <c r="D1636" s="0">
        <v>19464.416016</v>
      </c>
      <c r="E1636" s="0">
        <v>-0.166538</v>
      </c>
      <c r="F1636" s="0">
        <v>9.973398</v>
      </c>
      <c r="G1636" s="0">
        <v>-0.053507</v>
      </c>
      <c r="H1636" s="0">
        <v>0.048032</v>
      </c>
      <c r="I1636" s="0">
        <v>0.010998</v>
      </c>
      <c r="J1636" s="0">
        <v>-0.014944</v>
      </c>
      <c r="K1636" s="0">
        <v>1021.72998</v>
      </c>
      <c r="L1636" s="0">
        <v>39.399727</v>
      </c>
      <c r="W1636" s="0">
        <f t="shared" si="25"/>
        <v>54379.04108341664</v>
      </c>
    </row>
    <row r="1637">
      <c r="A1637" s="0">
        <v>128.48625</v>
      </c>
      <c r="B1637" s="0">
        <v>2125.023193</v>
      </c>
      <c r="C1637" s="0">
        <v>-50797.460937</v>
      </c>
      <c r="D1637" s="0">
        <v>19337.050781</v>
      </c>
      <c r="E1637" s="0">
        <v>-0.172174</v>
      </c>
      <c r="F1637" s="0">
        <v>9.974325</v>
      </c>
      <c r="G1637" s="0">
        <v>-0.065839</v>
      </c>
      <c r="H1637" s="0">
        <v>0.037652</v>
      </c>
      <c r="I1637" s="0">
        <v>0.009696</v>
      </c>
      <c r="J1637" s="0">
        <v>-0.012984</v>
      </c>
      <c r="K1637" s="0">
        <v>1021.72998</v>
      </c>
      <c r="L1637" s="0">
        <v>39.399727</v>
      </c>
      <c r="W1637" s="0">
        <f t="shared" si="25"/>
        <v>54395.0300498474</v>
      </c>
    </row>
    <row r="1638">
      <c r="A1638" s="0">
        <v>128.4975</v>
      </c>
      <c r="B1638" s="0">
        <v>2172.961426</v>
      </c>
      <c r="C1638" s="0">
        <v>-50749.925781</v>
      </c>
      <c r="D1638" s="0">
        <v>19487.261719</v>
      </c>
      <c r="E1638" s="0">
        <v>-0.179703</v>
      </c>
      <c r="F1638" s="0">
        <v>9.972651</v>
      </c>
      <c r="G1638" s="0">
        <v>-0.058125</v>
      </c>
      <c r="H1638" s="0">
        <v>0.029041</v>
      </c>
      <c r="I1638" s="0">
        <v>0.009307</v>
      </c>
      <c r="J1638" s="0">
        <v>-0.010362</v>
      </c>
      <c r="K1638" s="0">
        <v>1021.72998</v>
      </c>
      <c r="L1638" s="0">
        <v>39.399727</v>
      </c>
      <c r="W1638" s="0">
        <f t="shared" si="25"/>
        <v>54406.158635219734</v>
      </c>
    </row>
    <row r="1639">
      <c r="A1639" s="0">
        <v>128.50875</v>
      </c>
      <c r="B1639" s="0">
        <v>2096.647217</v>
      </c>
      <c r="C1639" s="0">
        <v>-50780.121094</v>
      </c>
      <c r="D1639" s="0">
        <v>19315.029297</v>
      </c>
      <c r="E1639" s="0">
        <v>-0.167723</v>
      </c>
      <c r="F1639" s="0">
        <v>9.970766</v>
      </c>
      <c r="G1639" s="0">
        <v>-0.055038</v>
      </c>
      <c r="H1639" s="0">
        <v>0.010364</v>
      </c>
      <c r="I1639" s="0">
        <v>0.007101</v>
      </c>
      <c r="J1639" s="0">
        <v>-0.006328</v>
      </c>
      <c r="K1639" s="0">
        <v>1021.759949</v>
      </c>
      <c r="L1639" s="0">
        <v>39.407146</v>
      </c>
      <c r="W1639" s="0">
        <f t="shared" si="25"/>
        <v>54369.908815610739</v>
      </c>
    </row>
    <row r="1640">
      <c r="A1640" s="0">
        <v>128.52</v>
      </c>
      <c r="B1640" s="0">
        <v>1915.003662</v>
      </c>
      <c r="C1640" s="0">
        <v>-50784.484375</v>
      </c>
      <c r="D1640" s="0">
        <v>19350.574219</v>
      </c>
      <c r="E1640" s="0">
        <v>-0.160627</v>
      </c>
      <c r="F1640" s="0">
        <v>9.971991</v>
      </c>
      <c r="G1640" s="0">
        <v>-0.048023</v>
      </c>
      <c r="H1640" s="0">
        <v>-0.002198</v>
      </c>
      <c r="I1640" s="0">
        <v>0.005479</v>
      </c>
      <c r="J1640" s="0">
        <v>-0.003291</v>
      </c>
      <c r="K1640" s="0">
        <v>1021.759949</v>
      </c>
      <c r="L1640" s="0">
        <v>39.407146</v>
      </c>
      <c r="W1640" s="0">
        <f t="shared" si="25"/>
        <v>54379.92106343223</v>
      </c>
    </row>
    <row r="1641">
      <c r="A1641" s="0">
        <v>128.53125</v>
      </c>
      <c r="B1641" s="0">
        <v>2110.130371</v>
      </c>
      <c r="C1641" s="0">
        <v>-50763.308594</v>
      </c>
      <c r="D1641" s="0">
        <v>19346.330078</v>
      </c>
      <c r="E1641" s="0">
        <v>-0.160812</v>
      </c>
      <c r="F1641" s="0">
        <v>9.970681</v>
      </c>
      <c r="G1641" s="0">
        <v>-0.04909</v>
      </c>
      <c r="H1641" s="0">
        <v>-0.014264</v>
      </c>
      <c r="I1641" s="0">
        <v>0.003188</v>
      </c>
      <c r="J1641" s="0">
        <v>0.00034</v>
      </c>
      <c r="K1641" s="0">
        <v>1021.759949</v>
      </c>
      <c r="L1641" s="0">
        <v>39.407146</v>
      </c>
      <c r="W1641" s="0">
        <f t="shared" si="25"/>
        <v>54365.85911285886</v>
      </c>
    </row>
    <row r="1642">
      <c r="A1642" s="0">
        <v>128.5425</v>
      </c>
      <c r="B1642" s="0">
        <v>2001.886963</v>
      </c>
      <c r="C1642" s="0">
        <v>-50794.019531</v>
      </c>
      <c r="D1642" s="0">
        <v>19309.359375</v>
      </c>
      <c r="E1642" s="0">
        <v>-0.155377</v>
      </c>
      <c r="F1642" s="0">
        <v>9.963182</v>
      </c>
      <c r="G1642" s="0">
        <v>-0.065459</v>
      </c>
      <c r="H1642" s="0">
        <v>-0.02362</v>
      </c>
      <c r="I1642" s="0">
        <v>0.002271</v>
      </c>
      <c r="J1642" s="0">
        <v>0.002087</v>
      </c>
      <c r="K1642" s="0">
        <v>1021.759949</v>
      </c>
      <c r="L1642" s="0">
        <v>39.407146</v>
      </c>
      <c r="W1642" s="0">
        <f t="shared" si="25"/>
        <v>54377.305293671358</v>
      </c>
    </row>
    <row r="1643">
      <c r="A1643" s="0">
        <v>128.55375</v>
      </c>
      <c r="B1643" s="0">
        <v>2010.386841</v>
      </c>
      <c r="C1643" s="0">
        <v>-50748.835937</v>
      </c>
      <c r="D1643" s="0">
        <v>19328.787109</v>
      </c>
      <c r="E1643" s="0">
        <v>-0.157554</v>
      </c>
      <c r="F1643" s="0">
        <v>9.965964</v>
      </c>
      <c r="G1643" s="0">
        <v>-0.047132</v>
      </c>
      <c r="H1643" s="0">
        <v>-0.027712</v>
      </c>
      <c r="I1643" s="0">
        <v>0.000432</v>
      </c>
      <c r="J1643" s="0">
        <v>0.002102</v>
      </c>
      <c r="K1643" s="0">
        <v>1021.759949</v>
      </c>
      <c r="L1643" s="0">
        <v>39.407146</v>
      </c>
      <c r="W1643" s="0">
        <f t="shared" si="25"/>
        <v>54342.322505723416</v>
      </c>
    </row>
    <row r="1644">
      <c r="A1644" s="0">
        <v>128.565</v>
      </c>
      <c r="B1644" s="0">
        <v>2099.843506</v>
      </c>
      <c r="C1644" s="0">
        <v>-50773.117187</v>
      </c>
      <c r="D1644" s="0">
        <v>19387.751953</v>
      </c>
      <c r="E1644" s="0">
        <v>-0.161335</v>
      </c>
      <c r="F1644" s="0">
        <v>9.963541</v>
      </c>
      <c r="G1644" s="0">
        <v>-0.055505</v>
      </c>
      <c r="H1644" s="0">
        <v>-0.031942</v>
      </c>
      <c r="I1644" s="0">
        <v>-0.00021</v>
      </c>
      <c r="J1644" s="0">
        <v>0.003547</v>
      </c>
      <c r="K1644" s="0">
        <v>1021.759949</v>
      </c>
      <c r="L1644" s="0">
        <v>39.407146</v>
      </c>
      <c r="W1644" s="0">
        <f t="shared" si="25"/>
        <v>54389.371180641363</v>
      </c>
    </row>
    <row r="1645">
      <c r="A1645" s="0">
        <v>128.57625</v>
      </c>
      <c r="B1645" s="0">
        <v>2115.812988</v>
      </c>
      <c r="C1645" s="0">
        <v>-50747.082031</v>
      </c>
      <c r="D1645" s="0">
        <v>19370.929687</v>
      </c>
      <c r="E1645" s="0">
        <v>-0.155867</v>
      </c>
      <c r="F1645" s="0">
        <v>9.965877</v>
      </c>
      <c r="G1645" s="0">
        <v>-0.057388</v>
      </c>
      <c r="H1645" s="0">
        <v>-0.022098</v>
      </c>
      <c r="I1645" s="0">
        <v>0.001535</v>
      </c>
      <c r="J1645" s="0">
        <v>-0.001256</v>
      </c>
      <c r="K1645" s="0">
        <v>1021.759949</v>
      </c>
      <c r="L1645" s="0">
        <v>39.407146</v>
      </c>
      <c r="W1645" s="0">
        <f t="shared" si="25"/>
        <v>54359.690177556477</v>
      </c>
    </row>
    <row r="1646">
      <c r="A1646" s="0">
        <v>128.5875</v>
      </c>
      <c r="B1646" s="0">
        <v>2045.165161</v>
      </c>
      <c r="C1646" s="0">
        <v>-50774.726562</v>
      </c>
      <c r="D1646" s="0">
        <v>19373.433594</v>
      </c>
      <c r="E1646" s="0">
        <v>-0.154742</v>
      </c>
      <c r="F1646" s="0">
        <v>9.964838</v>
      </c>
      <c r="G1646" s="0">
        <v>-0.049247</v>
      </c>
      <c r="H1646" s="0">
        <v>-0.013641</v>
      </c>
      <c r="I1646" s="0">
        <v>0.001409</v>
      </c>
      <c r="J1646" s="0">
        <v>-0.007224</v>
      </c>
      <c r="K1646" s="0">
        <v>1021.759949</v>
      </c>
      <c r="L1646" s="0">
        <v>39.407146</v>
      </c>
      <c r="W1646" s="0">
        <f t="shared" si="25"/>
        <v>54383.687694038956</v>
      </c>
    </row>
    <row r="1647">
      <c r="A1647" s="0">
        <v>128.59875</v>
      </c>
      <c r="B1647" s="0">
        <v>2040.625854</v>
      </c>
      <c r="C1647" s="0">
        <v>-50745.214844</v>
      </c>
      <c r="D1647" s="0">
        <v>19232.839844</v>
      </c>
      <c r="E1647" s="0">
        <v>-0.154525</v>
      </c>
      <c r="F1647" s="0">
        <v>9.960572</v>
      </c>
      <c r="G1647" s="0">
        <v>-0.04476</v>
      </c>
      <c r="H1647" s="0">
        <v>-0.004042</v>
      </c>
      <c r="I1647" s="0">
        <v>0.003389</v>
      </c>
      <c r="J1647" s="0">
        <v>-0.01069</v>
      </c>
      <c r="K1647" s="0">
        <v>1021.759949</v>
      </c>
      <c r="L1647" s="0">
        <v>39.407146</v>
      </c>
      <c r="W1647" s="0">
        <f t="shared" si="25"/>
        <v>54306.013588779329</v>
      </c>
    </row>
    <row r="1648">
      <c r="A1648" s="0">
        <v>128.61</v>
      </c>
      <c r="B1648" s="0">
        <v>2088.328369</v>
      </c>
      <c r="C1648" s="0">
        <v>-50767.378906</v>
      </c>
      <c r="D1648" s="0">
        <v>19341.525391</v>
      </c>
      <c r="E1648" s="0">
        <v>-0.156892</v>
      </c>
      <c r="F1648" s="0">
        <v>9.970453</v>
      </c>
      <c r="G1648" s="0">
        <v>-0.040134</v>
      </c>
      <c r="H1648" s="0">
        <v>0.012142</v>
      </c>
      <c r="I1648" s="0">
        <v>0.005124</v>
      </c>
      <c r="J1648" s="0">
        <v>-0.015236</v>
      </c>
      <c r="K1648" s="0">
        <v>1021.769958</v>
      </c>
      <c r="L1648" s="0">
        <v>39.407146</v>
      </c>
      <c r="W1648" s="0">
        <f t="shared" si="25"/>
        <v>54367.108446310085</v>
      </c>
    </row>
    <row r="1649">
      <c r="A1649" s="0">
        <v>128.62125</v>
      </c>
      <c r="B1649" s="0">
        <v>2153.397949</v>
      </c>
      <c r="C1649" s="0">
        <v>-50784.816406</v>
      </c>
      <c r="D1649" s="0">
        <v>19445.408203</v>
      </c>
      <c r="E1649" s="0">
        <v>-0.154908</v>
      </c>
      <c r="F1649" s="0">
        <v>9.96308</v>
      </c>
      <c r="G1649" s="0">
        <v>-0.049865</v>
      </c>
      <c r="H1649" s="0">
        <v>0.029009</v>
      </c>
      <c r="I1649" s="0">
        <v>0.007081</v>
      </c>
      <c r="J1649" s="0">
        <v>-0.018642</v>
      </c>
      <c r="K1649" s="0">
        <v>1021.769958</v>
      </c>
      <c r="L1649" s="0">
        <v>39.407146</v>
      </c>
      <c r="W1649" s="0">
        <f t="shared" si="25"/>
        <v>54422.9602309465</v>
      </c>
    </row>
    <row r="1650">
      <c r="A1650" s="0">
        <v>128.6325</v>
      </c>
      <c r="B1650" s="0">
        <v>2157.354736</v>
      </c>
      <c r="C1650" s="0">
        <v>-50749.96875</v>
      </c>
      <c r="D1650" s="0">
        <v>19458.996094</v>
      </c>
      <c r="E1650" s="0">
        <v>-0.163135</v>
      </c>
      <c r="F1650" s="0">
        <v>9.967022</v>
      </c>
      <c r="G1650" s="0">
        <v>-0.038598</v>
      </c>
      <c r="H1650" s="0">
        <v>0.041701</v>
      </c>
      <c r="I1650" s="0">
        <v>0.009075</v>
      </c>
      <c r="J1650" s="0">
        <v>-0.020538</v>
      </c>
      <c r="K1650" s="0">
        <v>1021.769958</v>
      </c>
      <c r="L1650" s="0">
        <v>39.407146</v>
      </c>
      <c r="W1650" s="0">
        <f t="shared" si="25"/>
        <v>54395.459705468296</v>
      </c>
    </row>
    <row r="1651">
      <c r="A1651" s="0">
        <v>128.64375</v>
      </c>
      <c r="B1651" s="0">
        <v>2129.787598</v>
      </c>
      <c r="C1651" s="0">
        <v>-50775.214844</v>
      </c>
      <c r="D1651" s="0">
        <v>19385.291016</v>
      </c>
      <c r="E1651" s="0">
        <v>-0.165017</v>
      </c>
      <c r="F1651" s="0">
        <v>9.966187</v>
      </c>
      <c r="G1651" s="0">
        <v>-0.036171</v>
      </c>
      <c r="H1651" s="0">
        <v>0.050398</v>
      </c>
      <c r="I1651" s="0">
        <v>0.010391</v>
      </c>
      <c r="J1651" s="0">
        <v>-0.021435</v>
      </c>
      <c r="K1651" s="0">
        <v>1021.769958</v>
      </c>
      <c r="L1651" s="0">
        <v>39.407146</v>
      </c>
      <c r="W1651" s="0">
        <f t="shared" si="25"/>
        <v>54391.6164996221</v>
      </c>
    </row>
    <row r="1652">
      <c r="A1652" s="0">
        <v>128.655</v>
      </c>
      <c r="B1652" s="0">
        <v>2182.447754</v>
      </c>
      <c r="C1652" s="0">
        <v>-50722.757812</v>
      </c>
      <c r="D1652" s="0">
        <v>19422.5625</v>
      </c>
      <c r="E1652" s="0">
        <v>-0.157812</v>
      </c>
      <c r="F1652" s="0">
        <v>9.972719</v>
      </c>
      <c r="G1652" s="0">
        <v>-0.059301</v>
      </c>
      <c r="H1652" s="0">
        <v>0.056837</v>
      </c>
      <c r="I1652" s="0">
        <v>0.011159</v>
      </c>
      <c r="J1652" s="0">
        <v>-0.021158</v>
      </c>
      <c r="K1652" s="0">
        <v>1021.769958</v>
      </c>
      <c r="L1652" s="0">
        <v>39.407146</v>
      </c>
      <c r="W1652" s="0">
        <f t="shared" si="25"/>
        <v>54358.046067901974</v>
      </c>
    </row>
    <row r="1653">
      <c r="A1653" s="0">
        <v>128.66625</v>
      </c>
      <c r="B1653" s="0">
        <v>2107.013916</v>
      </c>
      <c r="C1653" s="0">
        <v>-50782.980469</v>
      </c>
      <c r="D1653" s="0">
        <v>19402.984375</v>
      </c>
      <c r="E1653" s="0">
        <v>-0.159913</v>
      </c>
      <c r="F1653" s="0">
        <v>9.965989</v>
      </c>
      <c r="G1653" s="0">
        <v>-0.048986</v>
      </c>
      <c r="H1653" s="0">
        <v>0.056254</v>
      </c>
      <c r="I1653" s="0">
        <v>0.011075</v>
      </c>
      <c r="J1653" s="0">
        <v>-0.01907</v>
      </c>
      <c r="K1653" s="0">
        <v>1021.769958</v>
      </c>
      <c r="L1653" s="0">
        <v>39.407146</v>
      </c>
      <c r="W1653" s="0">
        <f t="shared" si="25"/>
        <v>54404.286739314462</v>
      </c>
    </row>
    <row r="1654">
      <c r="A1654" s="0">
        <v>128.6775</v>
      </c>
      <c r="B1654" s="0">
        <v>2134.253906</v>
      </c>
      <c r="C1654" s="0">
        <v>-50768.714844</v>
      </c>
      <c r="D1654" s="0">
        <v>19328.652344</v>
      </c>
      <c r="E1654" s="0">
        <v>-0.157587</v>
      </c>
      <c r="F1654" s="0">
        <v>9.975816</v>
      </c>
      <c r="G1654" s="0">
        <v>-0.048592</v>
      </c>
      <c r="H1654" s="0">
        <v>0.053423</v>
      </c>
      <c r="I1654" s="0">
        <v>0.011776</v>
      </c>
      <c r="J1654" s="0">
        <v>-0.01744</v>
      </c>
      <c r="K1654" s="0">
        <v>1021.769958</v>
      </c>
      <c r="L1654" s="0">
        <v>39.407146</v>
      </c>
      <c r="W1654" s="0">
        <f t="shared" si="25"/>
        <v>54365.561232106105</v>
      </c>
    </row>
    <row r="1655">
      <c r="A1655" s="0">
        <v>128.68875</v>
      </c>
      <c r="B1655" s="0">
        <v>2171.659668</v>
      </c>
      <c r="C1655" s="0">
        <v>-50765.261719</v>
      </c>
      <c r="D1655" s="0">
        <v>19417.693359</v>
      </c>
      <c r="E1655" s="0">
        <v>-0.149727</v>
      </c>
      <c r="F1655" s="0">
        <v>9.97601</v>
      </c>
      <c r="G1655" s="0">
        <v>-0.057684</v>
      </c>
      <c r="H1655" s="0">
        <v>0.047709</v>
      </c>
      <c r="I1655" s="0">
        <v>0.010413</v>
      </c>
      <c r="J1655" s="0">
        <v>-0.016094</v>
      </c>
      <c r="K1655" s="0">
        <v>1021.769958</v>
      </c>
      <c r="L1655" s="0">
        <v>39.407146</v>
      </c>
      <c r="W1655" s="0">
        <f t="shared" si="25"/>
        <v>54395.539509194481</v>
      </c>
    </row>
    <row r="1656">
      <c r="A1656" s="0">
        <v>128.7</v>
      </c>
      <c r="B1656" s="0">
        <v>2203.257324</v>
      </c>
      <c r="C1656" s="0">
        <v>-50771.769531</v>
      </c>
      <c r="D1656" s="0">
        <v>19455.001953</v>
      </c>
      <c r="E1656" s="0">
        <v>-0.162689</v>
      </c>
      <c r="F1656" s="0">
        <v>9.975187</v>
      </c>
      <c r="G1656" s="0">
        <v>-0.050287</v>
      </c>
      <c r="H1656" s="0">
        <v>0.038152</v>
      </c>
      <c r="I1656" s="0">
        <v>0.009701</v>
      </c>
      <c r="J1656" s="0">
        <v>-0.013898</v>
      </c>
      <c r="K1656" s="0">
        <v>1021.75</v>
      </c>
      <c r="L1656" s="0">
        <v>39.414375</v>
      </c>
      <c r="W1656" s="0">
        <f t="shared" si="25"/>
        <v>54416.211050898921</v>
      </c>
    </row>
    <row r="1657">
      <c r="A1657" s="0">
        <v>128.71125</v>
      </c>
      <c r="B1657" s="0">
        <v>2184.478027</v>
      </c>
      <c r="C1657" s="0">
        <v>-50781.636719</v>
      </c>
      <c r="D1657" s="0">
        <v>19337.162109</v>
      </c>
      <c r="E1657" s="0">
        <v>-0.162493</v>
      </c>
      <c r="F1657" s="0">
        <v>9.973374</v>
      </c>
      <c r="G1657" s="0">
        <v>-0.053261</v>
      </c>
      <c r="H1657" s="0">
        <v>0.015962</v>
      </c>
      <c r="I1657" s="0">
        <v>0.007207</v>
      </c>
      <c r="J1657" s="0">
        <v>-0.008678</v>
      </c>
      <c r="K1657" s="0">
        <v>1021.75</v>
      </c>
      <c r="L1657" s="0">
        <v>39.414375</v>
      </c>
      <c r="W1657" s="0">
        <f t="shared" si="25"/>
        <v>54382.648064807217</v>
      </c>
    </row>
    <row r="1658">
      <c r="A1658" s="0">
        <v>128.7225</v>
      </c>
      <c r="B1658" s="0">
        <v>2035.455322</v>
      </c>
      <c r="C1658" s="0">
        <v>-50738.855469</v>
      </c>
      <c r="D1658" s="0">
        <v>19501.757812</v>
      </c>
      <c r="E1658" s="0">
        <v>-0.155042</v>
      </c>
      <c r="F1658" s="0">
        <v>9.96888</v>
      </c>
      <c r="G1658" s="0">
        <v>-0.045722</v>
      </c>
      <c r="H1658" s="0">
        <v>-0.002004</v>
      </c>
      <c r="I1658" s="0">
        <v>0.004347</v>
      </c>
      <c r="J1658" s="0">
        <v>-0.003701</v>
      </c>
      <c r="K1658" s="0">
        <v>1021.75</v>
      </c>
      <c r="L1658" s="0">
        <v>39.414375</v>
      </c>
      <c r="W1658" s="0">
        <f t="shared" si="25"/>
        <v>54395.708382461868</v>
      </c>
    </row>
    <row r="1659">
      <c r="A1659" s="0">
        <v>128.73375</v>
      </c>
      <c r="B1659" s="0">
        <v>2058.265381</v>
      </c>
      <c r="C1659" s="0">
        <v>-50741.160156</v>
      </c>
      <c r="D1659" s="0">
        <v>19574.308594</v>
      </c>
      <c r="E1659" s="0">
        <v>-0.16427</v>
      </c>
      <c r="F1659" s="0">
        <v>9.960566</v>
      </c>
      <c r="G1659" s="0">
        <v>-0.050143</v>
      </c>
      <c r="H1659" s="0">
        <v>-0.010687</v>
      </c>
      <c r="I1659" s="0">
        <v>0.003121</v>
      </c>
      <c r="J1659" s="0">
        <v>-0.002767</v>
      </c>
      <c r="K1659" s="0">
        <v>1021.75</v>
      </c>
      <c r="L1659" s="0">
        <v>39.414375</v>
      </c>
      <c r="W1659" s="0">
        <f t="shared" si="25"/>
        <v>54424.767774319509</v>
      </c>
    </row>
    <row r="1660">
      <c r="A1660" s="0">
        <v>128.745</v>
      </c>
      <c r="B1660" s="0">
        <v>1970.508789</v>
      </c>
      <c r="C1660" s="0">
        <v>-50789.417969</v>
      </c>
      <c r="D1660" s="0">
        <v>19554.976562</v>
      </c>
      <c r="E1660" s="0">
        <v>-0.171326</v>
      </c>
      <c r="F1660" s="0">
        <v>9.97507</v>
      </c>
      <c r="G1660" s="0">
        <v>-0.053756</v>
      </c>
      <c r="H1660" s="0">
        <v>-0.023523</v>
      </c>
      <c r="I1660" s="0">
        <v>0.00103</v>
      </c>
      <c r="J1660" s="0">
        <v>0.000232</v>
      </c>
      <c r="K1660" s="0">
        <v>1021.75</v>
      </c>
      <c r="L1660" s="0">
        <v>39.414375</v>
      </c>
      <c r="W1660" s="0">
        <f t="shared" si="25"/>
        <v>54459.5720774381</v>
      </c>
    </row>
    <row r="1661">
      <c r="A1661" s="0">
        <v>128.75625</v>
      </c>
      <c r="B1661" s="0">
        <v>2100.609863</v>
      </c>
      <c r="C1661" s="0">
        <v>-50742.363281</v>
      </c>
      <c r="D1661" s="0">
        <v>19394.744141</v>
      </c>
      <c r="E1661" s="0">
        <v>-0.154782</v>
      </c>
      <c r="F1661" s="0">
        <v>9.973216</v>
      </c>
      <c r="G1661" s="0">
        <v>-0.034682</v>
      </c>
      <c r="H1661" s="0">
        <v>-0.025531</v>
      </c>
      <c r="I1661" s="0">
        <v>0.00156</v>
      </c>
      <c r="J1661" s="0">
        <v>0.002228</v>
      </c>
      <c r="K1661" s="0">
        <v>1021.75</v>
      </c>
      <c r="L1661" s="0">
        <v>39.414375</v>
      </c>
      <c r="W1661" s="0">
        <f t="shared" si="25"/>
        <v>54363.186932264776</v>
      </c>
    </row>
    <row r="1662">
      <c r="A1662" s="0">
        <v>128.7675</v>
      </c>
      <c r="B1662" s="0">
        <v>2134.933838</v>
      </c>
      <c r="C1662" s="0">
        <v>-50762.875</v>
      </c>
      <c r="D1662" s="0">
        <v>19201.554687</v>
      </c>
      <c r="E1662" s="0">
        <v>-0.158805</v>
      </c>
      <c r="F1662" s="0">
        <v>9.978976</v>
      </c>
      <c r="G1662" s="0">
        <v>-0.050227</v>
      </c>
      <c r="H1662" s="0">
        <v>-0.026536</v>
      </c>
      <c r="I1662" s="0">
        <v>0.001454</v>
      </c>
      <c r="J1662" s="0">
        <v>0.001479</v>
      </c>
      <c r="K1662" s="0">
        <v>1021.75</v>
      </c>
      <c r="L1662" s="0">
        <v>39.414375</v>
      </c>
      <c r="W1662" s="0">
        <f t="shared" si="25"/>
        <v>54315.072706902582</v>
      </c>
    </row>
    <row r="1663">
      <c r="A1663" s="0">
        <v>128.77875</v>
      </c>
      <c r="B1663" s="0">
        <v>2096.130859</v>
      </c>
      <c r="C1663" s="0">
        <v>-50770.960937</v>
      </c>
      <c r="D1663" s="0">
        <v>19409.121094</v>
      </c>
      <c r="E1663" s="0">
        <v>-0.157881</v>
      </c>
      <c r="F1663" s="0">
        <v>9.970628</v>
      </c>
      <c r="G1663" s="0">
        <v>-0.051927</v>
      </c>
      <c r="H1663" s="0">
        <v>-0.024413</v>
      </c>
      <c r="I1663" s="0">
        <v>0.001273</v>
      </c>
      <c r="J1663" s="0">
        <v>-0.000298</v>
      </c>
      <c r="K1663" s="0">
        <v>1021.75</v>
      </c>
      <c r="L1663" s="0">
        <v>39.414375</v>
      </c>
      <c r="W1663" s="0">
        <f t="shared" si="25"/>
        <v>54394.836342119721</v>
      </c>
    </row>
    <row r="1664">
      <c r="A1664" s="0">
        <v>128.79</v>
      </c>
      <c r="B1664" s="0">
        <v>2103.821533</v>
      </c>
      <c r="C1664" s="0">
        <v>-50761.671875</v>
      </c>
      <c r="D1664" s="0">
        <v>19446.435547</v>
      </c>
      <c r="E1664" s="0">
        <v>-0.166943</v>
      </c>
      <c r="F1664" s="0">
        <v>9.973586</v>
      </c>
      <c r="G1664" s="0">
        <v>-0.04751</v>
      </c>
      <c r="H1664" s="0">
        <v>-0.018731</v>
      </c>
      <c r="I1664" s="0">
        <v>0.00154</v>
      </c>
      <c r="J1664" s="0">
        <v>-0.004432</v>
      </c>
      <c r="K1664" s="0">
        <v>1021.75</v>
      </c>
      <c r="L1664" s="0">
        <v>39.414375</v>
      </c>
      <c r="W1664" s="0">
        <f t="shared" si="25"/>
        <v>54399.790919373081</v>
      </c>
    </row>
    <row r="1665">
      <c r="A1665" s="0">
        <v>128.80125</v>
      </c>
      <c r="B1665" s="0">
        <v>1932.545288</v>
      </c>
      <c r="C1665" s="0">
        <v>-50753.46875</v>
      </c>
      <c r="D1665" s="0">
        <v>19372.849609</v>
      </c>
      <c r="E1665" s="0">
        <v>-0.165557</v>
      </c>
      <c r="F1665" s="0">
        <v>9.970289</v>
      </c>
      <c r="G1665" s="0">
        <v>-0.065679</v>
      </c>
      <c r="H1665" s="0">
        <v>-0.008075</v>
      </c>
      <c r="I1665" s="0">
        <v>0.002068</v>
      </c>
      <c r="J1665" s="0">
        <v>-0.007433</v>
      </c>
      <c r="K1665" s="0">
        <v>1021.75</v>
      </c>
      <c r="L1665" s="0">
        <v>39.416912</v>
      </c>
      <c r="W1665" s="0">
        <f t="shared" si="25"/>
        <v>54359.512722432759</v>
      </c>
    </row>
    <row r="1666">
      <c r="A1666" s="0">
        <v>128.8125</v>
      </c>
      <c r="B1666" s="0">
        <v>1991.317749</v>
      </c>
      <c r="C1666" s="0">
        <v>-50765.226562</v>
      </c>
      <c r="D1666" s="0">
        <v>19241.474609</v>
      </c>
      <c r="E1666" s="0">
        <v>-0.166898</v>
      </c>
      <c r="F1666" s="0">
        <v>9.971967</v>
      </c>
      <c r="G1666" s="0">
        <v>-0.053168</v>
      </c>
      <c r="H1666" s="0">
        <v>0.00682</v>
      </c>
      <c r="I1666" s="0">
        <v>0.004662</v>
      </c>
      <c r="J1666" s="0">
        <v>-0.012479</v>
      </c>
      <c r="K1666" s="0">
        <v>1021.75</v>
      </c>
      <c r="L1666" s="0">
        <v>39.416912</v>
      </c>
      <c r="W1666" s="0">
        <f ref="W1666:W1729" t="shared" si="26">SQRT((B1666)^2+(C1666)^2+(D1666)^2)</f>
        <v>54325.941495729872</v>
      </c>
    </row>
    <row r="1667">
      <c r="A1667" s="0">
        <v>128.82375</v>
      </c>
      <c r="B1667" s="0">
        <v>2058.142822</v>
      </c>
      <c r="C1667" s="0">
        <v>-50770.308594</v>
      </c>
      <c r="D1667" s="0">
        <v>19361.005859</v>
      </c>
      <c r="E1667" s="0">
        <v>-0.164846</v>
      </c>
      <c r="F1667" s="0">
        <v>9.968391</v>
      </c>
      <c r="G1667" s="0">
        <v>-0.050937</v>
      </c>
      <c r="H1667" s="0">
        <v>0.020167</v>
      </c>
      <c r="I1667" s="0">
        <v>0.006849</v>
      </c>
      <c r="J1667" s="0">
        <v>-0.016239</v>
      </c>
      <c r="K1667" s="0">
        <v>1021.75</v>
      </c>
      <c r="L1667" s="0">
        <v>39.416912</v>
      </c>
      <c r="W1667" s="0">
        <f t="shared" si="26"/>
        <v>54375.626290443521</v>
      </c>
    </row>
    <row r="1668">
      <c r="A1668" s="0">
        <v>128.835</v>
      </c>
      <c r="B1668" s="0">
        <v>2063.303711</v>
      </c>
      <c r="C1668" s="0">
        <v>-50741.976562</v>
      </c>
      <c r="D1668" s="0">
        <v>19319.560547</v>
      </c>
      <c r="E1668" s="0">
        <v>-0.159193</v>
      </c>
      <c r="F1668" s="0">
        <v>9.973848</v>
      </c>
      <c r="G1668" s="0">
        <v>-0.056103</v>
      </c>
      <c r="H1668" s="0">
        <v>0.039424</v>
      </c>
      <c r="I1668" s="0">
        <v>0.010081</v>
      </c>
      <c r="J1668" s="0">
        <v>-0.020878</v>
      </c>
      <c r="K1668" s="0">
        <v>1021.75</v>
      </c>
      <c r="L1668" s="0">
        <v>39.416912</v>
      </c>
      <c r="W1668" s="0">
        <f t="shared" si="26"/>
        <v>54334.619050395326</v>
      </c>
    </row>
    <row r="1669">
      <c r="A1669" s="0">
        <v>128.84625</v>
      </c>
      <c r="B1669" s="0">
        <v>2103.380859</v>
      </c>
      <c r="C1669" s="0">
        <v>-50766.941406</v>
      </c>
      <c r="D1669" s="0">
        <v>19364.992187</v>
      </c>
      <c r="E1669" s="0">
        <v>-0.15139</v>
      </c>
      <c r="F1669" s="0">
        <v>9.961588</v>
      </c>
      <c r="G1669" s="0">
        <v>-0.044091</v>
      </c>
      <c r="H1669" s="0">
        <v>0.040589</v>
      </c>
      <c r="I1669" s="0">
        <v>0.009068</v>
      </c>
      <c r="J1669" s="0">
        <v>-0.017791</v>
      </c>
      <c r="K1669" s="0">
        <v>1021.75</v>
      </c>
      <c r="L1669" s="0">
        <v>39.416912</v>
      </c>
      <c r="W1669" s="0">
        <f t="shared" si="26"/>
        <v>54375.633082850778</v>
      </c>
    </row>
    <row r="1670">
      <c r="A1670" s="0">
        <v>128.8575</v>
      </c>
      <c r="B1670" s="0">
        <v>2089.324951</v>
      </c>
      <c r="C1670" s="0">
        <v>-50752.488281</v>
      </c>
      <c r="D1670" s="0">
        <v>19360.855469</v>
      </c>
      <c r="E1670" s="0">
        <v>-0.161593</v>
      </c>
      <c r="F1670" s="0">
        <v>9.963632</v>
      </c>
      <c r="G1670" s="0">
        <v>-0.048878</v>
      </c>
      <c r="H1670" s="0">
        <v>0.054981</v>
      </c>
      <c r="I1670" s="0">
        <v>0.011749</v>
      </c>
      <c r="J1670" s="0">
        <v>-0.021244</v>
      </c>
      <c r="K1670" s="0">
        <v>1021.75</v>
      </c>
      <c r="L1670" s="0">
        <v>39.416912</v>
      </c>
      <c r="W1670" s="0">
        <f t="shared" si="26"/>
        <v>54360.123895696008</v>
      </c>
    </row>
    <row r="1671">
      <c r="A1671" s="0">
        <v>128.86875</v>
      </c>
      <c r="B1671" s="0">
        <v>1984.789795</v>
      </c>
      <c r="C1671" s="0">
        <v>-50773.5</v>
      </c>
      <c r="D1671" s="0">
        <v>19361.941406</v>
      </c>
      <c r="E1671" s="0">
        <v>-0.154922</v>
      </c>
      <c r="F1671" s="0">
        <v>9.958131</v>
      </c>
      <c r="G1671" s="0">
        <v>-0.045753</v>
      </c>
      <c r="H1671" s="0">
        <v>0.059126</v>
      </c>
      <c r="I1671" s="0">
        <v>0.01222</v>
      </c>
      <c r="J1671" s="0">
        <v>-0.021124</v>
      </c>
      <c r="K1671" s="0">
        <v>1021.75</v>
      </c>
      <c r="L1671" s="0">
        <v>39.416912</v>
      </c>
      <c r="W1671" s="0">
        <f t="shared" si="26"/>
        <v>54376.212333976648</v>
      </c>
    </row>
    <row r="1672">
      <c r="A1672" s="0">
        <v>128.88</v>
      </c>
      <c r="B1672" s="0">
        <v>1934.883057</v>
      </c>
      <c r="C1672" s="0">
        <v>-50780.976562</v>
      </c>
      <c r="D1672" s="0">
        <v>19400.771484</v>
      </c>
      <c r="E1672" s="0">
        <v>-0.157658</v>
      </c>
      <c r="F1672" s="0">
        <v>9.975245</v>
      </c>
      <c r="G1672" s="0">
        <v>-0.049398</v>
      </c>
      <c r="H1672" s="0">
        <v>0.058111</v>
      </c>
      <c r="I1672" s="0">
        <v>0.011582</v>
      </c>
      <c r="J1672" s="0">
        <v>-0.018596</v>
      </c>
      <c r="K1672" s="0">
        <v>1021.75</v>
      </c>
      <c r="L1672" s="0">
        <v>39.416912</v>
      </c>
      <c r="W1672" s="0">
        <f t="shared" si="26"/>
        <v>54395.232210268638</v>
      </c>
    </row>
    <row r="1673">
      <c r="A1673" s="0">
        <v>128.89125</v>
      </c>
      <c r="B1673" s="0">
        <v>1958.635498</v>
      </c>
      <c r="C1673" s="0">
        <v>-50734.714844</v>
      </c>
      <c r="D1673" s="0">
        <v>19214.425781</v>
      </c>
      <c r="E1673" s="0">
        <v>-0.157868</v>
      </c>
      <c r="F1673" s="0">
        <v>9.960522</v>
      </c>
      <c r="G1673" s="0">
        <v>-0.053984</v>
      </c>
      <c r="H1673" s="0">
        <v>0.050586</v>
      </c>
      <c r="I1673" s="0">
        <v>0.011493</v>
      </c>
      <c r="J1673" s="0">
        <v>-0.016312</v>
      </c>
      <c r="K1673" s="0">
        <v>1021.75</v>
      </c>
      <c r="L1673" s="0">
        <v>39.416912</v>
      </c>
      <c r="W1673" s="0">
        <f t="shared" si="26"/>
        <v>54286.662279141616</v>
      </c>
    </row>
    <row r="1674">
      <c r="A1674" s="0">
        <v>128.9025</v>
      </c>
      <c r="B1674" s="0">
        <v>2069.286865</v>
      </c>
      <c r="C1674" s="0">
        <v>-50747.601562</v>
      </c>
      <c r="D1674" s="0">
        <v>19302.890625</v>
      </c>
      <c r="E1674" s="0">
        <v>-0.154069</v>
      </c>
      <c r="F1674" s="0">
        <v>9.971627</v>
      </c>
      <c r="G1674" s="0">
        <v>-0.044766</v>
      </c>
      <c r="H1674" s="0">
        <v>0.039308</v>
      </c>
      <c r="I1674" s="0">
        <v>0.009007</v>
      </c>
      <c r="J1674" s="0">
        <v>-0.013164</v>
      </c>
      <c r="K1674" s="0">
        <v>1021.73999</v>
      </c>
      <c r="L1674" s="0">
        <v>39.416912</v>
      </c>
      <c r="W1674" s="0">
        <f t="shared" si="26"/>
        <v>54334.175239032382</v>
      </c>
    </row>
    <row r="1675">
      <c r="A1675" s="0">
        <v>128.91375</v>
      </c>
      <c r="B1675" s="0">
        <v>2139.352783</v>
      </c>
      <c r="C1675" s="0">
        <v>-50730.84375</v>
      </c>
      <c r="D1675" s="0">
        <v>19396.955078</v>
      </c>
      <c r="E1675" s="0">
        <v>-0.149549</v>
      </c>
      <c r="F1675" s="0">
        <v>9.968834</v>
      </c>
      <c r="G1675" s="0">
        <v>-0.052629</v>
      </c>
      <c r="H1675" s="0">
        <v>0.023006</v>
      </c>
      <c r="I1675" s="0">
        <v>0.007438</v>
      </c>
      <c r="J1675" s="0">
        <v>-0.010524</v>
      </c>
      <c r="K1675" s="0">
        <v>1021.73999</v>
      </c>
      <c r="L1675" s="0">
        <v>39.416912</v>
      </c>
      <c r="W1675" s="0">
        <f t="shared" si="26"/>
        <v>54354.73488312673</v>
      </c>
    </row>
    <row r="1676">
      <c r="A1676" s="0">
        <v>128.925</v>
      </c>
      <c r="B1676" s="0">
        <v>2097.936523</v>
      </c>
      <c r="C1676" s="0">
        <v>-50776.878906</v>
      </c>
      <c r="D1676" s="0">
        <v>19393.792969</v>
      </c>
      <c r="E1676" s="0">
        <v>-0.152265</v>
      </c>
      <c r="F1676" s="0">
        <v>9.980716</v>
      </c>
      <c r="G1676" s="0">
        <v>-0.053127</v>
      </c>
      <c r="H1676" s="0">
        <v>0.007366</v>
      </c>
      <c r="I1676" s="0">
        <v>0.005175</v>
      </c>
      <c r="J1676" s="0">
        <v>-0.006747</v>
      </c>
      <c r="K1676" s="0">
        <v>1021.73999</v>
      </c>
      <c r="L1676" s="0">
        <v>39.416912</v>
      </c>
      <c r="W1676" s="0">
        <f t="shared" si="26"/>
        <v>54394.962770587117</v>
      </c>
    </row>
    <row r="1677">
      <c r="A1677" s="0">
        <v>128.93625</v>
      </c>
      <c r="B1677" s="0">
        <v>2179.106689</v>
      </c>
      <c r="C1677" s="0">
        <v>-50733.949219</v>
      </c>
      <c r="D1677" s="0">
        <v>19441.580078</v>
      </c>
      <c r="E1677" s="0">
        <v>-0.171616</v>
      </c>
      <c r="F1677" s="0">
        <v>9.969535</v>
      </c>
      <c r="G1677" s="0">
        <v>-0.047908</v>
      </c>
      <c r="H1677" s="0">
        <v>-0.002658</v>
      </c>
      <c r="I1677" s="0">
        <v>0.004579</v>
      </c>
      <c r="J1677" s="0">
        <v>-0.00308</v>
      </c>
      <c r="K1677" s="0">
        <v>1021.73999</v>
      </c>
      <c r="L1677" s="0">
        <v>39.416912</v>
      </c>
      <c r="W1677" s="0">
        <f t="shared" si="26"/>
        <v>54375.15191010874</v>
      </c>
    </row>
    <row r="1678">
      <c r="A1678" s="0">
        <v>128.9475</v>
      </c>
      <c r="B1678" s="0">
        <v>2168.596436</v>
      </c>
      <c r="C1678" s="0">
        <v>-50785.78125</v>
      </c>
      <c r="D1678" s="0">
        <v>19411.271484</v>
      </c>
      <c r="E1678" s="0">
        <v>-0.160108</v>
      </c>
      <c r="F1678" s="0">
        <v>9.961633</v>
      </c>
      <c r="G1678" s="0">
        <v>-0.05127</v>
      </c>
      <c r="H1678" s="0">
        <v>-0.016317</v>
      </c>
      <c r="I1678" s="0">
        <v>0.002887</v>
      </c>
      <c r="J1678" s="0">
        <v>0.001829</v>
      </c>
      <c r="K1678" s="0">
        <v>1021.73999</v>
      </c>
      <c r="L1678" s="0">
        <v>39.416912</v>
      </c>
      <c r="W1678" s="0">
        <f t="shared" si="26"/>
        <v>54412.276632214496</v>
      </c>
    </row>
    <row r="1679">
      <c r="A1679" s="0">
        <v>128.95875</v>
      </c>
      <c r="B1679" s="0">
        <v>2154.457764</v>
      </c>
      <c r="C1679" s="0">
        <v>-50739.1875</v>
      </c>
      <c r="D1679" s="0">
        <v>19335.632812</v>
      </c>
      <c r="E1679" s="0">
        <v>-0.162157</v>
      </c>
      <c r="F1679" s="0">
        <v>9.954795</v>
      </c>
      <c r="G1679" s="0">
        <v>-0.036144</v>
      </c>
      <c r="H1679" s="0">
        <v>-0.023884</v>
      </c>
      <c r="I1679" s="0">
        <v>0.001408</v>
      </c>
      <c r="J1679" s="0">
        <v>0.003109</v>
      </c>
      <c r="K1679" s="0">
        <v>1021.73999</v>
      </c>
      <c r="L1679" s="0">
        <v>39.416912</v>
      </c>
      <c r="W1679" s="0">
        <f t="shared" si="26"/>
        <v>54341.269148387648</v>
      </c>
    </row>
    <row r="1680">
      <c r="A1680" s="0">
        <v>128.97</v>
      </c>
      <c r="B1680" s="0">
        <v>2088.747314</v>
      </c>
      <c r="C1680" s="0">
        <v>-50756.914062</v>
      </c>
      <c r="D1680" s="0">
        <v>19358.599609</v>
      </c>
      <c r="E1680" s="0">
        <v>-0.163443</v>
      </c>
      <c r="F1680" s="0">
        <v>9.969627</v>
      </c>
      <c r="G1680" s="0">
        <v>-0.050465</v>
      </c>
      <c r="H1680" s="0">
        <v>-0.033032</v>
      </c>
      <c r="I1680" s="0">
        <v>0.000326</v>
      </c>
      <c r="J1680" s="0">
        <v>0.00451</v>
      </c>
      <c r="K1680" s="0">
        <v>1021.73999</v>
      </c>
      <c r="L1680" s="0">
        <v>39.416912</v>
      </c>
      <c r="W1680" s="0">
        <f t="shared" si="26"/>
        <v>54363.430440513694</v>
      </c>
    </row>
    <row r="1681">
      <c r="A1681" s="0">
        <v>128.98125</v>
      </c>
      <c r="B1681" s="0">
        <v>2007.142822</v>
      </c>
      <c r="C1681" s="0">
        <v>-50753.367187</v>
      </c>
      <c r="D1681" s="0">
        <v>19333.392578</v>
      </c>
      <c r="E1681" s="0">
        <v>-0.160573</v>
      </c>
      <c r="F1681" s="0">
        <v>9.962956</v>
      </c>
      <c r="G1681" s="0">
        <v>-0.051226</v>
      </c>
      <c r="H1681" s="0">
        <v>-0.027509</v>
      </c>
      <c r="I1681" s="0">
        <v>-0.000406</v>
      </c>
      <c r="J1681" s="0">
        <v>0.00152</v>
      </c>
      <c r="K1681" s="0">
        <v>1021.73999</v>
      </c>
      <c r="L1681" s="0">
        <v>39.416912</v>
      </c>
      <c r="W1681" s="0">
        <f t="shared" si="26"/>
        <v>54348.072382573242</v>
      </c>
    </row>
    <row r="1682">
      <c r="A1682" s="0">
        <v>128.9925</v>
      </c>
      <c r="B1682" s="0">
        <v>2085.330566</v>
      </c>
      <c r="C1682" s="0">
        <v>-50745.921875</v>
      </c>
      <c r="D1682" s="0">
        <v>19318.302734</v>
      </c>
      <c r="E1682" s="0">
        <v>-0.150476</v>
      </c>
      <c r="F1682" s="0">
        <v>9.971063</v>
      </c>
      <c r="G1682" s="0">
        <v>-0.050582</v>
      </c>
      <c r="H1682" s="0">
        <v>-0.022005</v>
      </c>
      <c r="I1682" s="0">
        <v>-9.928468E-05</v>
      </c>
      <c r="J1682" s="0">
        <v>-0.001731</v>
      </c>
      <c r="K1682" s="0">
        <v>1021.73999</v>
      </c>
      <c r="L1682" s="0">
        <v>39.416912</v>
      </c>
      <c r="W1682" s="0">
        <f t="shared" si="26"/>
        <v>54338.697178305345</v>
      </c>
    </row>
    <row r="1683">
      <c r="A1683" s="0">
        <v>129.00375</v>
      </c>
      <c r="B1683" s="0">
        <v>1999.430786</v>
      </c>
      <c r="C1683" s="0">
        <v>-50775.582031</v>
      </c>
      <c r="D1683" s="0">
        <v>19347.121094</v>
      </c>
      <c r="E1683" s="0">
        <v>-0.161696</v>
      </c>
      <c r="F1683" s="0">
        <v>9.964724</v>
      </c>
      <c r="G1683" s="0">
        <v>-0.053439</v>
      </c>
      <c r="H1683" s="0">
        <v>-0.011445</v>
      </c>
      <c r="I1683" s="0">
        <v>0.002083</v>
      </c>
      <c r="J1683" s="0">
        <v>-0.006406</v>
      </c>
      <c r="K1683" s="0">
        <v>1021.759949</v>
      </c>
      <c r="L1683" s="0">
        <v>39.414375</v>
      </c>
      <c r="W1683" s="0">
        <f t="shared" si="26"/>
        <v>54373.417665994792</v>
      </c>
    </row>
    <row r="1684">
      <c r="A1684" s="0">
        <v>129.015</v>
      </c>
      <c r="B1684" s="0">
        <v>2028.714111</v>
      </c>
      <c r="C1684" s="0">
        <v>-50746.386719</v>
      </c>
      <c r="D1684" s="0">
        <v>19565.017578</v>
      </c>
      <c r="E1684" s="0">
        <v>-0.159482</v>
      </c>
      <c r="F1684" s="0">
        <v>9.963974</v>
      </c>
      <c r="G1684" s="0">
        <v>-0.054181</v>
      </c>
      <c r="H1684" s="0">
        <v>0.000999</v>
      </c>
      <c r="I1684" s="0">
        <v>0.003918</v>
      </c>
      <c r="J1684" s="0">
        <v>-0.011023</v>
      </c>
      <c r="K1684" s="0">
        <v>1021.759949</v>
      </c>
      <c r="L1684" s="0">
        <v>39.414375</v>
      </c>
      <c r="W1684" s="0">
        <f t="shared" si="26"/>
        <v>54425.190480198777</v>
      </c>
    </row>
    <row r="1685">
      <c r="A1685" s="0">
        <v>129.02625</v>
      </c>
      <c r="B1685" s="0">
        <v>1996.124268</v>
      </c>
      <c r="C1685" s="0">
        <v>-50773.894531</v>
      </c>
      <c r="D1685" s="0">
        <v>19437.669922</v>
      </c>
      <c r="E1685" s="0">
        <v>-0.159051</v>
      </c>
      <c r="F1685" s="0">
        <v>9.966603</v>
      </c>
      <c r="G1685" s="0">
        <v>-0.064535</v>
      </c>
      <c r="H1685" s="0">
        <v>0.011165</v>
      </c>
      <c r="I1685" s="0">
        <v>0.004911</v>
      </c>
      <c r="J1685" s="0">
        <v>-0.014251</v>
      </c>
      <c r="K1685" s="0">
        <v>1021.759949</v>
      </c>
      <c r="L1685" s="0">
        <v>39.414375</v>
      </c>
      <c r="W1685" s="0">
        <f t="shared" si="26"/>
        <v>54404.006193800044</v>
      </c>
    </row>
    <row r="1686">
      <c r="A1686" s="0">
        <v>129.0375</v>
      </c>
      <c r="B1686" s="0">
        <v>2099.555176</v>
      </c>
      <c r="C1686" s="0">
        <v>-50716.933594</v>
      </c>
      <c r="D1686" s="0">
        <v>19382.541016</v>
      </c>
      <c r="E1686" s="0">
        <v>-0.164181</v>
      </c>
      <c r="F1686" s="0">
        <v>9.978384</v>
      </c>
      <c r="G1686" s="0">
        <v>-0.0591</v>
      </c>
      <c r="H1686" s="0">
        <v>0.02907</v>
      </c>
      <c r="I1686" s="0">
        <v>0.006946</v>
      </c>
      <c r="J1686" s="0">
        <v>-0.017701</v>
      </c>
      <c r="K1686" s="0">
        <v>1021.759949</v>
      </c>
      <c r="L1686" s="0">
        <v>39.414375</v>
      </c>
      <c r="W1686" s="0">
        <f t="shared" si="26"/>
        <v>54335.056651780505</v>
      </c>
    </row>
    <row r="1687">
      <c r="A1687" s="0">
        <v>129.04875</v>
      </c>
      <c r="B1687" s="0">
        <v>2091.56543</v>
      </c>
      <c r="C1687" s="0">
        <v>-50755.230469</v>
      </c>
      <c r="D1687" s="0">
        <v>19372.279297</v>
      </c>
      <c r="E1687" s="0">
        <v>-0.163845</v>
      </c>
      <c r="F1687" s="0">
        <v>9.973247</v>
      </c>
      <c r="G1687" s="0">
        <v>-0.056977</v>
      </c>
      <c r="H1687" s="0">
        <v>0.039941</v>
      </c>
      <c r="I1687" s="0">
        <v>0.00882</v>
      </c>
      <c r="J1687" s="0">
        <v>-0.019771</v>
      </c>
      <c r="K1687" s="0">
        <v>1021.759949</v>
      </c>
      <c r="L1687" s="0">
        <v>39.414375</v>
      </c>
      <c r="W1687" s="0">
        <f t="shared" si="26"/>
        <v>54366.839811324804</v>
      </c>
    </row>
    <row r="1688">
      <c r="A1688" s="0">
        <v>129.06</v>
      </c>
      <c r="B1688" s="0">
        <v>2001.729248</v>
      </c>
      <c r="C1688" s="0">
        <v>-50769.722656</v>
      </c>
      <c r="D1688" s="0">
        <v>19248.675781</v>
      </c>
      <c r="E1688" s="0">
        <v>-0.168777</v>
      </c>
      <c r="F1688" s="0">
        <v>9.975154</v>
      </c>
      <c r="G1688" s="0">
        <v>-0.058839</v>
      </c>
      <c r="H1688" s="0">
        <v>0.052327</v>
      </c>
      <c r="I1688" s="0">
        <v>0.01107</v>
      </c>
      <c r="J1688" s="0">
        <v>-0.021835</v>
      </c>
      <c r="K1688" s="0">
        <v>1021.759949</v>
      </c>
      <c r="L1688" s="0">
        <v>39.414375</v>
      </c>
      <c r="W1688" s="0">
        <f t="shared" si="26"/>
        <v>54333.076278373141</v>
      </c>
    </row>
    <row r="1689">
      <c r="A1689" s="0">
        <v>129.07125</v>
      </c>
      <c r="B1689" s="0">
        <v>2002.534424</v>
      </c>
      <c r="C1689" s="0">
        <v>-50695.695312</v>
      </c>
      <c r="D1689" s="0">
        <v>19343.589844</v>
      </c>
      <c r="E1689" s="0">
        <v>-0.151851</v>
      </c>
      <c r="F1689" s="0">
        <v>9.973414</v>
      </c>
      <c r="G1689" s="0">
        <v>-0.057182</v>
      </c>
      <c r="H1689" s="0">
        <v>0.053589</v>
      </c>
      <c r="I1689" s="0">
        <v>0.011091</v>
      </c>
      <c r="J1689" s="0">
        <v>-0.020198</v>
      </c>
      <c r="K1689" s="0">
        <v>1021.759949</v>
      </c>
      <c r="L1689" s="0">
        <v>39.414375</v>
      </c>
      <c r="W1689" s="0">
        <f t="shared" si="26"/>
        <v>54297.680754700232</v>
      </c>
    </row>
    <row r="1690">
      <c r="A1690" s="0">
        <v>129.0825</v>
      </c>
      <c r="B1690" s="0">
        <v>1938.111572</v>
      </c>
      <c r="C1690" s="0">
        <v>-50774.335937</v>
      </c>
      <c r="D1690" s="0">
        <v>19439.876953</v>
      </c>
      <c r="E1690" s="0">
        <v>-0.156059</v>
      </c>
      <c r="F1690" s="0">
        <v>9.978439</v>
      </c>
      <c r="G1690" s="0">
        <v>-0.042158</v>
      </c>
      <c r="H1690" s="0">
        <v>0.055448</v>
      </c>
      <c r="I1690" s="0">
        <v>0.011911</v>
      </c>
      <c r="J1690" s="0">
        <v>-0.018077</v>
      </c>
      <c r="K1690" s="0">
        <v>1021.759949</v>
      </c>
      <c r="L1690" s="0">
        <v>39.414375</v>
      </c>
      <c r="W1690" s="0">
        <f t="shared" si="26"/>
        <v>54403.109123069713</v>
      </c>
    </row>
    <row r="1691">
      <c r="A1691" s="0">
        <v>129.09375</v>
      </c>
      <c r="B1691" s="0">
        <v>1973.051392</v>
      </c>
      <c r="C1691" s="0">
        <v>-50704.660156</v>
      </c>
      <c r="D1691" s="0">
        <v>19416.3125</v>
      </c>
      <c r="E1691" s="0">
        <v>-0.16612</v>
      </c>
      <c r="F1691" s="0">
        <v>9.975466</v>
      </c>
      <c r="G1691" s="0">
        <v>-0.053379</v>
      </c>
      <c r="H1691" s="0">
        <v>0.051897</v>
      </c>
      <c r="I1691" s="0">
        <v>0.011477</v>
      </c>
      <c r="J1691" s="0">
        <v>-0.016194</v>
      </c>
      <c r="K1691" s="0">
        <v>1021.759949</v>
      </c>
      <c r="L1691" s="0">
        <v>39.414375</v>
      </c>
      <c r="W1691" s="0">
        <f t="shared" si="26"/>
        <v>54330.918310190405</v>
      </c>
    </row>
    <row r="1692">
      <c r="A1692" s="0">
        <v>129.105</v>
      </c>
      <c r="B1692" s="0">
        <v>2217.793701</v>
      </c>
      <c r="C1692" s="0">
        <v>-50756.351562</v>
      </c>
      <c r="D1692" s="0">
        <v>19379.298828</v>
      </c>
      <c r="E1692" s="0">
        <v>-0.167526</v>
      </c>
      <c r="F1692" s="0">
        <v>9.984752</v>
      </c>
      <c r="G1692" s="0">
        <v>-0.043428</v>
      </c>
      <c r="H1692" s="0">
        <v>0.048966</v>
      </c>
      <c r="I1692" s="0">
        <v>0.011377</v>
      </c>
      <c r="J1692" s="0">
        <v>-0.015336</v>
      </c>
      <c r="K1692" s="0">
        <v>1021.759949</v>
      </c>
      <c r="L1692" s="0">
        <v>39.419258</v>
      </c>
      <c r="W1692" s="0">
        <f t="shared" si="26"/>
        <v>54375.390167340018</v>
      </c>
    </row>
    <row r="1693">
      <c r="A1693" s="0">
        <v>129.11625</v>
      </c>
      <c r="B1693" s="0">
        <v>2147.184082</v>
      </c>
      <c r="C1693" s="0">
        <v>-50767.46875</v>
      </c>
      <c r="D1693" s="0">
        <v>19340.378906</v>
      </c>
      <c r="E1693" s="0">
        <v>-0.159896</v>
      </c>
      <c r="F1693" s="0">
        <v>9.97852</v>
      </c>
      <c r="G1693" s="0">
        <v>-0.062492</v>
      </c>
      <c r="H1693" s="0">
        <v>0.029431</v>
      </c>
      <c r="I1693" s="0">
        <v>0.009049</v>
      </c>
      <c r="J1693" s="0">
        <v>-0.011827</v>
      </c>
      <c r="K1693" s="0">
        <v>1021.759949</v>
      </c>
      <c r="L1693" s="0">
        <v>39.419258</v>
      </c>
      <c r="W1693" s="0">
        <f t="shared" si="26"/>
        <v>54369.077047452905</v>
      </c>
    </row>
    <row r="1694">
      <c r="A1694" s="0">
        <v>129.1275</v>
      </c>
      <c r="B1694" s="0">
        <v>2139.089111</v>
      </c>
      <c r="C1694" s="0">
        <v>-50785.371094</v>
      </c>
      <c r="D1694" s="0">
        <v>19352.826172</v>
      </c>
      <c r="E1694" s="0">
        <v>-0.161097</v>
      </c>
      <c r="F1694" s="0">
        <v>9.966334</v>
      </c>
      <c r="G1694" s="0">
        <v>-0.037999</v>
      </c>
      <c r="H1694" s="0">
        <v>0.017212</v>
      </c>
      <c r="I1694" s="0">
        <v>0.007593</v>
      </c>
      <c r="J1694" s="0">
        <v>-0.008183</v>
      </c>
      <c r="K1694" s="0">
        <v>1021.759949</v>
      </c>
      <c r="L1694" s="0">
        <v>39.419258</v>
      </c>
      <c r="W1694" s="0">
        <f t="shared" si="26"/>
        <v>54389.902557586349</v>
      </c>
    </row>
    <row r="1695">
      <c r="A1695" s="0">
        <v>129.13875</v>
      </c>
      <c r="B1695" s="0">
        <v>2192.00293</v>
      </c>
      <c r="C1695" s="0">
        <v>-50741.582031</v>
      </c>
      <c r="D1695" s="0">
        <v>19444.898437</v>
      </c>
      <c r="E1695" s="0">
        <v>-0.173463</v>
      </c>
      <c r="F1695" s="0">
        <v>9.97344</v>
      </c>
      <c r="G1695" s="0">
        <v>-0.042936</v>
      </c>
      <c r="H1695" s="0">
        <v>0.00467</v>
      </c>
      <c r="I1695" s="0">
        <v>0.005987</v>
      </c>
      <c r="J1695" s="0">
        <v>-0.006829</v>
      </c>
      <c r="K1695" s="0">
        <v>1021.759949</v>
      </c>
      <c r="L1695" s="0">
        <v>39.419258</v>
      </c>
      <c r="W1695" s="0">
        <f t="shared" si="26"/>
        <v>54383.978330746228</v>
      </c>
    </row>
    <row r="1696">
      <c r="A1696" s="0">
        <v>129.15</v>
      </c>
      <c r="B1696" s="0">
        <v>2043.241211</v>
      </c>
      <c r="C1696" s="0">
        <v>-50771.671875</v>
      </c>
      <c r="D1696" s="0">
        <v>19365.298828</v>
      </c>
      <c r="E1696" s="0">
        <v>-0.178863</v>
      </c>
      <c r="F1696" s="0">
        <v>9.97559</v>
      </c>
      <c r="G1696" s="0">
        <v>-0.054529</v>
      </c>
      <c r="H1696" s="0">
        <v>-0.015414</v>
      </c>
      <c r="I1696" s="0">
        <v>0.00344</v>
      </c>
      <c r="J1696" s="0">
        <v>-2.367468E-05</v>
      </c>
      <c r="K1696" s="0">
        <v>1021.759949</v>
      </c>
      <c r="L1696" s="0">
        <v>39.419258</v>
      </c>
      <c r="W1696" s="0">
        <f t="shared" si="26"/>
        <v>54377.8658861005</v>
      </c>
    </row>
    <row r="1697">
      <c r="A1697" s="0">
        <v>129.16125</v>
      </c>
      <c r="B1697" s="0">
        <v>2177.345215</v>
      </c>
      <c r="C1697" s="0">
        <v>-50754.875</v>
      </c>
      <c r="D1697" s="0">
        <v>19394.867187</v>
      </c>
      <c r="E1697" s="0">
        <v>-0.161648</v>
      </c>
      <c r="F1697" s="0">
        <v>9.972278</v>
      </c>
      <c r="G1697" s="0">
        <v>-0.04909</v>
      </c>
      <c r="H1697" s="0">
        <v>-0.027145</v>
      </c>
      <c r="I1697" s="0">
        <v>0.001224</v>
      </c>
      <c r="J1697" s="0">
        <v>0.003138</v>
      </c>
      <c r="K1697" s="0">
        <v>1021.759949</v>
      </c>
      <c r="L1697" s="0">
        <v>39.419258</v>
      </c>
      <c r="W1697" s="0">
        <f t="shared" si="26"/>
        <v>54377.927890388368</v>
      </c>
    </row>
    <row r="1698">
      <c r="A1698" s="0">
        <v>129.1725</v>
      </c>
      <c r="B1698" s="0">
        <v>2034.489746</v>
      </c>
      <c r="C1698" s="0">
        <v>-50708.957031</v>
      </c>
      <c r="D1698" s="0">
        <v>19297.033203</v>
      </c>
      <c r="E1698" s="0">
        <v>-0.158302</v>
      </c>
      <c r="F1698" s="0">
        <v>9.979619</v>
      </c>
      <c r="G1698" s="0">
        <v>-0.042483</v>
      </c>
      <c r="H1698" s="0">
        <v>-0.027082</v>
      </c>
      <c r="I1698" s="0">
        <v>0.000745</v>
      </c>
      <c r="J1698" s="0">
        <v>0.00182</v>
      </c>
      <c r="K1698" s="0">
        <v>1021.759949</v>
      </c>
      <c r="L1698" s="0">
        <v>39.419258</v>
      </c>
      <c r="W1698" s="0">
        <f t="shared" si="26"/>
        <v>54294.686315845567</v>
      </c>
    </row>
    <row r="1699">
      <c r="A1699" s="0">
        <v>129.18375</v>
      </c>
      <c r="B1699" s="0">
        <v>2177.062744</v>
      </c>
      <c r="C1699" s="0">
        <v>-50747.660156</v>
      </c>
      <c r="D1699" s="0">
        <v>19318.802734</v>
      </c>
      <c r="E1699" s="0">
        <v>-0.157379</v>
      </c>
      <c r="F1699" s="0">
        <v>9.969795</v>
      </c>
      <c r="G1699" s="0">
        <v>-0.048299</v>
      </c>
      <c r="H1699" s="0">
        <v>-0.030653</v>
      </c>
      <c r="I1699" s="0">
        <v>-0.000127</v>
      </c>
      <c r="J1699" s="0">
        <v>0.002825</v>
      </c>
      <c r="K1699" s="0">
        <v>1021.759949</v>
      </c>
      <c r="L1699" s="0">
        <v>39.419258</v>
      </c>
      <c r="W1699" s="0">
        <f t="shared" si="26"/>
        <v>54344.095839156143</v>
      </c>
    </row>
    <row r="1700">
      <c r="A1700" s="0">
        <v>129.195</v>
      </c>
      <c r="B1700" s="0">
        <v>2095.829102</v>
      </c>
      <c r="C1700" s="0">
        <v>-50741.546875</v>
      </c>
      <c r="D1700" s="0">
        <v>19495.003906</v>
      </c>
      <c r="E1700" s="0">
        <v>-0.166589</v>
      </c>
      <c r="F1700" s="0">
        <v>9.979533</v>
      </c>
      <c r="G1700" s="0">
        <v>-0.050929</v>
      </c>
      <c r="H1700" s="0">
        <v>-0.024437</v>
      </c>
      <c r="I1700" s="0">
        <v>0.001332</v>
      </c>
      <c r="J1700" s="0">
        <v>-0.000726</v>
      </c>
      <c r="K1700" s="0">
        <v>1021.759949</v>
      </c>
      <c r="L1700" s="0">
        <v>39.419258</v>
      </c>
      <c r="W1700" s="0">
        <f t="shared" si="26"/>
        <v>54398.090556448464</v>
      </c>
    </row>
    <row r="1701">
      <c r="A1701" s="0">
        <v>129.20625</v>
      </c>
      <c r="B1701" s="0">
        <v>2012.647705</v>
      </c>
      <c r="C1701" s="0">
        <v>-50782.976562</v>
      </c>
      <c r="D1701" s="0">
        <v>19261.664062</v>
      </c>
      <c r="E1701" s="0">
        <v>-0.166501</v>
      </c>
      <c r="F1701" s="0">
        <v>9.976271</v>
      </c>
      <c r="G1701" s="0">
        <v>-0.046039</v>
      </c>
      <c r="H1701" s="0">
        <v>-0.01709</v>
      </c>
      <c r="I1701" s="0">
        <v>0.001321</v>
      </c>
      <c r="J1701" s="0">
        <v>-0.005094</v>
      </c>
      <c r="K1701" s="0">
        <v>1021.779968</v>
      </c>
      <c r="L1701" s="0">
        <v>39.426483</v>
      </c>
      <c r="W1701" s="0">
        <f t="shared" si="26"/>
        <v>54350.466067168418</v>
      </c>
    </row>
    <row r="1702">
      <c r="A1702" s="0">
        <v>129.2175</v>
      </c>
      <c r="B1702" s="0">
        <v>1981.014771</v>
      </c>
      <c r="C1702" s="0">
        <v>-50722.699219</v>
      </c>
      <c r="D1702" s="0">
        <v>19297.146484</v>
      </c>
      <c r="E1702" s="0">
        <v>-0.155866</v>
      </c>
      <c r="F1702" s="0">
        <v>9.973791</v>
      </c>
      <c r="G1702" s="0">
        <v>-0.047317</v>
      </c>
      <c r="H1702" s="0">
        <v>-0.008019</v>
      </c>
      <c r="I1702" s="0">
        <v>0.002822</v>
      </c>
      <c r="J1702" s="0">
        <v>-0.008671</v>
      </c>
      <c r="K1702" s="0">
        <v>1021.779968</v>
      </c>
      <c r="L1702" s="0">
        <v>39.426483</v>
      </c>
      <c r="W1702" s="0">
        <f t="shared" si="26"/>
        <v>54305.584409055176</v>
      </c>
    </row>
    <row r="1703">
      <c r="A1703" s="0">
        <v>129.22875</v>
      </c>
      <c r="B1703" s="0">
        <v>2231.561279</v>
      </c>
      <c r="C1703" s="0">
        <v>-50736.234375</v>
      </c>
      <c r="D1703" s="0">
        <v>19479.203125</v>
      </c>
      <c r="E1703" s="0">
        <v>-0.157601</v>
      </c>
      <c r="F1703" s="0">
        <v>9.971156</v>
      </c>
      <c r="G1703" s="0">
        <v>-0.058047</v>
      </c>
      <c r="H1703" s="0">
        <v>0.010134</v>
      </c>
      <c r="I1703" s="0">
        <v>0.005453</v>
      </c>
      <c r="J1703" s="0">
        <v>-0.013426</v>
      </c>
      <c r="K1703" s="0">
        <v>1021.779968</v>
      </c>
      <c r="L1703" s="0">
        <v>39.426483</v>
      </c>
      <c r="W1703" s="0">
        <f t="shared" si="26"/>
        <v>54392.873601988278</v>
      </c>
    </row>
    <row r="1704">
      <c r="A1704" s="0">
        <v>129.24</v>
      </c>
      <c r="B1704" s="0">
        <v>2080.575928</v>
      </c>
      <c r="C1704" s="0">
        <v>-50736.632812</v>
      </c>
      <c r="D1704" s="0">
        <v>19319.382812</v>
      </c>
      <c r="E1704" s="0">
        <v>-0.156569</v>
      </c>
      <c r="F1704" s="0">
        <v>9.966237</v>
      </c>
      <c r="G1704" s="0">
        <v>-0.05156</v>
      </c>
      <c r="H1704" s="0">
        <v>0.027497</v>
      </c>
      <c r="I1704" s="0">
        <v>0.008113</v>
      </c>
      <c r="J1704" s="0">
        <v>-0.018977</v>
      </c>
      <c r="K1704" s="0">
        <v>1021.779968</v>
      </c>
      <c r="L1704" s="0">
        <v>39.426483</v>
      </c>
      <c r="W1704" s="0">
        <f t="shared" si="26"/>
        <v>54330.224162325052</v>
      </c>
    </row>
    <row r="1705">
      <c r="A1705" s="0">
        <v>129.25125</v>
      </c>
      <c r="B1705" s="0">
        <v>2070.455566</v>
      </c>
      <c r="C1705" s="0">
        <v>-50728.101562</v>
      </c>
      <c r="D1705" s="0">
        <v>19430.476562</v>
      </c>
      <c r="E1705" s="0">
        <v>-0.155732</v>
      </c>
      <c r="F1705" s="0">
        <v>9.96064</v>
      </c>
      <c r="G1705" s="0">
        <v>-0.043685</v>
      </c>
      <c r="H1705" s="0">
        <v>0.040978</v>
      </c>
      <c r="I1705" s="0">
        <v>0.010259</v>
      </c>
      <c r="J1705" s="0">
        <v>-0.020682</v>
      </c>
      <c r="K1705" s="0">
        <v>1021.779968</v>
      </c>
      <c r="L1705" s="0">
        <v>39.426483</v>
      </c>
      <c r="W1705" s="0">
        <f t="shared" si="26"/>
        <v>54361.479870969284</v>
      </c>
    </row>
    <row r="1706">
      <c r="A1706" s="0">
        <v>129.2625</v>
      </c>
      <c r="B1706" s="0">
        <v>2000.135742</v>
      </c>
      <c r="C1706" s="0">
        <v>-50748.796875</v>
      </c>
      <c r="D1706" s="0">
        <v>19323.931641</v>
      </c>
      <c r="E1706" s="0">
        <v>-0.154175</v>
      </c>
      <c r="F1706" s="0">
        <v>9.962098</v>
      </c>
      <c r="G1706" s="0">
        <v>-0.043778</v>
      </c>
      <c r="H1706" s="0">
        <v>0.051371</v>
      </c>
      <c r="I1706" s="0">
        <v>0.011754</v>
      </c>
      <c r="J1706" s="0">
        <v>-0.022122</v>
      </c>
      <c r="K1706" s="0">
        <v>1021.779968</v>
      </c>
      <c r="L1706" s="0">
        <v>39.426483</v>
      </c>
      <c r="W1706" s="0">
        <f t="shared" si="26"/>
        <v>54340.180909824696</v>
      </c>
    </row>
    <row r="1707">
      <c r="A1707" s="0">
        <v>129.27375</v>
      </c>
      <c r="B1707" s="0">
        <v>1987.873169</v>
      </c>
      <c r="C1707" s="0">
        <v>-50736.914062</v>
      </c>
      <c r="D1707" s="0">
        <v>19298.953125</v>
      </c>
      <c r="E1707" s="0">
        <v>-0.169364</v>
      </c>
      <c r="F1707" s="0">
        <v>9.963038</v>
      </c>
      <c r="G1707" s="0">
        <v>-0.051534</v>
      </c>
      <c r="H1707" s="0">
        <v>0.051072</v>
      </c>
      <c r="I1707" s="0">
        <v>0.011493</v>
      </c>
      <c r="J1707" s="0">
        <v>-0.020507</v>
      </c>
      <c r="K1707" s="0">
        <v>1021.779968</v>
      </c>
      <c r="L1707" s="0">
        <v>39.426483</v>
      </c>
      <c r="W1707" s="0">
        <f t="shared" si="26"/>
        <v>54319.754049440904</v>
      </c>
    </row>
    <row r="1708">
      <c r="A1708" s="0">
        <v>129.285</v>
      </c>
      <c r="B1708" s="0">
        <v>1985.135132</v>
      </c>
      <c r="C1708" s="0">
        <v>-50753.855469</v>
      </c>
      <c r="D1708" s="0">
        <v>19304.435547</v>
      </c>
      <c r="E1708" s="0">
        <v>-0.159236</v>
      </c>
      <c r="F1708" s="0">
        <v>9.963453</v>
      </c>
      <c r="G1708" s="0">
        <v>-0.056297</v>
      </c>
      <c r="H1708" s="0">
        <v>0.057941</v>
      </c>
      <c r="I1708" s="0">
        <v>0.012003</v>
      </c>
      <c r="J1708" s="0">
        <v>-0.020965</v>
      </c>
      <c r="K1708" s="0">
        <v>1021.779968</v>
      </c>
      <c r="L1708" s="0">
        <v>39.426483</v>
      </c>
      <c r="W1708" s="0">
        <f t="shared" si="26"/>
        <v>54337.425760231956</v>
      </c>
    </row>
    <row r="1709">
      <c r="A1709" s="0">
        <v>129.29625</v>
      </c>
      <c r="B1709" s="0">
        <v>1953.237915</v>
      </c>
      <c r="C1709" s="0">
        <v>-50728.671875</v>
      </c>
      <c r="D1709" s="0">
        <v>19500.740234</v>
      </c>
      <c r="E1709" s="0">
        <v>-0.149662</v>
      </c>
      <c r="F1709" s="0">
        <v>9.970109</v>
      </c>
      <c r="G1709" s="0">
        <v>-0.052218</v>
      </c>
      <c r="H1709" s="0">
        <v>0.052783</v>
      </c>
      <c r="I1709" s="0">
        <v>0.012197</v>
      </c>
      <c r="J1709" s="0">
        <v>-0.018567</v>
      </c>
      <c r="K1709" s="0">
        <v>1021.779968</v>
      </c>
      <c r="L1709" s="0">
        <v>39.426483</v>
      </c>
      <c r="W1709" s="0">
        <f t="shared" si="26"/>
        <v>54382.829626895618</v>
      </c>
    </row>
    <row r="1710">
      <c r="A1710" s="0">
        <v>129.3075</v>
      </c>
      <c r="B1710" s="0">
        <v>2105.248047</v>
      </c>
      <c r="C1710" s="0">
        <v>-50769.128906</v>
      </c>
      <c r="D1710" s="0">
        <v>19497.947266</v>
      </c>
      <c r="E1710" s="0">
        <v>-0.15844</v>
      </c>
      <c r="F1710" s="0">
        <v>9.970431</v>
      </c>
      <c r="G1710" s="0">
        <v>-0.051528</v>
      </c>
      <c r="H1710" s="0">
        <v>0.048579</v>
      </c>
      <c r="I1710" s="0">
        <v>0.010838</v>
      </c>
      <c r="J1710" s="0">
        <v>-0.016783</v>
      </c>
      <c r="K1710" s="0">
        <v>1021.769958</v>
      </c>
      <c r="L1710" s="0">
        <v>39.426483</v>
      </c>
      <c r="W1710" s="0">
        <f t="shared" si="26"/>
        <v>54425.237406934284</v>
      </c>
    </row>
    <row r="1711">
      <c r="A1711" s="0">
        <v>129.31875</v>
      </c>
      <c r="B1711" s="0">
        <v>2102.815186</v>
      </c>
      <c r="C1711" s="0">
        <v>-50740.921875</v>
      </c>
      <c r="D1711" s="0">
        <v>19277.259766</v>
      </c>
      <c r="E1711" s="0">
        <v>-0.160169</v>
      </c>
      <c r="F1711" s="0">
        <v>9.967347</v>
      </c>
      <c r="G1711" s="0">
        <v>-0.053535</v>
      </c>
      <c r="H1711" s="0">
        <v>0.033943</v>
      </c>
      <c r="I1711" s="0">
        <v>0.008746</v>
      </c>
      <c r="J1711" s="0">
        <v>-0.012021</v>
      </c>
      <c r="K1711" s="0">
        <v>1021.769958</v>
      </c>
      <c r="L1711" s="0">
        <v>39.426483</v>
      </c>
      <c r="W1711" s="0">
        <f t="shared" si="26"/>
        <v>54320.122685034206</v>
      </c>
    </row>
    <row r="1712">
      <c r="A1712" s="0">
        <v>129.33</v>
      </c>
      <c r="B1712" s="0">
        <v>2039.96582</v>
      </c>
      <c r="C1712" s="0">
        <v>-50786.433594</v>
      </c>
      <c r="D1712" s="0">
        <v>19330.855469</v>
      </c>
      <c r="E1712" s="0">
        <v>-0.143685</v>
      </c>
      <c r="F1712" s="0">
        <v>9.959137</v>
      </c>
      <c r="G1712" s="0">
        <v>-0.04103</v>
      </c>
      <c r="H1712" s="0">
        <v>0.022388</v>
      </c>
      <c r="I1712" s="0">
        <v>0.00788</v>
      </c>
      <c r="J1712" s="0">
        <v>-0.010362</v>
      </c>
      <c r="K1712" s="0">
        <v>1021.769958</v>
      </c>
      <c r="L1712" s="0">
        <v>39.426483</v>
      </c>
      <c r="W1712" s="0">
        <f t="shared" si="26"/>
        <v>54379.272438199347</v>
      </c>
    </row>
    <row r="1713">
      <c r="A1713" s="0">
        <v>129.34125</v>
      </c>
      <c r="B1713" s="0">
        <v>2074.581787</v>
      </c>
      <c r="C1713" s="0">
        <v>-50746.191406</v>
      </c>
      <c r="D1713" s="0">
        <v>19359.238281</v>
      </c>
      <c r="E1713" s="0">
        <v>-0.167302</v>
      </c>
      <c r="F1713" s="0">
        <v>9.962198</v>
      </c>
      <c r="G1713" s="0">
        <v>-0.047319</v>
      </c>
      <c r="H1713" s="0">
        <v>0.006978</v>
      </c>
      <c r="I1713" s="0">
        <v>0.005458</v>
      </c>
      <c r="J1713" s="0">
        <v>-0.007307</v>
      </c>
      <c r="K1713" s="0">
        <v>1021.769958</v>
      </c>
      <c r="L1713" s="0">
        <v>39.426483</v>
      </c>
      <c r="W1713" s="0">
        <f t="shared" si="26"/>
        <v>54353.104222536138</v>
      </c>
    </row>
    <row r="1714">
      <c r="A1714" s="0">
        <v>129.3525</v>
      </c>
      <c r="B1714" s="0">
        <v>2072.461914</v>
      </c>
      <c r="C1714" s="0">
        <v>-50717.171875</v>
      </c>
      <c r="D1714" s="0">
        <v>19458.875</v>
      </c>
      <c r="E1714" s="0">
        <v>-0.168264</v>
      </c>
      <c r="F1714" s="0">
        <v>9.975513</v>
      </c>
      <c r="G1714" s="0">
        <v>-0.05088</v>
      </c>
      <c r="H1714" s="0">
        <v>-0.009966</v>
      </c>
      <c r="I1714" s="0">
        <v>0.002701</v>
      </c>
      <c r="J1714" s="0">
        <v>-0.003531</v>
      </c>
      <c r="K1714" s="0">
        <v>1021.769958</v>
      </c>
      <c r="L1714" s="0">
        <v>39.426483</v>
      </c>
      <c r="W1714" s="0">
        <f t="shared" si="26"/>
        <v>54361.516145605216</v>
      </c>
    </row>
    <row r="1715">
      <c r="A1715" s="0">
        <v>129.36375</v>
      </c>
      <c r="B1715" s="0">
        <v>1975.75293</v>
      </c>
      <c r="C1715" s="0">
        <v>-50749.09375</v>
      </c>
      <c r="D1715" s="0">
        <v>19414.964844</v>
      </c>
      <c r="E1715" s="0">
        <v>-0.170381</v>
      </c>
      <c r="F1715" s="0">
        <v>9.969766</v>
      </c>
      <c r="G1715" s="0">
        <v>-0.057846</v>
      </c>
      <c r="H1715" s="0">
        <v>-0.020734</v>
      </c>
      <c r="I1715" s="0">
        <v>0.00234</v>
      </c>
      <c r="J1715" s="0">
        <v>0.000837</v>
      </c>
      <c r="K1715" s="0">
        <v>1021.769958</v>
      </c>
      <c r="L1715" s="0">
        <v>39.426483</v>
      </c>
      <c r="W1715" s="0">
        <f t="shared" si="26"/>
        <v>54372.005443798451</v>
      </c>
    </row>
    <row r="1716">
      <c r="A1716" s="0">
        <v>129.375</v>
      </c>
      <c r="B1716" s="0">
        <v>2019.385498</v>
      </c>
      <c r="C1716" s="0">
        <v>-50733.085937</v>
      </c>
      <c r="D1716" s="0">
        <v>19429.275391</v>
      </c>
      <c r="E1716" s="0">
        <v>-0.165135</v>
      </c>
      <c r="F1716" s="0">
        <v>9.966419</v>
      </c>
      <c r="G1716" s="0">
        <v>-0.062448</v>
      </c>
      <c r="H1716" s="0">
        <v>-0.026727</v>
      </c>
      <c r="I1716" s="0">
        <v>0.001838</v>
      </c>
      <c r="J1716" s="0">
        <v>0.005098</v>
      </c>
      <c r="K1716" s="0">
        <v>1021.769958</v>
      </c>
      <c r="L1716" s="0">
        <v>39.426483</v>
      </c>
      <c r="W1716" s="0">
        <f t="shared" si="26"/>
        <v>54363.780853615019</v>
      </c>
    </row>
    <row r="1717">
      <c r="A1717" s="0">
        <v>129.38625</v>
      </c>
      <c r="B1717" s="0">
        <v>2056.075439</v>
      </c>
      <c r="C1717" s="0">
        <v>-50760.457031</v>
      </c>
      <c r="D1717" s="0">
        <v>19424.8125</v>
      </c>
      <c r="E1717" s="0">
        <v>-0.157969</v>
      </c>
      <c r="F1717" s="0">
        <v>9.97687</v>
      </c>
      <c r="G1717" s="0">
        <v>-0.046028</v>
      </c>
      <c r="H1717" s="0">
        <v>-0.02624</v>
      </c>
      <c r="I1717" s="0">
        <v>0.00078</v>
      </c>
      <c r="J1717" s="0">
        <v>0.001942</v>
      </c>
      <c r="K1717" s="0">
        <v>1021.769958</v>
      </c>
      <c r="L1717" s="0">
        <v>39.426483</v>
      </c>
      <c r="W1717" s="0">
        <f t="shared" si="26"/>
        <v>54389.105387632662</v>
      </c>
    </row>
    <row r="1718">
      <c r="A1718" s="0">
        <v>129.3975</v>
      </c>
      <c r="B1718" s="0">
        <v>2097.776123</v>
      </c>
      <c r="C1718" s="0">
        <v>-50725.632812</v>
      </c>
      <c r="D1718" s="0">
        <v>19283.923828</v>
      </c>
      <c r="E1718" s="0">
        <v>-0.154347</v>
      </c>
      <c r="F1718" s="0">
        <v>9.965621</v>
      </c>
      <c r="G1718" s="0">
        <v>-0.058163</v>
      </c>
      <c r="H1718" s="0">
        <v>-0.026607</v>
      </c>
      <c r="I1718" s="0">
        <v>0.000155</v>
      </c>
      <c r="J1718" s="0">
        <v>0.00087</v>
      </c>
      <c r="K1718" s="0">
        <v>1021.769958</v>
      </c>
      <c r="L1718" s="0">
        <v>39.426483</v>
      </c>
      <c r="W1718" s="0">
        <f t="shared" si="26"/>
        <v>54308.012365066228</v>
      </c>
    </row>
    <row r="1719">
      <c r="A1719" s="0">
        <v>129.40875</v>
      </c>
      <c r="B1719" s="0">
        <v>2202.077393</v>
      </c>
      <c r="C1719" s="0">
        <v>-50737.761719</v>
      </c>
      <c r="D1719" s="0">
        <v>19443.917969</v>
      </c>
      <c r="E1719" s="0">
        <v>-0.159242</v>
      </c>
      <c r="F1719" s="0">
        <v>9.969395</v>
      </c>
      <c r="G1719" s="0">
        <v>-0.057082</v>
      </c>
      <c r="H1719" s="0">
        <v>-0.021396</v>
      </c>
      <c r="I1719" s="0">
        <v>0.000756</v>
      </c>
      <c r="J1719" s="0">
        <v>-0.001719</v>
      </c>
      <c r="K1719" s="0">
        <v>1021.769958</v>
      </c>
      <c r="L1719" s="0">
        <v>39.431366</v>
      </c>
      <c r="W1719" s="0">
        <f t="shared" si="26"/>
        <v>54380.470346292379</v>
      </c>
    </row>
    <row r="1720">
      <c r="A1720" s="0">
        <v>129.42</v>
      </c>
      <c r="B1720" s="0">
        <v>1998.077393</v>
      </c>
      <c r="C1720" s="0">
        <v>-50759.726562</v>
      </c>
      <c r="D1720" s="0">
        <v>19445.601562</v>
      </c>
      <c r="E1720" s="0">
        <v>-0.160832</v>
      </c>
      <c r="F1720" s="0">
        <v>9.982329</v>
      </c>
      <c r="G1720" s="0">
        <v>-0.04576</v>
      </c>
      <c r="H1720" s="0">
        <v>-0.01559</v>
      </c>
      <c r="I1720" s="0">
        <v>0.002018</v>
      </c>
      <c r="J1720" s="0">
        <v>-0.005729</v>
      </c>
      <c r="K1720" s="0">
        <v>1021.769958</v>
      </c>
      <c r="L1720" s="0">
        <v>39.431366</v>
      </c>
      <c r="W1720" s="0">
        <f t="shared" si="26"/>
        <v>54393.690571843748</v>
      </c>
    </row>
    <row r="1721">
      <c r="A1721" s="0">
        <v>129.43125</v>
      </c>
      <c r="B1721" s="0">
        <v>2076.333008</v>
      </c>
      <c r="C1721" s="0">
        <v>-50747.496094</v>
      </c>
      <c r="D1721" s="0">
        <v>19355.244141</v>
      </c>
      <c r="E1721" s="0">
        <v>-0.161867</v>
      </c>
      <c r="F1721" s="0">
        <v>9.96725</v>
      </c>
      <c r="G1721" s="0">
        <v>-0.051237</v>
      </c>
      <c r="H1721" s="0">
        <v>0.008076</v>
      </c>
      <c r="I1721" s="0">
        <v>0.004127</v>
      </c>
      <c r="J1721" s="0">
        <v>-0.012607</v>
      </c>
      <c r="K1721" s="0">
        <v>1021.769958</v>
      </c>
      <c r="L1721" s="0">
        <v>39.431366</v>
      </c>
      <c r="W1721" s="0">
        <f t="shared" si="26"/>
        <v>54352.966748176412</v>
      </c>
    </row>
    <row r="1722">
      <c r="A1722" s="0">
        <v>129.4425</v>
      </c>
      <c r="B1722" s="0">
        <v>2019.542847</v>
      </c>
      <c r="C1722" s="0">
        <v>-50740.1875</v>
      </c>
      <c r="D1722" s="0">
        <v>19348.789062</v>
      </c>
      <c r="E1722" s="0">
        <v>-0.164841</v>
      </c>
      <c r="F1722" s="0">
        <v>9.972439</v>
      </c>
      <c r="G1722" s="0">
        <v>-0.044933</v>
      </c>
      <c r="H1722" s="0">
        <v>0.020791</v>
      </c>
      <c r="I1722" s="0">
        <v>0.006336</v>
      </c>
      <c r="J1722" s="0">
        <v>-0.01606</v>
      </c>
      <c r="K1722" s="0">
        <v>1021.769958</v>
      </c>
      <c r="L1722" s="0">
        <v>39.431366</v>
      </c>
      <c r="W1722" s="0">
        <f t="shared" si="26"/>
        <v>54341.704233597571</v>
      </c>
    </row>
    <row r="1723">
      <c r="A1723" s="0">
        <v>129.45375</v>
      </c>
      <c r="B1723" s="0">
        <v>1973.12561</v>
      </c>
      <c r="C1723" s="0">
        <v>-50735.375</v>
      </c>
      <c r="D1723" s="0">
        <v>19226.257812</v>
      </c>
      <c r="E1723" s="0">
        <v>-0.170183</v>
      </c>
      <c r="F1723" s="0">
        <v>9.975677</v>
      </c>
      <c r="G1723" s="0">
        <v>-0.056425</v>
      </c>
      <c r="H1723" s="0">
        <v>0.031408</v>
      </c>
      <c r="I1723" s="0">
        <v>0.007623</v>
      </c>
      <c r="J1723" s="0">
        <v>-0.018225</v>
      </c>
      <c r="K1723" s="0">
        <v>1021.769958</v>
      </c>
      <c r="L1723" s="0">
        <v>39.431366</v>
      </c>
      <c r="W1723" s="0">
        <f t="shared" si="26"/>
        <v>54291.992876638389</v>
      </c>
    </row>
    <row r="1724">
      <c r="A1724" s="0">
        <v>129.465</v>
      </c>
      <c r="B1724" s="0">
        <v>2045.686157</v>
      </c>
      <c r="C1724" s="0">
        <v>-50734.261719</v>
      </c>
      <c r="D1724" s="0">
        <v>19321.46875</v>
      </c>
      <c r="E1724" s="0">
        <v>-0.153945</v>
      </c>
      <c r="F1724" s="0">
        <v>9.980692</v>
      </c>
      <c r="G1724" s="0">
        <v>-0.04888</v>
      </c>
      <c r="H1724" s="0">
        <v>0.043624</v>
      </c>
      <c r="I1724" s="0">
        <v>0.009636</v>
      </c>
      <c r="J1724" s="0">
        <v>-0.019529</v>
      </c>
      <c r="K1724" s="0">
        <v>1021.769958</v>
      </c>
      <c r="L1724" s="0">
        <v>39.431366</v>
      </c>
      <c r="W1724" s="0">
        <f t="shared" si="26"/>
        <v>54327.426762935836</v>
      </c>
    </row>
    <row r="1725">
      <c r="A1725" s="0">
        <v>129.47625</v>
      </c>
      <c r="B1725" s="0">
        <v>1978.149048</v>
      </c>
      <c r="C1725" s="0">
        <v>-50695.160156</v>
      </c>
      <c r="D1725" s="0">
        <v>19327.574219</v>
      </c>
      <c r="E1725" s="0">
        <v>-0.150532</v>
      </c>
      <c r="F1725" s="0">
        <v>9.976472</v>
      </c>
      <c r="G1725" s="0">
        <v>-0.047724</v>
      </c>
      <c r="H1725" s="0">
        <v>0.055069</v>
      </c>
      <c r="I1725" s="0">
        <v>0.011436</v>
      </c>
      <c r="J1725" s="0">
        <v>-0.020288</v>
      </c>
      <c r="K1725" s="0">
        <v>1021.769958</v>
      </c>
      <c r="L1725" s="0">
        <v>39.431366</v>
      </c>
      <c r="W1725" s="0">
        <f t="shared" si="26"/>
        <v>54290.583548987073</v>
      </c>
    </row>
    <row r="1726">
      <c r="A1726" s="0">
        <v>129.4875</v>
      </c>
      <c r="B1726" s="0">
        <v>2123.034668</v>
      </c>
      <c r="C1726" s="0">
        <v>-50728.253906</v>
      </c>
      <c r="D1726" s="0">
        <v>19354.042969</v>
      </c>
      <c r="E1726" s="0">
        <v>-0.16398</v>
      </c>
      <c r="F1726" s="0">
        <v>9.978431</v>
      </c>
      <c r="G1726" s="0">
        <v>-0.051974</v>
      </c>
      <c r="H1726" s="0">
        <v>0.061344</v>
      </c>
      <c r="I1726" s="0">
        <v>0.011992</v>
      </c>
      <c r="J1726" s="0">
        <v>-0.021961</v>
      </c>
      <c r="K1726" s="0">
        <v>1021.769958</v>
      </c>
      <c r="L1726" s="0">
        <v>39.431366</v>
      </c>
      <c r="W1726" s="0">
        <f t="shared" si="26"/>
        <v>54336.378235939061</v>
      </c>
    </row>
    <row r="1727">
      <c r="A1727" s="0">
        <v>129.49875</v>
      </c>
      <c r="B1727" s="0">
        <v>2035.83728</v>
      </c>
      <c r="C1727" s="0">
        <v>-50729.121094</v>
      </c>
      <c r="D1727" s="0">
        <v>19361.15625</v>
      </c>
      <c r="E1727" s="0">
        <v>-0.160142</v>
      </c>
      <c r="F1727" s="0">
        <v>9.979223</v>
      </c>
      <c r="G1727" s="0">
        <v>-0.046862</v>
      </c>
      <c r="H1727" s="0">
        <v>0.057261</v>
      </c>
      <c r="I1727" s="0">
        <v>0.011534</v>
      </c>
      <c r="J1727" s="0">
        <v>-0.018795</v>
      </c>
      <c r="K1727" s="0">
        <v>1021.769958</v>
      </c>
      <c r="L1727" s="0">
        <v>39.431366</v>
      </c>
      <c r="W1727" s="0">
        <f t="shared" si="26"/>
        <v>54336.384971189131</v>
      </c>
    </row>
    <row r="1728">
      <c r="A1728" s="0">
        <v>129.51</v>
      </c>
      <c r="B1728" s="0">
        <v>2216.024414</v>
      </c>
      <c r="C1728" s="0">
        <v>-50720.359375</v>
      </c>
      <c r="D1728" s="0">
        <v>19313.699219</v>
      </c>
      <c r="E1728" s="0">
        <v>-0.152214</v>
      </c>
      <c r="F1728" s="0">
        <v>9.979755</v>
      </c>
      <c r="G1728" s="0">
        <v>-0.044592</v>
      </c>
      <c r="H1728" s="0">
        <v>0.054299</v>
      </c>
      <c r="I1728" s="0">
        <v>0.010605</v>
      </c>
      <c r="J1728" s="0">
        <v>-0.017234</v>
      </c>
      <c r="K1728" s="0">
        <v>1021.73999</v>
      </c>
      <c r="L1728" s="0">
        <v>39.433907</v>
      </c>
      <c r="W1728" s="0">
        <f t="shared" si="26"/>
        <v>54318.363348453306</v>
      </c>
    </row>
    <row r="1729">
      <c r="A1729" s="0">
        <v>129.52125</v>
      </c>
      <c r="B1729" s="0">
        <v>2069.516113</v>
      </c>
      <c r="C1729" s="0">
        <v>-50740.835937</v>
      </c>
      <c r="D1729" s="0">
        <v>19390.306641</v>
      </c>
      <c r="E1729" s="0">
        <v>-0.167801</v>
      </c>
      <c r="F1729" s="0">
        <v>9.971544</v>
      </c>
      <c r="G1729" s="0">
        <v>-0.060123</v>
      </c>
      <c r="H1729" s="0">
        <v>0.042942</v>
      </c>
      <c r="I1729" s="0">
        <v>0.010415</v>
      </c>
      <c r="J1729" s="0">
        <v>-0.014473</v>
      </c>
      <c r="K1729" s="0">
        <v>1021.73999</v>
      </c>
      <c r="L1729" s="0">
        <v>39.433907</v>
      </c>
      <c r="W1729" s="0">
        <f t="shared" si="26"/>
        <v>54358.985643217493</v>
      </c>
    </row>
    <row r="1730">
      <c r="A1730" s="0">
        <v>129.5325</v>
      </c>
      <c r="B1730" s="0">
        <v>2042.929077</v>
      </c>
      <c r="C1730" s="0">
        <v>-50737.488281</v>
      </c>
      <c r="D1730" s="0">
        <v>19379.705078</v>
      </c>
      <c r="E1730" s="0">
        <v>-0.146322</v>
      </c>
      <c r="F1730" s="0">
        <v>9.959923</v>
      </c>
      <c r="G1730" s="0">
        <v>-0.045494</v>
      </c>
      <c r="H1730" s="0">
        <v>0.02854</v>
      </c>
      <c r="I1730" s="0">
        <v>0.008199</v>
      </c>
      <c r="J1730" s="0">
        <v>-0.012435</v>
      </c>
      <c r="K1730" s="0">
        <v>1021.73999</v>
      </c>
      <c r="L1730" s="0">
        <v>39.433907</v>
      </c>
      <c r="W1730" s="0">
        <f ref="W1730:W1793" t="shared" si="27">SQRT((B1730)^2+(C1730)^2+(D1730)^2)</f>
        <v>54351.0740021623</v>
      </c>
    </row>
    <row r="1731">
      <c r="A1731" s="0">
        <v>129.54375</v>
      </c>
      <c r="B1731" s="0">
        <v>2042.490356</v>
      </c>
      <c r="C1731" s="0">
        <v>-50750.136719</v>
      </c>
      <c r="D1731" s="0">
        <v>19330.462891</v>
      </c>
      <c r="E1731" s="0">
        <v>-0.159658</v>
      </c>
      <c r="F1731" s="0">
        <v>9.969576</v>
      </c>
      <c r="G1731" s="0">
        <v>-0.044316</v>
      </c>
      <c r="H1731" s="0">
        <v>0.015297</v>
      </c>
      <c r="I1731" s="0">
        <v>0.007318</v>
      </c>
      <c r="J1731" s="0">
        <v>-0.008133</v>
      </c>
      <c r="K1731" s="0">
        <v>1021.73999</v>
      </c>
      <c r="L1731" s="0">
        <v>39.433907</v>
      </c>
      <c r="W1731" s="0">
        <f t="shared" si="27"/>
        <v>54345.330428951056</v>
      </c>
    </row>
    <row r="1732">
      <c r="A1732" s="0">
        <v>129.555</v>
      </c>
      <c r="B1732" s="0">
        <v>1984.189453</v>
      </c>
      <c r="C1732" s="0">
        <v>-50736.253906</v>
      </c>
      <c r="D1732" s="0">
        <v>19220.949219</v>
      </c>
      <c r="E1732" s="0">
        <v>-0.158255</v>
      </c>
      <c r="F1732" s="0">
        <v>9.978832</v>
      </c>
      <c r="G1732" s="0">
        <v>-0.04559</v>
      </c>
      <c r="H1732" s="0">
        <v>0.005853</v>
      </c>
      <c r="I1732" s="0">
        <v>0.005372</v>
      </c>
      <c r="J1732" s="0">
        <v>-0.004731</v>
      </c>
      <c r="K1732" s="0">
        <v>1021.73999</v>
      </c>
      <c r="L1732" s="0">
        <v>39.433907</v>
      </c>
      <c r="W1732" s="0">
        <f t="shared" si="27"/>
        <v>54291.337772050465</v>
      </c>
    </row>
    <row r="1733">
      <c r="A1733" s="0">
        <v>129.56625</v>
      </c>
      <c r="B1733" s="0">
        <v>1966.180664</v>
      </c>
      <c r="C1733" s="0">
        <v>-50736.683594</v>
      </c>
      <c r="D1733" s="0">
        <v>19339.466797</v>
      </c>
      <c r="E1733" s="0">
        <v>-0.160518</v>
      </c>
      <c r="F1733" s="0">
        <v>9.968538</v>
      </c>
      <c r="G1733" s="0">
        <v>-0.049164</v>
      </c>
      <c r="H1733" s="0">
        <v>-0.009942</v>
      </c>
      <c r="I1733" s="0">
        <v>0.003501</v>
      </c>
      <c r="J1733" s="0">
        <v>0.000351</v>
      </c>
      <c r="K1733" s="0">
        <v>1021.73999</v>
      </c>
      <c r="L1733" s="0">
        <v>39.433907</v>
      </c>
      <c r="W1733" s="0">
        <f t="shared" si="27"/>
        <v>54333.156585214354</v>
      </c>
    </row>
    <row r="1734">
      <c r="A1734" s="0">
        <v>129.5775</v>
      </c>
      <c r="B1734" s="0">
        <v>2034.766602</v>
      </c>
      <c r="C1734" s="0">
        <v>-50721.875</v>
      </c>
      <c r="D1734" s="0">
        <v>19331.917969</v>
      </c>
      <c r="E1734" s="0">
        <v>-0.158503</v>
      </c>
      <c r="F1734" s="0">
        <v>9.962446</v>
      </c>
      <c r="G1734" s="0">
        <v>-0.052627</v>
      </c>
      <c r="H1734" s="0">
        <v>-0.02662</v>
      </c>
      <c r="I1734" s="0">
        <v>0.00129</v>
      </c>
      <c r="J1734" s="0">
        <v>0.004192</v>
      </c>
      <c r="K1734" s="0">
        <v>1021.73999</v>
      </c>
      <c r="L1734" s="0">
        <v>39.433907</v>
      </c>
      <c r="W1734" s="0">
        <f t="shared" si="27"/>
        <v>54319.167252456886</v>
      </c>
    </row>
    <row r="1735">
      <c r="A1735" s="0">
        <v>129.58875</v>
      </c>
      <c r="B1735" s="0">
        <v>2040.599976</v>
      </c>
      <c r="C1735" s="0">
        <v>-50727.425781</v>
      </c>
      <c r="D1735" s="0">
        <v>19371.632812</v>
      </c>
      <c r="E1735" s="0">
        <v>-0.153001</v>
      </c>
      <c r="F1735" s="0">
        <v>9.972647</v>
      </c>
      <c r="G1735" s="0">
        <v>-0.055211</v>
      </c>
      <c r="H1735" s="0">
        <v>-0.028632</v>
      </c>
      <c r="I1735" s="0">
        <v>0.000416</v>
      </c>
      <c r="J1735" s="0">
        <v>0.004274</v>
      </c>
      <c r="K1735" s="0">
        <v>1021.73999</v>
      </c>
      <c r="L1735" s="0">
        <v>39.433907</v>
      </c>
      <c r="W1735" s="0">
        <f t="shared" si="27"/>
        <v>54338.714858118146</v>
      </c>
    </row>
    <row r="1736">
      <c r="A1736" s="0">
        <v>129.6</v>
      </c>
      <c r="B1736" s="0">
        <v>2193.652344</v>
      </c>
      <c r="C1736" s="0">
        <v>-50727.5</v>
      </c>
      <c r="D1736" s="0">
        <v>19283.953125</v>
      </c>
      <c r="E1736" s="0">
        <v>-0.151116</v>
      </c>
      <c r="F1736" s="0">
        <v>9.975719</v>
      </c>
      <c r="G1736" s="0">
        <v>-0.04788</v>
      </c>
      <c r="H1736" s="0">
        <v>-0.029403</v>
      </c>
      <c r="I1736" s="0">
        <v>0.000168</v>
      </c>
      <c r="J1736" s="0">
        <v>0.003446</v>
      </c>
      <c r="K1736" s="0">
        <v>1021.719971</v>
      </c>
      <c r="L1736" s="0">
        <v>39.438789</v>
      </c>
      <c r="W1736" s="0">
        <f t="shared" si="27"/>
        <v>54313.554615616289</v>
      </c>
    </row>
    <row r="1737">
      <c r="A1737" s="0">
        <v>129.61125</v>
      </c>
      <c r="B1737" s="0">
        <v>2055.470703</v>
      </c>
      <c r="C1737" s="0">
        <v>-50722.808594</v>
      </c>
      <c r="D1737" s="0">
        <v>19352.552734</v>
      </c>
      <c r="E1737" s="0">
        <v>-0.146996</v>
      </c>
      <c r="F1737" s="0">
        <v>9.969832</v>
      </c>
      <c r="G1737" s="0">
        <v>-0.056015</v>
      </c>
      <c r="H1737" s="0">
        <v>-0.02623</v>
      </c>
      <c r="I1737" s="0">
        <v>7.558957E-05</v>
      </c>
      <c r="J1737" s="0">
        <v>0.00164</v>
      </c>
      <c r="K1737" s="0">
        <v>1021.719971</v>
      </c>
      <c r="L1737" s="0">
        <v>39.438789</v>
      </c>
      <c r="W1737" s="0">
        <f t="shared" si="27"/>
        <v>54328.1655202594</v>
      </c>
    </row>
    <row r="1738">
      <c r="A1738" s="0">
        <v>129.6225</v>
      </c>
      <c r="B1738" s="0">
        <v>2062.531738</v>
      </c>
      <c r="C1738" s="0">
        <v>-50763.296875</v>
      </c>
      <c r="D1738" s="0">
        <v>19359.958984</v>
      </c>
      <c r="E1738" s="0">
        <v>-0.149687</v>
      </c>
      <c r="F1738" s="0">
        <v>9.961491</v>
      </c>
      <c r="G1738" s="0">
        <v>-0.048609</v>
      </c>
      <c r="H1738" s="0">
        <v>-0.016595</v>
      </c>
      <c r="I1738" s="0">
        <v>0.001407</v>
      </c>
      <c r="J1738" s="0">
        <v>-0.003048</v>
      </c>
      <c r="K1738" s="0">
        <v>1021.719971</v>
      </c>
      <c r="L1738" s="0">
        <v>39.438789</v>
      </c>
      <c r="W1738" s="0">
        <f t="shared" si="27"/>
        <v>54368.873067701192</v>
      </c>
    </row>
    <row r="1739">
      <c r="A1739" s="0">
        <v>129.63375</v>
      </c>
      <c r="B1739" s="0">
        <v>1984.978027</v>
      </c>
      <c r="C1739" s="0">
        <v>-50744.757812</v>
      </c>
      <c r="D1739" s="0">
        <v>19346.572266</v>
      </c>
      <c r="E1739" s="0">
        <v>-0.135969</v>
      </c>
      <c r="F1739" s="0">
        <v>9.968944</v>
      </c>
      <c r="G1739" s="0">
        <v>-0.048498</v>
      </c>
      <c r="H1739" s="0">
        <v>-0.001134</v>
      </c>
      <c r="I1739" s="0">
        <v>0.003477</v>
      </c>
      <c r="J1739" s="0">
        <v>-0.010603</v>
      </c>
      <c r="K1739" s="0">
        <v>1021.719971</v>
      </c>
      <c r="L1739" s="0">
        <v>39.438789</v>
      </c>
      <c r="W1739" s="0">
        <f t="shared" si="27"/>
        <v>54343.908965124778</v>
      </c>
    </row>
    <row r="1740">
      <c r="A1740" s="0">
        <v>129.645</v>
      </c>
      <c r="B1740" s="0">
        <v>2024.529053</v>
      </c>
      <c r="C1740" s="0">
        <v>-50739.425781</v>
      </c>
      <c r="D1740" s="0">
        <v>19249.277344</v>
      </c>
      <c r="E1740" s="0">
        <v>-0.160362</v>
      </c>
      <c r="F1740" s="0">
        <v>9.972031</v>
      </c>
      <c r="G1740" s="0">
        <v>-0.048658</v>
      </c>
      <c r="H1740" s="0">
        <v>0.013845</v>
      </c>
      <c r="I1740" s="0">
        <v>0.005449</v>
      </c>
      <c r="J1740" s="0">
        <v>-0.014605</v>
      </c>
      <c r="K1740" s="0">
        <v>1021.719971</v>
      </c>
      <c r="L1740" s="0">
        <v>39.438789</v>
      </c>
      <c r="W1740" s="0">
        <f t="shared" si="27"/>
        <v>54305.825882112134</v>
      </c>
    </row>
    <row r="1741">
      <c r="A1741" s="0">
        <v>129.65625</v>
      </c>
      <c r="B1741" s="0">
        <v>2005.474731</v>
      </c>
      <c r="C1741" s="0">
        <v>-50713.375</v>
      </c>
      <c r="D1741" s="0">
        <v>19298.548828</v>
      </c>
      <c r="E1741" s="0">
        <v>-0.157437</v>
      </c>
      <c r="F1741" s="0">
        <v>9.967015</v>
      </c>
      <c r="G1741" s="0">
        <v>-0.048541</v>
      </c>
      <c r="H1741" s="0">
        <v>0.03121</v>
      </c>
      <c r="I1741" s="0">
        <v>0.00753</v>
      </c>
      <c r="J1741" s="0">
        <v>-0.01886</v>
      </c>
      <c r="K1741" s="0">
        <v>1021.719971</v>
      </c>
      <c r="L1741" s="0">
        <v>39.438789</v>
      </c>
      <c r="W1741" s="0">
        <f t="shared" si="27"/>
        <v>54298.271792516607</v>
      </c>
    </row>
    <row r="1742">
      <c r="A1742" s="0">
        <v>129.6675</v>
      </c>
      <c r="B1742" s="0">
        <v>2066.178467</v>
      </c>
      <c r="C1742" s="0">
        <v>-50744.625</v>
      </c>
      <c r="D1742" s="0">
        <v>19270.470703</v>
      </c>
      <c r="E1742" s="0">
        <v>-0.171015</v>
      </c>
      <c r="F1742" s="0">
        <v>9.983177</v>
      </c>
      <c r="G1742" s="0">
        <v>-0.046375</v>
      </c>
      <c r="H1742" s="0">
        <v>0.046954</v>
      </c>
      <c r="I1742" s="0">
        <v>0.010807</v>
      </c>
      <c r="J1742" s="0">
        <v>-0.021304</v>
      </c>
      <c r="K1742" s="0">
        <v>1021.719971</v>
      </c>
      <c r="L1742" s="0">
        <v>39.438789</v>
      </c>
      <c r="W1742" s="0">
        <f t="shared" si="27"/>
        <v>54319.767129133579</v>
      </c>
    </row>
    <row r="1743">
      <c r="A1743" s="0">
        <v>129.67875</v>
      </c>
      <c r="B1743" s="0">
        <v>2182.392822</v>
      </c>
      <c r="C1743" s="0">
        <v>-50764.746094</v>
      </c>
      <c r="D1743" s="0">
        <v>19331.390625</v>
      </c>
      <c r="E1743" s="0">
        <v>-0.167567</v>
      </c>
      <c r="F1743" s="0">
        <v>9.963667</v>
      </c>
      <c r="G1743" s="0">
        <v>-0.057586</v>
      </c>
      <c r="H1743" s="0">
        <v>0.050943</v>
      </c>
      <c r="I1743" s="0">
        <v>0.010974</v>
      </c>
      <c r="J1743" s="0">
        <v>-0.021541</v>
      </c>
      <c r="K1743" s="0">
        <v>1021.719971</v>
      </c>
      <c r="L1743" s="0">
        <v>39.438789</v>
      </c>
      <c r="W1743" s="0">
        <f t="shared" si="27"/>
        <v>54364.739932369252</v>
      </c>
    </row>
    <row r="1744">
      <c r="A1744" s="0">
        <v>129.69</v>
      </c>
      <c r="B1744" s="0">
        <v>2136.972412</v>
      </c>
      <c r="C1744" s="0">
        <v>-50744.28125</v>
      </c>
      <c r="D1744" s="0">
        <v>19460.998047</v>
      </c>
      <c r="E1744" s="0">
        <v>-0.158931</v>
      </c>
      <c r="F1744" s="0">
        <v>9.967926</v>
      </c>
      <c r="G1744" s="0">
        <v>-0.044593</v>
      </c>
      <c r="H1744" s="0">
        <v>0.060816</v>
      </c>
      <c r="I1744" s="0">
        <v>0.012488</v>
      </c>
      <c r="J1744" s="0">
        <v>-0.021893</v>
      </c>
      <c r="K1744" s="0">
        <v>1021.719971</v>
      </c>
      <c r="L1744" s="0">
        <v>39.438789</v>
      </c>
      <c r="W1744" s="0">
        <f t="shared" si="27"/>
        <v>54390.065045503376</v>
      </c>
    </row>
    <row r="1745">
      <c r="A1745" s="0">
        <v>129.70125</v>
      </c>
      <c r="B1745" s="0">
        <v>2041.854248</v>
      </c>
      <c r="C1745" s="0">
        <v>-50749.472656</v>
      </c>
      <c r="D1745" s="0">
        <v>19440.021484</v>
      </c>
      <c r="E1745" s="0">
        <v>-0.160716</v>
      </c>
      <c r="F1745" s="0">
        <v>9.971492</v>
      </c>
      <c r="G1745" s="0">
        <v>-0.048908</v>
      </c>
      <c r="H1745" s="0">
        <v>0.059784</v>
      </c>
      <c r="I1745" s="0">
        <v>0.012378</v>
      </c>
      <c r="J1745" s="0">
        <v>-0.020868</v>
      </c>
      <c r="K1745" s="0">
        <v>1021.73999</v>
      </c>
      <c r="L1745" s="0">
        <v>39.443672</v>
      </c>
      <c r="W1745" s="0">
        <f t="shared" si="27"/>
        <v>54383.752894872458</v>
      </c>
    </row>
    <row r="1746">
      <c r="A1746" s="0">
        <v>129.7125</v>
      </c>
      <c r="B1746" s="0">
        <v>2122.226807</v>
      </c>
      <c r="C1746" s="0">
        <v>-50721.691406</v>
      </c>
      <c r="D1746" s="0">
        <v>19369.607422</v>
      </c>
      <c r="E1746" s="0">
        <v>-0.156448</v>
      </c>
      <c r="F1746" s="0">
        <v>9.982299</v>
      </c>
      <c r="G1746" s="0">
        <v>-0.052563</v>
      </c>
      <c r="H1746" s="0">
        <v>0.057042</v>
      </c>
      <c r="I1746" s="0">
        <v>0.011012</v>
      </c>
      <c r="J1746" s="0">
        <v>-0.017664</v>
      </c>
      <c r="K1746" s="0">
        <v>1021.73999</v>
      </c>
      <c r="L1746" s="0">
        <v>39.443672</v>
      </c>
      <c r="W1746" s="0">
        <f t="shared" si="27"/>
        <v>54335.766465452944</v>
      </c>
    </row>
    <row r="1747">
      <c r="A1747" s="0">
        <v>129.72375</v>
      </c>
      <c r="B1747" s="0">
        <v>2072.915283</v>
      </c>
      <c r="C1747" s="0">
        <v>-50730.671875</v>
      </c>
      <c r="D1747" s="0">
        <v>19438.427734</v>
      </c>
      <c r="E1747" s="0">
        <v>-0.155663</v>
      </c>
      <c r="F1747" s="0">
        <v>9.974759</v>
      </c>
      <c r="G1747" s="0">
        <v>-0.066548</v>
      </c>
      <c r="H1747" s="0">
        <v>0.048965</v>
      </c>
      <c r="I1747" s="0">
        <v>0.011305</v>
      </c>
      <c r="J1747" s="0">
        <v>-0.016635</v>
      </c>
      <c r="K1747" s="0">
        <v>1021.73999</v>
      </c>
      <c r="L1747" s="0">
        <v>39.443672</v>
      </c>
      <c r="W1747" s="0">
        <f t="shared" si="27"/>
        <v>54366.814505076087</v>
      </c>
    </row>
    <row r="1748">
      <c r="A1748" s="0">
        <v>129.735</v>
      </c>
      <c r="B1748" s="0">
        <v>2078.470459</v>
      </c>
      <c r="C1748" s="0">
        <v>-50710.542969</v>
      </c>
      <c r="D1748" s="0">
        <v>19371.144531</v>
      </c>
      <c r="E1748" s="0">
        <v>-0.161762</v>
      </c>
      <c r="F1748" s="0">
        <v>9.974987</v>
      </c>
      <c r="G1748" s="0">
        <v>-0.056269</v>
      </c>
      <c r="H1748" s="0">
        <v>0.037446</v>
      </c>
      <c r="I1748" s="0">
        <v>0.009787</v>
      </c>
      <c r="J1748" s="0">
        <v>-0.013385</v>
      </c>
      <c r="K1748" s="0">
        <v>1021.73999</v>
      </c>
      <c r="L1748" s="0">
        <v>39.443672</v>
      </c>
      <c r="W1748" s="0">
        <f t="shared" si="27"/>
        <v>54324.216037607228</v>
      </c>
    </row>
    <row r="1749">
      <c r="A1749" s="0">
        <v>129.74625</v>
      </c>
      <c r="B1749" s="0">
        <v>2058.955322</v>
      </c>
      <c r="C1749" s="0">
        <v>-50728.449219</v>
      </c>
      <c r="D1749" s="0">
        <v>19391.78125</v>
      </c>
      <c r="E1749" s="0">
        <v>-0.160724</v>
      </c>
      <c r="F1749" s="0">
        <v>9.962112</v>
      </c>
      <c r="G1749" s="0">
        <v>-0.042807</v>
      </c>
      <c r="H1749" s="0">
        <v>0.020146</v>
      </c>
      <c r="I1749" s="0">
        <v>0.007247</v>
      </c>
      <c r="J1749" s="0">
        <v>-0.010597</v>
      </c>
      <c r="K1749" s="0">
        <v>1021.73999</v>
      </c>
      <c r="L1749" s="0">
        <v>39.443672</v>
      </c>
      <c r="W1749" s="0">
        <f t="shared" si="27"/>
        <v>54347.548585290446</v>
      </c>
    </row>
    <row r="1750">
      <c r="A1750" s="0">
        <v>129.7575</v>
      </c>
      <c r="B1750" s="0">
        <v>1993.392822</v>
      </c>
      <c r="C1750" s="0">
        <v>-50753.539062</v>
      </c>
      <c r="D1750" s="0">
        <v>19355.552734</v>
      </c>
      <c r="E1750" s="0">
        <v>-0.169281</v>
      </c>
      <c r="F1750" s="0">
        <v>9.962933</v>
      </c>
      <c r="G1750" s="0">
        <v>-0.060723</v>
      </c>
      <c r="H1750" s="0">
        <v>0.003892</v>
      </c>
      <c r="I1750" s="0">
        <v>0.005897</v>
      </c>
      <c r="J1750" s="0">
        <v>-0.004564</v>
      </c>
      <c r="K1750" s="0">
        <v>1021.73999</v>
      </c>
      <c r="L1750" s="0">
        <v>39.443672</v>
      </c>
      <c r="W1750" s="0">
        <f t="shared" si="27"/>
        <v>54355.613913370675</v>
      </c>
    </row>
    <row r="1751">
      <c r="A1751" s="0">
        <v>129.76875</v>
      </c>
      <c r="B1751" s="0">
        <v>2094.417969</v>
      </c>
      <c r="C1751" s="0">
        <v>-50694.699219</v>
      </c>
      <c r="D1751" s="0">
        <v>19259.408203</v>
      </c>
      <c r="E1751" s="0">
        <v>-0.160649</v>
      </c>
      <c r="F1751" s="0">
        <v>9.970108</v>
      </c>
      <c r="G1751" s="0">
        <v>-0.053047</v>
      </c>
      <c r="H1751" s="0">
        <v>-0.011533</v>
      </c>
      <c r="I1751" s="0">
        <v>0.00313</v>
      </c>
      <c r="J1751" s="0">
        <v>-0.001889</v>
      </c>
      <c r="K1751" s="0">
        <v>1021.73999</v>
      </c>
      <c r="L1751" s="0">
        <v>39.443672</v>
      </c>
      <c r="W1751" s="0">
        <f t="shared" si="27"/>
        <v>54270.28579124614</v>
      </c>
    </row>
    <row r="1752">
      <c r="A1752" s="0">
        <v>129.78</v>
      </c>
      <c r="B1752" s="0">
        <v>1970.929199</v>
      </c>
      <c r="C1752" s="0">
        <v>-50702.257812</v>
      </c>
      <c r="D1752" s="0">
        <v>19501.173828</v>
      </c>
      <c r="E1752" s="0">
        <v>-0.164797</v>
      </c>
      <c r="F1752" s="0">
        <v>9.979075</v>
      </c>
      <c r="G1752" s="0">
        <v>-0.057456</v>
      </c>
      <c r="H1752" s="0">
        <v>-0.024356</v>
      </c>
      <c r="I1752" s="0">
        <v>0.001212</v>
      </c>
      <c r="J1752" s="0">
        <v>0.001417</v>
      </c>
      <c r="K1752" s="0">
        <v>1021.73999</v>
      </c>
      <c r="L1752" s="0">
        <v>39.443672</v>
      </c>
      <c r="W1752" s="0">
        <f t="shared" si="27"/>
        <v>54358.985364076274</v>
      </c>
    </row>
    <row r="1753">
      <c r="A1753" s="0">
        <v>129.79125</v>
      </c>
      <c r="B1753" s="0">
        <v>2072.342529</v>
      </c>
      <c r="C1753" s="0">
        <v>-50694.964844</v>
      </c>
      <c r="D1753" s="0">
        <v>19372.861328</v>
      </c>
      <c r="E1753" s="0">
        <v>-0.159153</v>
      </c>
      <c r="F1753" s="0">
        <v>9.964478</v>
      </c>
      <c r="G1753" s="0">
        <v>-0.054644</v>
      </c>
      <c r="H1753" s="0">
        <v>-0.029352</v>
      </c>
      <c r="I1753" s="0">
        <v>-0.000353</v>
      </c>
      <c r="J1753" s="0">
        <v>0.003479</v>
      </c>
      <c r="K1753" s="0">
        <v>1021.73999</v>
      </c>
      <c r="L1753" s="0">
        <v>39.443672</v>
      </c>
      <c r="W1753" s="0">
        <f t="shared" si="27"/>
        <v>54310.0526617846</v>
      </c>
    </row>
    <row r="1754">
      <c r="A1754" s="0">
        <v>129.8025</v>
      </c>
      <c r="B1754" s="0">
        <v>2072.859375</v>
      </c>
      <c r="C1754" s="0">
        <v>-50722.769531</v>
      </c>
      <c r="D1754" s="0">
        <v>19485.064453</v>
      </c>
      <c r="E1754" s="0">
        <v>-0.154432</v>
      </c>
      <c r="F1754" s="0">
        <v>9.979146</v>
      </c>
      <c r="G1754" s="0">
        <v>-0.058174</v>
      </c>
      <c r="H1754" s="0">
        <v>-0.031399</v>
      </c>
      <c r="I1754" s="0">
        <v>-0.000405</v>
      </c>
      <c r="J1754" s="0">
        <v>0.003014</v>
      </c>
      <c r="K1754" s="0">
        <v>1021.759949</v>
      </c>
      <c r="L1754" s="0">
        <v>39.438789</v>
      </c>
      <c r="W1754" s="0">
        <f t="shared" si="27"/>
        <v>54376.132922643839</v>
      </c>
    </row>
    <row r="1755">
      <c r="A1755" s="0">
        <v>129.81375</v>
      </c>
      <c r="B1755" s="0">
        <v>1972.085571</v>
      </c>
      <c r="C1755" s="0">
        <v>-50710.53125</v>
      </c>
      <c r="D1755" s="0">
        <v>19355.347656</v>
      </c>
      <c r="E1755" s="0">
        <v>-0.152954</v>
      </c>
      <c r="F1755" s="0">
        <v>9.970822</v>
      </c>
      <c r="G1755" s="0">
        <v>-0.066196</v>
      </c>
      <c r="H1755" s="0">
        <v>-0.029322</v>
      </c>
      <c r="I1755" s="0">
        <v>7.28217E-06</v>
      </c>
      <c r="J1755" s="0">
        <v>0.001316</v>
      </c>
      <c r="K1755" s="0">
        <v>1021.759949</v>
      </c>
      <c r="L1755" s="0">
        <v>39.438789</v>
      </c>
      <c r="W1755" s="0">
        <f t="shared" si="27"/>
        <v>54314.607464670109</v>
      </c>
    </row>
    <row r="1756">
      <c r="A1756" s="0">
        <v>129.825</v>
      </c>
      <c r="B1756" s="0">
        <v>1936.519653</v>
      </c>
      <c r="C1756" s="0">
        <v>-50717.367187</v>
      </c>
      <c r="D1756" s="0">
        <v>19348.314453</v>
      </c>
      <c r="E1756" s="0">
        <v>-0.168405</v>
      </c>
      <c r="F1756" s="0">
        <v>9.976069</v>
      </c>
      <c r="G1756" s="0">
        <v>-0.052315</v>
      </c>
      <c r="H1756" s="0">
        <v>-0.021271</v>
      </c>
      <c r="I1756" s="0">
        <v>0.00073</v>
      </c>
      <c r="J1756" s="0">
        <v>-0.004004</v>
      </c>
      <c r="K1756" s="0">
        <v>1021.759949</v>
      </c>
      <c r="L1756" s="0">
        <v>39.438789</v>
      </c>
      <c r="W1756" s="0">
        <f t="shared" si="27"/>
        <v>54317.204594121082</v>
      </c>
    </row>
    <row r="1757">
      <c r="A1757" s="0">
        <v>129.83625</v>
      </c>
      <c r="B1757" s="0">
        <v>2149.757324</v>
      </c>
      <c r="C1757" s="0">
        <v>-50694.351562</v>
      </c>
      <c r="D1757" s="0">
        <v>19317.125</v>
      </c>
      <c r="E1757" s="0">
        <v>-0.159255</v>
      </c>
      <c r="F1757" s="0">
        <v>9.974358</v>
      </c>
      <c r="G1757" s="0">
        <v>-0.056593</v>
      </c>
      <c r="H1757" s="0">
        <v>-0.006855</v>
      </c>
      <c r="I1757" s="0">
        <v>0.002348</v>
      </c>
      <c r="J1757" s="0">
        <v>-0.009461</v>
      </c>
      <c r="K1757" s="0">
        <v>1021.759949</v>
      </c>
      <c r="L1757" s="0">
        <v>39.438789</v>
      </c>
      <c r="W1757" s="0">
        <f t="shared" si="27"/>
        <v>54292.633525270889</v>
      </c>
    </row>
    <row r="1758">
      <c r="A1758" s="0">
        <v>129.8475</v>
      </c>
      <c r="B1758" s="0">
        <v>2118.575439</v>
      </c>
      <c r="C1758" s="0">
        <v>-50739.289062</v>
      </c>
      <c r="D1758" s="0">
        <v>19333.34375</v>
      </c>
      <c r="E1758" s="0">
        <v>-0.157215</v>
      </c>
      <c r="F1758" s="0">
        <v>9.978266</v>
      </c>
      <c r="G1758" s="0">
        <v>-0.063759</v>
      </c>
      <c r="H1758" s="0">
        <v>0.00718</v>
      </c>
      <c r="I1758" s="0">
        <v>0.004719</v>
      </c>
      <c r="J1758" s="0">
        <v>-0.012866</v>
      </c>
      <c r="K1758" s="0">
        <v>1021.759949</v>
      </c>
      <c r="L1758" s="0">
        <v>39.438789</v>
      </c>
      <c r="W1758" s="0">
        <f t="shared" si="27"/>
        <v>54339.138721216324</v>
      </c>
    </row>
    <row r="1759">
      <c r="A1759" s="0">
        <v>129.85875</v>
      </c>
      <c r="B1759" s="0">
        <v>2113.308838</v>
      </c>
      <c r="C1759" s="0">
        <v>-50708.425781</v>
      </c>
      <c r="D1759" s="0">
        <v>19432.199219</v>
      </c>
      <c r="E1759" s="0">
        <v>-0.145504</v>
      </c>
      <c r="F1759" s="0">
        <v>9.976713</v>
      </c>
      <c r="G1759" s="0">
        <v>-0.051566</v>
      </c>
      <c r="H1759" s="0">
        <v>0.027246</v>
      </c>
      <c r="I1759" s="0">
        <v>0.0077</v>
      </c>
      <c r="J1759" s="0">
        <v>-0.017668</v>
      </c>
      <c r="K1759" s="0">
        <v>1021.759949</v>
      </c>
      <c r="L1759" s="0">
        <v>39.438789</v>
      </c>
      <c r="W1759" s="0">
        <f t="shared" si="27"/>
        <v>54345.385139116079</v>
      </c>
    </row>
    <row r="1760">
      <c r="A1760" s="0">
        <v>129.87</v>
      </c>
      <c r="B1760" s="0">
        <v>2104.128662</v>
      </c>
      <c r="C1760" s="0">
        <v>-50717.957031</v>
      </c>
      <c r="D1760" s="0">
        <v>19325.357422</v>
      </c>
      <c r="E1760" s="0">
        <v>-0.151998</v>
      </c>
      <c r="F1760" s="0">
        <v>9.969383</v>
      </c>
      <c r="G1760" s="0">
        <v>-0.047074</v>
      </c>
      <c r="H1760" s="0">
        <v>0.043349</v>
      </c>
      <c r="I1760" s="0">
        <v>0.009729</v>
      </c>
      <c r="J1760" s="0">
        <v>-0.021051</v>
      </c>
      <c r="K1760" s="0">
        <v>1021.759949</v>
      </c>
      <c r="L1760" s="0">
        <v>39.438789</v>
      </c>
      <c r="W1760" s="0">
        <f t="shared" si="27"/>
        <v>54315.816870527342</v>
      </c>
    </row>
    <row r="1761">
      <c r="A1761" s="0">
        <v>129.88125</v>
      </c>
      <c r="B1761" s="0">
        <v>2047.416138</v>
      </c>
      <c r="C1761" s="0">
        <v>-50717.589844</v>
      </c>
      <c r="D1761" s="0">
        <v>19389.818359</v>
      </c>
      <c r="E1761" s="0">
        <v>-0.152057</v>
      </c>
      <c r="F1761" s="0">
        <v>9.971512</v>
      </c>
      <c r="G1761" s="0">
        <v>-0.057161</v>
      </c>
      <c r="H1761" s="0">
        <v>0.053565</v>
      </c>
      <c r="I1761" s="0">
        <v>0.011214</v>
      </c>
      <c r="J1761" s="0">
        <v>-0.023348</v>
      </c>
      <c r="K1761" s="0">
        <v>1021.759949</v>
      </c>
      <c r="L1761" s="0">
        <v>39.438789</v>
      </c>
      <c r="W1761" s="0">
        <f t="shared" si="27"/>
        <v>54336.275989631169</v>
      </c>
    </row>
    <row r="1762">
      <c r="A1762" s="0">
        <v>129.8925</v>
      </c>
      <c r="B1762" s="0">
        <v>2094.225098</v>
      </c>
      <c r="C1762" s="0">
        <v>-50704.691406</v>
      </c>
      <c r="D1762" s="0">
        <v>19440.953125</v>
      </c>
      <c r="E1762" s="0">
        <v>-0.176535</v>
      </c>
      <c r="F1762" s="0">
        <v>9.960608</v>
      </c>
      <c r="G1762" s="0">
        <v>-0.047834</v>
      </c>
      <c r="H1762" s="0">
        <v>0.057445</v>
      </c>
      <c r="I1762" s="0">
        <v>0.011838</v>
      </c>
      <c r="J1762" s="0">
        <v>-0.022069</v>
      </c>
      <c r="K1762" s="0">
        <v>1021.759949</v>
      </c>
      <c r="L1762" s="0">
        <v>39.438789</v>
      </c>
      <c r="W1762" s="0">
        <f t="shared" si="27"/>
        <v>54344.292871903584</v>
      </c>
    </row>
    <row r="1763">
      <c r="A1763" s="0">
        <v>129.90375</v>
      </c>
      <c r="B1763" s="0">
        <v>2193.135254</v>
      </c>
      <c r="C1763" s="0">
        <v>-50732.71875</v>
      </c>
      <c r="D1763" s="0">
        <v>19370.810547</v>
      </c>
      <c r="E1763" s="0">
        <v>-0.153031</v>
      </c>
      <c r="F1763" s="0">
        <v>9.957355</v>
      </c>
      <c r="G1763" s="0">
        <v>-0.051043</v>
      </c>
      <c r="H1763" s="0">
        <v>0.0555</v>
      </c>
      <c r="I1763" s="0">
        <v>0.011225</v>
      </c>
      <c r="J1763" s="0">
        <v>-0.020017</v>
      </c>
      <c r="K1763" s="0">
        <v>1021.809998</v>
      </c>
      <c r="L1763" s="0">
        <v>39.446014</v>
      </c>
      <c r="W1763" s="0">
        <f t="shared" si="27"/>
        <v>54349.304459732564</v>
      </c>
    </row>
    <row r="1764">
      <c r="A1764" s="0">
        <v>129.915</v>
      </c>
      <c r="B1764" s="0">
        <v>2266.220947</v>
      </c>
      <c r="C1764" s="0">
        <v>-50709.625</v>
      </c>
      <c r="D1764" s="0">
        <v>19340.332031</v>
      </c>
      <c r="E1764" s="0">
        <v>-0.143264</v>
      </c>
      <c r="F1764" s="0">
        <v>9.96464</v>
      </c>
      <c r="G1764" s="0">
        <v>-0.047408</v>
      </c>
      <c r="H1764" s="0">
        <v>0.055957</v>
      </c>
      <c r="I1764" s="0">
        <v>0.012278</v>
      </c>
      <c r="J1764" s="0">
        <v>-0.018245</v>
      </c>
      <c r="K1764" s="0">
        <v>1021.809998</v>
      </c>
      <c r="L1764" s="0">
        <v>39.446014</v>
      </c>
      <c r="W1764" s="0">
        <f t="shared" si="27"/>
        <v>54319.888329143047</v>
      </c>
    </row>
    <row r="1765">
      <c r="A1765" s="0">
        <v>129.92625</v>
      </c>
      <c r="B1765" s="0">
        <v>2099.35083</v>
      </c>
      <c r="C1765" s="0">
        <v>-50760.933594</v>
      </c>
      <c r="D1765" s="0">
        <v>19385.140625</v>
      </c>
      <c r="E1765" s="0">
        <v>-0.159961</v>
      </c>
      <c r="F1765" s="0">
        <v>9.964459</v>
      </c>
      <c r="G1765" s="0">
        <v>-0.066716</v>
      </c>
      <c r="H1765" s="0">
        <v>0.050498</v>
      </c>
      <c r="I1765" s="0">
        <v>0.010873</v>
      </c>
      <c r="J1765" s="0">
        <v>-0.016735</v>
      </c>
      <c r="K1765" s="0">
        <v>1021.809998</v>
      </c>
      <c r="L1765" s="0">
        <v>39.446014</v>
      </c>
      <c r="W1765" s="0">
        <f t="shared" si="27"/>
        <v>54377.04782620076</v>
      </c>
    </row>
    <row r="1766">
      <c r="A1766" s="0">
        <v>129.9375</v>
      </c>
      <c r="B1766" s="0">
        <v>2076.717285</v>
      </c>
      <c r="C1766" s="0">
        <v>-50729.480469</v>
      </c>
      <c r="D1766" s="0">
        <v>19417.490234</v>
      </c>
      <c r="E1766" s="0">
        <v>-0.170589</v>
      </c>
      <c r="F1766" s="0">
        <v>9.972407</v>
      </c>
      <c r="G1766" s="0">
        <v>-0.048028</v>
      </c>
      <c r="H1766" s="0">
        <v>0.042755</v>
      </c>
      <c r="I1766" s="0">
        <v>0.010053</v>
      </c>
      <c r="J1766" s="0">
        <v>-0.015956</v>
      </c>
      <c r="K1766" s="0">
        <v>1021.809998</v>
      </c>
      <c r="L1766" s="0">
        <v>39.446014</v>
      </c>
      <c r="W1766" s="0">
        <f t="shared" si="27"/>
        <v>54358.3652285824</v>
      </c>
    </row>
    <row r="1767">
      <c r="A1767" s="0">
        <v>129.94875</v>
      </c>
      <c r="B1767" s="0">
        <v>2133.257812</v>
      </c>
      <c r="C1767" s="0">
        <v>-50725.625</v>
      </c>
      <c r="D1767" s="0">
        <v>19257.449219</v>
      </c>
      <c r="E1767" s="0">
        <v>-0.148543</v>
      </c>
      <c r="F1767" s="0">
        <v>9.97054</v>
      </c>
      <c r="G1767" s="0">
        <v>-0.051736</v>
      </c>
      <c r="H1767" s="0">
        <v>0.022889</v>
      </c>
      <c r="I1767" s="0">
        <v>0.008164</v>
      </c>
      <c r="J1767" s="0">
        <v>-0.010296</v>
      </c>
      <c r="K1767" s="0">
        <v>1021.809998</v>
      </c>
      <c r="L1767" s="0">
        <v>39.446014</v>
      </c>
      <c r="W1767" s="0">
        <f t="shared" si="27"/>
        <v>54299.992366071725</v>
      </c>
    </row>
    <row r="1768">
      <c r="A1768" s="0">
        <v>129.96</v>
      </c>
      <c r="B1768" s="0">
        <v>2065.508057</v>
      </c>
      <c r="C1768" s="0">
        <v>-50724.699219</v>
      </c>
      <c r="D1768" s="0">
        <v>19373.371094</v>
      </c>
      <c r="E1768" s="0">
        <v>-0.159935</v>
      </c>
      <c r="F1768" s="0">
        <v>9.953965</v>
      </c>
      <c r="G1768" s="0">
        <v>-0.049771</v>
      </c>
      <c r="H1768" s="0">
        <v>0.00669</v>
      </c>
      <c r="I1768" s="0">
        <v>0.006404</v>
      </c>
      <c r="J1768" s="0">
        <v>-0.006597</v>
      </c>
      <c r="K1768" s="0">
        <v>1021.809998</v>
      </c>
      <c r="L1768" s="0">
        <v>39.446014</v>
      </c>
      <c r="W1768" s="0">
        <f t="shared" si="27"/>
        <v>54337.7303716063</v>
      </c>
    </row>
    <row r="1769">
      <c r="A1769" s="0">
        <v>129.97125</v>
      </c>
      <c r="B1769" s="0">
        <v>2029.651978</v>
      </c>
      <c r="C1769" s="0">
        <v>-50729.617187</v>
      </c>
      <c r="D1769" s="0">
        <v>19405.175781</v>
      </c>
      <c r="E1769" s="0">
        <v>-0.157364</v>
      </c>
      <c r="F1769" s="0">
        <v>9.956607</v>
      </c>
      <c r="G1769" s="0">
        <v>-0.038453</v>
      </c>
      <c r="H1769" s="0">
        <v>-0.009582</v>
      </c>
      <c r="I1769" s="0">
        <v>0.003503</v>
      </c>
      <c r="J1769" s="0">
        <v>-0.003239</v>
      </c>
      <c r="K1769" s="0">
        <v>1021.809998</v>
      </c>
      <c r="L1769" s="0">
        <v>39.446014</v>
      </c>
      <c r="W1769" s="0">
        <f t="shared" si="27"/>
        <v>54352.317284388846</v>
      </c>
    </row>
    <row r="1770">
      <c r="A1770" s="0">
        <v>129.9825</v>
      </c>
      <c r="B1770" s="0">
        <v>1956.438965</v>
      </c>
      <c r="C1770" s="0">
        <v>-50756.144531</v>
      </c>
      <c r="D1770" s="0">
        <v>19353.863281</v>
      </c>
      <c r="E1770" s="0">
        <v>-0.169497</v>
      </c>
      <c r="F1770" s="0">
        <v>9.96823</v>
      </c>
      <c r="G1770" s="0">
        <v>-0.041214</v>
      </c>
      <c r="H1770" s="0">
        <v>-0.018604</v>
      </c>
      <c r="I1770" s="0">
        <v>0.003359</v>
      </c>
      <c r="J1770" s="0">
        <v>0.002014</v>
      </c>
      <c r="K1770" s="0">
        <v>1021.809998</v>
      </c>
      <c r="L1770" s="0">
        <v>39.446014</v>
      </c>
      <c r="W1770" s="0">
        <f t="shared" si="27"/>
        <v>54356.102555050536</v>
      </c>
    </row>
    <row r="1771">
      <c r="A1771" s="0">
        <v>129.99375</v>
      </c>
      <c r="B1771" s="0">
        <v>2087.892822</v>
      </c>
      <c r="C1771" s="0">
        <v>-50728.710937</v>
      </c>
      <c r="D1771" s="0">
        <v>19279.601562</v>
      </c>
      <c r="E1771" s="0">
        <v>-0.162323</v>
      </c>
      <c r="F1771" s="0">
        <v>9.965836</v>
      </c>
      <c r="G1771" s="0">
        <v>-0.046385</v>
      </c>
      <c r="H1771" s="0">
        <v>-0.021497</v>
      </c>
      <c r="I1771" s="0">
        <v>0.002406</v>
      </c>
      <c r="J1771" s="0">
        <v>0.002432</v>
      </c>
      <c r="K1771" s="0">
        <v>1021.809998</v>
      </c>
      <c r="L1771" s="0">
        <v>39.446014</v>
      </c>
      <c r="W1771" s="0">
        <f t="shared" si="27"/>
        <v>54308.972059461186</v>
      </c>
    </row>
    <row r="1772">
      <c r="A1772" s="0">
        <v>130.005</v>
      </c>
      <c r="B1772" s="0">
        <v>2080.770996</v>
      </c>
      <c r="C1772" s="0">
        <v>-50733.300781</v>
      </c>
      <c r="D1772" s="0">
        <v>19278.861328</v>
      </c>
      <c r="E1772" s="0">
        <v>-0.165941</v>
      </c>
      <c r="F1772" s="0">
        <v>9.95912</v>
      </c>
      <c r="G1772" s="0">
        <v>-0.048168</v>
      </c>
      <c r="H1772" s="0">
        <v>-0.02712</v>
      </c>
      <c r="I1772" s="0">
        <v>0.000222</v>
      </c>
      <c r="J1772" s="0">
        <v>0.002726</v>
      </c>
      <c r="K1772" s="0">
        <v>1021.809998</v>
      </c>
      <c r="L1772" s="0">
        <v>39.446014</v>
      </c>
      <c r="W1772" s="0">
        <f t="shared" si="27"/>
        <v>54312.723280806531</v>
      </c>
    </row>
    <row r="1773">
      <c r="A1773" s="0">
        <v>130.01625</v>
      </c>
      <c r="B1773" s="0">
        <v>2140.267334</v>
      </c>
      <c r="C1773" s="0">
        <v>-50715.546875</v>
      </c>
      <c r="D1773" s="0">
        <v>19312.330078</v>
      </c>
      <c r="E1773" s="0">
        <v>-0.15118</v>
      </c>
      <c r="F1773" s="0">
        <v>9.964854</v>
      </c>
      <c r="G1773" s="0">
        <v>-0.052351</v>
      </c>
      <c r="H1773" s="0">
        <v>-0.026339</v>
      </c>
      <c r="I1773" s="0">
        <v>1.917235E-05</v>
      </c>
      <c r="J1773" s="0">
        <v>0.000454</v>
      </c>
      <c r="K1773" s="0">
        <v>1021.809998</v>
      </c>
      <c r="L1773" s="0">
        <v>39.446014</v>
      </c>
      <c r="W1773" s="0">
        <f t="shared" si="27"/>
        <v>54310.344614382011</v>
      </c>
    </row>
    <row r="1774">
      <c r="A1774" s="0">
        <v>130.0275</v>
      </c>
      <c r="B1774" s="0">
        <v>2222.164795</v>
      </c>
      <c r="C1774" s="0">
        <v>-50733.324219</v>
      </c>
      <c r="D1774" s="0">
        <v>19457.488281</v>
      </c>
      <c r="E1774" s="0">
        <v>-0.160316</v>
      </c>
      <c r="F1774" s="0">
        <v>9.971417</v>
      </c>
      <c r="G1774" s="0">
        <v>-0.053576</v>
      </c>
      <c r="H1774" s="0">
        <v>-0.01991</v>
      </c>
      <c r="I1774" s="0">
        <v>0.001081</v>
      </c>
      <c r="J1774" s="0">
        <v>-0.002533</v>
      </c>
      <c r="K1774" s="0">
        <v>1021.809998</v>
      </c>
      <c r="L1774" s="0">
        <v>39.446014</v>
      </c>
      <c r="W1774" s="0">
        <f t="shared" si="27"/>
        <v>54382.00118505719</v>
      </c>
    </row>
    <row r="1775">
      <c r="A1775" s="0">
        <v>130.03875</v>
      </c>
      <c r="B1775" s="0">
        <v>2084.718506</v>
      </c>
      <c r="C1775" s="0">
        <v>-50707.117187</v>
      </c>
      <c r="D1775" s="0">
        <v>19369.244141</v>
      </c>
      <c r="E1775" s="0">
        <v>-0.159688</v>
      </c>
      <c r="F1775" s="0">
        <v>9.965753</v>
      </c>
      <c r="G1775" s="0">
        <v>-0.054255</v>
      </c>
      <c r="H1775" s="0">
        <v>-0.010718</v>
      </c>
      <c r="I1775" s="0">
        <v>0.001654</v>
      </c>
      <c r="J1775" s="0">
        <v>-0.006417</v>
      </c>
      <c r="K1775" s="0">
        <v>1021.809998</v>
      </c>
      <c r="L1775" s="0">
        <v>39.446014</v>
      </c>
      <c r="W1775" s="0">
        <f t="shared" si="27"/>
        <v>54320.579923810394</v>
      </c>
    </row>
    <row r="1776">
      <c r="A1776" s="0">
        <v>130.05</v>
      </c>
      <c r="B1776" s="0">
        <v>2112.9104</v>
      </c>
      <c r="C1776" s="0">
        <v>-50721.6875</v>
      </c>
      <c r="D1776" s="0">
        <v>19350.830078</v>
      </c>
      <c r="E1776" s="0">
        <v>-0.155781</v>
      </c>
      <c r="F1776" s="0">
        <v>9.970424</v>
      </c>
      <c r="G1776" s="0">
        <v>-0.056086</v>
      </c>
      <c r="H1776" s="0">
        <v>0.004967</v>
      </c>
      <c r="I1776" s="0">
        <v>0.004573</v>
      </c>
      <c r="J1776" s="0">
        <v>-0.011547</v>
      </c>
      <c r="K1776" s="0">
        <v>1021.809998</v>
      </c>
      <c r="L1776" s="0">
        <v>39.446014</v>
      </c>
      <c r="W1776" s="0">
        <f t="shared" si="27"/>
        <v>54328.708781948</v>
      </c>
    </row>
    <row r="1777">
      <c r="A1777" s="0">
        <v>130.06125</v>
      </c>
      <c r="B1777" s="0">
        <v>2130.5354</v>
      </c>
      <c r="C1777" s="0">
        <v>-50726.648437</v>
      </c>
      <c r="D1777" s="0">
        <v>19406.375</v>
      </c>
      <c r="E1777" s="0">
        <v>-0.15784</v>
      </c>
      <c r="F1777" s="0">
        <v>9.976955</v>
      </c>
      <c r="G1777" s="0">
        <v>-0.041866</v>
      </c>
      <c r="H1777" s="0">
        <v>0.016915</v>
      </c>
      <c r="I1777" s="0">
        <v>0.005564</v>
      </c>
      <c r="J1777" s="0">
        <v>-0.014824</v>
      </c>
      <c r="K1777" s="0">
        <v>1021.809998</v>
      </c>
      <c r="L1777" s="0">
        <v>39.446014</v>
      </c>
      <c r="W1777" s="0">
        <f t="shared" si="27"/>
        <v>54353.835498355336</v>
      </c>
    </row>
    <row r="1778">
      <c r="A1778" s="0">
        <v>130.0725</v>
      </c>
      <c r="B1778" s="0">
        <v>2156.075439</v>
      </c>
      <c r="C1778" s="0">
        <v>-50722.058594</v>
      </c>
      <c r="D1778" s="0">
        <v>19340.404297</v>
      </c>
      <c r="E1778" s="0">
        <v>-0.154832</v>
      </c>
      <c r="F1778" s="0">
        <v>9.964011</v>
      </c>
      <c r="G1778" s="0">
        <v>-0.053845</v>
      </c>
      <c r="H1778" s="0">
        <v>0.032281</v>
      </c>
      <c r="I1778" s="0">
        <v>0.007284</v>
      </c>
      <c r="J1778" s="0">
        <v>-0.019448</v>
      </c>
      <c r="K1778" s="0">
        <v>1021.809998</v>
      </c>
      <c r="L1778" s="0">
        <v>39.446014</v>
      </c>
      <c r="W1778" s="0">
        <f t="shared" si="27"/>
        <v>54327.038642679981</v>
      </c>
    </row>
    <row r="1779">
      <c r="A1779" s="0">
        <v>130.08375</v>
      </c>
      <c r="B1779" s="0">
        <v>2140.355469</v>
      </c>
      <c r="C1779" s="0">
        <v>-50721.183594</v>
      </c>
      <c r="D1779" s="0">
        <v>19394.992187</v>
      </c>
      <c r="E1779" s="0">
        <v>-0.167054</v>
      </c>
      <c r="F1779" s="0">
        <v>9.968325</v>
      </c>
      <c r="G1779" s="0">
        <v>-0.042264</v>
      </c>
      <c r="H1779" s="0">
        <v>0.045209</v>
      </c>
      <c r="I1779" s="0">
        <v>0.009762</v>
      </c>
      <c r="J1779" s="0">
        <v>-0.020994</v>
      </c>
      <c r="K1779" s="0">
        <v>1021.809998</v>
      </c>
      <c r="L1779" s="0">
        <v>39.446014</v>
      </c>
      <c r="W1779" s="0">
        <f t="shared" si="27"/>
        <v>54345.057812497762</v>
      </c>
    </row>
    <row r="1780">
      <c r="A1780" s="0">
        <v>130.095</v>
      </c>
      <c r="B1780" s="0">
        <v>2196.243408</v>
      </c>
      <c r="C1780" s="0">
        <v>-50707.394531</v>
      </c>
      <c r="D1780" s="0">
        <v>19424.136719</v>
      </c>
      <c r="E1780" s="0">
        <v>-0.156847</v>
      </c>
      <c r="F1780" s="0">
        <v>9.962222</v>
      </c>
      <c r="G1780" s="0">
        <v>-0.059996</v>
      </c>
      <c r="H1780" s="0">
        <v>0.054564</v>
      </c>
      <c r="I1780" s="0">
        <v>0.011144</v>
      </c>
      <c r="J1780" s="0">
        <v>-0.021189</v>
      </c>
      <c r="K1780" s="0">
        <v>1021.809998</v>
      </c>
      <c r="L1780" s="0">
        <v>39.446014</v>
      </c>
      <c r="W1780" s="0">
        <f t="shared" si="27"/>
        <v>54344.828939909967</v>
      </c>
    </row>
    <row r="1781">
      <c r="A1781" s="0">
        <v>130.10625</v>
      </c>
      <c r="B1781" s="0">
        <v>2138.645508</v>
      </c>
      <c r="C1781" s="0">
        <v>-50748.371094</v>
      </c>
      <c r="D1781" s="0">
        <v>19385.240234</v>
      </c>
      <c r="E1781" s="0">
        <v>-0.160516</v>
      </c>
      <c r="F1781" s="0">
        <v>9.96127</v>
      </c>
      <c r="G1781" s="0">
        <v>-0.050859</v>
      </c>
      <c r="H1781" s="0">
        <v>0.060048</v>
      </c>
      <c r="I1781" s="0">
        <v>0.011966</v>
      </c>
      <c r="J1781" s="0">
        <v>-0.021071</v>
      </c>
      <c r="K1781" s="0">
        <v>1021.799988</v>
      </c>
      <c r="L1781" s="0">
        <v>39.453438</v>
      </c>
      <c r="W1781" s="0">
        <f t="shared" si="27"/>
        <v>54366.888013138254</v>
      </c>
    </row>
    <row r="1782">
      <c r="A1782" s="0">
        <v>130.1175</v>
      </c>
      <c r="B1782" s="0">
        <v>1939.475952</v>
      </c>
      <c r="C1782" s="0">
        <v>-50714.882812</v>
      </c>
      <c r="D1782" s="0">
        <v>19379.363281</v>
      </c>
      <c r="E1782" s="0">
        <v>-0.161044</v>
      </c>
      <c r="F1782" s="0">
        <v>9.9739</v>
      </c>
      <c r="G1782" s="0">
        <v>-0.057422</v>
      </c>
      <c r="H1782" s="0">
        <v>0.060332</v>
      </c>
      <c r="I1782" s="0">
        <v>0.01276</v>
      </c>
      <c r="J1782" s="0">
        <v>-0.019611</v>
      </c>
      <c r="K1782" s="0">
        <v>1021.799988</v>
      </c>
      <c r="L1782" s="0">
        <v>39.453438</v>
      </c>
      <c r="W1782" s="0">
        <f t="shared" si="27"/>
        <v>54326.058450620643</v>
      </c>
    </row>
    <row r="1783">
      <c r="A1783" s="0">
        <v>130.12875</v>
      </c>
      <c r="B1783" s="0">
        <v>1968.457886</v>
      </c>
      <c r="C1783" s="0">
        <v>-50713.441406</v>
      </c>
      <c r="D1783" s="0">
        <v>19360.503906</v>
      </c>
      <c r="E1783" s="0">
        <v>-0.153739</v>
      </c>
      <c r="F1783" s="0">
        <v>9.967357</v>
      </c>
      <c r="G1783" s="0">
        <v>-0.046714</v>
      </c>
      <c r="H1783" s="0">
        <v>0.053735</v>
      </c>
      <c r="I1783" s="0">
        <v>0.011609</v>
      </c>
      <c r="J1783" s="0">
        <v>-0.016523</v>
      </c>
      <c r="K1783" s="0">
        <v>1021.799988</v>
      </c>
      <c r="L1783" s="0">
        <v>39.453438</v>
      </c>
      <c r="W1783" s="0">
        <f t="shared" si="27"/>
        <v>54319.030525065449</v>
      </c>
    </row>
    <row r="1784">
      <c r="A1784" s="0">
        <v>130.14</v>
      </c>
      <c r="B1784" s="0">
        <v>2060.987793</v>
      </c>
      <c r="C1784" s="0">
        <v>-50723.28125</v>
      </c>
      <c r="D1784" s="0">
        <v>19496.570312</v>
      </c>
      <c r="E1784" s="0">
        <v>-0.16266</v>
      </c>
      <c r="F1784" s="0">
        <v>9.973722</v>
      </c>
      <c r="G1784" s="0">
        <v>-0.038088</v>
      </c>
      <c r="H1784" s="0">
        <v>0.039444</v>
      </c>
      <c r="I1784" s="0">
        <v>0.009665</v>
      </c>
      <c r="J1784" s="0">
        <v>-0.014142</v>
      </c>
      <c r="K1784" s="0">
        <v>1021.799988</v>
      </c>
      <c r="L1784" s="0">
        <v>39.453438</v>
      </c>
      <c r="W1784" s="0">
        <f t="shared" si="27"/>
        <v>54380.283057191387</v>
      </c>
    </row>
    <row r="1785">
      <c r="A1785" s="0">
        <v>130.15125</v>
      </c>
      <c r="B1785" s="0">
        <v>2056.085449</v>
      </c>
      <c r="C1785" s="0">
        <v>-50711.183594</v>
      </c>
      <c r="D1785" s="0">
        <v>19429.925781</v>
      </c>
      <c r="E1785" s="0">
        <v>-0.161968</v>
      </c>
      <c r="F1785" s="0">
        <v>9.963551</v>
      </c>
      <c r="G1785" s="0">
        <v>-0.03828</v>
      </c>
      <c r="H1785" s="0">
        <v>0.030119</v>
      </c>
      <c r="I1785" s="0">
        <v>0.008235</v>
      </c>
      <c r="J1785" s="0">
        <v>-0.011727</v>
      </c>
      <c r="K1785" s="0">
        <v>1021.799988</v>
      </c>
      <c r="L1785" s="0">
        <v>39.453438</v>
      </c>
      <c r="W1785" s="0">
        <f t="shared" si="27"/>
        <v>54344.950498948223</v>
      </c>
    </row>
    <row r="1786">
      <c r="A1786" s="0">
        <v>130.1625</v>
      </c>
      <c r="B1786" s="0">
        <v>2108.635742</v>
      </c>
      <c r="C1786" s="0">
        <v>-50734.683594</v>
      </c>
      <c r="D1786" s="0">
        <v>19373.146484</v>
      </c>
      <c r="E1786" s="0">
        <v>-0.159299</v>
      </c>
      <c r="F1786" s="0">
        <v>9.971837</v>
      </c>
      <c r="G1786" s="0">
        <v>-0.057518</v>
      </c>
      <c r="H1786" s="0">
        <v>0.015019</v>
      </c>
      <c r="I1786" s="0">
        <v>0.006979</v>
      </c>
      <c r="J1786" s="0">
        <v>-0.006658</v>
      </c>
      <c r="K1786" s="0">
        <v>1021.799988</v>
      </c>
      <c r="L1786" s="0">
        <v>39.453438</v>
      </c>
      <c r="W1786" s="0">
        <f t="shared" si="27"/>
        <v>54348.627110224734</v>
      </c>
    </row>
    <row r="1787">
      <c r="A1787" s="0">
        <v>130.17375</v>
      </c>
      <c r="B1787" s="0">
        <v>2021.32373</v>
      </c>
      <c r="C1787" s="0">
        <v>-50713.878906</v>
      </c>
      <c r="D1787" s="0">
        <v>19479.304687</v>
      </c>
      <c r="E1787" s="0">
        <v>-0.16371</v>
      </c>
      <c r="F1787" s="0">
        <v>9.970652</v>
      </c>
      <c r="G1787" s="0">
        <v>-0.038874</v>
      </c>
      <c r="H1787" s="0">
        <v>0.001651</v>
      </c>
      <c r="I1787" s="0">
        <v>0.005328</v>
      </c>
      <c r="J1787" s="0">
        <v>-0.003981</v>
      </c>
      <c r="K1787" s="0">
        <v>1021.799988</v>
      </c>
      <c r="L1787" s="0">
        <v>39.453438</v>
      </c>
      <c r="W1787" s="0">
        <f t="shared" si="27"/>
        <v>54363.835170109851</v>
      </c>
    </row>
    <row r="1788">
      <c r="A1788" s="0">
        <v>130.185</v>
      </c>
      <c r="B1788" s="0">
        <v>1995.837524</v>
      </c>
      <c r="C1788" s="0">
        <v>-50724.082031</v>
      </c>
      <c r="D1788" s="0">
        <v>19403.648437</v>
      </c>
      <c r="E1788" s="0">
        <v>-0.164216</v>
      </c>
      <c r="F1788" s="0">
        <v>9.981572</v>
      </c>
      <c r="G1788" s="0">
        <v>-0.057632</v>
      </c>
      <c r="H1788" s="0">
        <v>-0.012855</v>
      </c>
      <c r="I1788" s="0">
        <v>0.003133</v>
      </c>
      <c r="J1788" s="0">
        <v>-0.000266</v>
      </c>
      <c r="K1788" s="0">
        <v>1021.799988</v>
      </c>
      <c r="L1788" s="0">
        <v>39.453438</v>
      </c>
      <c r="W1788" s="0">
        <f t="shared" si="27"/>
        <v>54345.3534166125</v>
      </c>
    </row>
    <row r="1789">
      <c r="A1789" s="0">
        <v>130.19625</v>
      </c>
      <c r="B1789" s="0">
        <v>2007.086914</v>
      </c>
      <c r="C1789" s="0">
        <v>-50719.441406</v>
      </c>
      <c r="D1789" s="0">
        <v>19400.789062</v>
      </c>
      <c r="E1789" s="0">
        <v>-0.165227</v>
      </c>
      <c r="F1789" s="0">
        <v>9.976596</v>
      </c>
      <c r="G1789" s="0">
        <v>-0.058545</v>
      </c>
      <c r="H1789" s="0">
        <v>-0.023888</v>
      </c>
      <c r="I1789" s="0">
        <v>0.00197</v>
      </c>
      <c r="J1789" s="0">
        <v>0.003326</v>
      </c>
      <c r="K1789" s="0">
        <v>1021.799988</v>
      </c>
      <c r="L1789" s="0">
        <v>39.453438</v>
      </c>
      <c r="W1789" s="0">
        <f t="shared" si="27"/>
        <v>54340.415444172271</v>
      </c>
    </row>
    <row r="1790">
      <c r="A1790" s="0">
        <v>130.2075</v>
      </c>
      <c r="B1790" s="0">
        <v>2115.829834</v>
      </c>
      <c r="C1790" s="0">
        <v>-50735.527344</v>
      </c>
      <c r="D1790" s="0">
        <v>19183.595703</v>
      </c>
      <c r="E1790" s="0">
        <v>-0.162143</v>
      </c>
      <c r="F1790" s="0">
        <v>9.977599</v>
      </c>
      <c r="G1790" s="0">
        <v>-0.041911</v>
      </c>
      <c r="H1790" s="0">
        <v>-0.029849</v>
      </c>
      <c r="I1790" s="0">
        <v>4.265001E-05</v>
      </c>
      <c r="J1790" s="0">
        <v>0.002916</v>
      </c>
      <c r="K1790" s="0">
        <v>1021.779968</v>
      </c>
      <c r="L1790" s="0">
        <v>39.453438</v>
      </c>
      <c r="W1790" s="0">
        <f t="shared" si="27"/>
        <v>54282.4171795654</v>
      </c>
    </row>
    <row r="1791">
      <c r="A1791" s="0">
        <v>130.21875</v>
      </c>
      <c r="B1791" s="0">
        <v>1957.179565</v>
      </c>
      <c r="C1791" s="0">
        <v>-50727.421875</v>
      </c>
      <c r="D1791" s="0">
        <v>19271.919922</v>
      </c>
      <c r="E1791" s="0">
        <v>-0.167745</v>
      </c>
      <c r="F1791" s="0">
        <v>9.973781</v>
      </c>
      <c r="G1791" s="0">
        <v>-0.046925</v>
      </c>
      <c r="H1791" s="0">
        <v>-0.027522</v>
      </c>
      <c r="I1791" s="0">
        <v>0.000552</v>
      </c>
      <c r="J1791" s="0">
        <v>0.002496</v>
      </c>
      <c r="K1791" s="0">
        <v>1021.779968</v>
      </c>
      <c r="L1791" s="0">
        <v>39.453438</v>
      </c>
      <c r="W1791" s="0">
        <f t="shared" si="27"/>
        <v>54300.172922504244</v>
      </c>
    </row>
    <row r="1792">
      <c r="A1792" s="0">
        <v>130.23</v>
      </c>
      <c r="B1792" s="0">
        <v>1993.278076</v>
      </c>
      <c r="C1792" s="0">
        <v>-50714.40625</v>
      </c>
      <c r="D1792" s="0">
        <v>19421.816406</v>
      </c>
      <c r="E1792" s="0">
        <v>-0.147274</v>
      </c>
      <c r="F1792" s="0">
        <v>9.975946</v>
      </c>
      <c r="G1792" s="0">
        <v>-0.060343</v>
      </c>
      <c r="H1792" s="0">
        <v>-0.020626</v>
      </c>
      <c r="I1792" s="0">
        <v>0.001366</v>
      </c>
      <c r="J1792" s="0">
        <v>0.000498</v>
      </c>
      <c r="K1792" s="0">
        <v>1021.779968</v>
      </c>
      <c r="L1792" s="0">
        <v>39.453438</v>
      </c>
      <c r="W1792" s="0">
        <f t="shared" si="27"/>
        <v>54342.719027360712</v>
      </c>
    </row>
    <row r="1793">
      <c r="A1793" s="0">
        <v>130.24125</v>
      </c>
      <c r="B1793" s="0">
        <v>2052.139404</v>
      </c>
      <c r="C1793" s="0">
        <v>-50732.335937</v>
      </c>
      <c r="D1793" s="0">
        <v>19401.964844</v>
      </c>
      <c r="E1793" s="0">
        <v>-0.163154</v>
      </c>
      <c r="F1793" s="0">
        <v>9.974829</v>
      </c>
      <c r="G1793" s="0">
        <v>-0.071686</v>
      </c>
      <c r="H1793" s="0">
        <v>-0.013101</v>
      </c>
      <c r="I1793" s="0">
        <v>0.001317</v>
      </c>
      <c r="J1793" s="0">
        <v>-0.005413</v>
      </c>
      <c r="K1793" s="0">
        <v>1021.779968</v>
      </c>
      <c r="L1793" s="0">
        <v>39.453438</v>
      </c>
      <c r="W1793" s="0">
        <f t="shared" si="27"/>
        <v>54354.552942379014</v>
      </c>
    </row>
    <row r="1794">
      <c r="A1794" s="0">
        <v>130.2525</v>
      </c>
      <c r="B1794" s="0">
        <v>1936.952881</v>
      </c>
      <c r="C1794" s="0">
        <v>-50717.027344</v>
      </c>
      <c r="D1794" s="0">
        <v>19228.955078</v>
      </c>
      <c r="E1794" s="0">
        <v>-0.16046</v>
      </c>
      <c r="F1794" s="0">
        <v>9.981763</v>
      </c>
      <c r="G1794" s="0">
        <v>-0.061565</v>
      </c>
      <c r="H1794" s="0">
        <v>-0.005521</v>
      </c>
      <c r="I1794" s="0">
        <v>0.002793</v>
      </c>
      <c r="J1794" s="0">
        <v>-0.010356</v>
      </c>
      <c r="K1794" s="0">
        <v>1021.779968</v>
      </c>
      <c r="L1794" s="0">
        <v>39.453438</v>
      </c>
      <c r="W1794" s="0">
        <f ref="W1794:W1857" t="shared" si="28">SQRT((B1794)^2+(C1794)^2+(D1794)^2)</f>
        <v>54274.500112548252</v>
      </c>
    </row>
    <row r="1795">
      <c r="A1795" s="0">
        <v>130.26375</v>
      </c>
      <c r="B1795" s="0">
        <v>2093.622559</v>
      </c>
      <c r="C1795" s="0">
        <v>-50735.050781</v>
      </c>
      <c r="D1795" s="0">
        <v>19282.488281</v>
      </c>
      <c r="E1795" s="0">
        <v>-0.157962</v>
      </c>
      <c r="F1795" s="0">
        <v>9.977465</v>
      </c>
      <c r="G1795" s="0">
        <v>-0.04944</v>
      </c>
      <c r="H1795" s="0">
        <v>0.012347</v>
      </c>
      <c r="I1795" s="0">
        <v>0.004544</v>
      </c>
      <c r="J1795" s="0">
        <v>-0.0145</v>
      </c>
      <c r="K1795" s="0">
        <v>1021.779968</v>
      </c>
      <c r="L1795" s="0">
        <v>39.453438</v>
      </c>
      <c r="W1795" s="0">
        <f t="shared" si="28"/>
        <v>54316.139290979663</v>
      </c>
    </row>
    <row r="1796">
      <c r="A1796" s="0">
        <v>130.275</v>
      </c>
      <c r="B1796" s="0">
        <v>2034.839966</v>
      </c>
      <c r="C1796" s="0">
        <v>-50706.316406</v>
      </c>
      <c r="D1796" s="0">
        <v>19376.423828</v>
      </c>
      <c r="E1796" s="0">
        <v>-0.156884</v>
      </c>
      <c r="F1796" s="0">
        <v>9.96973</v>
      </c>
      <c r="G1796" s="0">
        <v>-0.055747</v>
      </c>
      <c r="H1796" s="0">
        <v>0.028896</v>
      </c>
      <c r="I1796" s="0">
        <v>0.007076</v>
      </c>
      <c r="J1796" s="0">
        <v>-0.019142</v>
      </c>
      <c r="K1796" s="0">
        <v>1021.779968</v>
      </c>
      <c r="L1796" s="0">
        <v>39.453438</v>
      </c>
      <c r="W1796" s="0">
        <f t="shared" si="28"/>
        <v>54320.501631657469</v>
      </c>
    </row>
    <row r="1797">
      <c r="A1797" s="0">
        <v>130.28625</v>
      </c>
      <c r="B1797" s="0">
        <v>2043.515625</v>
      </c>
      <c r="C1797" s="0">
        <v>-50735.265625</v>
      </c>
      <c r="D1797" s="0">
        <v>19338.861328</v>
      </c>
      <c r="E1797" s="0">
        <v>-0.147266</v>
      </c>
      <c r="F1797" s="0">
        <v>9.964046</v>
      </c>
      <c r="G1797" s="0">
        <v>-0.043249</v>
      </c>
      <c r="H1797" s="0">
        <v>0.043747</v>
      </c>
      <c r="I1797" s="0">
        <v>0.009686</v>
      </c>
      <c r="J1797" s="0">
        <v>-0.021504</v>
      </c>
      <c r="K1797" s="0">
        <v>1021.779968</v>
      </c>
      <c r="L1797" s="0">
        <v>39.453438</v>
      </c>
      <c r="W1797" s="0">
        <f t="shared" si="28"/>
        <v>54334.47056531001</v>
      </c>
    </row>
    <row r="1798">
      <c r="A1798" s="0">
        <v>130.2975</v>
      </c>
      <c r="B1798" s="0">
        <v>2038.117187</v>
      </c>
      <c r="C1798" s="0">
        <v>-50707.980469</v>
      </c>
      <c r="D1798" s="0">
        <v>19357.794922</v>
      </c>
      <c r="E1798" s="0">
        <v>-0.166874</v>
      </c>
      <c r="F1798" s="0">
        <v>9.968176</v>
      </c>
      <c r="G1798" s="0">
        <v>-0.042135</v>
      </c>
      <c r="H1798" s="0">
        <v>0.052304</v>
      </c>
      <c r="I1798" s="0">
        <v>0.010388</v>
      </c>
      <c r="J1798" s="0">
        <v>-0.021099</v>
      </c>
      <c r="K1798" s="0">
        <v>1021.779968</v>
      </c>
      <c r="L1798" s="0">
        <v>39.453438</v>
      </c>
      <c r="W1798" s="0">
        <f t="shared" si="28"/>
        <v>54315.535799204263</v>
      </c>
    </row>
    <row r="1799">
      <c r="A1799" s="0">
        <v>130.30875</v>
      </c>
      <c r="B1799" s="0">
        <v>2075.559326</v>
      </c>
      <c r="C1799" s="0">
        <v>-50720.226562</v>
      </c>
      <c r="D1799" s="0">
        <v>19294.080078</v>
      </c>
      <c r="E1799" s="0">
        <v>-0.165833</v>
      </c>
      <c r="F1799" s="0">
        <v>9.969624</v>
      </c>
      <c r="G1799" s="0">
        <v>-0.054045</v>
      </c>
      <c r="H1799" s="0">
        <v>0.057188</v>
      </c>
      <c r="I1799" s="0">
        <v>0.01238</v>
      </c>
      <c r="J1799" s="0">
        <v>-0.020322</v>
      </c>
      <c r="K1799" s="0">
        <v>1021.769958</v>
      </c>
      <c r="L1799" s="0">
        <v>39.45578</v>
      </c>
      <c r="W1799" s="0">
        <f t="shared" si="28"/>
        <v>54305.716596622064</v>
      </c>
    </row>
    <row r="1800">
      <c r="A1800" s="0">
        <v>130.32</v>
      </c>
      <c r="B1800" s="0">
        <v>2073.819824</v>
      </c>
      <c r="C1800" s="0">
        <v>-50717.773437</v>
      </c>
      <c r="D1800" s="0">
        <v>19295.453125</v>
      </c>
      <c r="E1800" s="0">
        <v>-0.151778</v>
      </c>
      <c r="F1800" s="0">
        <v>9.971804</v>
      </c>
      <c r="G1800" s="0">
        <v>-0.042054</v>
      </c>
      <c r="H1800" s="0">
        <v>0.0575</v>
      </c>
      <c r="I1800" s="0">
        <v>0.011396</v>
      </c>
      <c r="J1800" s="0">
        <v>-0.019713</v>
      </c>
      <c r="K1800" s="0">
        <v>1021.769958</v>
      </c>
      <c r="L1800" s="0">
        <v>39.45578</v>
      </c>
      <c r="W1800" s="0">
        <f t="shared" si="28"/>
        <v>54303.84684687035</v>
      </c>
    </row>
    <row r="1801">
      <c r="A1801" s="0">
        <v>130.33125</v>
      </c>
      <c r="B1801" s="0">
        <v>2071.520996</v>
      </c>
      <c r="C1801" s="0">
        <v>-50702.722656</v>
      </c>
      <c r="D1801" s="0">
        <v>19268.535156</v>
      </c>
      <c r="E1801" s="0">
        <v>-0.154503</v>
      </c>
      <c r="F1801" s="0">
        <v>9.966523</v>
      </c>
      <c r="G1801" s="0">
        <v>-0.054524</v>
      </c>
      <c r="H1801" s="0">
        <v>0.055271</v>
      </c>
      <c r="I1801" s="0">
        <v>0.011549</v>
      </c>
      <c r="J1801" s="0">
        <v>-0.019076</v>
      </c>
      <c r="K1801" s="0">
        <v>1021.769958</v>
      </c>
      <c r="L1801" s="0">
        <v>39.45578</v>
      </c>
      <c r="W1801" s="0">
        <f t="shared" si="28"/>
        <v>54280.14122150137</v>
      </c>
    </row>
    <row r="1802">
      <c r="A1802" s="0">
        <v>130.3425</v>
      </c>
      <c r="B1802" s="0">
        <v>2092.206299</v>
      </c>
      <c r="C1802" s="0">
        <v>-50713.628906</v>
      </c>
      <c r="D1802" s="0">
        <v>19390.951172</v>
      </c>
      <c r="E1802" s="0">
        <v>-0.153191</v>
      </c>
      <c r="F1802" s="0">
        <v>9.970446</v>
      </c>
      <c r="G1802" s="0">
        <v>-0.04826</v>
      </c>
      <c r="H1802" s="0">
        <v>0.051552</v>
      </c>
      <c r="I1802" s="0">
        <v>0.011754</v>
      </c>
      <c r="J1802" s="0">
        <v>-0.017216</v>
      </c>
      <c r="K1802" s="0">
        <v>1021.769958</v>
      </c>
      <c r="L1802" s="0">
        <v>39.45578</v>
      </c>
      <c r="W1802" s="0">
        <f t="shared" si="28"/>
        <v>54334.689392394081</v>
      </c>
    </row>
    <row r="1803">
      <c r="A1803" s="0">
        <v>130.35375</v>
      </c>
      <c r="B1803" s="0">
        <v>2095.492676</v>
      </c>
      <c r="C1803" s="0">
        <v>-50701.351562</v>
      </c>
      <c r="D1803" s="0">
        <v>19418.908203</v>
      </c>
      <c r="E1803" s="0">
        <v>-0.162625</v>
      </c>
      <c r="F1803" s="0">
        <v>9.977054</v>
      </c>
      <c r="G1803" s="0">
        <v>-0.042525</v>
      </c>
      <c r="H1803" s="0">
        <v>0.034331</v>
      </c>
      <c r="I1803" s="0">
        <v>0.009903</v>
      </c>
      <c r="J1803" s="0">
        <v>-0.01264</v>
      </c>
      <c r="K1803" s="0">
        <v>1021.769958</v>
      </c>
      <c r="L1803" s="0">
        <v>39.45578</v>
      </c>
      <c r="W1803" s="0">
        <f t="shared" si="28"/>
        <v>54333.342760824409</v>
      </c>
    </row>
    <row r="1804">
      <c r="A1804" s="0">
        <v>130.365</v>
      </c>
      <c r="B1804" s="0">
        <v>2093.829834</v>
      </c>
      <c r="C1804" s="0">
        <v>-50739.125</v>
      </c>
      <c r="D1804" s="0">
        <v>19291.677734</v>
      </c>
      <c r="E1804" s="0">
        <v>-0.173383</v>
      </c>
      <c r="F1804" s="0">
        <v>9.968383</v>
      </c>
      <c r="G1804" s="0">
        <v>-0.055797</v>
      </c>
      <c r="H1804" s="0">
        <v>0.017163</v>
      </c>
      <c r="I1804" s="0">
        <v>0.00694</v>
      </c>
      <c r="J1804" s="0">
        <v>-0.00838</v>
      </c>
      <c r="K1804" s="0">
        <v>1021.769958</v>
      </c>
      <c r="L1804" s="0">
        <v>39.45578</v>
      </c>
      <c r="W1804" s="0">
        <f t="shared" si="28"/>
        <v>54323.215653455976</v>
      </c>
    </row>
    <row r="1805">
      <c r="A1805" s="0">
        <v>130.37625</v>
      </c>
      <c r="B1805" s="0">
        <v>1888.520264</v>
      </c>
      <c r="C1805" s="0">
        <v>-50724.632812</v>
      </c>
      <c r="D1805" s="0">
        <v>19330.113281</v>
      </c>
      <c r="E1805" s="0">
        <v>-0.157246</v>
      </c>
      <c r="F1805" s="0">
        <v>9.967406</v>
      </c>
      <c r="G1805" s="0">
        <v>-0.042063</v>
      </c>
      <c r="H1805" s="0">
        <v>0.003988</v>
      </c>
      <c r="I1805" s="0">
        <v>0.005059</v>
      </c>
      <c r="J1805" s="0">
        <v>-0.005758</v>
      </c>
      <c r="K1805" s="0">
        <v>1021.769958</v>
      </c>
      <c r="L1805" s="0">
        <v>39.45578</v>
      </c>
      <c r="W1805" s="0">
        <f t="shared" si="28"/>
        <v>54315.818710170046</v>
      </c>
    </row>
    <row r="1806">
      <c r="A1806" s="0">
        <v>130.3875</v>
      </c>
      <c r="B1806" s="0">
        <v>2073.175781</v>
      </c>
      <c r="C1806" s="0">
        <v>-50724.746094</v>
      </c>
      <c r="D1806" s="0">
        <v>19359.556641</v>
      </c>
      <c r="E1806" s="0">
        <v>-0.152511</v>
      </c>
      <c r="F1806" s="0">
        <v>9.96572</v>
      </c>
      <c r="G1806" s="0">
        <v>-0.057314</v>
      </c>
      <c r="H1806" s="0">
        <v>-0.010248</v>
      </c>
      <c r="I1806" s="0">
        <v>0.002695</v>
      </c>
      <c r="J1806" s="0">
        <v>-0.002524</v>
      </c>
      <c r="K1806" s="0">
        <v>1021.769958</v>
      </c>
      <c r="L1806" s="0">
        <v>39.45578</v>
      </c>
      <c r="W1806" s="0">
        <f t="shared" si="28"/>
        <v>54333.142348439418</v>
      </c>
    </row>
    <row r="1807">
      <c r="A1807" s="0">
        <v>130.39875</v>
      </c>
      <c r="B1807" s="0">
        <v>2039.151245</v>
      </c>
      <c r="C1807" s="0">
        <v>-50714.394531</v>
      </c>
      <c r="D1807" s="0">
        <v>19357.150391</v>
      </c>
      <c r="E1807" s="0">
        <v>-0.153903</v>
      </c>
      <c r="F1807" s="0">
        <v>9.971045</v>
      </c>
      <c r="G1807" s="0">
        <v>-0.053887</v>
      </c>
      <c r="H1807" s="0">
        <v>-0.01961</v>
      </c>
      <c r="I1807" s="0">
        <v>0.001822</v>
      </c>
      <c r="J1807" s="0">
        <v>-0.000254</v>
      </c>
      <c r="K1807" s="0">
        <v>1021.769958</v>
      </c>
      <c r="L1807" s="0">
        <v>39.45578</v>
      </c>
      <c r="W1807" s="0">
        <f t="shared" si="28"/>
        <v>54321.333025853652</v>
      </c>
    </row>
    <row r="1808">
      <c r="A1808" s="0">
        <v>130.41</v>
      </c>
      <c r="B1808" s="0">
        <v>2113.394531</v>
      </c>
      <c r="C1808" s="0">
        <v>-50702.480469</v>
      </c>
      <c r="D1808" s="0">
        <v>19348.109375</v>
      </c>
      <c r="E1808" s="0">
        <v>-0.156054</v>
      </c>
      <c r="F1808" s="0">
        <v>9.975866</v>
      </c>
      <c r="G1808" s="0">
        <v>-0.058164</v>
      </c>
      <c r="H1808" s="0">
        <v>-0.027377</v>
      </c>
      <c r="I1808" s="0">
        <v>0.000144</v>
      </c>
      <c r="J1808" s="0">
        <v>0.001166</v>
      </c>
      <c r="K1808" s="0">
        <v>1021.799988</v>
      </c>
      <c r="L1808" s="0">
        <v>39.460663</v>
      </c>
      <c r="W1808" s="0">
        <f t="shared" si="28"/>
        <v>54309.826905818343</v>
      </c>
    </row>
    <row r="1809">
      <c r="A1809" s="0">
        <v>130.42125</v>
      </c>
      <c r="B1809" s="0">
        <v>2136.73291</v>
      </c>
      <c r="C1809" s="0">
        <v>-50746.199219</v>
      </c>
      <c r="D1809" s="0">
        <v>19254.556641</v>
      </c>
      <c r="E1809" s="0">
        <v>-0.163317</v>
      </c>
      <c r="F1809" s="0">
        <v>9.978757</v>
      </c>
      <c r="G1809" s="0">
        <v>-0.050868</v>
      </c>
      <c r="H1809" s="0">
        <v>-0.03036</v>
      </c>
      <c r="I1809" s="0">
        <v>-1.263294E-06</v>
      </c>
      <c r="J1809" s="0">
        <v>0.003677</v>
      </c>
      <c r="K1809" s="0">
        <v>1021.799988</v>
      </c>
      <c r="L1809" s="0">
        <v>39.460663</v>
      </c>
      <c r="W1809" s="0">
        <f t="shared" si="28"/>
        <v>54318.323926135563</v>
      </c>
    </row>
    <row r="1810">
      <c r="A1810" s="0">
        <v>130.4325</v>
      </c>
      <c r="B1810" s="0">
        <v>2055.236816</v>
      </c>
      <c r="C1810" s="0">
        <v>-50734.152344</v>
      </c>
      <c r="D1810" s="0">
        <v>19460.103516</v>
      </c>
      <c r="E1810" s="0">
        <v>-0.159344</v>
      </c>
      <c r="F1810" s="0">
        <v>9.970602</v>
      </c>
      <c r="G1810" s="0">
        <v>-0.052498</v>
      </c>
      <c r="H1810" s="0">
        <v>-0.02802</v>
      </c>
      <c r="I1810" s="0">
        <v>-0.000477</v>
      </c>
      <c r="J1810" s="0">
        <v>0.001269</v>
      </c>
      <c r="K1810" s="0">
        <v>1021.799988</v>
      </c>
      <c r="L1810" s="0">
        <v>39.460663</v>
      </c>
      <c r="W1810" s="0">
        <f t="shared" si="28"/>
        <v>54377.144475298432</v>
      </c>
    </row>
    <row r="1811">
      <c r="A1811" s="0">
        <v>130.44375</v>
      </c>
      <c r="B1811" s="0">
        <v>2083.313477</v>
      </c>
      <c r="C1811" s="0">
        <v>-50737.617187</v>
      </c>
      <c r="D1811" s="0">
        <v>19331.943359</v>
      </c>
      <c r="E1811" s="0">
        <v>-0.155423</v>
      </c>
      <c r="F1811" s="0">
        <v>9.971038</v>
      </c>
      <c r="G1811" s="0">
        <v>-0.053369</v>
      </c>
      <c r="H1811" s="0">
        <v>-0.017803</v>
      </c>
      <c r="I1811" s="0">
        <v>0.000422</v>
      </c>
      <c r="J1811" s="0">
        <v>-0.003949</v>
      </c>
      <c r="K1811" s="0">
        <v>1021.799988</v>
      </c>
      <c r="L1811" s="0">
        <v>39.460663</v>
      </c>
      <c r="W1811" s="0">
        <f t="shared" si="28"/>
        <v>54335.715941667615</v>
      </c>
    </row>
    <row r="1812">
      <c r="A1812" s="0">
        <v>130.455</v>
      </c>
      <c r="B1812" s="0">
        <v>2062.506836</v>
      </c>
      <c r="C1812" s="0">
        <v>-50695.382812</v>
      </c>
      <c r="D1812" s="0">
        <v>19250.953125</v>
      </c>
      <c r="E1812" s="0">
        <v>-0.160088</v>
      </c>
      <c r="F1812" s="0">
        <v>9.973113</v>
      </c>
      <c r="G1812" s="0">
        <v>-0.059052</v>
      </c>
      <c r="H1812" s="0">
        <v>-0.003047</v>
      </c>
      <c r="I1812" s="0">
        <v>0.003156</v>
      </c>
      <c r="J1812" s="0">
        <v>-0.009314</v>
      </c>
      <c r="K1812" s="0">
        <v>1021.799988</v>
      </c>
      <c r="L1812" s="0">
        <v>39.460663</v>
      </c>
      <c r="W1812" s="0">
        <f t="shared" si="28"/>
        <v>54266.702213463454</v>
      </c>
    </row>
    <row r="1813">
      <c r="A1813" s="0">
        <v>130.46625</v>
      </c>
      <c r="B1813" s="0">
        <v>2065.787354</v>
      </c>
      <c r="C1813" s="0">
        <v>-50732.601562</v>
      </c>
      <c r="D1813" s="0">
        <v>19329.421875</v>
      </c>
      <c r="E1813" s="0">
        <v>-0.166098</v>
      </c>
      <c r="F1813" s="0">
        <v>9.971018</v>
      </c>
      <c r="G1813" s="0">
        <v>-0.043408</v>
      </c>
      <c r="H1813" s="0">
        <v>0.010502</v>
      </c>
      <c r="I1813" s="0">
        <v>0.004428</v>
      </c>
      <c r="J1813" s="0">
        <v>-0.014103</v>
      </c>
      <c r="K1813" s="0">
        <v>1021.799988</v>
      </c>
      <c r="L1813" s="0">
        <v>39.460663</v>
      </c>
      <c r="W1813" s="0">
        <f t="shared" si="28"/>
        <v>54329.46611795776</v>
      </c>
    </row>
    <row r="1814">
      <c r="A1814" s="0">
        <v>130.4775</v>
      </c>
      <c r="B1814" s="0">
        <v>2063.564697</v>
      </c>
      <c r="C1814" s="0">
        <v>-50707.605469</v>
      </c>
      <c r="D1814" s="0">
        <v>19372.957031</v>
      </c>
      <c r="E1814" s="0">
        <v>-0.148458</v>
      </c>
      <c r="F1814" s="0">
        <v>9.974265</v>
      </c>
      <c r="G1814" s="0">
        <v>-0.06261</v>
      </c>
      <c r="H1814" s="0">
        <v>0.028249</v>
      </c>
      <c r="I1814" s="0">
        <v>0.006683</v>
      </c>
      <c r="J1814" s="0">
        <v>-0.019058</v>
      </c>
      <c r="K1814" s="0">
        <v>1021.799988</v>
      </c>
      <c r="L1814" s="0">
        <v>39.460663</v>
      </c>
      <c r="W1814" s="0">
        <f t="shared" si="28"/>
        <v>54321.552037689755</v>
      </c>
    </row>
    <row r="1815">
      <c r="A1815" s="0">
        <v>130.48875</v>
      </c>
      <c r="B1815" s="0">
        <v>2075.841309</v>
      </c>
      <c r="C1815" s="0">
        <v>-50728.738281</v>
      </c>
      <c r="D1815" s="0">
        <v>19348.910156</v>
      </c>
      <c r="E1815" s="0">
        <v>-0.156063</v>
      </c>
      <c r="F1815" s="0">
        <v>9.975992</v>
      </c>
      <c r="G1815" s="0">
        <v>-0.04613</v>
      </c>
      <c r="H1815" s="0">
        <v>0.041283</v>
      </c>
      <c r="I1815" s="0">
        <v>0.008869</v>
      </c>
      <c r="J1815" s="0">
        <v>-0.021647</v>
      </c>
      <c r="K1815" s="0">
        <v>1021.799988</v>
      </c>
      <c r="L1815" s="0">
        <v>39.460663</v>
      </c>
      <c r="W1815" s="0">
        <f t="shared" si="28"/>
        <v>54333.178896023615</v>
      </c>
    </row>
    <row r="1816">
      <c r="A1816" s="0">
        <v>130.5</v>
      </c>
      <c r="B1816" s="0">
        <v>2152.08667</v>
      </c>
      <c r="C1816" s="0">
        <v>-50720.210937</v>
      </c>
      <c r="D1816" s="0">
        <v>19428.230469</v>
      </c>
      <c r="E1816" s="0">
        <v>-0.150274</v>
      </c>
      <c r="F1816" s="0">
        <v>9.97262</v>
      </c>
      <c r="G1816" s="0">
        <v>-0.044453</v>
      </c>
      <c r="H1816" s="0">
        <v>0.053863</v>
      </c>
      <c r="I1816" s="0">
        <v>0.010761</v>
      </c>
      <c r="J1816" s="0">
        <v>-0.021979</v>
      </c>
      <c r="K1816" s="0">
        <v>1021.769958</v>
      </c>
      <c r="L1816" s="0">
        <v>39.463005</v>
      </c>
      <c r="W1816" s="0">
        <f t="shared" si="28"/>
        <v>54356.484559669108</v>
      </c>
    </row>
    <row r="1817">
      <c r="A1817" s="0">
        <v>130.51125</v>
      </c>
      <c r="B1817" s="0">
        <v>2067.053955</v>
      </c>
      <c r="C1817" s="0">
        <v>-50685.476562</v>
      </c>
      <c r="D1817" s="0">
        <v>19352.318359</v>
      </c>
      <c r="E1817" s="0">
        <v>-0.141969</v>
      </c>
      <c r="F1817" s="0">
        <v>9.965654</v>
      </c>
      <c r="G1817" s="0">
        <v>-0.054768</v>
      </c>
      <c r="H1817" s="0">
        <v>0.05338</v>
      </c>
      <c r="I1817" s="0">
        <v>0.010924</v>
      </c>
      <c r="J1817" s="0">
        <v>-0.020939</v>
      </c>
      <c r="K1817" s="0">
        <v>1021.769958</v>
      </c>
      <c r="L1817" s="0">
        <v>39.463005</v>
      </c>
      <c r="W1817" s="0">
        <f t="shared" si="28"/>
        <v>54293.66880436449</v>
      </c>
    </row>
    <row r="1818">
      <c r="A1818" s="0">
        <v>130.5225</v>
      </c>
      <c r="B1818" s="0">
        <v>2116.518799</v>
      </c>
      <c r="C1818" s="0">
        <v>-50721.824219</v>
      </c>
      <c r="D1818" s="0">
        <v>19291.609375</v>
      </c>
      <c r="E1818" s="0">
        <v>-0.151404</v>
      </c>
      <c r="F1818" s="0">
        <v>9.981299</v>
      </c>
      <c r="G1818" s="0">
        <v>-0.051684</v>
      </c>
      <c r="H1818" s="0">
        <v>0.05422</v>
      </c>
      <c r="I1818" s="0">
        <v>0.011866</v>
      </c>
      <c r="J1818" s="0">
        <v>-0.019671</v>
      </c>
      <c r="K1818" s="0">
        <v>1021.769958</v>
      </c>
      <c r="L1818" s="0">
        <v>39.463005</v>
      </c>
      <c r="W1818" s="0">
        <f t="shared" si="28"/>
        <v>54307.911911684132</v>
      </c>
    </row>
    <row r="1819">
      <c r="A1819" s="0">
        <v>130.53375</v>
      </c>
      <c r="B1819" s="0">
        <v>2111.910889</v>
      </c>
      <c r="C1819" s="0">
        <v>-50710.921875</v>
      </c>
      <c r="D1819" s="0">
        <v>19273.035156</v>
      </c>
      <c r="E1819" s="0">
        <v>-0.164736</v>
      </c>
      <c r="F1819" s="0">
        <v>9.975527</v>
      </c>
      <c r="G1819" s="0">
        <v>-0.045844</v>
      </c>
      <c r="H1819" s="0">
        <v>0.05705</v>
      </c>
      <c r="I1819" s="0">
        <v>0.012093</v>
      </c>
      <c r="J1819" s="0">
        <v>-0.018497</v>
      </c>
      <c r="K1819" s="0">
        <v>1021.769958</v>
      </c>
      <c r="L1819" s="0">
        <v>39.463005</v>
      </c>
      <c r="W1819" s="0">
        <f t="shared" si="28"/>
        <v>54290.953658412029</v>
      </c>
    </row>
    <row r="1820">
      <c r="A1820" s="0">
        <v>130.545</v>
      </c>
      <c r="B1820" s="0">
        <v>2100.61377</v>
      </c>
      <c r="C1820" s="0">
        <v>-50749.96875</v>
      </c>
      <c r="D1820" s="0">
        <v>19352.091797</v>
      </c>
      <c r="E1820" s="0">
        <v>-0.158098</v>
      </c>
      <c r="F1820" s="0">
        <v>9.981989</v>
      </c>
      <c r="G1820" s="0">
        <v>-0.045645</v>
      </c>
      <c r="H1820" s="0">
        <v>0.051884</v>
      </c>
      <c r="I1820" s="0">
        <v>0.011211</v>
      </c>
      <c r="J1820" s="0">
        <v>-0.016548</v>
      </c>
      <c r="K1820" s="0">
        <v>1021.769958</v>
      </c>
      <c r="L1820" s="0">
        <v>39.463005</v>
      </c>
      <c r="W1820" s="0">
        <f t="shared" si="28"/>
        <v>54355.085900550323</v>
      </c>
    </row>
    <row r="1821">
      <c r="A1821" s="0">
        <v>130.55625</v>
      </c>
      <c r="B1821" s="0">
        <v>2189.090332</v>
      </c>
      <c r="C1821" s="0">
        <v>-50724.691406</v>
      </c>
      <c r="D1821" s="0">
        <v>19279.162109</v>
      </c>
      <c r="E1821" s="0">
        <v>-0.165437</v>
      </c>
      <c r="F1821" s="0">
        <v>9.974078</v>
      </c>
      <c r="G1821" s="0">
        <v>-0.042629</v>
      </c>
      <c r="H1821" s="0">
        <v>0.03918</v>
      </c>
      <c r="I1821" s="0">
        <v>0.009605</v>
      </c>
      <c r="J1821" s="0">
        <v>-0.013231</v>
      </c>
      <c r="K1821" s="0">
        <v>1021.769958</v>
      </c>
      <c r="L1821" s="0">
        <v>39.463005</v>
      </c>
      <c r="W1821" s="0">
        <f t="shared" si="28"/>
        <v>54309.046450298571</v>
      </c>
    </row>
    <row r="1822">
      <c r="A1822" s="0">
        <v>130.5675</v>
      </c>
      <c r="B1822" s="0">
        <v>2020.933105</v>
      </c>
      <c r="C1822" s="0">
        <v>-50720.972656</v>
      </c>
      <c r="D1822" s="0">
        <v>19324.685547</v>
      </c>
      <c r="E1822" s="0">
        <v>-0.149367</v>
      </c>
      <c r="F1822" s="0">
        <v>9.976609</v>
      </c>
      <c r="G1822" s="0">
        <v>-0.048117</v>
      </c>
      <c r="H1822" s="0">
        <v>0.020263</v>
      </c>
      <c r="I1822" s="0">
        <v>0.007415</v>
      </c>
      <c r="J1822" s="0">
        <v>-0.009928</v>
      </c>
      <c r="K1822" s="0">
        <v>1021.769958</v>
      </c>
      <c r="L1822" s="0">
        <v>39.463005</v>
      </c>
      <c r="W1822" s="0">
        <f t="shared" si="28"/>
        <v>54315.234596529321</v>
      </c>
    </row>
    <row r="1823">
      <c r="A1823" s="0">
        <v>130.57875</v>
      </c>
      <c r="B1823" s="0">
        <v>2048.546631</v>
      </c>
      <c r="C1823" s="0">
        <v>-50735.253906</v>
      </c>
      <c r="D1823" s="0">
        <v>19172.394531</v>
      </c>
      <c r="E1823" s="0">
        <v>-0.163616</v>
      </c>
      <c r="F1823" s="0">
        <v>9.977976</v>
      </c>
      <c r="G1823" s="0">
        <v>-0.048827</v>
      </c>
      <c r="H1823" s="0">
        <v>0.008114</v>
      </c>
      <c r="I1823" s="0">
        <v>0.005171</v>
      </c>
      <c r="J1823" s="0">
        <v>-0.007522</v>
      </c>
      <c r="K1823" s="0">
        <v>1021.769958</v>
      </c>
      <c r="L1823" s="0">
        <v>39.463005</v>
      </c>
      <c r="W1823" s="0">
        <f t="shared" si="28"/>
        <v>54275.622928327481</v>
      </c>
    </row>
    <row r="1824">
      <c r="A1824" s="0">
        <v>130.59</v>
      </c>
      <c r="B1824" s="0">
        <v>2103.688477</v>
      </c>
      <c r="C1824" s="0">
        <v>-50723.308594</v>
      </c>
      <c r="D1824" s="0">
        <v>19301.453125</v>
      </c>
      <c r="E1824" s="0">
        <v>-0.167462</v>
      </c>
      <c r="F1824" s="0">
        <v>9.97604</v>
      </c>
      <c r="G1824" s="0">
        <v>-0.053468</v>
      </c>
      <c r="H1824" s="0">
        <v>-0.007001</v>
      </c>
      <c r="I1824" s="0">
        <v>0.004318</v>
      </c>
      <c r="J1824" s="0">
        <v>-0.002983</v>
      </c>
      <c r="K1824" s="0">
        <v>1021.769958</v>
      </c>
      <c r="L1824" s="0">
        <v>39.463005</v>
      </c>
      <c r="W1824" s="0">
        <f t="shared" si="28"/>
        <v>54312.297250871183</v>
      </c>
    </row>
    <row r="1825">
      <c r="A1825" s="0">
        <v>130.60125</v>
      </c>
      <c r="B1825" s="0">
        <v>2076.873291</v>
      </c>
      <c r="C1825" s="0">
        <v>-50744.640625</v>
      </c>
      <c r="D1825" s="0">
        <v>19284.853516</v>
      </c>
      <c r="E1825" s="0">
        <v>-0.162931</v>
      </c>
      <c r="F1825" s="0">
        <v>9.971721</v>
      </c>
      <c r="G1825" s="0">
        <v>-0.050972</v>
      </c>
      <c r="H1825" s="0">
        <v>-0.014728</v>
      </c>
      <c r="I1825" s="0">
        <v>0.00403</v>
      </c>
      <c r="J1825" s="0">
        <v>0.000816</v>
      </c>
      <c r="K1825" s="0">
        <v>1021.75</v>
      </c>
      <c r="L1825" s="0">
        <v>39.463005</v>
      </c>
      <c r="W1825" s="0">
        <f t="shared" si="28"/>
        <v>54325.293648178718</v>
      </c>
    </row>
    <row r="1826">
      <c r="A1826" s="0">
        <v>130.6125</v>
      </c>
      <c r="B1826" s="0">
        <v>2071.809082</v>
      </c>
      <c r="C1826" s="0">
        <v>-50720.636719</v>
      </c>
      <c r="D1826" s="0">
        <v>19358.085937</v>
      </c>
      <c r="E1826" s="0">
        <v>-0.147465</v>
      </c>
      <c r="F1826" s="0">
        <v>9.972235</v>
      </c>
      <c r="G1826" s="0">
        <v>-0.053328</v>
      </c>
      <c r="H1826" s="0">
        <v>-0.025228</v>
      </c>
      <c r="I1826" s="0">
        <v>0.001447</v>
      </c>
      <c r="J1826" s="0">
        <v>0.003833</v>
      </c>
      <c r="K1826" s="0">
        <v>1021.75</v>
      </c>
      <c r="L1826" s="0">
        <v>39.463005</v>
      </c>
      <c r="W1826" s="0">
        <f t="shared" si="28"/>
        <v>54328.729721918826</v>
      </c>
    </row>
    <row r="1827">
      <c r="A1827" s="0">
        <v>130.62375</v>
      </c>
      <c r="B1827" s="0">
        <v>1993.236206</v>
      </c>
      <c r="C1827" s="0">
        <v>-50775.300781</v>
      </c>
      <c r="D1827" s="0">
        <v>19204.617187</v>
      </c>
      <c r="E1827" s="0">
        <v>-0.145213</v>
      </c>
      <c r="F1827" s="0">
        <v>9.959101</v>
      </c>
      <c r="G1827" s="0">
        <v>-0.05461</v>
      </c>
      <c r="H1827" s="0">
        <v>-0.025014</v>
      </c>
      <c r="I1827" s="0">
        <v>0.002296</v>
      </c>
      <c r="J1827" s="0">
        <v>0.002253</v>
      </c>
      <c r="K1827" s="0">
        <v>1021.75</v>
      </c>
      <c r="L1827" s="0">
        <v>39.463005</v>
      </c>
      <c r="W1827" s="0">
        <f t="shared" si="28"/>
        <v>54322.384716368484</v>
      </c>
    </row>
    <row r="1828">
      <c r="A1828" s="0">
        <v>130.635</v>
      </c>
      <c r="B1828" s="0">
        <v>2146.921143</v>
      </c>
      <c r="C1828" s="0">
        <v>-50726.980469</v>
      </c>
      <c r="D1828" s="0">
        <v>19270.75</v>
      </c>
      <c r="E1828" s="0">
        <v>-0.155142</v>
      </c>
      <c r="F1828" s="0">
        <v>9.96999</v>
      </c>
      <c r="G1828" s="0">
        <v>-0.067784</v>
      </c>
      <c r="H1828" s="0">
        <v>-0.031055</v>
      </c>
      <c r="I1828" s="0">
        <v>-0.000321</v>
      </c>
      <c r="J1828" s="0">
        <v>0.00327</v>
      </c>
      <c r="K1828" s="0">
        <v>1021.75</v>
      </c>
      <c r="L1828" s="0">
        <v>39.463005</v>
      </c>
      <c r="W1828" s="0">
        <f t="shared" si="28"/>
        <v>54306.515478891371</v>
      </c>
    </row>
    <row r="1829">
      <c r="A1829" s="0">
        <v>130.64625</v>
      </c>
      <c r="B1829" s="0">
        <v>2078.102539</v>
      </c>
      <c r="C1829" s="0">
        <v>-50746.652344</v>
      </c>
      <c r="D1829" s="0">
        <v>19232.771484</v>
      </c>
      <c r="E1829" s="0">
        <v>-0.163352</v>
      </c>
      <c r="F1829" s="0">
        <v>9.970707</v>
      </c>
      <c r="G1829" s="0">
        <v>-0.0681</v>
      </c>
      <c r="H1829" s="0">
        <v>-0.018489</v>
      </c>
      <c r="I1829" s="0">
        <v>0.00105</v>
      </c>
      <c r="J1829" s="0">
        <v>-0.003029</v>
      </c>
      <c r="K1829" s="0">
        <v>1021.75</v>
      </c>
      <c r="L1829" s="0">
        <v>39.463005</v>
      </c>
      <c r="W1829" s="0">
        <f t="shared" si="28"/>
        <v>54308.753744135596</v>
      </c>
    </row>
    <row r="1830">
      <c r="A1830" s="0">
        <v>130.6575</v>
      </c>
      <c r="B1830" s="0">
        <v>2012.421875</v>
      </c>
      <c r="C1830" s="0">
        <v>-50726.402344</v>
      </c>
      <c r="D1830" s="0">
        <v>19350.359375</v>
      </c>
      <c r="E1830" s="0">
        <v>-0.166283</v>
      </c>
      <c r="F1830" s="0">
        <v>9.965933</v>
      </c>
      <c r="G1830" s="0">
        <v>-0.048969</v>
      </c>
      <c r="H1830" s="0">
        <v>-0.012163</v>
      </c>
      <c r="I1830" s="0">
        <v>0.001808</v>
      </c>
      <c r="J1830" s="0">
        <v>-0.006949</v>
      </c>
      <c r="K1830" s="0">
        <v>1021.75</v>
      </c>
      <c r="L1830" s="0">
        <v>39.463005</v>
      </c>
      <c r="W1830" s="0">
        <f t="shared" si="28"/>
        <v>54329.127956465469</v>
      </c>
    </row>
    <row r="1831">
      <c r="A1831" s="0">
        <v>130.66875</v>
      </c>
      <c r="B1831" s="0">
        <v>2047.320312</v>
      </c>
      <c r="C1831" s="0">
        <v>-50733.6875</v>
      </c>
      <c r="D1831" s="0">
        <v>19351.417969</v>
      </c>
      <c r="E1831" s="0">
        <v>-0.159482</v>
      </c>
      <c r="F1831" s="0">
        <v>9.970887</v>
      </c>
      <c r="G1831" s="0">
        <v>-0.054187</v>
      </c>
      <c r="H1831" s="0">
        <v>0.006184</v>
      </c>
      <c r="I1831" s="0">
        <v>0.004068</v>
      </c>
      <c r="J1831" s="0">
        <v>-0.011147</v>
      </c>
      <c r="K1831" s="0">
        <v>1021.75</v>
      </c>
      <c r="L1831" s="0">
        <v>39.463005</v>
      </c>
      <c r="W1831" s="0">
        <f t="shared" si="28"/>
        <v>54337.610779445575</v>
      </c>
    </row>
    <row r="1832">
      <c r="A1832" s="0">
        <v>130.68</v>
      </c>
      <c r="B1832" s="0">
        <v>2000.379761</v>
      </c>
      <c r="C1832" s="0">
        <v>-50727.285156</v>
      </c>
      <c r="D1832" s="0">
        <v>19275.880859</v>
      </c>
      <c r="E1832" s="0">
        <v>-0.157543</v>
      </c>
      <c r="F1832" s="0">
        <v>9.972872</v>
      </c>
      <c r="G1832" s="0">
        <v>-0.053379</v>
      </c>
      <c r="H1832" s="0">
        <v>0.017523</v>
      </c>
      <c r="I1832" s="0">
        <v>0.005188</v>
      </c>
      <c r="J1832" s="0">
        <v>-0.014507</v>
      </c>
      <c r="K1832" s="0">
        <v>1021.75</v>
      </c>
      <c r="L1832" s="0">
        <v>39.463005</v>
      </c>
      <c r="W1832" s="0">
        <f t="shared" si="28"/>
        <v>54303.025342762616</v>
      </c>
    </row>
    <row r="1833">
      <c r="A1833" s="0">
        <v>130.69125</v>
      </c>
      <c r="B1833" s="0">
        <v>2042.525757</v>
      </c>
      <c r="C1833" s="0">
        <v>-50719.085937</v>
      </c>
      <c r="D1833" s="0">
        <v>19357.916016</v>
      </c>
      <c r="E1833" s="0">
        <v>-0.152067</v>
      </c>
      <c r="F1833" s="0">
        <v>9.977487</v>
      </c>
      <c r="G1833" s="0">
        <v>-0.0521</v>
      </c>
      <c r="H1833" s="0">
        <v>0.028477</v>
      </c>
      <c r="I1833" s="0">
        <v>0.007523</v>
      </c>
      <c r="J1833" s="0">
        <v>-0.018054</v>
      </c>
      <c r="K1833" s="0">
        <v>1021.75</v>
      </c>
      <c r="L1833" s="0">
        <v>39.463005</v>
      </c>
      <c r="W1833" s="0">
        <f t="shared" si="28"/>
        <v>54326.11252643897</v>
      </c>
    </row>
    <row r="1834">
      <c r="A1834" s="0">
        <v>130.7025</v>
      </c>
      <c r="B1834" s="0">
        <v>1941.299194</v>
      </c>
      <c r="C1834" s="0">
        <v>-50759.382812</v>
      </c>
      <c r="D1834" s="0">
        <v>19384.074219</v>
      </c>
      <c r="E1834" s="0">
        <v>-0.163775</v>
      </c>
      <c r="F1834" s="0">
        <v>9.971004</v>
      </c>
      <c r="G1834" s="0">
        <v>-0.053317</v>
      </c>
      <c r="H1834" s="0">
        <v>0.044997</v>
      </c>
      <c r="I1834" s="0">
        <v>0.009987</v>
      </c>
      <c r="J1834" s="0">
        <v>-0.020468</v>
      </c>
      <c r="K1834" s="0">
        <v>1021.769958</v>
      </c>
      <c r="L1834" s="0">
        <v>39.465546</v>
      </c>
      <c r="W1834" s="0">
        <f t="shared" si="28"/>
        <v>54369.347240365933</v>
      </c>
    </row>
    <row r="1835">
      <c r="A1835" s="0">
        <v>130.71375</v>
      </c>
      <c r="B1835" s="0">
        <v>2097.054932</v>
      </c>
      <c r="C1835" s="0">
        <v>-50737.117187</v>
      </c>
      <c r="D1835" s="0">
        <v>19455.683594</v>
      </c>
      <c r="E1835" s="0">
        <v>-0.167787</v>
      </c>
      <c r="F1835" s="0">
        <v>9.96352</v>
      </c>
      <c r="G1835" s="0">
        <v>-0.060747</v>
      </c>
      <c r="H1835" s="0">
        <v>0.054513</v>
      </c>
      <c r="I1835" s="0">
        <v>0.011482</v>
      </c>
      <c r="J1835" s="0">
        <v>-0.021572</v>
      </c>
      <c r="K1835" s="0">
        <v>1021.769958</v>
      </c>
      <c r="L1835" s="0">
        <v>39.465546</v>
      </c>
      <c r="W1835" s="0">
        <f t="shared" si="28"/>
        <v>54379.92574420305</v>
      </c>
    </row>
    <row r="1836">
      <c r="A1836" s="0">
        <v>130.725</v>
      </c>
      <c r="B1836" s="0">
        <v>2188.435791</v>
      </c>
      <c r="C1836" s="0">
        <v>-50729.902344</v>
      </c>
      <c r="D1836" s="0">
        <v>19485.583984</v>
      </c>
      <c r="E1836" s="0">
        <v>-0.165328</v>
      </c>
      <c r="F1836" s="0">
        <v>9.972278</v>
      </c>
      <c r="G1836" s="0">
        <v>-0.052944</v>
      </c>
      <c r="H1836" s="0">
        <v>0.061576</v>
      </c>
      <c r="I1836" s="0">
        <v>0.012667</v>
      </c>
      <c r="J1836" s="0">
        <v>-0.021067</v>
      </c>
      <c r="K1836" s="0">
        <v>1021.769958</v>
      </c>
      <c r="L1836" s="0">
        <v>39.465546</v>
      </c>
      <c r="W1836" s="0">
        <f t="shared" si="28"/>
        <v>54387.500643444029</v>
      </c>
    </row>
    <row r="1837">
      <c r="A1837" s="0">
        <v>130.73625</v>
      </c>
      <c r="B1837" s="0">
        <v>2118.51123</v>
      </c>
      <c r="C1837" s="0">
        <v>-50699.925781</v>
      </c>
      <c r="D1837" s="0">
        <v>19487.367187</v>
      </c>
      <c r="E1837" s="0">
        <v>-0.153258</v>
      </c>
      <c r="F1837" s="0">
        <v>9.974218</v>
      </c>
      <c r="G1837" s="0">
        <v>-0.053897</v>
      </c>
      <c r="H1837" s="0">
        <v>0.056632</v>
      </c>
      <c r="I1837" s="0">
        <v>0.011822</v>
      </c>
      <c r="J1837" s="0">
        <v>-0.018711</v>
      </c>
      <c r="K1837" s="0">
        <v>1021.769958</v>
      </c>
      <c r="L1837" s="0">
        <v>39.465546</v>
      </c>
      <c r="W1837" s="0">
        <f t="shared" si="28"/>
        <v>54357.410202395666</v>
      </c>
    </row>
    <row r="1838">
      <c r="A1838" s="0">
        <v>130.7475</v>
      </c>
      <c r="B1838" s="0">
        <v>2004.196899</v>
      </c>
      <c r="C1838" s="0">
        <v>-50749.160156</v>
      </c>
      <c r="D1838" s="0">
        <v>19352.269531</v>
      </c>
      <c r="E1838" s="0">
        <v>-0.167364</v>
      </c>
      <c r="F1838" s="0">
        <v>9.96379</v>
      </c>
      <c r="G1838" s="0">
        <v>-0.050154</v>
      </c>
      <c r="H1838" s="0">
        <v>0.049871</v>
      </c>
      <c r="I1838" s="0">
        <v>0.01123</v>
      </c>
      <c r="J1838" s="0">
        <v>-0.01574</v>
      </c>
      <c r="K1838" s="0">
        <v>1021.769958</v>
      </c>
      <c r="L1838" s="0">
        <v>39.465546</v>
      </c>
      <c r="W1838" s="0">
        <f t="shared" si="28"/>
        <v>54350.753423938571</v>
      </c>
    </row>
    <row r="1839">
      <c r="A1839" s="0">
        <v>130.75875</v>
      </c>
      <c r="B1839" s="0">
        <v>2209.296631</v>
      </c>
      <c r="C1839" s="0">
        <v>-50758.539062</v>
      </c>
      <c r="D1839" s="0">
        <v>19353.779297</v>
      </c>
      <c r="E1839" s="0">
        <v>-0.156124</v>
      </c>
      <c r="F1839" s="0">
        <v>9.963926</v>
      </c>
      <c r="G1839" s="0">
        <v>-0.059718</v>
      </c>
      <c r="H1839" s="0">
        <v>0.039439</v>
      </c>
      <c r="I1839" s="0">
        <v>0.009453</v>
      </c>
      <c r="J1839" s="0">
        <v>-0.013416</v>
      </c>
      <c r="K1839" s="0">
        <v>1021.769958</v>
      </c>
      <c r="L1839" s="0">
        <v>39.465546</v>
      </c>
      <c r="W1839" s="0">
        <f t="shared" si="28"/>
        <v>54367.996582450171</v>
      </c>
    </row>
    <row r="1840">
      <c r="A1840" s="0">
        <v>130.77</v>
      </c>
      <c r="B1840" s="0">
        <v>2084.878418</v>
      </c>
      <c r="C1840" s="0">
        <v>-50729.527344</v>
      </c>
      <c r="D1840" s="0">
        <v>19242.246094</v>
      </c>
      <c r="E1840" s="0">
        <v>-0.160578</v>
      </c>
      <c r="F1840" s="0">
        <v>9.962895</v>
      </c>
      <c r="G1840" s="0">
        <v>-0.055895</v>
      </c>
      <c r="H1840" s="0">
        <v>0.030862</v>
      </c>
      <c r="I1840" s="0">
        <v>0.009093</v>
      </c>
      <c r="J1840" s="0">
        <v>-0.012534</v>
      </c>
      <c r="K1840" s="0">
        <v>1021.769958</v>
      </c>
      <c r="L1840" s="0">
        <v>39.465546</v>
      </c>
      <c r="W1840" s="0">
        <f t="shared" si="28"/>
        <v>54296.3690987302</v>
      </c>
    </row>
    <row r="1841">
      <c r="A1841" s="0">
        <v>130.78125</v>
      </c>
      <c r="B1841" s="0">
        <v>2091.887207</v>
      </c>
      <c r="C1841" s="0">
        <v>-50766.839844</v>
      </c>
      <c r="D1841" s="0">
        <v>19312.925781</v>
      </c>
      <c r="E1841" s="0">
        <v>-0.166448</v>
      </c>
      <c r="F1841" s="0">
        <v>9.97968</v>
      </c>
      <c r="G1841" s="0">
        <v>-0.043646</v>
      </c>
      <c r="H1841" s="0">
        <v>0.010788</v>
      </c>
      <c r="I1841" s="0">
        <v>0.007141</v>
      </c>
      <c r="J1841" s="0">
        <v>-0.006518</v>
      </c>
      <c r="K1841" s="0">
        <v>1021.769958</v>
      </c>
      <c r="L1841" s="0">
        <v>39.465546</v>
      </c>
      <c r="W1841" s="0">
        <f t="shared" si="28"/>
        <v>54356.573862372621</v>
      </c>
    </row>
    <row r="1842">
      <c r="A1842" s="0">
        <v>130.7925</v>
      </c>
      <c r="B1842" s="0">
        <v>2113.39917</v>
      </c>
      <c r="C1842" s="0">
        <v>-50731.421875</v>
      </c>
      <c r="D1842" s="0">
        <v>19295.787109</v>
      </c>
      <c r="E1842" s="0">
        <v>-0.150343</v>
      </c>
      <c r="F1842" s="0">
        <v>9.969172</v>
      </c>
      <c r="G1842" s="0">
        <v>-0.035303</v>
      </c>
      <c r="H1842" s="0">
        <v>-0.004194</v>
      </c>
      <c r="I1842" s="0">
        <v>0.004652</v>
      </c>
      <c r="J1842" s="0">
        <v>-0.003132</v>
      </c>
      <c r="K1842" s="0">
        <v>1021.769958</v>
      </c>
      <c r="L1842" s="0">
        <v>39.465546</v>
      </c>
      <c r="W1842" s="0">
        <f t="shared" si="28"/>
        <v>54318.238388839854</v>
      </c>
    </row>
    <row r="1843">
      <c r="A1843" s="0">
        <v>130.80375</v>
      </c>
      <c r="B1843" s="0">
        <v>2112.307861</v>
      </c>
      <c r="C1843" s="0">
        <v>-50750.003906</v>
      </c>
      <c r="D1843" s="0">
        <v>19242.832031</v>
      </c>
      <c r="E1843" s="0">
        <v>-0.16757</v>
      </c>
      <c r="F1843" s="0">
        <v>9.964153</v>
      </c>
      <c r="G1843" s="0">
        <v>-0.053533</v>
      </c>
      <c r="H1843" s="0">
        <v>-0.018858</v>
      </c>
      <c r="I1843" s="0">
        <v>0.002759</v>
      </c>
      <c r="J1843" s="0">
        <v>0.001744</v>
      </c>
      <c r="K1843" s="0">
        <v>1021.789978</v>
      </c>
      <c r="L1843" s="0">
        <v>39.467888</v>
      </c>
      <c r="W1843" s="0">
        <f t="shared" si="28"/>
        <v>54316.768364216376</v>
      </c>
    </row>
    <row r="1844">
      <c r="A1844" s="0">
        <v>130.815</v>
      </c>
      <c r="B1844" s="0">
        <v>2007.239258</v>
      </c>
      <c r="C1844" s="0">
        <v>-50724.355469</v>
      </c>
      <c r="D1844" s="0">
        <v>19359.427734</v>
      </c>
      <c r="E1844" s="0">
        <v>-0.171971</v>
      </c>
      <c r="F1844" s="0">
        <v>9.986783</v>
      </c>
      <c r="G1844" s="0">
        <v>-0.042946</v>
      </c>
      <c r="H1844" s="0">
        <v>-0.022779</v>
      </c>
      <c r="I1844" s="0">
        <v>0.001032</v>
      </c>
      <c r="J1844" s="0">
        <v>0.002359</v>
      </c>
      <c r="K1844" s="0">
        <v>1021.789978</v>
      </c>
      <c r="L1844" s="0">
        <v>39.467888</v>
      </c>
      <c r="W1844" s="0">
        <f t="shared" si="28"/>
        <v>54330.255745507908</v>
      </c>
    </row>
    <row r="1845">
      <c r="A1845" s="0">
        <v>130.82625</v>
      </c>
      <c r="B1845" s="0">
        <v>1956.386597</v>
      </c>
      <c r="C1845" s="0">
        <v>-50752.113281</v>
      </c>
      <c r="D1845" s="0">
        <v>19462.882812</v>
      </c>
      <c r="E1845" s="0">
        <v>-0.148242</v>
      </c>
      <c r="F1845" s="0">
        <v>9.975912</v>
      </c>
      <c r="G1845" s="0">
        <v>-0.058456</v>
      </c>
      <c r="H1845" s="0">
        <v>-0.029997</v>
      </c>
      <c r="I1845" s="0">
        <v>0.000161</v>
      </c>
      <c r="J1845" s="0">
        <v>0.003332</v>
      </c>
      <c r="K1845" s="0">
        <v>1021.789978</v>
      </c>
      <c r="L1845" s="0">
        <v>39.467888</v>
      </c>
      <c r="W1845" s="0">
        <f t="shared" si="28"/>
        <v>54391.251671183505</v>
      </c>
    </row>
    <row r="1846">
      <c r="A1846" s="0">
        <v>130.8375</v>
      </c>
      <c r="B1846" s="0">
        <v>2014.525757</v>
      </c>
      <c r="C1846" s="0">
        <v>-50726.101562</v>
      </c>
      <c r="D1846" s="0">
        <v>19395.25</v>
      </c>
      <c r="E1846" s="0">
        <v>-0.169384</v>
      </c>
      <c r="F1846" s="0">
        <v>9.97344</v>
      </c>
      <c r="G1846" s="0">
        <v>-0.053273</v>
      </c>
      <c r="H1846" s="0">
        <v>-0.026114</v>
      </c>
      <c r="I1846" s="0">
        <v>5.782993E-07</v>
      </c>
      <c r="J1846" s="0">
        <v>0.001724</v>
      </c>
      <c r="K1846" s="0">
        <v>1021.789978</v>
      </c>
      <c r="L1846" s="0">
        <v>39.467888</v>
      </c>
      <c r="W1846" s="0">
        <f t="shared" si="28"/>
        <v>54344.9299959661</v>
      </c>
    </row>
    <row r="1847">
      <c r="A1847" s="0">
        <v>130.84875</v>
      </c>
      <c r="B1847" s="0">
        <v>2001.0177</v>
      </c>
      <c r="C1847" s="0">
        <v>-50711.445312</v>
      </c>
      <c r="D1847" s="0">
        <v>19443.001953</v>
      </c>
      <c r="E1847" s="0">
        <v>-0.156252</v>
      </c>
      <c r="F1847" s="0">
        <v>9.977813</v>
      </c>
      <c r="G1847" s="0">
        <v>-0.038508</v>
      </c>
      <c r="H1847" s="0">
        <v>-0.022525</v>
      </c>
      <c r="I1847" s="0">
        <v>-0.000162</v>
      </c>
      <c r="J1847" s="0">
        <v>8.253942E-05</v>
      </c>
      <c r="K1847" s="0">
        <v>1021.789978</v>
      </c>
      <c r="L1847" s="0">
        <v>39.467888</v>
      </c>
      <c r="W1847" s="0">
        <f t="shared" si="28"/>
        <v>54347.815801668075</v>
      </c>
    </row>
    <row r="1848">
      <c r="A1848" s="0">
        <v>130.86</v>
      </c>
      <c r="B1848" s="0">
        <v>2061.939697</v>
      </c>
      <c r="C1848" s="0">
        <v>-50709.105469</v>
      </c>
      <c r="D1848" s="0">
        <v>19323.164062</v>
      </c>
      <c r="E1848" s="0">
        <v>-0.162943</v>
      </c>
      <c r="F1848" s="0">
        <v>9.981734</v>
      </c>
      <c r="G1848" s="0">
        <v>-0.05596</v>
      </c>
      <c r="H1848" s="0">
        <v>-0.016422</v>
      </c>
      <c r="I1848" s="0">
        <v>0.001254</v>
      </c>
      <c r="J1848" s="0">
        <v>-0.005803</v>
      </c>
      <c r="K1848" s="0">
        <v>1021.789978</v>
      </c>
      <c r="L1848" s="0">
        <v>39.467888</v>
      </c>
      <c r="W1848" s="0">
        <f t="shared" si="28"/>
        <v>54305.152998101374</v>
      </c>
    </row>
    <row r="1849">
      <c r="A1849" s="0">
        <v>130.87125</v>
      </c>
      <c r="B1849" s="0">
        <v>2058.248779</v>
      </c>
      <c r="C1849" s="0">
        <v>-50673.421875</v>
      </c>
      <c r="D1849" s="0">
        <v>19244.693359</v>
      </c>
      <c r="E1849" s="0">
        <v>-0.158901</v>
      </c>
      <c r="F1849" s="0">
        <v>9.971788</v>
      </c>
      <c r="G1849" s="0">
        <v>-0.065266</v>
      </c>
      <c r="H1849" s="0">
        <v>-0.003235</v>
      </c>
      <c r="I1849" s="0">
        <v>0.003009</v>
      </c>
      <c r="J1849" s="0">
        <v>-0.01017</v>
      </c>
      <c r="K1849" s="0">
        <v>1021.789978</v>
      </c>
      <c r="L1849" s="0">
        <v>39.467888</v>
      </c>
      <c r="W1849" s="0">
        <f t="shared" si="28"/>
        <v>54243.804208775051</v>
      </c>
    </row>
    <row r="1850">
      <c r="A1850" s="0">
        <v>130.8825</v>
      </c>
      <c r="B1850" s="0">
        <v>2129.503418</v>
      </c>
      <c r="C1850" s="0">
        <v>-50734.941406</v>
      </c>
      <c r="D1850" s="0">
        <v>19316.40625</v>
      </c>
      <c r="E1850" s="0">
        <v>-0.158681</v>
      </c>
      <c r="F1850" s="0">
        <v>9.981883</v>
      </c>
      <c r="G1850" s="0">
        <v>-0.062555</v>
      </c>
      <c r="H1850" s="0">
        <v>0.014367</v>
      </c>
      <c r="I1850" s="0">
        <v>0.004718</v>
      </c>
      <c r="J1850" s="0">
        <v>-0.016274</v>
      </c>
      <c r="K1850" s="0">
        <v>1021.789978</v>
      </c>
      <c r="L1850" s="0">
        <v>39.467888</v>
      </c>
      <c r="W1850" s="0">
        <f t="shared" si="28"/>
        <v>54329.482002799974</v>
      </c>
    </row>
    <row r="1851">
      <c r="A1851" s="0">
        <v>130.89375</v>
      </c>
      <c r="B1851" s="0">
        <v>2132.531982</v>
      </c>
      <c r="C1851" s="0">
        <v>-50720.226562</v>
      </c>
      <c r="D1851" s="0">
        <v>19384.580078</v>
      </c>
      <c r="E1851" s="0">
        <v>-0.165185</v>
      </c>
      <c r="F1851" s="0">
        <v>9.963761</v>
      </c>
      <c r="G1851" s="0">
        <v>-0.058081</v>
      </c>
      <c r="H1851" s="0">
        <v>0.027554</v>
      </c>
      <c r="I1851" s="0">
        <v>0.007182</v>
      </c>
      <c r="J1851" s="0">
        <v>-0.017991</v>
      </c>
      <c r="K1851" s="0">
        <v>1021.789978</v>
      </c>
      <c r="L1851" s="0">
        <v>39.467888</v>
      </c>
      <c r="W1851" s="0">
        <f t="shared" si="28"/>
        <v>54340.141883834447</v>
      </c>
    </row>
    <row r="1852">
      <c r="A1852" s="0">
        <v>130.905</v>
      </c>
      <c r="B1852" s="0">
        <v>2025.673706</v>
      </c>
      <c r="C1852" s="0">
        <v>-50746.09375</v>
      </c>
      <c r="D1852" s="0">
        <v>19397.662109</v>
      </c>
      <c r="E1852" s="0">
        <v>-0.158121</v>
      </c>
      <c r="F1852" s="0">
        <v>9.986182</v>
      </c>
      <c r="G1852" s="0">
        <v>-0.054047</v>
      </c>
      <c r="H1852" s="0">
        <v>0.039706</v>
      </c>
      <c r="I1852" s="0">
        <v>0.009341</v>
      </c>
      <c r="J1852" s="0">
        <v>-0.019551</v>
      </c>
      <c r="K1852" s="0">
        <v>1021.779968</v>
      </c>
      <c r="L1852" s="0">
        <v>39.470428</v>
      </c>
      <c r="W1852" s="0">
        <f t="shared" si="28"/>
        <v>54364.866229412386</v>
      </c>
    </row>
    <row r="1853">
      <c r="A1853" s="0">
        <v>130.91625</v>
      </c>
      <c r="B1853" s="0">
        <v>2156.263916</v>
      </c>
      <c r="C1853" s="0">
        <v>-50713.515625</v>
      </c>
      <c r="D1853" s="0">
        <v>19347.34375</v>
      </c>
      <c r="E1853" s="0">
        <v>-0.161633</v>
      </c>
      <c r="F1853" s="0">
        <v>9.979142</v>
      </c>
      <c r="G1853" s="0">
        <v>-0.05473</v>
      </c>
      <c r="H1853" s="0">
        <v>0.051273</v>
      </c>
      <c r="I1853" s="0">
        <v>0.010587</v>
      </c>
      <c r="J1853" s="0">
        <v>-0.020642</v>
      </c>
      <c r="K1853" s="0">
        <v>1021.779968</v>
      </c>
      <c r="L1853" s="0">
        <v>39.470428</v>
      </c>
      <c r="W1853" s="0">
        <f t="shared" si="28"/>
        <v>54321.541319289041</v>
      </c>
    </row>
    <row r="1854">
      <c r="A1854" s="0">
        <v>130.9275</v>
      </c>
      <c r="B1854" s="0">
        <v>2102.034668</v>
      </c>
      <c r="C1854" s="0">
        <v>-50723.742187</v>
      </c>
      <c r="D1854" s="0">
        <v>19330.679687</v>
      </c>
      <c r="E1854" s="0">
        <v>-0.154131</v>
      </c>
      <c r="F1854" s="0">
        <v>9.971537</v>
      </c>
      <c r="G1854" s="0">
        <v>-0.043194</v>
      </c>
      <c r="H1854" s="0">
        <v>0.057608</v>
      </c>
      <c r="I1854" s="0">
        <v>0.012915</v>
      </c>
      <c r="J1854" s="0">
        <v>-0.021447</v>
      </c>
      <c r="K1854" s="0">
        <v>1021.779968</v>
      </c>
      <c r="L1854" s="0">
        <v>39.470428</v>
      </c>
      <c r="W1854" s="0">
        <f t="shared" si="28"/>
        <v>54323.03147248055</v>
      </c>
    </row>
    <row r="1855">
      <c r="A1855" s="0">
        <v>130.93875</v>
      </c>
      <c r="B1855" s="0">
        <v>2062.598145</v>
      </c>
      <c r="C1855" s="0">
        <v>-50713.375</v>
      </c>
      <c r="D1855" s="0">
        <v>19343.302734</v>
      </c>
      <c r="E1855" s="0">
        <v>-0.168544</v>
      </c>
      <c r="F1855" s="0">
        <v>9.960372</v>
      </c>
      <c r="G1855" s="0">
        <v>-0.049387</v>
      </c>
      <c r="H1855" s="0">
        <v>0.059531</v>
      </c>
      <c r="I1855" s="0">
        <v>0.012511</v>
      </c>
      <c r="J1855" s="0">
        <v>-0.021083</v>
      </c>
      <c r="K1855" s="0">
        <v>1021.779968</v>
      </c>
      <c r="L1855" s="0">
        <v>39.470428</v>
      </c>
      <c r="W1855" s="0">
        <f t="shared" si="28"/>
        <v>54316.333415074645</v>
      </c>
    </row>
    <row r="1856">
      <c r="A1856" s="0">
        <v>130.95</v>
      </c>
      <c r="B1856" s="0">
        <v>2024.352539</v>
      </c>
      <c r="C1856" s="0">
        <v>-50722.3125</v>
      </c>
      <c r="D1856" s="0">
        <v>19319.492187</v>
      </c>
      <c r="E1856" s="0">
        <v>-0.17026</v>
      </c>
      <c r="F1856" s="0">
        <v>9.966009</v>
      </c>
      <c r="G1856" s="0">
        <v>-0.057157</v>
      </c>
      <c r="H1856" s="0">
        <v>0.053651</v>
      </c>
      <c r="I1856" s="0">
        <v>0.011452</v>
      </c>
      <c r="J1856" s="0">
        <v>-0.019001</v>
      </c>
      <c r="K1856" s="0">
        <v>1021.779968</v>
      </c>
      <c r="L1856" s="0">
        <v>39.470428</v>
      </c>
      <c r="W1856" s="0">
        <f t="shared" si="28"/>
        <v>54314.76564354638</v>
      </c>
    </row>
    <row r="1857">
      <c r="A1857" s="0">
        <v>130.96125</v>
      </c>
      <c r="B1857" s="0">
        <v>1985.916992</v>
      </c>
      <c r="C1857" s="0">
        <v>-50764.402344</v>
      </c>
      <c r="D1857" s="0">
        <v>19371.349609</v>
      </c>
      <c r="E1857" s="0">
        <v>-0.160532</v>
      </c>
      <c r="F1857" s="0">
        <v>9.973471</v>
      </c>
      <c r="G1857" s="0">
        <v>-0.041139</v>
      </c>
      <c r="H1857" s="0">
        <v>0.044729</v>
      </c>
      <c r="I1857" s="0">
        <v>0.011131</v>
      </c>
      <c r="J1857" s="0">
        <v>-0.016224</v>
      </c>
      <c r="K1857" s="0">
        <v>1021.779968</v>
      </c>
      <c r="L1857" s="0">
        <v>39.470428</v>
      </c>
      <c r="W1857" s="0">
        <f t="shared" si="28"/>
        <v>54371.109951119557</v>
      </c>
    </row>
    <row r="1858">
      <c r="A1858" s="0">
        <v>130.9725</v>
      </c>
      <c r="B1858" s="0">
        <v>2134.565186</v>
      </c>
      <c r="C1858" s="0">
        <v>-50716.371094</v>
      </c>
      <c r="D1858" s="0">
        <v>19477.314453</v>
      </c>
      <c r="E1858" s="0">
        <v>-0.161323</v>
      </c>
      <c r="F1858" s="0">
        <v>9.961216</v>
      </c>
      <c r="G1858" s="0">
        <v>-0.051372</v>
      </c>
      <c r="H1858" s="0">
        <v>0.030823</v>
      </c>
      <c r="I1858" s="0">
        <v>0.009087</v>
      </c>
      <c r="J1858" s="0">
        <v>-0.011941</v>
      </c>
      <c r="K1858" s="0">
        <v>1021.779968</v>
      </c>
      <c r="L1858" s="0">
        <v>39.470428</v>
      </c>
      <c r="W1858" s="0">
        <f ref="W1858:W1921" t="shared" si="29">SQRT((B1858)^2+(C1858)^2+(D1858)^2)</f>
        <v>54369.775094059791</v>
      </c>
    </row>
    <row r="1859">
      <c r="A1859" s="0">
        <v>130.98375</v>
      </c>
      <c r="B1859" s="0">
        <v>2211.016846</v>
      </c>
      <c r="C1859" s="0">
        <v>-50746.207031</v>
      </c>
      <c r="D1859" s="0">
        <v>19333.710937</v>
      </c>
      <c r="E1859" s="0">
        <v>-0.157586</v>
      </c>
      <c r="F1859" s="0">
        <v>9.9701</v>
      </c>
      <c r="G1859" s="0">
        <v>-0.059494</v>
      </c>
      <c r="H1859" s="0">
        <v>0.016911</v>
      </c>
      <c r="I1859" s="0">
        <v>0.007488</v>
      </c>
      <c r="J1859" s="0">
        <v>-0.008596</v>
      </c>
      <c r="K1859" s="0">
        <v>1021.779968</v>
      </c>
      <c r="L1859" s="0">
        <v>39.470428</v>
      </c>
      <c r="W1859" s="0">
        <f t="shared" si="29"/>
        <v>54349.411239882647</v>
      </c>
    </row>
    <row r="1860">
      <c r="A1860" s="0">
        <v>130.995</v>
      </c>
      <c r="B1860" s="0">
        <v>2154.799805</v>
      </c>
      <c r="C1860" s="0">
        <v>-50707.941406</v>
      </c>
      <c r="D1860" s="0">
        <v>19307.644531</v>
      </c>
      <c r="E1860" s="0">
        <v>-0.155674</v>
      </c>
      <c r="F1860" s="0">
        <v>9.971176</v>
      </c>
      <c r="G1860" s="0">
        <v>-0.048859</v>
      </c>
      <c r="H1860" s="0">
        <v>0.000134</v>
      </c>
      <c r="I1860" s="0">
        <v>0.0054</v>
      </c>
      <c r="J1860" s="0">
        <v>-0.00547</v>
      </c>
      <c r="K1860" s="0">
        <v>1021.779968</v>
      </c>
      <c r="L1860" s="0">
        <v>39.470428</v>
      </c>
      <c r="W1860" s="0">
        <f t="shared" si="29"/>
        <v>54302.15116521086</v>
      </c>
    </row>
    <row r="1861">
      <c r="A1861" s="0">
        <v>131.00625</v>
      </c>
      <c r="B1861" s="0">
        <v>2162.312744</v>
      </c>
      <c r="C1861" s="0">
        <v>-50726.964844</v>
      </c>
      <c r="D1861" s="0">
        <v>19416.441406</v>
      </c>
      <c r="E1861" s="0">
        <v>-0.168584</v>
      </c>
      <c r="F1861" s="0">
        <v>9.966052</v>
      </c>
      <c r="G1861" s="0">
        <v>-0.055913</v>
      </c>
      <c r="H1861" s="0">
        <v>-0.012331</v>
      </c>
      <c r="I1861" s="0">
        <v>0.003651</v>
      </c>
      <c r="J1861" s="0">
        <v>-0.001871</v>
      </c>
      <c r="K1861" s="0">
        <v>1021.799988</v>
      </c>
      <c r="L1861" s="0">
        <v>39.477654</v>
      </c>
      <c r="W1861" s="0">
        <f t="shared" si="29"/>
        <v>54358.980449967123</v>
      </c>
    </row>
    <row r="1862">
      <c r="A1862" s="0">
        <v>131.0175</v>
      </c>
      <c r="B1862" s="0">
        <v>2163.918945</v>
      </c>
      <c r="C1862" s="0">
        <v>-50698.449219</v>
      </c>
      <c r="D1862" s="0">
        <v>19332.578125</v>
      </c>
      <c r="E1862" s="0">
        <v>-0.16786</v>
      </c>
      <c r="F1862" s="0">
        <v>9.970535</v>
      </c>
      <c r="G1862" s="0">
        <v>-0.049404</v>
      </c>
      <c r="H1862" s="0">
        <v>-0.021714</v>
      </c>
      <c r="I1862" s="0">
        <v>0.001455</v>
      </c>
      <c r="J1862" s="0">
        <v>0.000432</v>
      </c>
      <c r="K1862" s="0">
        <v>1021.799988</v>
      </c>
      <c r="L1862" s="0">
        <v>39.477654</v>
      </c>
      <c r="W1862" s="0">
        <f t="shared" si="29"/>
        <v>54302.521814104366</v>
      </c>
    </row>
    <row r="1863">
      <c r="A1863" s="0">
        <v>131.02875</v>
      </c>
      <c r="B1863" s="0">
        <v>2155.085937</v>
      </c>
      <c r="C1863" s="0">
        <v>-50713.074219</v>
      </c>
      <c r="D1863" s="0">
        <v>19374.128906</v>
      </c>
      <c r="E1863" s="0">
        <v>-0.167245</v>
      </c>
      <c r="F1863" s="0">
        <v>9.960798</v>
      </c>
      <c r="G1863" s="0">
        <v>-0.049401</v>
      </c>
      <c r="H1863" s="0">
        <v>-0.02674</v>
      </c>
      <c r="I1863" s="0">
        <v>0.000801</v>
      </c>
      <c r="J1863" s="0">
        <v>0.003077</v>
      </c>
      <c r="K1863" s="0">
        <v>1021.799988</v>
      </c>
      <c r="L1863" s="0">
        <v>39.477654</v>
      </c>
      <c r="W1863" s="0">
        <f t="shared" si="29"/>
        <v>54330.628222062391</v>
      </c>
    </row>
    <row r="1864">
      <c r="A1864" s="0">
        <v>131.04</v>
      </c>
      <c r="B1864" s="0">
        <v>2103.087402</v>
      </c>
      <c r="C1864" s="0">
        <v>-50720.460937</v>
      </c>
      <c r="D1864" s="0">
        <v>19319.724609</v>
      </c>
      <c r="E1864" s="0">
        <v>-0.160471</v>
      </c>
      <c r="F1864" s="0">
        <v>9.963178</v>
      </c>
      <c r="G1864" s="0">
        <v>-0.051957</v>
      </c>
      <c r="H1864" s="0">
        <v>-0.02529</v>
      </c>
      <c r="I1864" s="0">
        <v>0.00094</v>
      </c>
      <c r="J1864" s="0">
        <v>0.002103</v>
      </c>
      <c r="K1864" s="0">
        <v>1021.799988</v>
      </c>
      <c r="L1864" s="0">
        <v>39.477654</v>
      </c>
      <c r="W1864" s="0">
        <f t="shared" si="29"/>
        <v>54316.110807474004</v>
      </c>
    </row>
    <row r="1865">
      <c r="A1865" s="0">
        <v>131.05125</v>
      </c>
      <c r="B1865" s="0">
        <v>1932.125366</v>
      </c>
      <c r="C1865" s="0">
        <v>-50723.332031</v>
      </c>
      <c r="D1865" s="0">
        <v>19328.648437</v>
      </c>
      <c r="E1865" s="0">
        <v>-0.163924</v>
      </c>
      <c r="F1865" s="0">
        <v>9.972921</v>
      </c>
      <c r="G1865" s="0">
        <v>-0.049023</v>
      </c>
      <c r="H1865" s="0">
        <v>-0.022258</v>
      </c>
      <c r="I1865" s="0">
        <v>0.001221</v>
      </c>
      <c r="J1865" s="0">
        <v>-0.001149</v>
      </c>
      <c r="K1865" s="0">
        <v>1021.799988</v>
      </c>
      <c r="L1865" s="0">
        <v>39.477654</v>
      </c>
      <c r="W1865" s="0">
        <f t="shared" si="29"/>
        <v>54315.616273390042</v>
      </c>
    </row>
    <row r="1866">
      <c r="A1866" s="0">
        <v>131.0625</v>
      </c>
      <c r="B1866" s="0">
        <v>2024.888184</v>
      </c>
      <c r="C1866" s="0">
        <v>-50741.273437</v>
      </c>
      <c r="D1866" s="0">
        <v>19377.179687</v>
      </c>
      <c r="E1866" s="0">
        <v>-0.158716</v>
      </c>
      <c r="F1866" s="0">
        <v>9.974087</v>
      </c>
      <c r="G1866" s="0">
        <v>-0.05606</v>
      </c>
      <c r="H1866" s="0">
        <v>-0.019007</v>
      </c>
      <c r="I1866" s="0">
        <v>0.000697</v>
      </c>
      <c r="J1866" s="0">
        <v>-0.005142</v>
      </c>
      <c r="K1866" s="0">
        <v>1021.799988</v>
      </c>
      <c r="L1866" s="0">
        <v>39.477654</v>
      </c>
      <c r="W1866" s="0">
        <f t="shared" si="29"/>
        <v>54353.03206619103</v>
      </c>
    </row>
    <row r="1867">
      <c r="A1867" s="0">
        <v>131.07375</v>
      </c>
      <c r="B1867" s="0">
        <v>2066.930908</v>
      </c>
      <c r="C1867" s="0">
        <v>-50728.164062</v>
      </c>
      <c r="D1867" s="0">
        <v>19369.615234</v>
      </c>
      <c r="E1867" s="0">
        <v>-0.157965</v>
      </c>
      <c r="F1867" s="0">
        <v>9.966138</v>
      </c>
      <c r="G1867" s="0">
        <v>-0.052966</v>
      </c>
      <c r="H1867" s="0">
        <v>-0.003788</v>
      </c>
      <c r="I1867" s="0">
        <v>0.00308</v>
      </c>
      <c r="J1867" s="0">
        <v>-0.009029</v>
      </c>
      <c r="K1867" s="0">
        <v>1021.799988</v>
      </c>
      <c r="L1867" s="0">
        <v>39.477654</v>
      </c>
      <c r="W1867" s="0">
        <f t="shared" si="29"/>
        <v>54339.680039477957</v>
      </c>
    </row>
    <row r="1868">
      <c r="A1868" s="0">
        <v>131.085</v>
      </c>
      <c r="B1868" s="0">
        <v>2104.61499</v>
      </c>
      <c r="C1868" s="0">
        <v>-50731.023437</v>
      </c>
      <c r="D1868" s="0">
        <v>19321.814453</v>
      </c>
      <c r="E1868" s="0">
        <v>-0.152217</v>
      </c>
      <c r="F1868" s="0">
        <v>9.968182</v>
      </c>
      <c r="G1868" s="0">
        <v>-0.049026</v>
      </c>
      <c r="H1868" s="0">
        <v>0.010989</v>
      </c>
      <c r="I1868" s="0">
        <v>0.004695</v>
      </c>
      <c r="J1868" s="0">
        <v>-0.013548</v>
      </c>
      <c r="K1868" s="0">
        <v>1021.799988</v>
      </c>
      <c r="L1868" s="0">
        <v>39.477654</v>
      </c>
      <c r="W1868" s="0">
        <f t="shared" si="29"/>
        <v>54326.776611333531</v>
      </c>
    </row>
    <row r="1869">
      <c r="A1869" s="0">
        <v>131.09625</v>
      </c>
      <c r="B1869" s="0">
        <v>1999.518188</v>
      </c>
      <c r="C1869" s="0">
        <v>-50724.796875</v>
      </c>
      <c r="D1869" s="0">
        <v>19219.771484</v>
      </c>
      <c r="E1869" s="0">
        <v>-0.159615</v>
      </c>
      <c r="F1869" s="0">
        <v>9.963099</v>
      </c>
      <c r="G1869" s="0">
        <v>-0.056688</v>
      </c>
      <c r="H1869" s="0">
        <v>0.031731</v>
      </c>
      <c r="I1869" s="0">
        <v>0.008029</v>
      </c>
      <c r="J1869" s="0">
        <v>-0.018846</v>
      </c>
      <c r="K1869" s="0">
        <v>1021.799988</v>
      </c>
      <c r="L1869" s="0">
        <v>39.477654</v>
      </c>
      <c r="W1869" s="0">
        <f t="shared" si="29"/>
        <v>54280.776587032466</v>
      </c>
    </row>
    <row r="1870">
      <c r="A1870" s="0">
        <v>131.1075</v>
      </c>
      <c r="B1870" s="0">
        <v>2093.52002</v>
      </c>
      <c r="C1870" s="0">
        <v>-50725.949219</v>
      </c>
      <c r="D1870" s="0">
        <v>19407.683594</v>
      </c>
      <c r="E1870" s="0">
        <v>-0.167259</v>
      </c>
      <c r="F1870" s="0">
        <v>9.966763</v>
      </c>
      <c r="G1870" s="0">
        <v>-0.037549</v>
      </c>
      <c r="H1870" s="0">
        <v>0.042674</v>
      </c>
      <c r="I1870" s="0">
        <v>0.009683</v>
      </c>
      <c r="J1870" s="0">
        <v>-0.021225</v>
      </c>
      <c r="K1870" s="0">
        <v>1021.789978</v>
      </c>
      <c r="L1870" s="0">
        <v>39.477654</v>
      </c>
      <c r="W1870" s="0">
        <f t="shared" si="29"/>
        <v>54352.211847610437</v>
      </c>
    </row>
    <row r="1871">
      <c r="A1871" s="0">
        <v>131.11875</v>
      </c>
      <c r="B1871" s="0">
        <v>2126.718262</v>
      </c>
      <c r="C1871" s="0">
        <v>-50719.886719</v>
      </c>
      <c r="D1871" s="0">
        <v>19316.611328</v>
      </c>
      <c r="E1871" s="0">
        <v>-0.161151</v>
      </c>
      <c r="F1871" s="0">
        <v>9.966502</v>
      </c>
      <c r="G1871" s="0">
        <v>-0.049195</v>
      </c>
      <c r="H1871" s="0">
        <v>0.049762</v>
      </c>
      <c r="I1871" s="0">
        <v>0.010481</v>
      </c>
      <c r="J1871" s="0">
        <v>-0.021532</v>
      </c>
      <c r="K1871" s="0">
        <v>1021.789978</v>
      </c>
      <c r="L1871" s="0">
        <v>39.477654</v>
      </c>
      <c r="W1871" s="0">
        <f t="shared" si="29"/>
        <v>54315.387438102058</v>
      </c>
    </row>
    <row r="1872">
      <c r="A1872" s="0">
        <v>131.13</v>
      </c>
      <c r="B1872" s="0">
        <v>2065.02124</v>
      </c>
      <c r="C1872" s="0">
        <v>-50713.867187</v>
      </c>
      <c r="D1872" s="0">
        <v>19320.728516</v>
      </c>
      <c r="E1872" s="0">
        <v>-0.150061</v>
      </c>
      <c r="F1872" s="0">
        <v>9.966619</v>
      </c>
      <c r="G1872" s="0">
        <v>-0.048049</v>
      </c>
      <c r="H1872" s="0">
        <v>0.057995</v>
      </c>
      <c r="I1872" s="0">
        <v>0.01149</v>
      </c>
      <c r="J1872" s="0">
        <v>-0.021652</v>
      </c>
      <c r="K1872" s="0">
        <v>1021.789978</v>
      </c>
      <c r="L1872" s="0">
        <v>39.477654</v>
      </c>
      <c r="W1872" s="0">
        <f t="shared" si="29"/>
        <v>54308.849998607984</v>
      </c>
    </row>
    <row r="1873">
      <c r="A1873" s="0">
        <v>131.14125</v>
      </c>
      <c r="B1873" s="0">
        <v>2095.985596</v>
      </c>
      <c r="C1873" s="0">
        <v>-50723.8125</v>
      </c>
      <c r="D1873" s="0">
        <v>19339.445312</v>
      </c>
      <c r="E1873" s="0">
        <v>-0.15869</v>
      </c>
      <c r="F1873" s="0">
        <v>9.977791</v>
      </c>
      <c r="G1873" s="0">
        <v>-0.040634</v>
      </c>
      <c r="H1873" s="0">
        <v>0.058661</v>
      </c>
      <c r="I1873" s="0">
        <v>0.01241</v>
      </c>
      <c r="J1873" s="0">
        <v>-0.020574</v>
      </c>
      <c r="K1873" s="0">
        <v>1021.789978</v>
      </c>
      <c r="L1873" s="0">
        <v>39.477654</v>
      </c>
      <c r="W1873" s="0">
        <f t="shared" si="29"/>
        <v>54325.983241259739</v>
      </c>
    </row>
    <row r="1874">
      <c r="A1874" s="0">
        <v>131.1525</v>
      </c>
      <c r="B1874" s="0">
        <v>2140.254395</v>
      </c>
      <c r="C1874" s="0">
        <v>-50748.382812</v>
      </c>
      <c r="D1874" s="0">
        <v>19190.753906</v>
      </c>
      <c r="E1874" s="0">
        <v>-0.167543</v>
      </c>
      <c r="F1874" s="0">
        <v>9.977425</v>
      </c>
      <c r="G1874" s="0">
        <v>-0.053013</v>
      </c>
      <c r="H1874" s="0">
        <v>0.059289</v>
      </c>
      <c r="I1874" s="0">
        <v>0.012149</v>
      </c>
      <c r="J1874" s="0">
        <v>-0.018921</v>
      </c>
      <c r="K1874" s="0">
        <v>1021.789978</v>
      </c>
      <c r="L1874" s="0">
        <v>39.477654</v>
      </c>
      <c r="W1874" s="0">
        <f t="shared" si="29"/>
        <v>54297.91968749142</v>
      </c>
    </row>
    <row r="1875">
      <c r="A1875" s="0">
        <v>131.16375</v>
      </c>
      <c r="B1875" s="0">
        <v>1955.095581</v>
      </c>
      <c r="C1875" s="0">
        <v>-50724.824219</v>
      </c>
      <c r="D1875" s="0">
        <v>19269.869141</v>
      </c>
      <c r="E1875" s="0">
        <v>-0.155753</v>
      </c>
      <c r="F1875" s="0">
        <v>9.966836</v>
      </c>
      <c r="G1875" s="0">
        <v>-0.053477</v>
      </c>
      <c r="H1875" s="0">
        <v>0.050234</v>
      </c>
      <c r="I1875" s="0">
        <v>0.011221</v>
      </c>
      <c r="J1875" s="0">
        <v>-0.016378</v>
      </c>
      <c r="K1875" s="0">
        <v>1021.789978</v>
      </c>
      <c r="L1875" s="0">
        <v>39.477654</v>
      </c>
      <c r="W1875" s="0">
        <f t="shared" si="29"/>
        <v>54296.943261021232</v>
      </c>
    </row>
    <row r="1876">
      <c r="A1876" s="0">
        <v>131.175</v>
      </c>
      <c r="B1876" s="0">
        <v>2030.139771</v>
      </c>
      <c r="C1876" s="0">
        <v>-50675.742187</v>
      </c>
      <c r="D1876" s="0">
        <v>19231.712891</v>
      </c>
      <c r="E1876" s="0">
        <v>-0.150962</v>
      </c>
      <c r="F1876" s="0">
        <v>9.976998</v>
      </c>
      <c r="G1876" s="0">
        <v>-0.051581</v>
      </c>
      <c r="H1876" s="0">
        <v>0.035566</v>
      </c>
      <c r="I1876" s="0">
        <v>0.008371</v>
      </c>
      <c r="J1876" s="0">
        <v>-0.013293</v>
      </c>
      <c r="K1876" s="0">
        <v>1021.789978</v>
      </c>
      <c r="L1876" s="0">
        <v>39.477654</v>
      </c>
      <c r="W1876" s="0">
        <f t="shared" si="29"/>
        <v>54240.3087603209</v>
      </c>
    </row>
    <row r="1877">
      <c r="A1877" s="0">
        <v>131.18625</v>
      </c>
      <c r="B1877" s="0">
        <v>2030.354614</v>
      </c>
      <c r="C1877" s="0">
        <v>-50713.84375</v>
      </c>
      <c r="D1877" s="0">
        <v>19281.345703</v>
      </c>
      <c r="E1877" s="0">
        <v>-0.161442</v>
      </c>
      <c r="F1877" s="0">
        <v>9.974336</v>
      </c>
      <c r="G1877" s="0">
        <v>-0.043224</v>
      </c>
      <c r="H1877" s="0">
        <v>0.017064</v>
      </c>
      <c r="I1877" s="0">
        <v>0.00598</v>
      </c>
      <c r="J1877" s="0">
        <v>-0.009174</v>
      </c>
      <c r="K1877" s="0">
        <v>1021.789978</v>
      </c>
      <c r="L1877" s="0">
        <v>39.477654</v>
      </c>
      <c r="W1877" s="0">
        <f t="shared" si="29"/>
        <v>54293.522448599717</v>
      </c>
    </row>
    <row r="1878">
      <c r="A1878" s="0">
        <v>131.1975</v>
      </c>
      <c r="B1878" s="0">
        <v>1969.499146</v>
      </c>
      <c r="C1878" s="0">
        <v>-50692.851562</v>
      </c>
      <c r="D1878" s="0">
        <v>19293.125</v>
      </c>
      <c r="E1878" s="0">
        <v>-0.159619</v>
      </c>
      <c r="F1878" s="0">
        <v>9.978384</v>
      </c>
      <c r="G1878" s="0">
        <v>-0.047687</v>
      </c>
      <c r="H1878" s="0">
        <v>0.000123</v>
      </c>
      <c r="I1878" s="0">
        <v>0.004864</v>
      </c>
      <c r="J1878" s="0">
        <v>-0.005066</v>
      </c>
      <c r="K1878" s="0">
        <v>1021.789978</v>
      </c>
      <c r="L1878" s="0">
        <v>39.477654</v>
      </c>
      <c r="W1878" s="0">
        <f t="shared" si="29"/>
        <v>54275.858340874591</v>
      </c>
    </row>
    <row r="1879">
      <c r="A1879" s="0">
        <v>131.20875</v>
      </c>
      <c r="B1879" s="0">
        <v>1990.859253</v>
      </c>
      <c r="C1879" s="0">
        <v>-50713.667969</v>
      </c>
      <c r="D1879" s="0">
        <v>19275.939453</v>
      </c>
      <c r="E1879" s="0">
        <v>-0.148279</v>
      </c>
      <c r="F1879" s="0">
        <v>9.98497</v>
      </c>
      <c r="G1879" s="0">
        <v>-0.050227</v>
      </c>
      <c r="H1879" s="0">
        <v>-0.006831</v>
      </c>
      <c r="I1879" s="0">
        <v>0.004415</v>
      </c>
      <c r="J1879" s="0">
        <v>-0.000257</v>
      </c>
      <c r="K1879" s="0">
        <v>1021.799988</v>
      </c>
      <c r="L1879" s="0">
        <v>39.477654</v>
      </c>
      <c r="W1879" s="0">
        <f t="shared" si="29"/>
        <v>54289.975881657512</v>
      </c>
    </row>
    <row r="1880">
      <c r="A1880" s="0">
        <v>131.22</v>
      </c>
      <c r="B1880" s="0">
        <v>1963.284546</v>
      </c>
      <c r="C1880" s="0">
        <v>-50715.925781</v>
      </c>
      <c r="D1880" s="0">
        <v>19441.232422</v>
      </c>
      <c r="E1880" s="0">
        <v>-0.144737</v>
      </c>
      <c r="F1880" s="0">
        <v>9.978003</v>
      </c>
      <c r="G1880" s="0">
        <v>-0.044946</v>
      </c>
      <c r="H1880" s="0">
        <v>-0.021036</v>
      </c>
      <c r="I1880" s="0">
        <v>0.002591</v>
      </c>
      <c r="J1880" s="0">
        <v>0.004378</v>
      </c>
      <c r="K1880" s="0">
        <v>1021.799988</v>
      </c>
      <c r="L1880" s="0">
        <v>39.477654</v>
      </c>
      <c r="W1880" s="0">
        <f t="shared" si="29"/>
        <v>54349.987415993819</v>
      </c>
    </row>
    <row r="1881">
      <c r="A1881" s="0">
        <v>131.23125</v>
      </c>
      <c r="B1881" s="0">
        <v>1967.027222</v>
      </c>
      <c r="C1881" s="0">
        <v>-50702.054687</v>
      </c>
      <c r="D1881" s="0">
        <v>19394.283203</v>
      </c>
      <c r="E1881" s="0">
        <v>-0.155771</v>
      </c>
      <c r="F1881" s="0">
        <v>9.977456</v>
      </c>
      <c r="G1881" s="0">
        <v>-0.047985</v>
      </c>
      <c r="H1881" s="0">
        <v>-0.025561</v>
      </c>
      <c r="I1881" s="0">
        <v>0.000597</v>
      </c>
      <c r="J1881" s="0">
        <v>0.004398</v>
      </c>
      <c r="K1881" s="0">
        <v>1021.799988</v>
      </c>
      <c r="L1881" s="0">
        <v>39.477654</v>
      </c>
      <c r="W1881" s="0">
        <f t="shared" si="29"/>
        <v>54320.399175022605</v>
      </c>
    </row>
    <row r="1882">
      <c r="A1882" s="0">
        <v>131.2425</v>
      </c>
      <c r="B1882" s="0">
        <v>2041.473877</v>
      </c>
      <c r="C1882" s="0">
        <v>-50722.769531</v>
      </c>
      <c r="D1882" s="0">
        <v>19345.023437</v>
      </c>
      <c r="E1882" s="0">
        <v>-0.168962</v>
      </c>
      <c r="F1882" s="0">
        <v>9.970994</v>
      </c>
      <c r="G1882" s="0">
        <v>-0.052605</v>
      </c>
      <c r="H1882" s="0">
        <v>-0.02852</v>
      </c>
      <c r="I1882" s="0">
        <v>0.000159</v>
      </c>
      <c r="J1882" s="0">
        <v>0.002503</v>
      </c>
      <c r="K1882" s="0">
        <v>1021.799988</v>
      </c>
      <c r="L1882" s="0">
        <v>39.477654</v>
      </c>
      <c r="W1882" s="0">
        <f t="shared" si="29"/>
        <v>54324.919661822736</v>
      </c>
    </row>
    <row r="1883">
      <c r="A1883" s="0">
        <v>131.25375</v>
      </c>
      <c r="B1883" s="0">
        <v>2083.378906</v>
      </c>
      <c r="C1883" s="0">
        <v>-50702.335937</v>
      </c>
      <c r="D1883" s="0">
        <v>19400.9375</v>
      </c>
      <c r="E1883" s="0">
        <v>-0.15579</v>
      </c>
      <c r="F1883" s="0">
        <v>9.973341</v>
      </c>
      <c r="G1883" s="0">
        <v>-0.05567</v>
      </c>
      <c r="H1883" s="0">
        <v>-0.026643</v>
      </c>
      <c r="I1883" s="0">
        <v>0.000521</v>
      </c>
      <c r="J1883" s="0">
        <v>0.000535</v>
      </c>
      <c r="K1883" s="0">
        <v>1021.799988</v>
      </c>
      <c r="L1883" s="0">
        <v>39.477654</v>
      </c>
      <c r="W1883" s="0">
        <f t="shared" si="29"/>
        <v>54327.375355462129</v>
      </c>
    </row>
    <row r="1884">
      <c r="A1884" s="0">
        <v>131.265</v>
      </c>
      <c r="B1884" s="0">
        <v>2040.021484</v>
      </c>
      <c r="C1884" s="0">
        <v>-50725.246094</v>
      </c>
      <c r="D1884" s="0">
        <v>19387.572266</v>
      </c>
      <c r="E1884" s="0">
        <v>-0.158091</v>
      </c>
      <c r="F1884" s="0">
        <v>9.967135</v>
      </c>
      <c r="G1884" s="0">
        <v>-0.051135</v>
      </c>
      <c r="H1884" s="0">
        <v>-0.017535</v>
      </c>
      <c r="I1884" s="0">
        <v>0.001145</v>
      </c>
      <c r="J1884" s="0">
        <v>-0.002738</v>
      </c>
      <c r="K1884" s="0">
        <v>1021.799988</v>
      </c>
      <c r="L1884" s="0">
        <v>39.477654</v>
      </c>
      <c r="W1884" s="0">
        <f t="shared" si="29"/>
        <v>54342.342950239239</v>
      </c>
    </row>
    <row r="1885">
      <c r="A1885" s="0">
        <v>131.27625</v>
      </c>
      <c r="B1885" s="0">
        <v>2021.359863</v>
      </c>
      <c r="C1885" s="0">
        <v>-50716.226562</v>
      </c>
      <c r="D1885" s="0">
        <v>19280.201172</v>
      </c>
      <c r="E1885" s="0">
        <v>-0.155626</v>
      </c>
      <c r="F1885" s="0">
        <v>9.968602</v>
      </c>
      <c r="G1885" s="0">
        <v>-0.059113</v>
      </c>
      <c r="H1885" s="0">
        <v>-0.003817</v>
      </c>
      <c r="I1885" s="0">
        <v>0.002514</v>
      </c>
      <c r="J1885" s="0">
        <v>-0.006891</v>
      </c>
      <c r="K1885" s="0">
        <v>1021.799988</v>
      </c>
      <c r="L1885" s="0">
        <v>39.477654</v>
      </c>
      <c r="W1885" s="0">
        <f t="shared" si="29"/>
        <v>54295.006120421909</v>
      </c>
    </row>
    <row r="1886">
      <c r="A1886" s="0">
        <v>131.2875</v>
      </c>
      <c r="B1886" s="0">
        <v>1940.237549</v>
      </c>
      <c r="C1886" s="0">
        <v>-50717.230469</v>
      </c>
      <c r="D1886" s="0">
        <v>19404.439453</v>
      </c>
      <c r="E1886" s="0">
        <v>-0.153287</v>
      </c>
      <c r="F1886" s="0">
        <v>9.963567</v>
      </c>
      <c r="G1886" s="0">
        <v>-0.039117</v>
      </c>
      <c r="H1886" s="0">
        <v>0.011106</v>
      </c>
      <c r="I1886" s="0">
        <v>0.004307</v>
      </c>
      <c r="J1886" s="0">
        <v>-0.012199</v>
      </c>
      <c r="K1886" s="0">
        <v>1021.799988</v>
      </c>
      <c r="L1886" s="0">
        <v>39.477654</v>
      </c>
      <c r="W1886" s="0">
        <f t="shared" si="29"/>
        <v>54337.227189813013</v>
      </c>
    </row>
    <row r="1887">
      <c r="A1887" s="0">
        <v>131.29875</v>
      </c>
      <c r="B1887" s="0">
        <v>2079.09668</v>
      </c>
      <c r="C1887" s="0">
        <v>-50702.925781</v>
      </c>
      <c r="D1887" s="0">
        <v>19368.5625</v>
      </c>
      <c r="E1887" s="0">
        <v>-0.157453</v>
      </c>
      <c r="F1887" s="0">
        <v>9.970144</v>
      </c>
      <c r="G1887" s="0">
        <v>-0.049435</v>
      </c>
      <c r="H1887" s="0">
        <v>0.019611</v>
      </c>
      <c r="I1887" s="0">
        <v>0.004538</v>
      </c>
      <c r="J1887" s="0">
        <v>-0.016065</v>
      </c>
      <c r="K1887" s="0">
        <v>1021.799988</v>
      </c>
      <c r="L1887" s="0">
        <v>39.477654</v>
      </c>
      <c r="W1887" s="0">
        <f t="shared" si="29"/>
        <v>54316.208806163813</v>
      </c>
    </row>
    <row r="1888">
      <c r="A1888" s="0">
        <v>131.31</v>
      </c>
      <c r="B1888" s="0">
        <v>2049.091553</v>
      </c>
      <c r="C1888" s="0">
        <v>-50700.84375</v>
      </c>
      <c r="D1888" s="0">
        <v>19382.712891</v>
      </c>
      <c r="E1888" s="0">
        <v>-0.162083</v>
      </c>
      <c r="F1888" s="0">
        <v>9.975141</v>
      </c>
      <c r="G1888" s="0">
        <v>-0.050087</v>
      </c>
      <c r="H1888" s="0">
        <v>0.035103</v>
      </c>
      <c r="I1888" s="0">
        <v>0.00787</v>
      </c>
      <c r="J1888" s="0">
        <v>-0.019684</v>
      </c>
      <c r="K1888" s="0">
        <v>1021.779968</v>
      </c>
      <c r="L1888" s="0">
        <v>39.482536</v>
      </c>
      <c r="W1888" s="0">
        <f t="shared" si="29"/>
        <v>54318.172761695765</v>
      </c>
    </row>
    <row r="1889">
      <c r="A1889" s="0">
        <v>131.32125</v>
      </c>
      <c r="B1889" s="0">
        <v>2015.890381</v>
      </c>
      <c r="C1889" s="0">
        <v>-50744.90625</v>
      </c>
      <c r="D1889" s="0">
        <v>19420.472656</v>
      </c>
      <c r="E1889" s="0">
        <v>-0.170042</v>
      </c>
      <c r="F1889" s="0">
        <v>9.967228</v>
      </c>
      <c r="G1889" s="0">
        <v>-0.049602</v>
      </c>
      <c r="H1889" s="0">
        <v>0.044927</v>
      </c>
      <c r="I1889" s="0">
        <v>0.011131</v>
      </c>
      <c r="J1889" s="0">
        <v>-0.019395</v>
      </c>
      <c r="K1889" s="0">
        <v>1021.779968</v>
      </c>
      <c r="L1889" s="0">
        <v>39.482536</v>
      </c>
      <c r="W1889" s="0">
        <f t="shared" si="29"/>
        <v>54371.537430276338</v>
      </c>
    </row>
    <row r="1890">
      <c r="A1890" s="0">
        <v>131.3325</v>
      </c>
      <c r="B1890" s="0">
        <v>2082.644531</v>
      </c>
      <c r="C1890" s="0">
        <v>-50699.496094</v>
      </c>
      <c r="D1890" s="0">
        <v>19409.529297</v>
      </c>
      <c r="E1890" s="0">
        <v>-0.167118</v>
      </c>
      <c r="F1890" s="0">
        <v>9.979266</v>
      </c>
      <c r="G1890" s="0">
        <v>-0.057009</v>
      </c>
      <c r="H1890" s="0">
        <v>0.059015</v>
      </c>
      <c r="I1890" s="0">
        <v>0.011688</v>
      </c>
      <c r="J1890" s="0">
        <v>-0.021924</v>
      </c>
      <c r="K1890" s="0">
        <v>1021.779968</v>
      </c>
      <c r="L1890" s="0">
        <v>39.482536</v>
      </c>
      <c r="W1890" s="0">
        <f t="shared" si="29"/>
        <v>54327.765828893855</v>
      </c>
    </row>
    <row r="1891">
      <c r="A1891" s="0">
        <v>131.34375</v>
      </c>
      <c r="B1891" s="0">
        <v>1982.352539</v>
      </c>
      <c r="C1891" s="0">
        <v>-50707.773437</v>
      </c>
      <c r="D1891" s="0">
        <v>19201.052734</v>
      </c>
      <c r="E1891" s="0">
        <v>-0.159683</v>
      </c>
      <c r="F1891" s="0">
        <v>9.963335</v>
      </c>
      <c r="G1891" s="0">
        <v>-0.048123</v>
      </c>
      <c r="H1891" s="0">
        <v>0.058909</v>
      </c>
      <c r="I1891" s="0">
        <v>0.012348</v>
      </c>
      <c r="J1891" s="0">
        <v>-0.020031</v>
      </c>
      <c r="K1891" s="0">
        <v>1021.779968</v>
      </c>
      <c r="L1891" s="0">
        <v>39.482536</v>
      </c>
      <c r="W1891" s="0">
        <f t="shared" si="29"/>
        <v>54257.611766653084</v>
      </c>
    </row>
    <row r="1892">
      <c r="A1892" s="0">
        <v>131.355</v>
      </c>
      <c r="B1892" s="0">
        <v>1963.178955</v>
      </c>
      <c r="C1892" s="0">
        <v>-50695.105469</v>
      </c>
      <c r="D1892" s="0">
        <v>19387.314453</v>
      </c>
      <c r="E1892" s="0">
        <v>-0.141104</v>
      </c>
      <c r="F1892" s="0">
        <v>9.972483</v>
      </c>
      <c r="G1892" s="0">
        <v>-0.056079</v>
      </c>
      <c r="H1892" s="0">
        <v>0.055529</v>
      </c>
      <c r="I1892" s="0">
        <v>0.011508</v>
      </c>
      <c r="J1892" s="0">
        <v>-0.01709</v>
      </c>
      <c r="K1892" s="0">
        <v>1021.779968</v>
      </c>
      <c r="L1892" s="0">
        <v>39.482536</v>
      </c>
      <c r="W1892" s="0">
        <f t="shared" si="29"/>
        <v>54311.2856763849</v>
      </c>
    </row>
    <row r="1893">
      <c r="A1893" s="0">
        <v>131.36625</v>
      </c>
      <c r="B1893" s="0">
        <v>2065.457764</v>
      </c>
      <c r="C1893" s="0">
        <v>-50719.792969</v>
      </c>
      <c r="D1893" s="0">
        <v>19278.179687</v>
      </c>
      <c r="E1893" s="0">
        <v>-0.166315</v>
      </c>
      <c r="F1893" s="0">
        <v>9.971611</v>
      </c>
      <c r="G1893" s="0">
        <v>-0.043019</v>
      </c>
      <c r="H1893" s="0">
        <v>0.047513</v>
      </c>
      <c r="I1893" s="0">
        <v>0.009815</v>
      </c>
      <c r="J1893" s="0">
        <v>-0.01565</v>
      </c>
      <c r="K1893" s="0">
        <v>1021.779968</v>
      </c>
      <c r="L1893" s="0">
        <v>39.482536</v>
      </c>
      <c r="W1893" s="0">
        <f t="shared" si="29"/>
        <v>54299.279246020844</v>
      </c>
    </row>
    <row r="1894">
      <c r="A1894" s="0">
        <v>131.3775</v>
      </c>
      <c r="B1894" s="0">
        <v>2098.5271</v>
      </c>
      <c r="C1894" s="0">
        <v>-50715.453125</v>
      </c>
      <c r="D1894" s="0">
        <v>19447.673828</v>
      </c>
      <c r="E1894" s="0">
        <v>-0.161966</v>
      </c>
      <c r="F1894" s="0">
        <v>9.973204</v>
      </c>
      <c r="G1894" s="0">
        <v>-0.048598</v>
      </c>
      <c r="H1894" s="0">
        <v>0.037096</v>
      </c>
      <c r="I1894" s="0">
        <v>0.00855</v>
      </c>
      <c r="J1894" s="0">
        <v>-0.013562</v>
      </c>
      <c r="K1894" s="0">
        <v>1021.779968</v>
      </c>
      <c r="L1894" s="0">
        <v>39.482536</v>
      </c>
      <c r="W1894" s="0">
        <f t="shared" si="29"/>
        <v>54356.9040599608</v>
      </c>
    </row>
    <row r="1895">
      <c r="A1895" s="0">
        <v>131.38875</v>
      </c>
      <c r="B1895" s="0">
        <v>1992.885498</v>
      </c>
      <c r="C1895" s="0">
        <v>-50748.273437</v>
      </c>
      <c r="D1895" s="0">
        <v>19231.003906</v>
      </c>
      <c r="E1895" s="0">
        <v>-0.164185</v>
      </c>
      <c r="F1895" s="0">
        <v>9.966986</v>
      </c>
      <c r="G1895" s="0">
        <v>-0.054646</v>
      </c>
      <c r="H1895" s="0">
        <v>0.024341</v>
      </c>
      <c r="I1895" s="0">
        <v>0.007953</v>
      </c>
      <c r="J1895" s="0">
        <v>-0.009243</v>
      </c>
      <c r="K1895" s="0">
        <v>1021.779968</v>
      </c>
      <c r="L1895" s="0">
        <v>39.482536</v>
      </c>
      <c r="W1895" s="0">
        <f t="shared" si="29"/>
        <v>54306.448610429739</v>
      </c>
    </row>
    <row r="1896">
      <c r="A1896" s="0">
        <v>131.4</v>
      </c>
      <c r="B1896" s="0">
        <v>2073.29126</v>
      </c>
      <c r="C1896" s="0">
        <v>-50727.234375</v>
      </c>
      <c r="D1896" s="0">
        <v>19290.070312</v>
      </c>
      <c r="E1896" s="0">
        <v>-0.160079</v>
      </c>
      <c r="F1896" s="0">
        <v>9.961626</v>
      </c>
      <c r="G1896" s="0">
        <v>-0.049533</v>
      </c>
      <c r="H1896" s="0">
        <v>0.007958</v>
      </c>
      <c r="I1896" s="0">
        <v>0.005894</v>
      </c>
      <c r="J1896" s="0">
        <v>-0.005694</v>
      </c>
      <c r="K1896" s="0">
        <v>1021.779968</v>
      </c>
      <c r="L1896" s="0">
        <v>39.485077</v>
      </c>
      <c r="W1896" s="0">
        <f t="shared" si="29"/>
        <v>54310.7508383642</v>
      </c>
    </row>
    <row r="1897">
      <c r="A1897" s="0">
        <v>131.41125</v>
      </c>
      <c r="B1897" s="0">
        <v>2118.858154</v>
      </c>
      <c r="C1897" s="0">
        <v>-50709.242187</v>
      </c>
      <c r="D1897" s="0">
        <v>19348.71875</v>
      </c>
      <c r="E1897" s="0">
        <v>-0.164607</v>
      </c>
      <c r="F1897" s="0">
        <v>9.964413</v>
      </c>
      <c r="G1897" s="0">
        <v>-0.054454</v>
      </c>
      <c r="H1897" s="0">
        <v>-0.004405</v>
      </c>
      <c r="I1897" s="0">
        <v>0.005402</v>
      </c>
      <c r="J1897" s="0">
        <v>-0.003238</v>
      </c>
      <c r="K1897" s="0">
        <v>1021.779968</v>
      </c>
      <c r="L1897" s="0">
        <v>39.485077</v>
      </c>
      <c r="W1897" s="0">
        <f t="shared" si="29"/>
        <v>54316.569482278566</v>
      </c>
    </row>
    <row r="1898">
      <c r="A1898" s="0">
        <v>131.4225</v>
      </c>
      <c r="B1898" s="0">
        <v>2102.107666</v>
      </c>
      <c r="C1898" s="0">
        <v>-50725.960937</v>
      </c>
      <c r="D1898" s="0">
        <v>19368.230469</v>
      </c>
      <c r="E1898" s="0">
        <v>-0.163027</v>
      </c>
      <c r="F1898" s="0">
        <v>9.974921</v>
      </c>
      <c r="G1898" s="0">
        <v>-0.043498</v>
      </c>
      <c r="H1898" s="0">
        <v>-0.018946</v>
      </c>
      <c r="I1898" s="0">
        <v>0.002462</v>
      </c>
      <c r="J1898" s="0">
        <v>0.001388</v>
      </c>
      <c r="K1898" s="0">
        <v>1021.779968</v>
      </c>
      <c r="L1898" s="0">
        <v>39.485077</v>
      </c>
      <c r="W1898" s="0">
        <f t="shared" si="29"/>
        <v>54338.479194046333</v>
      </c>
    </row>
    <row r="1899">
      <c r="A1899" s="0">
        <v>131.43375</v>
      </c>
      <c r="B1899" s="0">
        <v>2053.810547</v>
      </c>
      <c r="C1899" s="0">
        <v>-50714.527344</v>
      </c>
      <c r="D1899" s="0">
        <v>19525.607422</v>
      </c>
      <c r="E1899" s="0">
        <v>-0.16052</v>
      </c>
      <c r="F1899" s="0">
        <v>9.974321</v>
      </c>
      <c r="G1899" s="0">
        <v>-0.052046</v>
      </c>
      <c r="H1899" s="0">
        <v>-0.024548</v>
      </c>
      <c r="I1899" s="0">
        <v>0.000803</v>
      </c>
      <c r="J1899" s="0">
        <v>0.002127</v>
      </c>
      <c r="K1899" s="0">
        <v>1021.779968</v>
      </c>
      <c r="L1899" s="0">
        <v>39.485077</v>
      </c>
      <c r="W1899" s="0">
        <f t="shared" si="29"/>
        <v>54382.265185318953</v>
      </c>
    </row>
    <row r="1900">
      <c r="A1900" s="0">
        <v>131.445</v>
      </c>
      <c r="B1900" s="0">
        <v>2091.776855</v>
      </c>
      <c r="C1900" s="0">
        <v>-50766.3125</v>
      </c>
      <c r="D1900" s="0">
        <v>19378.142578</v>
      </c>
      <c r="E1900" s="0">
        <v>-0.157919</v>
      </c>
      <c r="F1900" s="0">
        <v>9.971704</v>
      </c>
      <c r="G1900" s="0">
        <v>-0.067885</v>
      </c>
      <c r="H1900" s="0">
        <v>-0.028008</v>
      </c>
      <c r="I1900" s="0">
        <v>0.000749</v>
      </c>
      <c r="J1900" s="0">
        <v>0.00291</v>
      </c>
      <c r="K1900" s="0">
        <v>1021.779968</v>
      </c>
      <c r="L1900" s="0">
        <v>39.485077</v>
      </c>
      <c r="W1900" s="0">
        <f t="shared" si="29"/>
        <v>54379.283050000449</v>
      </c>
    </row>
    <row r="1901">
      <c r="A1901" s="0">
        <v>131.45625</v>
      </c>
      <c r="B1901" s="0">
        <v>2088.132324</v>
      </c>
      <c r="C1901" s="0">
        <v>-50684.402344</v>
      </c>
      <c r="D1901" s="0">
        <v>19491.865234</v>
      </c>
      <c r="E1901" s="0">
        <v>-0.165211</v>
      </c>
      <c r="F1901" s="0">
        <v>9.972569</v>
      </c>
      <c r="G1901" s="0">
        <v>-0.045466</v>
      </c>
      <c r="H1901" s="0">
        <v>-0.02758</v>
      </c>
      <c r="I1901" s="0">
        <v>-0.000234</v>
      </c>
      <c r="J1901" s="0">
        <v>0.002713</v>
      </c>
      <c r="K1901" s="0">
        <v>1021.779968</v>
      </c>
      <c r="L1901" s="0">
        <v>39.485077</v>
      </c>
      <c r="W1901" s="0">
        <f t="shared" si="29"/>
        <v>54343.3689411268</v>
      </c>
    </row>
    <row r="1902">
      <c r="A1902" s="0">
        <v>131.4675</v>
      </c>
      <c r="B1902" s="0">
        <v>2046.479736</v>
      </c>
      <c r="C1902" s="0">
        <v>-50656.160156</v>
      </c>
      <c r="D1902" s="0">
        <v>19313.542969</v>
      </c>
      <c r="E1902" s="0">
        <v>-0.157558</v>
      </c>
      <c r="F1902" s="0">
        <v>9.962521</v>
      </c>
      <c r="G1902" s="0">
        <v>-0.052749</v>
      </c>
      <c r="H1902" s="0">
        <v>-0.019696</v>
      </c>
      <c r="I1902" s="0">
        <v>0.001005</v>
      </c>
      <c r="J1902" s="0">
        <v>-0.003286</v>
      </c>
      <c r="K1902" s="0">
        <v>1021.779968</v>
      </c>
      <c r="L1902" s="0">
        <v>39.485077</v>
      </c>
      <c r="W1902" s="0">
        <f t="shared" si="29"/>
        <v>54251.705807979808</v>
      </c>
    </row>
    <row r="1903">
      <c r="A1903" s="0">
        <v>131.47875</v>
      </c>
      <c r="B1903" s="0">
        <v>2090.637939</v>
      </c>
      <c r="C1903" s="0">
        <v>-50716.558594</v>
      </c>
      <c r="D1903" s="0">
        <v>19326.693359</v>
      </c>
      <c r="E1903" s="0">
        <v>-0.165662</v>
      </c>
      <c r="F1903" s="0">
        <v>9.964799</v>
      </c>
      <c r="G1903" s="0">
        <v>-0.05328</v>
      </c>
      <c r="H1903" s="0">
        <v>-0.008616</v>
      </c>
      <c r="I1903" s="0">
        <v>0.001546</v>
      </c>
      <c r="J1903" s="0">
        <v>-0.008017</v>
      </c>
      <c r="K1903" s="0">
        <v>1021.779968</v>
      </c>
      <c r="L1903" s="0">
        <v>39.485077</v>
      </c>
      <c r="W1903" s="0">
        <f t="shared" si="29"/>
        <v>54314.465465504094</v>
      </c>
    </row>
    <row r="1904">
      <c r="A1904" s="0">
        <v>131.49</v>
      </c>
      <c r="B1904" s="0">
        <v>2089.879395</v>
      </c>
      <c r="C1904" s="0">
        <v>-50717.191406</v>
      </c>
      <c r="D1904" s="0">
        <v>19384.853516</v>
      </c>
      <c r="E1904" s="0">
        <v>-0.166704</v>
      </c>
      <c r="F1904" s="0">
        <v>9.975554</v>
      </c>
      <c r="G1904" s="0">
        <v>-0.049411</v>
      </c>
      <c r="H1904" s="0">
        <v>0.002595</v>
      </c>
      <c r="I1904" s="0">
        <v>0.002573</v>
      </c>
      <c r="J1904" s="0">
        <v>-0.010417</v>
      </c>
      <c r="K1904" s="0">
        <v>1021.779968</v>
      </c>
      <c r="L1904" s="0">
        <v>39.485077</v>
      </c>
      <c r="W1904" s="0">
        <f t="shared" si="29"/>
        <v>54335.749243341284</v>
      </c>
    </row>
    <row r="1905">
      <c r="A1905" s="0">
        <v>131.50125</v>
      </c>
      <c r="B1905" s="0">
        <v>2102.709229</v>
      </c>
      <c r="C1905" s="0">
        <v>-50724.113281</v>
      </c>
      <c r="D1905" s="0">
        <v>19397.394531</v>
      </c>
      <c r="E1905" s="0">
        <v>-0.171051</v>
      </c>
      <c r="F1905" s="0">
        <v>9.973603</v>
      </c>
      <c r="G1905" s="0">
        <v>-0.052153</v>
      </c>
      <c r="H1905" s="0">
        <v>0.019306</v>
      </c>
      <c r="I1905" s="0">
        <v>0.005842</v>
      </c>
      <c r="J1905" s="0">
        <v>-0.015517</v>
      </c>
      <c r="K1905" s="0">
        <v>1021.769958</v>
      </c>
      <c r="L1905" s="0">
        <v>39.485077</v>
      </c>
      <c r="W1905" s="0">
        <f t="shared" si="29"/>
        <v>54347.1799529351</v>
      </c>
    </row>
    <row r="1906">
      <c r="A1906" s="0">
        <v>131.5125</v>
      </c>
      <c r="B1906" s="0">
        <v>2212.27832</v>
      </c>
      <c r="C1906" s="0">
        <v>-50705.550781</v>
      </c>
      <c r="D1906" s="0">
        <v>19275.390625</v>
      </c>
      <c r="E1906" s="0">
        <v>-0.150153</v>
      </c>
      <c r="F1906" s="0">
        <v>9.989012</v>
      </c>
      <c r="G1906" s="0">
        <v>-0.060048</v>
      </c>
      <c r="H1906" s="0">
        <v>0.033792</v>
      </c>
      <c r="I1906" s="0">
        <v>0.008008</v>
      </c>
      <c r="J1906" s="0">
        <v>-0.018447</v>
      </c>
      <c r="K1906" s="0">
        <v>1021.769958</v>
      </c>
      <c r="L1906" s="0">
        <v>39.485077</v>
      </c>
      <c r="W1906" s="0">
        <f t="shared" si="29"/>
        <v>54290.770294001624</v>
      </c>
    </row>
    <row r="1907">
      <c r="A1907" s="0">
        <v>131.52375</v>
      </c>
      <c r="B1907" s="0">
        <v>2117.377197</v>
      </c>
      <c r="C1907" s="0">
        <v>-50703.507812</v>
      </c>
      <c r="D1907" s="0">
        <v>19347.207031</v>
      </c>
      <c r="E1907" s="0">
        <v>-0.151314</v>
      </c>
      <c r="F1907" s="0">
        <v>9.968599</v>
      </c>
      <c r="G1907" s="0">
        <v>-0.044608</v>
      </c>
      <c r="H1907" s="0">
        <v>0.044408</v>
      </c>
      <c r="I1907" s="0">
        <v>0.009666</v>
      </c>
      <c r="J1907" s="0">
        <v>-0.020707</v>
      </c>
      <c r="K1907" s="0">
        <v>1021.769958</v>
      </c>
      <c r="L1907" s="0">
        <v>39.485077</v>
      </c>
      <c r="W1907" s="0">
        <f t="shared" si="29"/>
        <v>54310.619684701596</v>
      </c>
    </row>
    <row r="1908">
      <c r="A1908" s="0">
        <v>131.535</v>
      </c>
      <c r="B1908" s="0">
        <v>2015.272461</v>
      </c>
      <c r="C1908" s="0">
        <v>-50713.125</v>
      </c>
      <c r="D1908" s="0">
        <v>19261.619141</v>
      </c>
      <c r="E1908" s="0">
        <v>-0.156438</v>
      </c>
      <c r="F1908" s="0">
        <v>9.963198</v>
      </c>
      <c r="G1908" s="0">
        <v>-0.038408</v>
      </c>
      <c r="H1908" s="0">
        <v>0.056524</v>
      </c>
      <c r="I1908" s="0">
        <v>0.012126</v>
      </c>
      <c r="J1908" s="0">
        <v>-0.021355</v>
      </c>
      <c r="K1908" s="0">
        <v>1021.769958</v>
      </c>
      <c r="L1908" s="0">
        <v>39.485077</v>
      </c>
      <c r="W1908" s="0">
        <f t="shared" si="29"/>
        <v>54285.286609638781</v>
      </c>
    </row>
    <row r="1909">
      <c r="A1909" s="0">
        <v>131.54625</v>
      </c>
      <c r="B1909" s="0">
        <v>2003.807251</v>
      </c>
      <c r="C1909" s="0">
        <v>-50719.597656</v>
      </c>
      <c r="D1909" s="0">
        <v>19317.851562</v>
      </c>
      <c r="E1909" s="0">
        <v>-0.169188</v>
      </c>
      <c r="F1909" s="0">
        <v>9.98875</v>
      </c>
      <c r="G1909" s="0">
        <v>-0.054293</v>
      </c>
      <c r="H1909" s="0">
        <v>0.059324</v>
      </c>
      <c r="I1909" s="0">
        <v>0.012438</v>
      </c>
      <c r="J1909" s="0">
        <v>-0.020272</v>
      </c>
      <c r="K1909" s="0">
        <v>1021.769958</v>
      </c>
      <c r="L1909" s="0">
        <v>39.485077</v>
      </c>
      <c r="W1909" s="0">
        <f t="shared" si="29"/>
        <v>54310.88490217358</v>
      </c>
    </row>
    <row r="1910">
      <c r="A1910" s="0">
        <v>131.5575</v>
      </c>
      <c r="B1910" s="0">
        <v>2042.653564</v>
      </c>
      <c r="C1910" s="0">
        <v>-50706.933594</v>
      </c>
      <c r="D1910" s="0">
        <v>19371.574219</v>
      </c>
      <c r="E1910" s="0">
        <v>-0.170534</v>
      </c>
      <c r="F1910" s="0">
        <v>9.993757</v>
      </c>
      <c r="G1910" s="0">
        <v>-0.078277</v>
      </c>
      <c r="H1910" s="0">
        <v>0.054873</v>
      </c>
      <c r="I1910" s="0">
        <v>0.011207</v>
      </c>
      <c r="J1910" s="0">
        <v>-0.019497</v>
      </c>
      <c r="K1910" s="0">
        <v>1021.769958</v>
      </c>
      <c r="L1910" s="0">
        <v>39.485077</v>
      </c>
      <c r="W1910" s="0">
        <f t="shared" si="29"/>
        <v>54319.6413446469</v>
      </c>
    </row>
    <row r="1911">
      <c r="A1911" s="0">
        <v>131.56875</v>
      </c>
      <c r="B1911" s="0">
        <v>2038.30957</v>
      </c>
      <c r="C1911" s="0">
        <v>-50766.808594</v>
      </c>
      <c r="D1911" s="0">
        <v>19366.972656</v>
      </c>
      <c r="E1911" s="0">
        <v>-0.159725</v>
      </c>
      <c r="F1911" s="0">
        <v>9.98175</v>
      </c>
      <c r="G1911" s="0">
        <v>-0.060248</v>
      </c>
      <c r="H1911" s="0">
        <v>0.050126</v>
      </c>
      <c r="I1911" s="0">
        <v>0.01143</v>
      </c>
      <c r="J1911" s="0">
        <v>-0.01683</v>
      </c>
      <c r="K1911" s="0">
        <v>1021.769958</v>
      </c>
      <c r="L1911" s="0">
        <v>39.485077</v>
      </c>
      <c r="W1911" s="0">
        <f t="shared" si="29"/>
        <v>54373.73622054344</v>
      </c>
    </row>
    <row r="1912">
      <c r="A1912" s="0">
        <v>131.58</v>
      </c>
      <c r="B1912" s="0">
        <v>2081.001709</v>
      </c>
      <c r="C1912" s="0">
        <v>-50722.832031</v>
      </c>
      <c r="D1912" s="0">
        <v>19410.712891</v>
      </c>
      <c r="E1912" s="0">
        <v>-0.160199</v>
      </c>
      <c r="F1912" s="0">
        <v>9.967867</v>
      </c>
      <c r="G1912" s="0">
        <v>-0.047181</v>
      </c>
      <c r="H1912" s="0">
        <v>0.041082</v>
      </c>
      <c r="I1912" s="0">
        <v>0.009338</v>
      </c>
      <c r="J1912" s="0">
        <v>-0.014946</v>
      </c>
      <c r="K1912" s="0">
        <v>1021.769958</v>
      </c>
      <c r="L1912" s="0">
        <v>39.485077</v>
      </c>
      <c r="W1912" s="0">
        <f t="shared" si="29"/>
        <v>54349.9037008782</v>
      </c>
    </row>
    <row r="1913">
      <c r="A1913" s="0">
        <v>131.59125</v>
      </c>
      <c r="B1913" s="0">
        <v>2106.023926</v>
      </c>
      <c r="C1913" s="0">
        <v>-50731.84375</v>
      </c>
      <c r="D1913" s="0">
        <v>19467.783203</v>
      </c>
      <c r="E1913" s="0">
        <v>-0.164999</v>
      </c>
      <c r="F1913" s="0">
        <v>9.970547</v>
      </c>
      <c r="G1913" s="0">
        <v>-0.051635</v>
      </c>
      <c r="H1913" s="0">
        <v>0.028082</v>
      </c>
      <c r="I1913" s="0">
        <v>0.009066</v>
      </c>
      <c r="J1913" s="0">
        <v>-0.010951</v>
      </c>
      <c r="K1913" s="0">
        <v>1021.769958</v>
      </c>
      <c r="L1913" s="0">
        <v>39.485077</v>
      </c>
      <c r="W1913" s="0">
        <f t="shared" si="29"/>
        <v>54379.682693909752</v>
      </c>
    </row>
    <row r="1914">
      <c r="A1914" s="0">
        <v>131.6025</v>
      </c>
      <c r="B1914" s="0">
        <v>2098.367676</v>
      </c>
      <c r="C1914" s="0">
        <v>-50724.214844</v>
      </c>
      <c r="D1914" s="0">
        <v>19442.90625</v>
      </c>
      <c r="E1914" s="0">
        <v>-0.161085</v>
      </c>
      <c r="F1914" s="0">
        <v>9.980591</v>
      </c>
      <c r="G1914" s="0">
        <v>-0.052669</v>
      </c>
      <c r="H1914" s="0">
        <v>0.007796</v>
      </c>
      <c r="I1914" s="0">
        <v>0.006827</v>
      </c>
      <c r="J1914" s="0">
        <v>-0.006108</v>
      </c>
      <c r="K1914" s="0">
        <v>1021.769958</v>
      </c>
      <c r="L1914" s="0">
        <v>39.487419</v>
      </c>
      <c r="W1914" s="0">
        <f t="shared" si="29"/>
        <v>54363.367462752351</v>
      </c>
    </row>
    <row r="1915">
      <c r="A1915" s="0">
        <v>131.61375</v>
      </c>
      <c r="B1915" s="0">
        <v>2017.881836</v>
      </c>
      <c r="C1915" s="0">
        <v>-50712.3125</v>
      </c>
      <c r="D1915" s="0">
        <v>19372.167969</v>
      </c>
      <c r="E1915" s="0">
        <v>-0.1698</v>
      </c>
      <c r="F1915" s="0">
        <v>9.975318</v>
      </c>
      <c r="G1915" s="0">
        <v>-0.055486</v>
      </c>
      <c r="H1915" s="0">
        <v>-0.003972</v>
      </c>
      <c r="I1915" s="0">
        <v>0.00425</v>
      </c>
      <c r="J1915" s="0">
        <v>-0.003586</v>
      </c>
      <c r="K1915" s="0">
        <v>1021.769958</v>
      </c>
      <c r="L1915" s="0">
        <v>39.487419</v>
      </c>
      <c r="W1915" s="0">
        <f t="shared" si="29"/>
        <v>54323.9484759794</v>
      </c>
    </row>
    <row r="1916">
      <c r="A1916" s="0">
        <v>131.625</v>
      </c>
      <c r="B1916" s="0">
        <v>1979.710327</v>
      </c>
      <c r="C1916" s="0">
        <v>-50727.402344</v>
      </c>
      <c r="D1916" s="0">
        <v>19371.802734</v>
      </c>
      <c r="E1916" s="0">
        <v>-0.173171</v>
      </c>
      <c r="F1916" s="0">
        <v>9.982138</v>
      </c>
      <c r="G1916" s="0">
        <v>-0.035257</v>
      </c>
      <c r="H1916" s="0">
        <v>-0.016432</v>
      </c>
      <c r="I1916" s="0">
        <v>0.001562</v>
      </c>
      <c r="J1916" s="0">
        <v>-9.522148E-05</v>
      </c>
      <c r="K1916" s="0">
        <v>1021.769958</v>
      </c>
      <c r="L1916" s="0">
        <v>39.487419</v>
      </c>
      <c r="W1916" s="0">
        <f t="shared" si="29"/>
        <v>54336.501016479677</v>
      </c>
    </row>
    <row r="1917">
      <c r="A1917" s="0">
        <v>131.63625</v>
      </c>
      <c r="B1917" s="0">
        <v>2148.465576</v>
      </c>
      <c r="C1917" s="0">
        <v>-50695.121094</v>
      </c>
      <c r="D1917" s="0">
        <v>19415.775391</v>
      </c>
      <c r="E1917" s="0">
        <v>-0.144751</v>
      </c>
      <c r="F1917" s="0">
        <v>9.963788</v>
      </c>
      <c r="G1917" s="0">
        <v>-0.053511</v>
      </c>
      <c r="H1917" s="0">
        <v>-0.021075</v>
      </c>
      <c r="I1917" s="0">
        <v>0.001024</v>
      </c>
      <c r="J1917" s="0">
        <v>0.000687</v>
      </c>
      <c r="K1917" s="0">
        <v>1021.769958</v>
      </c>
      <c r="L1917" s="0">
        <v>39.487419</v>
      </c>
      <c r="W1917" s="0">
        <f t="shared" si="29"/>
        <v>54328.478177658741</v>
      </c>
    </row>
    <row r="1918">
      <c r="A1918" s="0">
        <v>131.6475</v>
      </c>
      <c r="B1918" s="0">
        <v>2131.596924</v>
      </c>
      <c r="C1918" s="0">
        <v>-50720.433594</v>
      </c>
      <c r="D1918" s="0">
        <v>19364.074219</v>
      </c>
      <c r="E1918" s="0">
        <v>-0.156755</v>
      </c>
      <c r="F1918" s="0">
        <v>9.972094</v>
      </c>
      <c r="G1918" s="0">
        <v>-0.058744</v>
      </c>
      <c r="H1918" s="0">
        <v>-0.028573</v>
      </c>
      <c r="I1918" s="0">
        <v>0.000341</v>
      </c>
      <c r="J1918" s="0">
        <v>0.002587</v>
      </c>
      <c r="K1918" s="0">
        <v>1021.769958</v>
      </c>
      <c r="L1918" s="0">
        <v>39.487419</v>
      </c>
      <c r="W1918" s="0">
        <f t="shared" si="29"/>
        <v>54332.986847482542</v>
      </c>
    </row>
    <row r="1919">
      <c r="A1919" s="0">
        <v>131.65875</v>
      </c>
      <c r="B1919" s="0">
        <v>2163.632812</v>
      </c>
      <c r="C1919" s="0">
        <v>-50760.824219</v>
      </c>
      <c r="D1919" s="0">
        <v>19327.708984</v>
      </c>
      <c r="E1919" s="0">
        <v>-0.158088</v>
      </c>
      <c r="F1919" s="0">
        <v>9.971745</v>
      </c>
      <c r="G1919" s="0">
        <v>-0.057971</v>
      </c>
      <c r="H1919" s="0">
        <v>-0.027072</v>
      </c>
      <c r="I1919" s="0">
        <v>-0.000307</v>
      </c>
      <c r="J1919" s="0">
        <v>0.001086</v>
      </c>
      <c r="K1919" s="0">
        <v>1021.769958</v>
      </c>
      <c r="L1919" s="0">
        <v>39.487419</v>
      </c>
      <c r="W1919" s="0">
        <f t="shared" si="29"/>
        <v>54359.018726496295</v>
      </c>
    </row>
    <row r="1920">
      <c r="A1920" s="0">
        <v>131.67</v>
      </c>
      <c r="B1920" s="0">
        <v>2176.383057</v>
      </c>
      <c r="C1920" s="0">
        <v>-50737.203125</v>
      </c>
      <c r="D1920" s="0">
        <v>19453.417969</v>
      </c>
      <c r="E1920" s="0">
        <v>-0.15856</v>
      </c>
      <c r="F1920" s="0">
        <v>9.977917</v>
      </c>
      <c r="G1920" s="0">
        <v>-0.050134</v>
      </c>
      <c r="H1920" s="0">
        <v>-0.024918</v>
      </c>
      <c r="I1920" s="0">
        <v>0.000124</v>
      </c>
      <c r="J1920" s="0">
        <v>-0.000964</v>
      </c>
      <c r="K1920" s="0">
        <v>1021.769958</v>
      </c>
      <c r="L1920" s="0">
        <v>39.487419</v>
      </c>
      <c r="W1920" s="0">
        <f t="shared" si="29"/>
        <v>54382.312334387905</v>
      </c>
    </row>
    <row r="1921">
      <c r="A1921" s="0">
        <v>131.68125</v>
      </c>
      <c r="B1921" s="0">
        <v>1994.756348</v>
      </c>
      <c r="C1921" s="0">
        <v>-50744.804687</v>
      </c>
      <c r="D1921" s="0">
        <v>19472.132812</v>
      </c>
      <c r="E1921" s="0">
        <v>-0.169746</v>
      </c>
      <c r="F1921" s="0">
        <v>9.968608</v>
      </c>
      <c r="G1921" s="0">
        <v>-0.055696</v>
      </c>
      <c r="H1921" s="0">
        <v>-0.015127</v>
      </c>
      <c r="I1921" s="0">
        <v>0.001394</v>
      </c>
      <c r="J1921" s="0">
        <v>-0.005688</v>
      </c>
      <c r="K1921" s="0">
        <v>1021.769958</v>
      </c>
      <c r="L1921" s="0">
        <v>39.487419</v>
      </c>
      <c r="W1921" s="0">
        <f t="shared" si="29"/>
        <v>54389.136892010254</v>
      </c>
    </row>
    <row r="1922">
      <c r="A1922" s="0">
        <v>131.6925</v>
      </c>
      <c r="B1922" s="0">
        <v>2034.826294</v>
      </c>
      <c r="C1922" s="0">
        <v>-50687.386719</v>
      </c>
      <c r="D1922" s="0">
        <v>19340.605469</v>
      </c>
      <c r="E1922" s="0">
        <v>-0.154738</v>
      </c>
      <c r="F1922" s="0">
        <v>9.965411</v>
      </c>
      <c r="G1922" s="0">
        <v>-0.048309</v>
      </c>
      <c r="H1922" s="0">
        <v>0.003147</v>
      </c>
      <c r="I1922" s="0">
        <v>0.003881</v>
      </c>
      <c r="J1922" s="0">
        <v>-0.010964</v>
      </c>
      <c r="K1922" s="0">
        <v>1021.769958</v>
      </c>
      <c r="L1922" s="0">
        <v>39.487419</v>
      </c>
      <c r="W1922" s="0">
        <f ref="W1922:W1985" t="shared" si="30">SQRT((B1922)^2+(C1922)^2+(D1922)^2)</f>
        <v>54290.0608800149</v>
      </c>
    </row>
    <row r="1923">
      <c r="A1923" s="0">
        <v>131.70375</v>
      </c>
      <c r="B1923" s="0">
        <v>2055.221924</v>
      </c>
      <c r="C1923" s="0">
        <v>-50712.605469</v>
      </c>
      <c r="D1923" s="0">
        <v>19358.693359</v>
      </c>
      <c r="E1923" s="0">
        <v>-0.163246</v>
      </c>
      <c r="F1923" s="0">
        <v>9.969319</v>
      </c>
      <c r="G1923" s="0">
        <v>-0.049188</v>
      </c>
      <c r="H1923" s="0">
        <v>0.018771</v>
      </c>
      <c r="I1923" s="0">
        <v>0.006448</v>
      </c>
      <c r="J1923" s="0">
        <v>-0.016115</v>
      </c>
      <c r="K1923" s="0">
        <v>1021.789978</v>
      </c>
      <c r="L1923" s="0">
        <v>39.492302</v>
      </c>
      <c r="W1923" s="0">
        <f t="shared" si="30"/>
        <v>54320.818285249807</v>
      </c>
    </row>
    <row r="1924">
      <c r="A1924" s="0">
        <v>131.715</v>
      </c>
      <c r="B1924" s="0">
        <v>1959.818848</v>
      </c>
      <c r="C1924" s="0">
        <v>-50652.269531</v>
      </c>
      <c r="D1924" s="0">
        <v>19322.492187</v>
      </c>
      <c r="E1924" s="0">
        <v>-0.162113</v>
      </c>
      <c r="F1924" s="0">
        <v>9.977236</v>
      </c>
      <c r="G1924" s="0">
        <v>-0.044749</v>
      </c>
      <c r="H1924" s="0">
        <v>0.034672</v>
      </c>
      <c r="I1924" s="0">
        <v>0.008309</v>
      </c>
      <c r="J1924" s="0">
        <v>-0.01969</v>
      </c>
      <c r="K1924" s="0">
        <v>1021.789978</v>
      </c>
      <c r="L1924" s="0">
        <v>39.492302</v>
      </c>
      <c r="W1924" s="0">
        <f t="shared" si="30"/>
        <v>54248.059899638094</v>
      </c>
    </row>
    <row r="1925">
      <c r="A1925" s="0">
        <v>131.72625</v>
      </c>
      <c r="B1925" s="0">
        <v>2055.1521</v>
      </c>
      <c r="C1925" s="0">
        <v>-50705.148437</v>
      </c>
      <c r="D1925" s="0">
        <v>19342.40625</v>
      </c>
      <c r="E1925" s="0">
        <v>-0.161738</v>
      </c>
      <c r="F1925" s="0">
        <v>9.964205</v>
      </c>
      <c r="G1925" s="0">
        <v>-0.043698</v>
      </c>
      <c r="H1925" s="0">
        <v>0.047028</v>
      </c>
      <c r="I1925" s="0">
        <v>0.01008</v>
      </c>
      <c r="J1925" s="0">
        <v>-0.021201</v>
      </c>
      <c r="K1925" s="0">
        <v>1021.789978</v>
      </c>
      <c r="L1925" s="0">
        <v>39.492302</v>
      </c>
      <c r="W1925" s="0">
        <f t="shared" si="30"/>
        <v>54308.051039531674</v>
      </c>
    </row>
    <row r="1926">
      <c r="A1926" s="0">
        <v>131.7375</v>
      </c>
      <c r="B1926" s="0">
        <v>2056.043457</v>
      </c>
      <c r="C1926" s="0">
        <v>-50708.46875</v>
      </c>
      <c r="D1926" s="0">
        <v>19224.248047</v>
      </c>
      <c r="E1926" s="0">
        <v>-0.165504</v>
      </c>
      <c r="F1926" s="0">
        <v>9.968459</v>
      </c>
      <c r="G1926" s="0">
        <v>-0.050795</v>
      </c>
      <c r="H1926" s="0">
        <v>0.052287</v>
      </c>
      <c r="I1926" s="0">
        <v>0.010665</v>
      </c>
      <c r="J1926" s="0">
        <v>-0.021433</v>
      </c>
      <c r="K1926" s="0">
        <v>1021.789978</v>
      </c>
      <c r="L1926" s="0">
        <v>39.492302</v>
      </c>
      <c r="W1926" s="0">
        <f t="shared" si="30"/>
        <v>54269.216233877771</v>
      </c>
    </row>
    <row r="1927">
      <c r="A1927" s="0">
        <v>131.74875</v>
      </c>
      <c r="B1927" s="0">
        <v>1883.776367</v>
      </c>
      <c r="C1927" s="0">
        <v>-50706.683594</v>
      </c>
      <c r="D1927" s="0">
        <v>19394.0625</v>
      </c>
      <c r="E1927" s="0">
        <v>-0.15789</v>
      </c>
      <c r="F1927" s="0">
        <v>9.970099</v>
      </c>
      <c r="G1927" s="0">
        <v>-0.05401</v>
      </c>
      <c r="H1927" s="0">
        <v>0.055429</v>
      </c>
      <c r="I1927" s="0">
        <v>0.011205</v>
      </c>
      <c r="J1927" s="0">
        <v>-0.019913</v>
      </c>
      <c r="K1927" s="0">
        <v>1021.789978</v>
      </c>
      <c r="L1927" s="0">
        <v>39.492302</v>
      </c>
      <c r="W1927" s="0">
        <f t="shared" si="30"/>
        <v>54321.690278900591</v>
      </c>
    </row>
    <row r="1928">
      <c r="A1928" s="0">
        <v>131.76</v>
      </c>
      <c r="B1928" s="0">
        <v>2002.173462</v>
      </c>
      <c r="C1928" s="0">
        <v>-50724.449219</v>
      </c>
      <c r="D1928" s="0">
        <v>19412.0625</v>
      </c>
      <c r="E1928" s="0">
        <v>-0.160598</v>
      </c>
      <c r="F1928" s="0">
        <v>9.973378</v>
      </c>
      <c r="G1928" s="0">
        <v>-0.045546</v>
      </c>
      <c r="H1928" s="0">
        <v>0.059521</v>
      </c>
      <c r="I1928" s="0">
        <v>0.011736</v>
      </c>
      <c r="J1928" s="0">
        <v>-0.018782</v>
      </c>
      <c r="K1928" s="0">
        <v>1021.789978</v>
      </c>
      <c r="L1928" s="0">
        <v>39.492302</v>
      </c>
      <c r="W1928" s="0">
        <f t="shared" si="30"/>
        <v>54348.933914537396</v>
      </c>
    </row>
    <row r="1929">
      <c r="A1929" s="0">
        <v>131.77125</v>
      </c>
      <c r="B1929" s="0">
        <v>2104.769775</v>
      </c>
      <c r="C1929" s="0">
        <v>-50702.636719</v>
      </c>
      <c r="D1929" s="0">
        <v>19450.742187</v>
      </c>
      <c r="E1929" s="0">
        <v>-0.162074</v>
      </c>
      <c r="F1929" s="0">
        <v>9.965587</v>
      </c>
      <c r="G1929" s="0">
        <v>-0.042498</v>
      </c>
      <c r="H1929" s="0">
        <v>0.053376</v>
      </c>
      <c r="I1929" s="0">
        <v>0.011145</v>
      </c>
      <c r="J1929" s="0">
        <v>-0.017637</v>
      </c>
      <c r="K1929" s="0">
        <v>1021.789978</v>
      </c>
      <c r="L1929" s="0">
        <v>39.492302</v>
      </c>
      <c r="W1929" s="0">
        <f t="shared" si="30"/>
        <v>54346.285960401954</v>
      </c>
    </row>
    <row r="1930">
      <c r="A1930" s="0">
        <v>131.7825</v>
      </c>
      <c r="B1930" s="0">
        <v>2031.286133</v>
      </c>
      <c r="C1930" s="0">
        <v>-50714.445312</v>
      </c>
      <c r="D1930" s="0">
        <v>19308.0625</v>
      </c>
      <c r="E1930" s="0">
        <v>-0.157068</v>
      </c>
      <c r="F1930" s="0">
        <v>9.958351</v>
      </c>
      <c r="G1930" s="0">
        <v>-0.05327</v>
      </c>
      <c r="H1930" s="0">
        <v>0.049716</v>
      </c>
      <c r="I1930" s="0">
        <v>0.010973</v>
      </c>
      <c r="J1930" s="0">
        <v>-0.016858</v>
      </c>
      <c r="K1930" s="0">
        <v>1021.789978</v>
      </c>
      <c r="L1930" s="0">
        <v>39.492302</v>
      </c>
      <c r="W1930" s="0">
        <f t="shared" si="30"/>
        <v>54303.612809479477</v>
      </c>
    </row>
    <row r="1931">
      <c r="A1931" s="0">
        <v>131.79375</v>
      </c>
      <c r="B1931" s="0">
        <v>1968.931763</v>
      </c>
      <c r="C1931" s="0">
        <v>-50678.402344</v>
      </c>
      <c r="D1931" s="0">
        <v>19362.513672</v>
      </c>
      <c r="E1931" s="0">
        <v>-0.147482</v>
      </c>
      <c r="F1931" s="0">
        <v>9.9711</v>
      </c>
      <c r="G1931" s="0">
        <v>-0.046881</v>
      </c>
      <c r="H1931" s="0">
        <v>0.030924</v>
      </c>
      <c r="I1931" s="0">
        <v>0.008477</v>
      </c>
      <c r="J1931" s="0">
        <v>-0.012458</v>
      </c>
      <c r="K1931" s="0">
        <v>1021.789978</v>
      </c>
      <c r="L1931" s="0">
        <v>39.492302</v>
      </c>
      <c r="W1931" s="0">
        <f t="shared" si="30"/>
        <v>54287.05271172936</v>
      </c>
    </row>
    <row r="1932">
      <c r="A1932" s="0">
        <v>131.805</v>
      </c>
      <c r="B1932" s="0">
        <v>2008.92395</v>
      </c>
      <c r="C1932" s="0">
        <v>-50701.546875</v>
      </c>
      <c r="D1932" s="0">
        <v>19439.101562</v>
      </c>
      <c r="E1932" s="0">
        <v>-0.166912</v>
      </c>
      <c r="F1932" s="0">
        <v>9.961946</v>
      </c>
      <c r="G1932" s="0">
        <v>-0.043281</v>
      </c>
      <c r="H1932" s="0">
        <v>0.009858</v>
      </c>
      <c r="I1932" s="0">
        <v>0.006512</v>
      </c>
      <c r="J1932" s="0">
        <v>-0.007033</v>
      </c>
      <c r="K1932" s="0">
        <v>1021.779968</v>
      </c>
      <c r="L1932" s="0">
        <v>39.494843</v>
      </c>
      <c r="W1932" s="0">
        <f t="shared" si="30"/>
        <v>54337.476022469578</v>
      </c>
    </row>
    <row r="1933">
      <c r="A1933" s="0">
        <v>131.81625</v>
      </c>
      <c r="B1933" s="0">
        <v>2023.096802</v>
      </c>
      <c r="C1933" s="0">
        <v>-50694.472656</v>
      </c>
      <c r="D1933" s="0">
        <v>19400.070312</v>
      </c>
      <c r="E1933" s="0">
        <v>-0.163776</v>
      </c>
      <c r="F1933" s="0">
        <v>9.970947</v>
      </c>
      <c r="G1933" s="0">
        <v>-0.04776</v>
      </c>
      <c r="H1933" s="0">
        <v>0.001217</v>
      </c>
      <c r="I1933" s="0">
        <v>0.005472</v>
      </c>
      <c r="J1933" s="0">
        <v>-0.004992</v>
      </c>
      <c r="K1933" s="0">
        <v>1021.779968</v>
      </c>
      <c r="L1933" s="0">
        <v>39.494843</v>
      </c>
      <c r="W1933" s="0">
        <f t="shared" si="30"/>
        <v>54317.448454900179</v>
      </c>
    </row>
    <row r="1934">
      <c r="A1934" s="0">
        <v>131.8275</v>
      </c>
      <c r="B1934" s="0">
        <v>2075.399658</v>
      </c>
      <c r="C1934" s="0">
        <v>-50713.285156</v>
      </c>
      <c r="D1934" s="0">
        <v>19322.003906</v>
      </c>
      <c r="E1934" s="0">
        <v>-0.163011</v>
      </c>
      <c r="F1934" s="0">
        <v>9.982241</v>
      </c>
      <c r="G1934" s="0">
        <v>-0.044111</v>
      </c>
      <c r="H1934" s="0">
        <v>-0.009446</v>
      </c>
      <c r="I1934" s="0">
        <v>0.004484</v>
      </c>
      <c r="J1934" s="0">
        <v>-0.000377</v>
      </c>
      <c r="K1934" s="0">
        <v>1021.779968</v>
      </c>
      <c r="L1934" s="0">
        <v>39.494843</v>
      </c>
      <c r="W1934" s="0">
        <f t="shared" si="30"/>
        <v>54309.155857900019</v>
      </c>
    </row>
    <row r="1935">
      <c r="A1935" s="0">
        <v>131.83875</v>
      </c>
      <c r="B1935" s="0">
        <v>2090.539307</v>
      </c>
      <c r="C1935" s="0">
        <v>-50754.542969</v>
      </c>
      <c r="D1935" s="0">
        <v>19269.513672</v>
      </c>
      <c r="E1935" s="0">
        <v>-0.159811</v>
      </c>
      <c r="F1935" s="0">
        <v>9.983029</v>
      </c>
      <c r="G1935" s="0">
        <v>-0.051173</v>
      </c>
      <c r="H1935" s="0">
        <v>-0.020099</v>
      </c>
      <c r="I1935" s="0">
        <v>0.002749</v>
      </c>
      <c r="J1935" s="0">
        <v>0.003162</v>
      </c>
      <c r="K1935" s="0">
        <v>1021.779968</v>
      </c>
      <c r="L1935" s="0">
        <v>39.494843</v>
      </c>
      <c r="W1935" s="0">
        <f t="shared" si="30"/>
        <v>54329.624918101304</v>
      </c>
    </row>
    <row r="1936">
      <c r="A1936" s="0">
        <v>131.85</v>
      </c>
      <c r="B1936" s="0">
        <v>2059.184814</v>
      </c>
      <c r="C1936" s="0">
        <v>-50705.925781</v>
      </c>
      <c r="D1936" s="0">
        <v>19361.328125</v>
      </c>
      <c r="E1936" s="0">
        <v>-0.160506</v>
      </c>
      <c r="F1936" s="0">
        <v>9.961523</v>
      </c>
      <c r="G1936" s="0">
        <v>-0.05135</v>
      </c>
      <c r="H1936" s="0">
        <v>-0.031502</v>
      </c>
      <c r="I1936" s="0">
        <v>7.639785E-05</v>
      </c>
      <c r="J1936" s="0">
        <v>0.004906</v>
      </c>
      <c r="K1936" s="0">
        <v>1021.779968</v>
      </c>
      <c r="L1936" s="0">
        <v>39.494843</v>
      </c>
      <c r="W1936" s="0">
        <f t="shared" si="30"/>
        <v>54315.67157064713</v>
      </c>
    </row>
    <row r="1937">
      <c r="A1937" s="0">
        <v>131.86125</v>
      </c>
      <c r="B1937" s="0">
        <v>2077.474365</v>
      </c>
      <c r="C1937" s="0">
        <v>-50718.105469</v>
      </c>
      <c r="D1937" s="0">
        <v>19263.564453</v>
      </c>
      <c r="E1937" s="0">
        <v>-0.167391</v>
      </c>
      <c r="F1937" s="0">
        <v>9.970932</v>
      </c>
      <c r="G1937" s="0">
        <v>-0.0491</v>
      </c>
      <c r="H1937" s="0">
        <v>-0.031191</v>
      </c>
      <c r="I1937" s="0">
        <v>-0.000395</v>
      </c>
      <c r="J1937" s="0">
        <v>0.003421</v>
      </c>
      <c r="K1937" s="0">
        <v>1021.779968</v>
      </c>
      <c r="L1937" s="0">
        <v>39.494843</v>
      </c>
      <c r="W1937" s="0">
        <f t="shared" si="30"/>
        <v>54292.974108412272</v>
      </c>
    </row>
    <row r="1938">
      <c r="A1938" s="0">
        <v>131.8725</v>
      </c>
      <c r="B1938" s="0">
        <v>2042.560181</v>
      </c>
      <c r="C1938" s="0">
        <v>-50697.160156</v>
      </c>
      <c r="D1938" s="0">
        <v>19361.792969</v>
      </c>
      <c r="E1938" s="0">
        <v>-0.162993</v>
      </c>
      <c r="F1938" s="0">
        <v>9.974621</v>
      </c>
      <c r="G1938" s="0">
        <v>-0.044527</v>
      </c>
      <c r="H1938" s="0">
        <v>-0.028298</v>
      </c>
      <c r="I1938" s="0">
        <v>0.000403</v>
      </c>
      <c r="J1938" s="0">
        <v>0.001267</v>
      </c>
      <c r="K1938" s="0">
        <v>1021.779968</v>
      </c>
      <c r="L1938" s="0">
        <v>39.494843</v>
      </c>
      <c r="W1938" s="0">
        <f t="shared" si="30"/>
        <v>54307.026497043073</v>
      </c>
    </row>
    <row r="1939">
      <c r="A1939" s="0">
        <v>131.88375</v>
      </c>
      <c r="B1939" s="0">
        <v>2037.311646</v>
      </c>
      <c r="C1939" s="0">
        <v>-50733.070312</v>
      </c>
      <c r="D1939" s="0">
        <v>19347.242187</v>
      </c>
      <c r="E1939" s="0">
        <v>-0.160177</v>
      </c>
      <c r="F1939" s="0">
        <v>9.97226</v>
      </c>
      <c r="G1939" s="0">
        <v>-0.055473</v>
      </c>
      <c r="H1939" s="0">
        <v>-0.015481</v>
      </c>
      <c r="I1939" s="0">
        <v>0.001504</v>
      </c>
      <c r="J1939" s="0">
        <v>-0.003993</v>
      </c>
      <c r="K1939" s="0">
        <v>1021.779968</v>
      </c>
      <c r="L1939" s="0">
        <v>39.494843</v>
      </c>
      <c r="W1939" s="0">
        <f t="shared" si="30"/>
        <v>54335.17131902407</v>
      </c>
    </row>
    <row r="1940">
      <c r="A1940" s="0">
        <v>131.895</v>
      </c>
      <c r="B1940" s="0">
        <v>1912.688599</v>
      </c>
      <c r="C1940" s="0">
        <v>-50712.296875</v>
      </c>
      <c r="D1940" s="0">
        <v>19280.652344</v>
      </c>
      <c r="E1940" s="0">
        <v>-0.163172</v>
      </c>
      <c r="F1940" s="0">
        <v>9.97959</v>
      </c>
      <c r="G1940" s="0">
        <v>-0.046229</v>
      </c>
      <c r="H1940" s="0">
        <v>0.000752</v>
      </c>
      <c r="I1940" s="0">
        <v>0.003565</v>
      </c>
      <c r="J1940" s="0">
        <v>-0.010214</v>
      </c>
      <c r="K1940" s="0">
        <v>1021.779968</v>
      </c>
      <c r="L1940" s="0">
        <v>39.494843</v>
      </c>
      <c r="W1940" s="0">
        <f t="shared" si="30"/>
        <v>54287.558305979022</v>
      </c>
    </row>
    <row r="1941">
      <c r="A1941" s="0">
        <v>131.90625</v>
      </c>
      <c r="B1941" s="0">
        <v>2097.688477</v>
      </c>
      <c r="C1941" s="0">
        <v>-50721.488281</v>
      </c>
      <c r="D1941" s="0">
        <v>19295.794922</v>
      </c>
      <c r="E1941" s="0">
        <v>-0.16117</v>
      </c>
      <c r="F1941" s="0">
        <v>9.97226</v>
      </c>
      <c r="G1941" s="0">
        <v>-0.042656</v>
      </c>
      <c r="H1941" s="0">
        <v>0.013892</v>
      </c>
      <c r="I1941" s="0">
        <v>0.00574</v>
      </c>
      <c r="J1941" s="0">
        <v>-0.015224</v>
      </c>
      <c r="K1941" s="0">
        <v>1021.779968</v>
      </c>
      <c r="L1941" s="0">
        <v>39.499531</v>
      </c>
      <c r="W1941" s="0">
        <f t="shared" si="30"/>
        <v>54308.354532779209</v>
      </c>
    </row>
    <row r="1942">
      <c r="A1942" s="0">
        <v>131.9175</v>
      </c>
      <c r="B1942" s="0">
        <v>1965.324341</v>
      </c>
      <c r="C1942" s="0">
        <v>-50710.429687</v>
      </c>
      <c r="D1942" s="0">
        <v>19414.648437</v>
      </c>
      <c r="E1942" s="0">
        <v>-0.157746</v>
      </c>
      <c r="F1942" s="0">
        <v>9.981868</v>
      </c>
      <c r="G1942" s="0">
        <v>-0.04828</v>
      </c>
      <c r="H1942" s="0">
        <v>0.028272</v>
      </c>
      <c r="I1942" s="0">
        <v>0.006938</v>
      </c>
      <c r="J1942" s="0">
        <v>-0.019012</v>
      </c>
      <c r="K1942" s="0">
        <v>1021.779968</v>
      </c>
      <c r="L1942" s="0">
        <v>39.499531</v>
      </c>
      <c r="W1942" s="0">
        <f t="shared" si="30"/>
        <v>54335.428154545763</v>
      </c>
    </row>
    <row r="1943">
      <c r="A1943" s="0">
        <v>131.92875</v>
      </c>
      <c r="B1943" s="0">
        <v>2026.44812</v>
      </c>
      <c r="C1943" s="0">
        <v>-50732.054687</v>
      </c>
      <c r="D1943" s="0">
        <v>19351.78125</v>
      </c>
      <c r="E1943" s="0">
        <v>-0.159378</v>
      </c>
      <c r="F1943" s="0">
        <v>9.961922</v>
      </c>
      <c r="G1943" s="0">
        <v>-0.048912</v>
      </c>
      <c r="H1943" s="0">
        <v>0.041273</v>
      </c>
      <c r="I1943" s="0">
        <v>0.009158</v>
      </c>
      <c r="J1943" s="0">
        <v>-0.020869</v>
      </c>
      <c r="K1943" s="0">
        <v>1021.779968</v>
      </c>
      <c r="L1943" s="0">
        <v>39.499531</v>
      </c>
      <c r="W1943" s="0">
        <f t="shared" si="30"/>
        <v>54335.433211631447</v>
      </c>
    </row>
    <row r="1944">
      <c r="A1944" s="0">
        <v>131.94</v>
      </c>
      <c r="B1944" s="0">
        <v>2031.418579</v>
      </c>
      <c r="C1944" s="0">
        <v>-50709.144531</v>
      </c>
      <c r="D1944" s="0">
        <v>19279.90625</v>
      </c>
      <c r="E1944" s="0">
        <v>-0.163328</v>
      </c>
      <c r="F1944" s="0">
        <v>9.978742</v>
      </c>
      <c r="G1944" s="0">
        <v>-0.051052</v>
      </c>
      <c r="H1944" s="0">
        <v>0.05291</v>
      </c>
      <c r="I1944" s="0">
        <v>0.011047</v>
      </c>
      <c r="J1944" s="0">
        <v>-0.021621</v>
      </c>
      <c r="K1944" s="0">
        <v>1021.779968</v>
      </c>
      <c r="L1944" s="0">
        <v>39.499531</v>
      </c>
      <c r="W1944" s="0">
        <f t="shared" si="30"/>
        <v>54288.66166629771</v>
      </c>
    </row>
    <row r="1945">
      <c r="A1945" s="0">
        <v>131.95125</v>
      </c>
      <c r="B1945" s="0">
        <v>2077.7229</v>
      </c>
      <c r="C1945" s="0">
        <v>-50692.910156</v>
      </c>
      <c r="D1945" s="0">
        <v>19352.154297</v>
      </c>
      <c r="E1945" s="0">
        <v>-0.154691</v>
      </c>
      <c r="F1945" s="0">
        <v>9.971878</v>
      </c>
      <c r="G1945" s="0">
        <v>-0.0403</v>
      </c>
      <c r="H1945" s="0">
        <v>0.059993</v>
      </c>
      <c r="I1945" s="0">
        <v>0.012632</v>
      </c>
      <c r="J1945" s="0">
        <v>-0.021211</v>
      </c>
      <c r="K1945" s="0">
        <v>1021.779968</v>
      </c>
      <c r="L1945" s="0">
        <v>39.499531</v>
      </c>
      <c r="W1945" s="0">
        <f t="shared" si="30"/>
        <v>54300.957159780963</v>
      </c>
    </row>
    <row r="1946">
      <c r="A1946" s="0">
        <v>131.9625</v>
      </c>
      <c r="B1946" s="0">
        <v>2056.447998</v>
      </c>
      <c r="C1946" s="0">
        <v>-50738.714844</v>
      </c>
      <c r="D1946" s="0">
        <v>19393.574219</v>
      </c>
      <c r="E1946" s="0">
        <v>-0.164171</v>
      </c>
      <c r="F1946" s="0">
        <v>9.971742</v>
      </c>
      <c r="G1946" s="0">
        <v>-0.04666</v>
      </c>
      <c r="H1946" s="0">
        <v>0.06219</v>
      </c>
      <c r="I1946" s="0">
        <v>0.01219</v>
      </c>
      <c r="J1946" s="0">
        <v>-0.019146</v>
      </c>
      <c r="K1946" s="0">
        <v>1021.779968</v>
      </c>
      <c r="L1946" s="0">
        <v>39.499531</v>
      </c>
      <c r="W1946" s="0">
        <f t="shared" si="30"/>
        <v>54357.675478050805</v>
      </c>
    </row>
    <row r="1947">
      <c r="A1947" s="0">
        <v>131.97375</v>
      </c>
      <c r="B1947" s="0">
        <v>1925.974731</v>
      </c>
      <c r="C1947" s="0">
        <v>-50702.605469</v>
      </c>
      <c r="D1947" s="0">
        <v>19477.798828</v>
      </c>
      <c r="E1947" s="0">
        <v>-0.151456</v>
      </c>
      <c r="F1947" s="0">
        <v>9.965734</v>
      </c>
      <c r="G1947" s="0">
        <v>-0.060977</v>
      </c>
      <c r="H1947" s="0">
        <v>0.054949</v>
      </c>
      <c r="I1947" s="0">
        <v>0.011697</v>
      </c>
      <c r="J1947" s="0">
        <v>-0.016765</v>
      </c>
      <c r="K1947" s="0">
        <v>1021.779968</v>
      </c>
      <c r="L1947" s="0">
        <v>39.499531</v>
      </c>
      <c r="W1947" s="0">
        <f t="shared" si="30"/>
        <v>54349.3167132169</v>
      </c>
    </row>
    <row r="1948">
      <c r="A1948" s="0">
        <v>131.985</v>
      </c>
      <c r="B1948" s="0">
        <v>2069.188965</v>
      </c>
      <c r="C1948" s="0">
        <v>-50724.988281</v>
      </c>
      <c r="D1948" s="0">
        <v>19304.580078</v>
      </c>
      <c r="E1948" s="0">
        <v>-0.16318</v>
      </c>
      <c r="F1948" s="0">
        <v>9.968709</v>
      </c>
      <c r="G1948" s="0">
        <v>-0.065406</v>
      </c>
      <c r="H1948" s="0">
        <v>0.044631</v>
      </c>
      <c r="I1948" s="0">
        <v>0.009997</v>
      </c>
      <c r="J1948" s="0">
        <v>-0.014698</v>
      </c>
      <c r="K1948" s="0">
        <v>1021.779968</v>
      </c>
      <c r="L1948" s="0">
        <v>39.499531</v>
      </c>
      <c r="W1948" s="0">
        <f t="shared" si="30"/>
        <v>54313.651976905217</v>
      </c>
    </row>
    <row r="1949">
      <c r="A1949" s="0">
        <v>131.99625</v>
      </c>
      <c r="B1949" s="0">
        <v>2140.128418</v>
      </c>
      <c r="C1949" s="0">
        <v>-50705.308594</v>
      </c>
      <c r="D1949" s="0">
        <v>19412.689453</v>
      </c>
      <c r="E1949" s="0">
        <v>-0.165293</v>
      </c>
      <c r="F1949" s="0">
        <v>9.981554</v>
      </c>
      <c r="G1949" s="0">
        <v>-0.052735</v>
      </c>
      <c r="H1949" s="0">
        <v>0.032163</v>
      </c>
      <c r="I1949" s="0">
        <v>0.009082</v>
      </c>
      <c r="J1949" s="0">
        <v>-0.012161</v>
      </c>
      <c r="K1949" s="0">
        <v>1021.779968</v>
      </c>
      <c r="L1949" s="0">
        <v>39.499531</v>
      </c>
      <c r="W1949" s="0">
        <f t="shared" si="30"/>
        <v>54336.552900022274</v>
      </c>
    </row>
    <row r="1950">
      <c r="A1950" s="0">
        <v>132.0075</v>
      </c>
      <c r="B1950" s="0">
        <v>2105.632568</v>
      </c>
      <c r="C1950" s="0">
        <v>-50721.230469</v>
      </c>
      <c r="D1950" s="0">
        <v>19506.537109</v>
      </c>
      <c r="E1950" s="0">
        <v>-0.157816</v>
      </c>
      <c r="F1950" s="0">
        <v>9.979322</v>
      </c>
      <c r="G1950" s="0">
        <v>-0.053416</v>
      </c>
      <c r="H1950" s="0">
        <v>0.018234</v>
      </c>
      <c r="I1950" s="0">
        <v>0.007828</v>
      </c>
      <c r="J1950" s="0">
        <v>-0.007582</v>
      </c>
      <c r="K1950" s="0">
        <v>1021.779968</v>
      </c>
      <c r="L1950" s="0">
        <v>39.499531</v>
      </c>
      <c r="W1950" s="0">
        <f t="shared" si="30"/>
        <v>54383.654702360989</v>
      </c>
    </row>
    <row r="1951">
      <c r="A1951" s="0">
        <v>132.01875</v>
      </c>
      <c r="B1951" s="0">
        <v>2079.226562</v>
      </c>
      <c r="C1951" s="0">
        <v>-50687.945312</v>
      </c>
      <c r="D1951" s="0">
        <v>19440.167969</v>
      </c>
      <c r="E1951" s="0">
        <v>-0.153007</v>
      </c>
      <c r="F1951" s="0">
        <v>9.975572</v>
      </c>
      <c r="G1951" s="0">
        <v>-0.041209</v>
      </c>
      <c r="H1951" s="0">
        <v>0.003346</v>
      </c>
      <c r="I1951" s="0">
        <v>0.006006</v>
      </c>
      <c r="J1951" s="0">
        <v>-0.004831</v>
      </c>
      <c r="K1951" s="0">
        <v>1021.779968</v>
      </c>
      <c r="L1951" s="0">
        <v>39.499531</v>
      </c>
      <c r="W1951" s="0">
        <f t="shared" si="30"/>
        <v>54327.811604291252</v>
      </c>
    </row>
    <row r="1952">
      <c r="A1952" s="0">
        <v>132.03</v>
      </c>
      <c r="B1952" s="0">
        <v>1990.983276</v>
      </c>
      <c r="C1952" s="0">
        <v>-50696.226562</v>
      </c>
      <c r="D1952" s="0">
        <v>19323.117187</v>
      </c>
      <c r="E1952" s="0">
        <v>-0.157982</v>
      </c>
      <c r="F1952" s="0">
        <v>9.96188</v>
      </c>
      <c r="G1952" s="0">
        <v>-0.054195</v>
      </c>
      <c r="H1952" s="0">
        <v>-0.009608</v>
      </c>
      <c r="I1952" s="0">
        <v>0.003408</v>
      </c>
      <c r="J1952" s="0">
        <v>-0.001635</v>
      </c>
      <c r="K1952" s="0">
        <v>1021.779968</v>
      </c>
      <c r="L1952" s="0">
        <v>39.499531</v>
      </c>
      <c r="W1952" s="0">
        <f t="shared" si="30"/>
        <v>54290.46196021435</v>
      </c>
    </row>
    <row r="1953">
      <c r="A1953" s="0">
        <v>132.04125</v>
      </c>
      <c r="B1953" s="0">
        <v>1995.071045</v>
      </c>
      <c r="C1953" s="0">
        <v>-50720.910156</v>
      </c>
      <c r="D1953" s="0">
        <v>19353.517578</v>
      </c>
      <c r="E1953" s="0">
        <v>-0.161207</v>
      </c>
      <c r="F1953" s="0">
        <v>9.958051</v>
      </c>
      <c r="G1953" s="0">
        <v>-0.048715</v>
      </c>
      <c r="H1953" s="0">
        <v>-0.022212</v>
      </c>
      <c r="I1953" s="0">
        <v>0.001879</v>
      </c>
      <c r="J1953" s="0">
        <v>0.001938</v>
      </c>
      <c r="K1953" s="0">
        <v>1021.779968</v>
      </c>
      <c r="L1953" s="0">
        <v>39.499531</v>
      </c>
      <c r="W1953" s="0">
        <f t="shared" si="30"/>
        <v>54324.48507045029</v>
      </c>
    </row>
    <row r="1954">
      <c r="A1954" s="0">
        <v>132.0525</v>
      </c>
      <c r="B1954" s="0">
        <v>2083.261963</v>
      </c>
      <c r="C1954" s="0">
        <v>-50701.371094</v>
      </c>
      <c r="D1954" s="0">
        <v>19396.470703</v>
      </c>
      <c r="E1954" s="0">
        <v>-0.152859</v>
      </c>
      <c r="F1954" s="0">
        <v>9.965232</v>
      </c>
      <c r="G1954" s="0">
        <v>-0.056249</v>
      </c>
      <c r="H1954" s="0">
        <v>-0.029603</v>
      </c>
      <c r="I1954" s="0">
        <v>0.000821</v>
      </c>
      <c r="J1954" s="0">
        <v>0.005015</v>
      </c>
      <c r="K1954" s="0">
        <v>1021.779968</v>
      </c>
      <c r="L1954" s="0">
        <v>39.499531</v>
      </c>
      <c r="W1954" s="0">
        <f t="shared" si="30"/>
        <v>54324.87539746704</v>
      </c>
    </row>
    <row r="1955">
      <c r="A1955" s="0">
        <v>132.06375</v>
      </c>
      <c r="B1955" s="0">
        <v>2123.562744</v>
      </c>
      <c r="C1955" s="0">
        <v>-50729.148437</v>
      </c>
      <c r="D1955" s="0">
        <v>19411.875</v>
      </c>
      <c r="E1955" s="0">
        <v>-0.156256</v>
      </c>
      <c r="F1955" s="0">
        <v>9.970571</v>
      </c>
      <c r="G1955" s="0">
        <v>-0.041812</v>
      </c>
      <c r="H1955" s="0">
        <v>-0.030441</v>
      </c>
      <c r="I1955" s="0">
        <v>-0.000915</v>
      </c>
      <c r="J1955" s="0">
        <v>0.004191</v>
      </c>
      <c r="K1955" s="0">
        <v>1021.779968</v>
      </c>
      <c r="L1955" s="0">
        <v>39.499531</v>
      </c>
      <c r="W1955" s="0">
        <f t="shared" si="30"/>
        <v>54357.859697439431</v>
      </c>
    </row>
    <row r="1956">
      <c r="A1956" s="0">
        <v>132.075</v>
      </c>
      <c r="B1956" s="0">
        <v>2179.726807</v>
      </c>
      <c r="C1956" s="0">
        <v>-50689.824219</v>
      </c>
      <c r="D1956" s="0">
        <v>19281.222656</v>
      </c>
      <c r="E1956" s="0">
        <v>-0.15969</v>
      </c>
      <c r="F1956" s="0">
        <v>9.967938</v>
      </c>
      <c r="G1956" s="0">
        <v>-0.047541</v>
      </c>
      <c r="H1956" s="0">
        <v>-0.025188</v>
      </c>
      <c r="I1956" s="0">
        <v>0.000631</v>
      </c>
      <c r="J1956" s="0">
        <v>0.001233</v>
      </c>
      <c r="K1956" s="0">
        <v>1021.779968</v>
      </c>
      <c r="L1956" s="0">
        <v>39.499531</v>
      </c>
      <c r="W1956" s="0">
        <f t="shared" si="30"/>
        <v>54276.837006374291</v>
      </c>
    </row>
    <row r="1957">
      <c r="A1957" s="0">
        <v>132.08625</v>
      </c>
      <c r="B1957" s="0">
        <v>2096.82666</v>
      </c>
      <c r="C1957" s="0">
        <v>-50719.808594</v>
      </c>
      <c r="D1957" s="0">
        <v>19375.990234</v>
      </c>
      <c r="E1957" s="0">
        <v>-0.159687</v>
      </c>
      <c r="F1957" s="0">
        <v>9.962001</v>
      </c>
      <c r="G1957" s="0">
        <v>-0.046089</v>
      </c>
      <c r="H1957" s="0">
        <v>-0.015064</v>
      </c>
      <c r="I1957" s="0">
        <v>0.001776</v>
      </c>
      <c r="J1957" s="0">
        <v>-0.005798</v>
      </c>
      <c r="K1957" s="0">
        <v>1021.779968</v>
      </c>
      <c r="L1957" s="0">
        <v>39.499531</v>
      </c>
      <c r="W1957" s="0">
        <f t="shared" si="30"/>
        <v>54335.298502926678</v>
      </c>
    </row>
    <row r="1958">
      <c r="A1958" s="0">
        <v>132.0975</v>
      </c>
      <c r="B1958" s="0">
        <v>2208.675049</v>
      </c>
      <c r="C1958" s="0">
        <v>-50706.152344</v>
      </c>
      <c r="D1958" s="0">
        <v>19333.408203</v>
      </c>
      <c r="E1958" s="0">
        <v>-0.165787</v>
      </c>
      <c r="F1958" s="0">
        <v>9.967266</v>
      </c>
      <c r="G1958" s="0">
        <v>-0.052025</v>
      </c>
      <c r="H1958" s="0">
        <v>-0.00562</v>
      </c>
      <c r="I1958" s="0">
        <v>0.002339</v>
      </c>
      <c r="J1958" s="0">
        <v>-0.009702</v>
      </c>
      <c r="K1958" s="0">
        <v>1021.779968</v>
      </c>
      <c r="L1958" s="0">
        <v>39.499531</v>
      </c>
      <c r="W1958" s="0">
        <f t="shared" si="30"/>
        <v>54311.810904708749</v>
      </c>
    </row>
    <row r="1959">
      <c r="A1959" s="0">
        <v>132.10875</v>
      </c>
      <c r="B1959" s="0">
        <v>2131.263916</v>
      </c>
      <c r="C1959" s="0">
        <v>-50690.628906</v>
      </c>
      <c r="D1959" s="0">
        <v>19365.535156</v>
      </c>
      <c r="E1959" s="0">
        <v>-0.162182</v>
      </c>
      <c r="F1959" s="0">
        <v>9.955748</v>
      </c>
      <c r="G1959" s="0">
        <v>-0.052751</v>
      </c>
      <c r="H1959" s="0">
        <v>0.011</v>
      </c>
      <c r="I1959" s="0">
        <v>0.004809</v>
      </c>
      <c r="J1959" s="0">
        <v>-0.013686</v>
      </c>
      <c r="K1959" s="0">
        <v>1021.769958</v>
      </c>
      <c r="L1959" s="0">
        <v>39.502068</v>
      </c>
      <c r="W1959" s="0">
        <f t="shared" si="30"/>
        <v>54305.672785112591</v>
      </c>
    </row>
    <row r="1960">
      <c r="A1960" s="0">
        <v>132.12</v>
      </c>
      <c r="B1960" s="0">
        <v>2026.37793</v>
      </c>
      <c r="C1960" s="0">
        <v>-50717.871094</v>
      </c>
      <c r="D1960" s="0">
        <v>19343.173828</v>
      </c>
      <c r="E1960" s="0">
        <v>-0.162415</v>
      </c>
      <c r="F1960" s="0">
        <v>9.965897</v>
      </c>
      <c r="G1960" s="0">
        <v>-0.048519</v>
      </c>
      <c r="H1960" s="0">
        <v>0.025251</v>
      </c>
      <c r="I1960" s="0">
        <v>0.00724</v>
      </c>
      <c r="J1960" s="0">
        <v>-0.017649</v>
      </c>
      <c r="K1960" s="0">
        <v>1021.769958</v>
      </c>
      <c r="L1960" s="0">
        <v>39.502068</v>
      </c>
      <c r="W1960" s="0">
        <f t="shared" si="30"/>
        <v>54319.122135423138</v>
      </c>
    </row>
    <row r="1961">
      <c r="A1961" s="0">
        <v>132.13125</v>
      </c>
      <c r="B1961" s="0">
        <v>2040.12561</v>
      </c>
      <c r="C1961" s="0">
        <v>-50707.078125</v>
      </c>
      <c r="D1961" s="0">
        <v>19269.470703</v>
      </c>
      <c r="E1961" s="0">
        <v>-0.162307</v>
      </c>
      <c r="F1961" s="0">
        <v>9.971491</v>
      </c>
      <c r="G1961" s="0">
        <v>-0.046749</v>
      </c>
      <c r="H1961" s="0">
        <v>0.043082</v>
      </c>
      <c r="I1961" s="0">
        <v>0.009314</v>
      </c>
      <c r="J1961" s="0">
        <v>-0.020731</v>
      </c>
      <c r="K1961" s="0">
        <v>1021.769958</v>
      </c>
      <c r="L1961" s="0">
        <v>39.502068</v>
      </c>
      <c r="W1961" s="0">
        <f t="shared" si="30"/>
        <v>54283.352748823527</v>
      </c>
    </row>
    <row r="1962">
      <c r="A1962" s="0">
        <v>132.1425</v>
      </c>
      <c r="B1962" s="0">
        <v>1976.630859</v>
      </c>
      <c r="C1962" s="0">
        <v>-50712.886719</v>
      </c>
      <c r="D1962" s="0">
        <v>19399.054687</v>
      </c>
      <c r="E1962" s="0">
        <v>-0.1626</v>
      </c>
      <c r="F1962" s="0">
        <v>9.968181</v>
      </c>
      <c r="G1962" s="0">
        <v>-0.043995</v>
      </c>
      <c r="H1962" s="0">
        <v>0.05364</v>
      </c>
      <c r="I1962" s="0">
        <v>0.011178</v>
      </c>
      <c r="J1962" s="0">
        <v>-0.021305</v>
      </c>
      <c r="K1962" s="0">
        <v>1021.769958</v>
      </c>
      <c r="L1962" s="0">
        <v>39.502068</v>
      </c>
      <c r="W1962" s="0">
        <f t="shared" si="30"/>
        <v>54332.561799312338</v>
      </c>
    </row>
    <row r="1963">
      <c r="A1963" s="0">
        <v>132.15375</v>
      </c>
      <c r="B1963" s="0">
        <v>2017.942139</v>
      </c>
      <c r="C1963" s="0">
        <v>-50739.84375</v>
      </c>
      <c r="D1963" s="0">
        <v>19456.753906</v>
      </c>
      <c r="E1963" s="0">
        <v>-0.161143</v>
      </c>
      <c r="F1963" s="0">
        <v>9.968981</v>
      </c>
      <c r="G1963" s="0">
        <v>-0.051501</v>
      </c>
      <c r="H1963" s="0">
        <v>0.060427</v>
      </c>
      <c r="I1963" s="0">
        <v>0.012814</v>
      </c>
      <c r="J1963" s="0">
        <v>-0.021938</v>
      </c>
      <c r="K1963" s="0">
        <v>1021.769958</v>
      </c>
      <c r="L1963" s="0">
        <v>39.502068</v>
      </c>
      <c r="W1963" s="0">
        <f t="shared" si="30"/>
        <v>54379.859385708347</v>
      </c>
    </row>
    <row r="1964">
      <c r="A1964" s="0">
        <v>132.165</v>
      </c>
      <c r="B1964" s="0">
        <v>2120.015381</v>
      </c>
      <c r="C1964" s="0">
        <v>-50730.007812</v>
      </c>
      <c r="D1964" s="0">
        <v>19403.384766</v>
      </c>
      <c r="E1964" s="0">
        <v>-0.172922</v>
      </c>
      <c r="F1964" s="0">
        <v>9.965576</v>
      </c>
      <c r="G1964" s="0">
        <v>-0.047023</v>
      </c>
      <c r="H1964" s="0">
        <v>0.061911</v>
      </c>
      <c r="I1964" s="0">
        <v>0.012464</v>
      </c>
      <c r="J1964" s="0">
        <v>-0.021449</v>
      </c>
      <c r="K1964" s="0">
        <v>1021.769958</v>
      </c>
      <c r="L1964" s="0">
        <v>39.502068</v>
      </c>
      <c r="W1964" s="0">
        <f t="shared" si="30"/>
        <v>54355.491886273085</v>
      </c>
    </row>
    <row r="1965">
      <c r="A1965" s="0">
        <v>132.17625</v>
      </c>
      <c r="B1965" s="0">
        <v>2034.37146</v>
      </c>
      <c r="C1965" s="0">
        <v>-50713.894531</v>
      </c>
      <c r="D1965" s="0">
        <v>19382.158203</v>
      </c>
      <c r="E1965" s="0">
        <v>-0.155907</v>
      </c>
      <c r="F1965" s="0">
        <v>9.975974</v>
      </c>
      <c r="G1965" s="0">
        <v>-0.054887</v>
      </c>
      <c r="H1965" s="0">
        <v>0.053419</v>
      </c>
      <c r="I1965" s="0">
        <v>0.011549</v>
      </c>
      <c r="J1965" s="0">
        <v>-0.018212</v>
      </c>
      <c r="K1965" s="0">
        <v>1021.769958</v>
      </c>
      <c r="L1965" s="0">
        <v>39.502068</v>
      </c>
      <c r="W1965" s="0">
        <f t="shared" si="30"/>
        <v>54329.603554091707</v>
      </c>
    </row>
    <row r="1966">
      <c r="A1966" s="0">
        <v>132.1875</v>
      </c>
      <c r="B1966" s="0">
        <v>2129.659424</v>
      </c>
      <c r="C1966" s="0">
        <v>-50723.292969</v>
      </c>
      <c r="D1966" s="0">
        <v>19349.826172</v>
      </c>
      <c r="E1966" s="0">
        <v>-0.16182</v>
      </c>
      <c r="F1966" s="0">
        <v>9.972027</v>
      </c>
      <c r="G1966" s="0">
        <v>-0.052009</v>
      </c>
      <c r="H1966" s="0">
        <v>0.051735</v>
      </c>
      <c r="I1966" s="0">
        <v>0.011466</v>
      </c>
      <c r="J1966" s="0">
        <v>-0.017523</v>
      </c>
      <c r="K1966" s="0">
        <v>1021.769958</v>
      </c>
      <c r="L1966" s="0">
        <v>39.502068</v>
      </c>
      <c r="W1966" s="0">
        <f t="shared" si="30"/>
        <v>54330.504063259468</v>
      </c>
    </row>
    <row r="1967">
      <c r="A1967" s="0">
        <v>132.19875</v>
      </c>
      <c r="B1967" s="0">
        <v>2030.55957</v>
      </c>
      <c r="C1967" s="0">
        <v>-50727.742187</v>
      </c>
      <c r="D1967" s="0">
        <v>19418.613281</v>
      </c>
      <c r="E1967" s="0">
        <v>-0.161146</v>
      </c>
      <c r="F1967" s="0">
        <v>9.971782</v>
      </c>
      <c r="G1967" s="0">
        <v>-0.043562</v>
      </c>
      <c r="H1967" s="0">
        <v>0.038655</v>
      </c>
      <c r="I1967" s="0">
        <v>0.010124</v>
      </c>
      <c r="J1967" s="0">
        <v>-0.013675</v>
      </c>
      <c r="K1967" s="0">
        <v>1021.769958</v>
      </c>
      <c r="L1967" s="0">
        <v>39.502068</v>
      </c>
      <c r="W1967" s="0">
        <f t="shared" si="30"/>
        <v>54355.400295785592</v>
      </c>
    </row>
    <row r="1968">
      <c r="A1968" s="0">
        <v>132.21</v>
      </c>
      <c r="B1968" s="0">
        <v>2081.919922</v>
      </c>
      <c r="C1968" s="0">
        <v>-50720.546875</v>
      </c>
      <c r="D1968" s="0">
        <v>19269.853516</v>
      </c>
      <c r="E1968" s="0">
        <v>-0.165038</v>
      </c>
      <c r="F1968" s="0">
        <v>9.969804</v>
      </c>
      <c r="G1968" s="0">
        <v>-0.037645</v>
      </c>
      <c r="H1968" s="0">
        <v>0.024312</v>
      </c>
      <c r="I1968" s="0">
        <v>0.007444</v>
      </c>
      <c r="J1968" s="0">
        <v>-0.011332</v>
      </c>
      <c r="K1968" s="0">
        <v>1021.789978</v>
      </c>
      <c r="L1968" s="0">
        <v>39.502068</v>
      </c>
      <c r="W1968" s="0">
        <f t="shared" si="30"/>
        <v>54297.656674932026</v>
      </c>
    </row>
    <row r="1969">
      <c r="A1969" s="0">
        <v>132.22125</v>
      </c>
      <c r="B1969" s="0">
        <v>2159.173828</v>
      </c>
      <c r="C1969" s="0">
        <v>-50739.664062</v>
      </c>
      <c r="D1969" s="0">
        <v>19325.042969</v>
      </c>
      <c r="E1969" s="0">
        <v>-0.158458</v>
      </c>
      <c r="F1969" s="0">
        <v>9.968271</v>
      </c>
      <c r="G1969" s="0">
        <v>-0.052508</v>
      </c>
      <c r="H1969" s="0">
        <v>0.003564</v>
      </c>
      <c r="I1969" s="0">
        <v>0.004853</v>
      </c>
      <c r="J1969" s="0">
        <v>-0.00573</v>
      </c>
      <c r="K1969" s="0">
        <v>1021.789978</v>
      </c>
      <c r="L1969" s="0">
        <v>39.502068</v>
      </c>
      <c r="W1969" s="0">
        <f t="shared" si="30"/>
        <v>54338.134183074704</v>
      </c>
    </row>
    <row r="1970">
      <c r="A1970" s="0">
        <v>132.2325</v>
      </c>
      <c r="B1970" s="0">
        <v>2127.638184</v>
      </c>
      <c r="C1970" s="0">
        <v>-50702.566406</v>
      </c>
      <c r="D1970" s="0">
        <v>19427.167969</v>
      </c>
      <c r="E1970" s="0">
        <v>-0.167538</v>
      </c>
      <c r="F1970" s="0">
        <v>9.976244</v>
      </c>
      <c r="G1970" s="0">
        <v>-0.065822</v>
      </c>
      <c r="H1970" s="0">
        <v>-0.014141</v>
      </c>
      <c r="I1970" s="0">
        <v>0.002652</v>
      </c>
      <c r="J1970" s="0">
        <v>-0.003178</v>
      </c>
      <c r="K1970" s="0">
        <v>1021.789978</v>
      </c>
      <c r="L1970" s="0">
        <v>39.502068</v>
      </c>
      <c r="W1970" s="0">
        <f t="shared" si="30"/>
        <v>54338.678118745163</v>
      </c>
    </row>
    <row r="1971">
      <c r="A1971" s="0">
        <v>132.24375</v>
      </c>
      <c r="B1971" s="0">
        <v>2110.93335</v>
      </c>
      <c r="C1971" s="0">
        <v>-50730.207031</v>
      </c>
      <c r="D1971" s="0">
        <v>19330.119141</v>
      </c>
      <c r="E1971" s="0">
        <v>-0.166842</v>
      </c>
      <c r="F1971" s="0">
        <v>9.988497</v>
      </c>
      <c r="G1971" s="0">
        <v>-0.050782</v>
      </c>
      <c r="H1971" s="0">
        <v>-0.020178</v>
      </c>
      <c r="I1971" s="0">
        <v>0.000835</v>
      </c>
      <c r="J1971" s="0">
        <v>-0.000592</v>
      </c>
      <c r="K1971" s="0">
        <v>1021.789978</v>
      </c>
      <c r="L1971" s="0">
        <v>39.502068</v>
      </c>
      <c r="W1971" s="0">
        <f t="shared" si="30"/>
        <v>54329.213605771241</v>
      </c>
    </row>
    <row r="1972">
      <c r="A1972" s="0">
        <v>132.255</v>
      </c>
      <c r="B1972" s="0">
        <v>2035.668701</v>
      </c>
      <c r="C1972" s="0">
        <v>-50716.601562</v>
      </c>
      <c r="D1972" s="0">
        <v>19229.169922</v>
      </c>
      <c r="E1972" s="0">
        <v>-0.160299</v>
      </c>
      <c r="F1972" s="0">
        <v>9.978708</v>
      </c>
      <c r="G1972" s="0">
        <v>-0.045064</v>
      </c>
      <c r="H1972" s="0">
        <v>-0.026677</v>
      </c>
      <c r="I1972" s="0">
        <v>0.000421</v>
      </c>
      <c r="J1972" s="0">
        <v>0.003981</v>
      </c>
      <c r="K1972" s="0">
        <v>1021.789978</v>
      </c>
      <c r="L1972" s="0">
        <v>39.502068</v>
      </c>
      <c r="W1972" s="0">
        <f t="shared" si="30"/>
        <v>54277.79101021008</v>
      </c>
    </row>
    <row r="1973">
      <c r="A1973" s="0">
        <v>132.26625</v>
      </c>
      <c r="B1973" s="0">
        <v>2084.067383</v>
      </c>
      <c r="C1973" s="0">
        <v>-50731.742187</v>
      </c>
      <c r="D1973" s="0">
        <v>19169.898437</v>
      </c>
      <c r="E1973" s="0">
        <v>-0.152708</v>
      </c>
      <c r="F1973" s="0">
        <v>9.974861</v>
      </c>
      <c r="G1973" s="0">
        <v>-0.080676</v>
      </c>
      <c r="H1973" s="0">
        <v>-0.027159</v>
      </c>
      <c r="I1973" s="0">
        <v>-1.810192E-05</v>
      </c>
      <c r="J1973" s="0">
        <v>0.001795</v>
      </c>
      <c r="K1973" s="0">
        <v>1021.789978</v>
      </c>
      <c r="L1973" s="0">
        <v>39.502068</v>
      </c>
      <c r="W1973" s="0">
        <f t="shared" si="30"/>
        <v>54272.810948669459</v>
      </c>
    </row>
    <row r="1974">
      <c r="A1974" s="0">
        <v>132.2775</v>
      </c>
      <c r="B1974" s="0">
        <v>2158.845703</v>
      </c>
      <c r="C1974" s="0">
        <v>-50717.433594</v>
      </c>
      <c r="D1974" s="0">
        <v>19159.001953</v>
      </c>
      <c r="E1974" s="0">
        <v>-0.150296</v>
      </c>
      <c r="F1974" s="0">
        <v>9.97601</v>
      </c>
      <c r="G1974" s="0">
        <v>-0.057012</v>
      </c>
      <c r="H1974" s="0">
        <v>-0.023373</v>
      </c>
      <c r="I1974" s="0">
        <v>0.000704</v>
      </c>
      <c r="J1974" s="0">
        <v>-0.000156</v>
      </c>
      <c r="K1974" s="0">
        <v>1021.789978</v>
      </c>
      <c r="L1974" s="0">
        <v>39.502068</v>
      </c>
      <c r="W1974" s="0">
        <f t="shared" si="30"/>
        <v>54258.511230646742</v>
      </c>
    </row>
    <row r="1975">
      <c r="A1975" s="0">
        <v>132.28875</v>
      </c>
      <c r="B1975" s="0">
        <v>2052.69043</v>
      </c>
      <c r="C1975" s="0">
        <v>-50732.433594</v>
      </c>
      <c r="D1975" s="0">
        <v>19450.861328</v>
      </c>
      <c r="E1975" s="0">
        <v>-0.158289</v>
      </c>
      <c r="F1975" s="0">
        <v>9.972763</v>
      </c>
      <c r="G1975" s="0">
        <v>-0.051597</v>
      </c>
      <c r="H1975" s="0">
        <v>-0.019572</v>
      </c>
      <c r="I1975" s="0">
        <v>0.000397</v>
      </c>
      <c r="J1975" s="0">
        <v>-0.001859</v>
      </c>
      <c r="K1975" s="0">
        <v>1021.789978</v>
      </c>
      <c r="L1975" s="0">
        <v>39.502068</v>
      </c>
      <c r="W1975" s="0">
        <f t="shared" si="30"/>
        <v>54372.137743260741</v>
      </c>
    </row>
    <row r="1976">
      <c r="A1976" s="0">
        <v>132.3</v>
      </c>
      <c r="B1976" s="0">
        <v>2188.985352</v>
      </c>
      <c r="C1976" s="0">
        <v>-50759.394531</v>
      </c>
      <c r="D1976" s="0">
        <v>19337.041016</v>
      </c>
      <c r="E1976" s="0">
        <v>-0.165253</v>
      </c>
      <c r="F1976" s="0">
        <v>9.976125</v>
      </c>
      <c r="G1976" s="0">
        <v>-0.060199</v>
      </c>
      <c r="H1976" s="0">
        <v>-0.008741</v>
      </c>
      <c r="I1976" s="0">
        <v>0.002874</v>
      </c>
      <c r="J1976" s="0">
        <v>-0.007276</v>
      </c>
      <c r="K1976" s="0">
        <v>1021.779968</v>
      </c>
      <c r="L1976" s="0">
        <v>39.504414</v>
      </c>
      <c r="W1976" s="0">
        <f t="shared" si="30"/>
        <v>54362.017487207457</v>
      </c>
    </row>
    <row r="1977">
      <c r="A1977" s="0">
        <v>132.31125</v>
      </c>
      <c r="B1977" s="0">
        <v>1997.168457</v>
      </c>
      <c r="C1977" s="0">
        <v>-50729.667969</v>
      </c>
      <c r="D1977" s="0">
        <v>19361.599609</v>
      </c>
      <c r="E1977" s="0">
        <v>-0.157519</v>
      </c>
      <c r="F1977" s="0">
        <v>9.971556</v>
      </c>
      <c r="G1977" s="0">
        <v>-0.036903</v>
      </c>
      <c r="H1977" s="0">
        <v>0.009909</v>
      </c>
      <c r="I1977" s="0">
        <v>0.005613</v>
      </c>
      <c r="J1977" s="0">
        <v>-0.012273</v>
      </c>
      <c r="K1977" s="0">
        <v>1021.779968</v>
      </c>
      <c r="L1977" s="0">
        <v>39.504414</v>
      </c>
      <c r="W1977" s="0">
        <f t="shared" si="30"/>
        <v>54335.618460728409</v>
      </c>
    </row>
    <row r="1978">
      <c r="A1978" s="0">
        <v>132.3225</v>
      </c>
      <c r="B1978" s="0">
        <v>2136.484375</v>
      </c>
      <c r="C1978" s="0">
        <v>-50755.171875</v>
      </c>
      <c r="D1978" s="0">
        <v>19336.199219</v>
      </c>
      <c r="E1978" s="0">
        <v>-0.15902</v>
      </c>
      <c r="F1978" s="0">
        <v>9.983878</v>
      </c>
      <c r="G1978" s="0">
        <v>-0.051786</v>
      </c>
      <c r="H1978" s="0">
        <v>0.025853</v>
      </c>
      <c r="I1978" s="0">
        <v>0.007502</v>
      </c>
      <c r="J1978" s="0">
        <v>-0.017833</v>
      </c>
      <c r="K1978" s="0">
        <v>1021.779968</v>
      </c>
      <c r="L1978" s="0">
        <v>39.504414</v>
      </c>
      <c r="W1978" s="0">
        <f t="shared" si="30"/>
        <v>54355.686342665809</v>
      </c>
    </row>
    <row r="1979">
      <c r="A1979" s="0">
        <v>132.33375</v>
      </c>
      <c r="B1979" s="0">
        <v>2054.220459</v>
      </c>
      <c r="C1979" s="0">
        <v>-50730.660156</v>
      </c>
      <c r="D1979" s="0">
        <v>19207.121094</v>
      </c>
      <c r="E1979" s="0">
        <v>-0.151507</v>
      </c>
      <c r="F1979" s="0">
        <v>9.971812</v>
      </c>
      <c r="G1979" s="0">
        <v>-0.056497</v>
      </c>
      <c r="H1979" s="0">
        <v>0.042675</v>
      </c>
      <c r="I1979" s="0">
        <v>0.009128</v>
      </c>
      <c r="J1979" s="0">
        <v>-0.022161</v>
      </c>
      <c r="K1979" s="0">
        <v>1021.779968</v>
      </c>
      <c r="L1979" s="0">
        <v>39.504414</v>
      </c>
      <c r="W1979" s="0">
        <f t="shared" si="30"/>
        <v>54283.820815021114</v>
      </c>
    </row>
    <row r="1980">
      <c r="A1980" s="0">
        <v>132.345</v>
      </c>
      <c r="B1980" s="0">
        <v>2200.821045</v>
      </c>
      <c r="C1980" s="0">
        <v>-50720.503906</v>
      </c>
      <c r="D1980" s="0">
        <v>19436.167969</v>
      </c>
      <c r="E1980" s="0">
        <v>-0.155632</v>
      </c>
      <c r="F1980" s="0">
        <v>9.975552</v>
      </c>
      <c r="G1980" s="0">
        <v>-0.045511</v>
      </c>
      <c r="H1980" s="0">
        <v>0.04845</v>
      </c>
      <c r="I1980" s="0">
        <v>0.009982</v>
      </c>
      <c r="J1980" s="0">
        <v>-0.021851</v>
      </c>
      <c r="K1980" s="0">
        <v>1021.779968</v>
      </c>
      <c r="L1980" s="0">
        <v>39.504414</v>
      </c>
      <c r="W1980" s="0">
        <f t="shared" si="30"/>
        <v>54361.546658183455</v>
      </c>
    </row>
    <row r="1981">
      <c r="A1981" s="0">
        <v>132.35625</v>
      </c>
      <c r="B1981" s="0">
        <v>2101.920654</v>
      </c>
      <c r="C1981" s="0">
        <v>-50697.8125</v>
      </c>
      <c r="D1981" s="0">
        <v>19389.078125</v>
      </c>
      <c r="E1981" s="0">
        <v>-0.161762</v>
      </c>
      <c r="F1981" s="0">
        <v>9.968946</v>
      </c>
      <c r="G1981" s="0">
        <v>-0.052613</v>
      </c>
      <c r="H1981" s="0">
        <v>0.054486</v>
      </c>
      <c r="I1981" s="0">
        <v>0.010507</v>
      </c>
      <c r="J1981" s="0">
        <v>-0.020912</v>
      </c>
      <c r="K1981" s="0">
        <v>1021.779968</v>
      </c>
      <c r="L1981" s="0">
        <v>39.504414</v>
      </c>
      <c r="W1981" s="0">
        <f t="shared" si="30"/>
        <v>54319.633773233611</v>
      </c>
    </row>
    <row r="1982">
      <c r="A1982" s="0">
        <v>132.3675</v>
      </c>
      <c r="B1982" s="0">
        <v>2053.48877</v>
      </c>
      <c r="C1982" s="0">
        <v>-50726.492187</v>
      </c>
      <c r="D1982" s="0">
        <v>19447.513672</v>
      </c>
      <c r="E1982" s="0">
        <v>-0.165566</v>
      </c>
      <c r="F1982" s="0">
        <v>9.968162</v>
      </c>
      <c r="G1982" s="0">
        <v>-0.04657</v>
      </c>
      <c r="H1982" s="0">
        <v>0.057319</v>
      </c>
      <c r="I1982" s="0">
        <v>0.011628</v>
      </c>
      <c r="J1982" s="0">
        <v>-0.019422</v>
      </c>
      <c r="K1982" s="0">
        <v>1021.779968</v>
      </c>
      <c r="L1982" s="0">
        <v>39.504414</v>
      </c>
      <c r="W1982" s="0">
        <f t="shared" si="30"/>
        <v>54365.426639997182</v>
      </c>
    </row>
    <row r="1983">
      <c r="A1983" s="0">
        <v>132.37875</v>
      </c>
      <c r="B1983" s="0">
        <v>1942.190063</v>
      </c>
      <c r="C1983" s="0">
        <v>-50724.460937</v>
      </c>
      <c r="D1983" s="0">
        <v>19430.554687</v>
      </c>
      <c r="E1983" s="0">
        <v>-0.159933</v>
      </c>
      <c r="F1983" s="0">
        <v>9.970452</v>
      </c>
      <c r="G1983" s="0">
        <v>-0.046526</v>
      </c>
      <c r="H1983" s="0">
        <v>0.0578</v>
      </c>
      <c r="I1983" s="0">
        <v>0.011624</v>
      </c>
      <c r="J1983" s="0">
        <v>-0.019239</v>
      </c>
      <c r="K1983" s="0">
        <v>1021.779968</v>
      </c>
      <c r="L1983" s="0">
        <v>39.504414</v>
      </c>
      <c r="W1983" s="0">
        <f t="shared" si="30"/>
        <v>54353.376114410348</v>
      </c>
    </row>
    <row r="1984">
      <c r="A1984" s="0">
        <v>132.39</v>
      </c>
      <c r="B1984" s="0">
        <v>2057.023926</v>
      </c>
      <c r="C1984" s="0">
        <v>-50718.371094</v>
      </c>
      <c r="D1984" s="0">
        <v>19390.007812</v>
      </c>
      <c r="E1984" s="0">
        <v>-0.16052</v>
      </c>
      <c r="F1984" s="0">
        <v>9.966125</v>
      </c>
      <c r="G1984" s="0">
        <v>-0.050913</v>
      </c>
      <c r="H1984" s="0">
        <v>0.05255</v>
      </c>
      <c r="I1984" s="0">
        <v>0.010613</v>
      </c>
      <c r="J1984" s="0">
        <v>-0.01726</v>
      </c>
      <c r="K1984" s="0">
        <v>1021.779968</v>
      </c>
      <c r="L1984" s="0">
        <v>39.504414</v>
      </c>
      <c r="W1984" s="0">
        <f t="shared" si="30"/>
        <v>54337.435684896394</v>
      </c>
    </row>
    <row r="1985">
      <c r="A1985" s="0">
        <v>132.40125</v>
      </c>
      <c r="B1985" s="0">
        <v>2081.682373</v>
      </c>
      <c r="C1985" s="0">
        <v>-50738.226562</v>
      </c>
      <c r="D1985" s="0">
        <v>19375.765625</v>
      </c>
      <c r="E1985" s="0">
        <v>-0.156712</v>
      </c>
      <c r="F1985" s="0">
        <v>9.959079</v>
      </c>
      <c r="G1985" s="0">
        <v>-0.03938</v>
      </c>
      <c r="H1985" s="0">
        <v>0.036269</v>
      </c>
      <c r="I1985" s="0">
        <v>0.009172</v>
      </c>
      <c r="J1985" s="0">
        <v>-0.012572</v>
      </c>
      <c r="K1985" s="0">
        <v>1021.769958</v>
      </c>
      <c r="L1985" s="0">
        <v>39.504414</v>
      </c>
      <c r="W1985" s="0">
        <f t="shared" si="30"/>
        <v>54351.829129421516</v>
      </c>
    </row>
    <row r="1986">
      <c r="A1986" s="0">
        <v>132.4125</v>
      </c>
      <c r="B1986" s="0">
        <v>2051.487061</v>
      </c>
      <c r="C1986" s="0">
        <v>-50738.320312</v>
      </c>
      <c r="D1986" s="0">
        <v>19347.101562</v>
      </c>
      <c r="E1986" s="0">
        <v>-0.16361</v>
      </c>
      <c r="F1986" s="0">
        <v>9.967513</v>
      </c>
      <c r="G1986" s="0">
        <v>-0.040178</v>
      </c>
      <c r="H1986" s="0">
        <v>0.018321</v>
      </c>
      <c r="I1986" s="0">
        <v>0.007456</v>
      </c>
      <c r="J1986" s="0">
        <v>-0.008578</v>
      </c>
      <c r="K1986" s="0">
        <v>1021.769958</v>
      </c>
      <c r="L1986" s="0">
        <v>39.504414</v>
      </c>
      <c r="W1986" s="0">
        <f ref="W1986:W2049" t="shared" si="31">SQRT((B1986)^2+(C1986)^2+(D1986)^2)</f>
        <v>54340.556549366564</v>
      </c>
    </row>
    <row r="1987">
      <c r="A1987" s="0">
        <v>132.42375</v>
      </c>
      <c r="B1987" s="0">
        <v>2056.273682</v>
      </c>
      <c r="C1987" s="0">
        <v>-50747.117187</v>
      </c>
      <c r="D1987" s="0">
        <v>19360.273437</v>
      </c>
      <c r="E1987" s="0">
        <v>-0.163111</v>
      </c>
      <c r="F1987" s="0">
        <v>9.968069</v>
      </c>
      <c r="G1987" s="0">
        <v>-0.043146</v>
      </c>
      <c r="H1987" s="0">
        <v>0.004107</v>
      </c>
      <c r="I1987" s="0">
        <v>0.005262</v>
      </c>
      <c r="J1987" s="0">
        <v>-0.006859</v>
      </c>
      <c r="K1987" s="0">
        <v>1021.769958</v>
      </c>
      <c r="L1987" s="0">
        <v>39.504414</v>
      </c>
      <c r="W1987" s="0">
        <f t="shared" si="31"/>
        <v>54353.641568912426</v>
      </c>
    </row>
    <row r="1988">
      <c r="A1988" s="0">
        <v>132.435</v>
      </c>
      <c r="B1988" s="0">
        <v>2147.006592</v>
      </c>
      <c r="C1988" s="0">
        <v>-50719.296875</v>
      </c>
      <c r="D1988" s="0">
        <v>19351.666016</v>
      </c>
      <c r="E1988" s="0">
        <v>-0.150732</v>
      </c>
      <c r="F1988" s="0">
        <v>9.968936</v>
      </c>
      <c r="G1988" s="0">
        <v>-0.055218</v>
      </c>
      <c r="H1988" s="0">
        <v>-0.007036</v>
      </c>
      <c r="I1988" s="0">
        <v>0.004087</v>
      </c>
      <c r="J1988" s="0">
        <v>-0.001407</v>
      </c>
      <c r="K1988" s="0">
        <v>1021.769958</v>
      </c>
      <c r="L1988" s="0">
        <v>39.504414</v>
      </c>
      <c r="W1988" s="0">
        <f t="shared" si="31"/>
        <v>54328.1114193682</v>
      </c>
    </row>
    <row r="1989">
      <c r="A1989" s="0">
        <v>132.44625</v>
      </c>
      <c r="B1989" s="0">
        <v>2078.055176</v>
      </c>
      <c r="C1989" s="0">
        <v>-50748.300781</v>
      </c>
      <c r="D1989" s="0">
        <v>19342.347656</v>
      </c>
      <c r="E1989" s="0">
        <v>-0.144287</v>
      </c>
      <c r="F1989" s="0">
        <v>9.969474</v>
      </c>
      <c r="G1989" s="0">
        <v>-0.041576</v>
      </c>
      <c r="H1989" s="0">
        <v>-0.018105</v>
      </c>
      <c r="I1989" s="0">
        <v>0.002877</v>
      </c>
      <c r="J1989" s="0">
        <v>0.001605</v>
      </c>
      <c r="K1989" s="0">
        <v>1021.769958</v>
      </c>
      <c r="L1989" s="0">
        <v>39.504414</v>
      </c>
      <c r="W1989" s="0">
        <f t="shared" si="31"/>
        <v>54349.192802827478</v>
      </c>
    </row>
    <row r="1990">
      <c r="A1990" s="0">
        <v>132.4575</v>
      </c>
      <c r="B1990" s="0">
        <v>2195.606934</v>
      </c>
      <c r="C1990" s="0">
        <v>-50720.074219</v>
      </c>
      <c r="D1990" s="0">
        <v>19478.03125</v>
      </c>
      <c r="E1990" s="0">
        <v>-0.164083</v>
      </c>
      <c r="F1990" s="0">
        <v>9.963191</v>
      </c>
      <c r="G1990" s="0">
        <v>-0.040562</v>
      </c>
      <c r="H1990" s="0">
        <v>-0.025083</v>
      </c>
      <c r="I1990" s="0">
        <v>0.000978</v>
      </c>
      <c r="J1990" s="0">
        <v>0.003658</v>
      </c>
      <c r="K1990" s="0">
        <v>1021.769958</v>
      </c>
      <c r="L1990" s="0">
        <v>39.504414</v>
      </c>
      <c r="W1990" s="0">
        <f t="shared" si="31"/>
        <v>54375.916727586984</v>
      </c>
    </row>
    <row r="1991">
      <c r="A1991" s="0">
        <v>132.46875</v>
      </c>
      <c r="B1991" s="0">
        <v>2020.022339</v>
      </c>
      <c r="C1991" s="0">
        <v>-50747.632812</v>
      </c>
      <c r="D1991" s="0">
        <v>19492.308594</v>
      </c>
      <c r="E1991" s="0">
        <v>-0.168125</v>
      </c>
      <c r="F1991" s="0">
        <v>9.969253</v>
      </c>
      <c r="G1991" s="0">
        <v>-0.06052</v>
      </c>
      <c r="H1991" s="0">
        <v>-0.026858</v>
      </c>
      <c r="I1991" s="0">
        <v>0.000373</v>
      </c>
      <c r="J1991" s="0">
        <v>0.002946</v>
      </c>
      <c r="K1991" s="0">
        <v>1021.769958</v>
      </c>
      <c r="L1991" s="0">
        <v>39.504414</v>
      </c>
      <c r="W1991" s="0">
        <f t="shared" si="31"/>
        <v>54399.934012785023</v>
      </c>
    </row>
    <row r="1992">
      <c r="A1992" s="0">
        <v>132.48</v>
      </c>
      <c r="B1992" s="0">
        <v>2147.992432</v>
      </c>
      <c r="C1992" s="0">
        <v>-50799.253906</v>
      </c>
      <c r="D1992" s="0">
        <v>19385.568359</v>
      </c>
      <c r="E1992" s="0">
        <v>-0.162193</v>
      </c>
      <c r="F1992" s="0">
        <v>9.969041</v>
      </c>
      <c r="G1992" s="0">
        <v>-0.049891</v>
      </c>
      <c r="H1992" s="0">
        <v>-0.02934</v>
      </c>
      <c r="I1992" s="0">
        <v>-0.000476</v>
      </c>
      <c r="J1992" s="0">
        <v>0.001526</v>
      </c>
      <c r="K1992" s="0">
        <v>1021.769958</v>
      </c>
      <c r="L1992" s="0">
        <v>39.504414</v>
      </c>
      <c r="W1992" s="0">
        <f t="shared" si="31"/>
        <v>54414.872319023663</v>
      </c>
    </row>
    <row r="1993">
      <c r="A1993" s="0">
        <v>132.49125</v>
      </c>
      <c r="B1993" s="0">
        <v>2010.735718</v>
      </c>
      <c r="C1993" s="0">
        <v>-50736.882812</v>
      </c>
      <c r="D1993" s="0">
        <v>19456.291016</v>
      </c>
      <c r="E1993" s="0">
        <v>-0.164854</v>
      </c>
      <c r="F1993" s="0">
        <v>9.962286</v>
      </c>
      <c r="G1993" s="0">
        <v>-0.047018</v>
      </c>
      <c r="H1993" s="0">
        <v>-0.018021</v>
      </c>
      <c r="I1993" s="0">
        <v>0.000922</v>
      </c>
      <c r="J1993" s="0">
        <v>-0.001748</v>
      </c>
      <c r="K1993" s="0">
        <v>1021.769958</v>
      </c>
      <c r="L1993" s="0">
        <v>39.504414</v>
      </c>
      <c r="W1993" s="0">
        <f t="shared" si="31"/>
        <v>54376.664072978449</v>
      </c>
    </row>
    <row r="1994">
      <c r="A1994" s="0">
        <v>132.5025</v>
      </c>
      <c r="B1994" s="0">
        <v>2101.342529</v>
      </c>
      <c r="C1994" s="0">
        <v>-50767.351562</v>
      </c>
      <c r="D1994" s="0">
        <v>19360.734375</v>
      </c>
      <c r="E1994" s="0">
        <v>-0.168482</v>
      </c>
      <c r="F1994" s="0">
        <v>9.964507</v>
      </c>
      <c r="G1994" s="0">
        <v>-0.042118</v>
      </c>
      <c r="H1994" s="0">
        <v>-0.00987</v>
      </c>
      <c r="I1994" s="0">
        <v>0.003027</v>
      </c>
      <c r="J1994" s="0">
        <v>-0.005581</v>
      </c>
      <c r="K1994" s="0">
        <v>1021.779968</v>
      </c>
      <c r="L1994" s="0">
        <v>39.509296</v>
      </c>
      <c r="W1994" s="0">
        <f t="shared" si="31"/>
        <v>54374.421013774438</v>
      </c>
    </row>
    <row r="1995">
      <c r="A1995" s="0">
        <v>132.51375</v>
      </c>
      <c r="B1995" s="0">
        <v>2035.088623</v>
      </c>
      <c r="C1995" s="0">
        <v>-50703.019531</v>
      </c>
      <c r="D1995" s="0">
        <v>19354.023437</v>
      </c>
      <c r="E1995" s="0">
        <v>-0.159392</v>
      </c>
      <c r="F1995" s="0">
        <v>9.964275</v>
      </c>
      <c r="G1995" s="0">
        <v>-0.056091</v>
      </c>
      <c r="H1995" s="0">
        <v>0.009465</v>
      </c>
      <c r="I1995" s="0">
        <v>0.004864</v>
      </c>
      <c r="J1995" s="0">
        <v>-0.011518</v>
      </c>
      <c r="K1995" s="0">
        <v>1021.779968</v>
      </c>
      <c r="L1995" s="0">
        <v>39.509296</v>
      </c>
      <c r="W1995" s="0">
        <f t="shared" si="31"/>
        <v>54309.446677943393</v>
      </c>
    </row>
    <row r="1996">
      <c r="A1996" s="0">
        <v>132.525</v>
      </c>
      <c r="B1996" s="0">
        <v>2105.433838</v>
      </c>
      <c r="C1996" s="0">
        <v>-50743.015625</v>
      </c>
      <c r="D1996" s="0">
        <v>19318.871094</v>
      </c>
      <c r="E1996" s="0">
        <v>-0.15857</v>
      </c>
      <c r="F1996" s="0">
        <v>9.957973</v>
      </c>
      <c r="G1996" s="0">
        <v>-0.058869</v>
      </c>
      <c r="H1996" s="0">
        <v>0.021614</v>
      </c>
      <c r="I1996" s="0">
        <v>0.005675</v>
      </c>
      <c r="J1996" s="0">
        <v>-0.0163</v>
      </c>
      <c r="K1996" s="0">
        <v>1021.779968</v>
      </c>
      <c r="L1996" s="0">
        <v>39.509296</v>
      </c>
      <c r="W1996" s="0">
        <f t="shared" si="31"/>
        <v>54336.960411047818</v>
      </c>
    </row>
    <row r="1997">
      <c r="A1997" s="0">
        <v>132.53625</v>
      </c>
      <c r="B1997" s="0">
        <v>2042.673584</v>
      </c>
      <c r="C1997" s="0">
        <v>-50744.996094</v>
      </c>
      <c r="D1997" s="0">
        <v>19227.816406</v>
      </c>
      <c r="E1997" s="0">
        <v>-0.161974</v>
      </c>
      <c r="F1997" s="0">
        <v>9.967127</v>
      </c>
      <c r="G1997" s="0">
        <v>-0.039777</v>
      </c>
      <c r="H1997" s="0">
        <v>0.03538</v>
      </c>
      <c r="I1997" s="0">
        <v>0.007988</v>
      </c>
      <c r="J1997" s="0">
        <v>-0.019652</v>
      </c>
      <c r="K1997" s="0">
        <v>1021.779968</v>
      </c>
      <c r="L1997" s="0">
        <v>39.509296</v>
      </c>
      <c r="W1997" s="0">
        <f t="shared" si="31"/>
        <v>54304.107281988254</v>
      </c>
    </row>
    <row r="1998">
      <c r="A1998" s="0">
        <v>132.5475</v>
      </c>
      <c r="B1998" s="0">
        <v>2287.518311</v>
      </c>
      <c r="C1998" s="0">
        <v>-50742.199219</v>
      </c>
      <c r="D1998" s="0">
        <v>19279.548828</v>
      </c>
      <c r="E1998" s="0">
        <v>-0.165753</v>
      </c>
      <c r="F1998" s="0">
        <v>9.965723</v>
      </c>
      <c r="G1998" s="0">
        <v>-0.045893</v>
      </c>
      <c r="H1998" s="0">
        <v>0.046864</v>
      </c>
      <c r="I1998" s="0">
        <v>0.009502</v>
      </c>
      <c r="J1998" s="0">
        <v>-0.020582</v>
      </c>
      <c r="K1998" s="0">
        <v>1021.779968</v>
      </c>
      <c r="L1998" s="0">
        <v>39.509296</v>
      </c>
      <c r="W1998" s="0">
        <f t="shared" si="31"/>
        <v>54329.591610972755</v>
      </c>
    </row>
    <row r="1999">
      <c r="A1999" s="0">
        <v>132.55875</v>
      </c>
      <c r="B1999" s="0">
        <v>2142.122803</v>
      </c>
      <c r="C1999" s="0">
        <v>-50733.234375</v>
      </c>
      <c r="D1999" s="0">
        <v>19295.875</v>
      </c>
      <c r="E1999" s="0">
        <v>-0.156383</v>
      </c>
      <c r="F1999" s="0">
        <v>9.97993</v>
      </c>
      <c r="G1999" s="0">
        <v>-0.061642</v>
      </c>
      <c r="H1999" s="0">
        <v>0.056502</v>
      </c>
      <c r="I1999" s="0">
        <v>0.011878</v>
      </c>
      <c r="J1999" s="0">
        <v>-0.019964</v>
      </c>
      <c r="K1999" s="0">
        <v>1021.779968</v>
      </c>
      <c r="L1999" s="0">
        <v>39.509296</v>
      </c>
      <c r="W1999" s="0">
        <f t="shared" si="31"/>
        <v>54321.087546803028</v>
      </c>
    </row>
    <row r="2000">
      <c r="A2000" s="0">
        <v>132.57</v>
      </c>
      <c r="B2000" s="0">
        <v>1974.032471</v>
      </c>
      <c r="C2000" s="0">
        <v>-50692.03125</v>
      </c>
      <c r="D2000" s="0">
        <v>19291.617187</v>
      </c>
      <c r="E2000" s="0">
        <v>-0.174337</v>
      </c>
      <c r="F2000" s="0">
        <v>9.968901</v>
      </c>
      <c r="G2000" s="0">
        <v>-0.045657</v>
      </c>
      <c r="H2000" s="0">
        <v>0.06182</v>
      </c>
      <c r="I2000" s="0">
        <v>0.012988</v>
      </c>
      <c r="J2000" s="0">
        <v>-0.021291</v>
      </c>
      <c r="K2000" s="0">
        <v>1021.779968</v>
      </c>
      <c r="L2000" s="0">
        <v>39.509296</v>
      </c>
      <c r="W2000" s="0">
        <f t="shared" si="31"/>
        <v>54274.720912569348</v>
      </c>
    </row>
    <row r="2001">
      <c r="A2001" s="0">
        <v>132.58125</v>
      </c>
      <c r="B2001" s="0">
        <v>2000.858032</v>
      </c>
      <c r="C2001" s="0">
        <v>-50745.953125</v>
      </c>
      <c r="D2001" s="0">
        <v>19283.970703</v>
      </c>
      <c r="E2001" s="0">
        <v>-0.145946</v>
      </c>
      <c r="F2001" s="0">
        <v>9.964731</v>
      </c>
      <c r="G2001" s="0">
        <v>-0.055468</v>
      </c>
      <c r="H2001" s="0">
        <v>0.058178</v>
      </c>
      <c r="I2001" s="0">
        <v>0.012313</v>
      </c>
      <c r="J2001" s="0">
        <v>-0.017533</v>
      </c>
      <c r="K2001" s="0">
        <v>1021.779968</v>
      </c>
      <c r="L2001" s="0">
        <v>39.509296</v>
      </c>
      <c r="W2001" s="0">
        <f t="shared" si="31"/>
        <v>54323.353334482934</v>
      </c>
    </row>
    <row r="2002">
      <c r="A2002" s="0">
        <v>132.5925</v>
      </c>
      <c r="B2002" s="0">
        <v>2100.01123</v>
      </c>
      <c r="C2002" s="0">
        <v>-50723.433594</v>
      </c>
      <c r="D2002" s="0">
        <v>19425.919922</v>
      </c>
      <c r="E2002" s="0">
        <v>-0.153649</v>
      </c>
      <c r="F2002" s="0">
        <v>9.983275</v>
      </c>
      <c r="G2002" s="0">
        <v>-0.067616</v>
      </c>
      <c r="H2002" s="0">
        <v>0.049124</v>
      </c>
      <c r="I2002" s="0">
        <v>0.010323</v>
      </c>
      <c r="J2002" s="0">
        <v>-0.01538</v>
      </c>
      <c r="K2002" s="0">
        <v>1021.779968</v>
      </c>
      <c r="L2002" s="0">
        <v>39.509296</v>
      </c>
      <c r="W2002" s="0">
        <f t="shared" si="31"/>
        <v>54356.629103974163</v>
      </c>
    </row>
    <row r="2003">
      <c r="A2003" s="0">
        <v>132.60375</v>
      </c>
      <c r="B2003" s="0">
        <v>2013.531494</v>
      </c>
      <c r="C2003" s="0">
        <v>-50772.335937</v>
      </c>
      <c r="D2003" s="0">
        <v>19541.175781</v>
      </c>
      <c r="E2003" s="0">
        <v>-0.155222</v>
      </c>
      <c r="F2003" s="0">
        <v>9.981316</v>
      </c>
      <c r="G2003" s="0">
        <v>-0.061052</v>
      </c>
      <c r="H2003" s="0">
        <v>0.038252</v>
      </c>
      <c r="I2003" s="0">
        <v>0.00958</v>
      </c>
      <c r="J2003" s="0">
        <v>-0.01226</v>
      </c>
      <c r="K2003" s="0">
        <v>1021.779968</v>
      </c>
      <c r="L2003" s="0">
        <v>39.514374</v>
      </c>
      <c r="W2003" s="0">
        <f t="shared" si="31"/>
        <v>54440.260437298173</v>
      </c>
    </row>
    <row r="2004">
      <c r="A2004" s="0">
        <v>132.615</v>
      </c>
      <c r="B2004" s="0">
        <v>2147.22583</v>
      </c>
      <c r="C2004" s="0">
        <v>-50713.625</v>
      </c>
      <c r="D2004" s="0">
        <v>19389.919922</v>
      </c>
      <c r="E2004" s="0">
        <v>-0.164194</v>
      </c>
      <c r="F2004" s="0">
        <v>9.973439</v>
      </c>
      <c r="G2004" s="0">
        <v>-0.043618</v>
      </c>
      <c r="H2004" s="0">
        <v>0.029338</v>
      </c>
      <c r="I2004" s="0">
        <v>0.008122</v>
      </c>
      <c r="J2004" s="0">
        <v>-0.011614</v>
      </c>
      <c r="K2004" s="0">
        <v>1021.779968</v>
      </c>
      <c r="L2004" s="0">
        <v>39.514374</v>
      </c>
      <c r="W2004" s="0">
        <f t="shared" si="31"/>
        <v>54336.464128494939</v>
      </c>
    </row>
    <row r="2005">
      <c r="A2005" s="0">
        <v>132.62625</v>
      </c>
      <c r="B2005" s="0">
        <v>2081.881104</v>
      </c>
      <c r="C2005" s="0">
        <v>-50744.671875</v>
      </c>
      <c r="D2005" s="0">
        <v>19473.6875</v>
      </c>
      <c r="E2005" s="0">
        <v>-0.163727</v>
      </c>
      <c r="F2005" s="0">
        <v>9.972039</v>
      </c>
      <c r="G2005" s="0">
        <v>-0.052493</v>
      </c>
      <c r="H2005" s="0">
        <v>0.011904</v>
      </c>
      <c r="I2005" s="0">
        <v>0.006678</v>
      </c>
      <c r="J2005" s="0">
        <v>-0.006787</v>
      </c>
      <c r="K2005" s="0">
        <v>1021.779968</v>
      </c>
      <c r="L2005" s="0">
        <v>39.514374</v>
      </c>
      <c r="W2005" s="0">
        <f t="shared" si="31"/>
        <v>54392.834615234613</v>
      </c>
    </row>
    <row r="2006">
      <c r="A2006" s="0">
        <v>132.6375</v>
      </c>
      <c r="B2006" s="0">
        <v>2126.050049</v>
      </c>
      <c r="C2006" s="0">
        <v>-50741.964844</v>
      </c>
      <c r="D2006" s="0">
        <v>19378.068359</v>
      </c>
      <c r="E2006" s="0">
        <v>-0.161716</v>
      </c>
      <c r="F2006" s="0">
        <v>9.982866</v>
      </c>
      <c r="G2006" s="0">
        <v>-0.050992</v>
      </c>
      <c r="H2006" s="0">
        <v>-0.004543</v>
      </c>
      <c r="I2006" s="0">
        <v>0.004079</v>
      </c>
      <c r="J2006" s="0">
        <v>-0.003287</v>
      </c>
      <c r="K2006" s="0">
        <v>1021.779968</v>
      </c>
      <c r="L2006" s="0">
        <v>39.514374</v>
      </c>
      <c r="W2006" s="0">
        <f t="shared" si="31"/>
        <v>54357.857006753511</v>
      </c>
    </row>
    <row r="2007">
      <c r="A2007" s="0">
        <v>132.64875</v>
      </c>
      <c r="B2007" s="0">
        <v>2044.368286</v>
      </c>
      <c r="C2007" s="0">
        <v>-50760.261719</v>
      </c>
      <c r="D2007" s="0">
        <v>19235.458984</v>
      </c>
      <c r="E2007" s="0">
        <v>-0.160137</v>
      </c>
      <c r="F2007" s="0">
        <v>9.972201</v>
      </c>
      <c r="G2007" s="0">
        <v>-0.060232</v>
      </c>
      <c r="H2007" s="0">
        <v>-0.016669</v>
      </c>
      <c r="I2007" s="0">
        <v>0.00247</v>
      </c>
      <c r="J2007" s="0">
        <v>3.045363E-05</v>
      </c>
      <c r="K2007" s="0">
        <v>1021.779968</v>
      </c>
      <c r="L2007" s="0">
        <v>39.514374</v>
      </c>
      <c r="W2007" s="0">
        <f t="shared" si="31"/>
        <v>54321.142235738429</v>
      </c>
    </row>
    <row r="2008">
      <c r="A2008" s="0">
        <v>132.66</v>
      </c>
      <c r="B2008" s="0">
        <v>2083.160156</v>
      </c>
      <c r="C2008" s="0">
        <v>-50774.3125</v>
      </c>
      <c r="D2008" s="0">
        <v>19336.744141</v>
      </c>
      <c r="E2008" s="0">
        <v>-0.156011</v>
      </c>
      <c r="F2008" s="0">
        <v>9.974398</v>
      </c>
      <c r="G2008" s="0">
        <v>-0.046912</v>
      </c>
      <c r="H2008" s="0">
        <v>-0.024444</v>
      </c>
      <c r="I2008" s="0">
        <v>0.001236</v>
      </c>
      <c r="J2008" s="0">
        <v>0.00181</v>
      </c>
      <c r="K2008" s="0">
        <v>1021.779968</v>
      </c>
      <c r="L2008" s="0">
        <v>39.514374</v>
      </c>
      <c r="W2008" s="0">
        <f t="shared" si="31"/>
        <v>54371.684175292015</v>
      </c>
    </row>
    <row r="2009">
      <c r="A2009" s="0">
        <v>132.67125</v>
      </c>
      <c r="B2009" s="0">
        <v>2009.145386</v>
      </c>
      <c r="C2009" s="0">
        <v>-50740.746094</v>
      </c>
      <c r="D2009" s="0">
        <v>19310.294922</v>
      </c>
      <c r="E2009" s="0">
        <v>-0.149152</v>
      </c>
      <c r="F2009" s="0">
        <v>9.971505</v>
      </c>
      <c r="G2009" s="0">
        <v>-0.052363</v>
      </c>
      <c r="H2009" s="0">
        <v>-0.025606</v>
      </c>
      <c r="I2009" s="0">
        <v>-0.000208</v>
      </c>
      <c r="J2009" s="0">
        <v>0.002532</v>
      </c>
      <c r="K2009" s="0">
        <v>1021.779968</v>
      </c>
      <c r="L2009" s="0">
        <v>39.514374</v>
      </c>
      <c r="W2009" s="0">
        <f t="shared" si="31"/>
        <v>54328.146198195282</v>
      </c>
    </row>
    <row r="2010">
      <c r="A2010" s="0">
        <v>132.6825</v>
      </c>
      <c r="B2010" s="0">
        <v>2077.166504</v>
      </c>
      <c r="C2010" s="0">
        <v>-50758.457031</v>
      </c>
      <c r="D2010" s="0">
        <v>19371.857422</v>
      </c>
      <c r="E2010" s="0">
        <v>-0.165386</v>
      </c>
      <c r="F2010" s="0">
        <v>9.964775</v>
      </c>
      <c r="G2010" s="0">
        <v>-0.046323</v>
      </c>
      <c r="H2010" s="0">
        <v>-0.026235</v>
      </c>
      <c r="I2010" s="0">
        <v>0.000513</v>
      </c>
      <c r="J2010" s="0">
        <v>0.001418</v>
      </c>
      <c r="K2010" s="0">
        <v>1021.779968</v>
      </c>
      <c r="L2010" s="0">
        <v>39.514374</v>
      </c>
      <c r="W2010" s="0">
        <f t="shared" si="31"/>
        <v>54369.14971591434</v>
      </c>
    </row>
    <row r="2011">
      <c r="A2011" s="0">
        <v>132.69375</v>
      </c>
      <c r="B2011" s="0">
        <v>2097.2771</v>
      </c>
      <c r="C2011" s="0">
        <v>-50721.480469</v>
      </c>
      <c r="D2011" s="0">
        <v>19350.533203</v>
      </c>
      <c r="E2011" s="0">
        <v>-0.162341</v>
      </c>
      <c r="F2011" s="0">
        <v>9.963752</v>
      </c>
      <c r="G2011" s="0">
        <v>-0.057465</v>
      </c>
      <c r="H2011" s="0">
        <v>-0.017863</v>
      </c>
      <c r="I2011" s="0">
        <v>0.001037</v>
      </c>
      <c r="J2011" s="0">
        <v>-0.004319</v>
      </c>
      <c r="K2011" s="0">
        <v>1021.779968</v>
      </c>
      <c r="L2011" s="0">
        <v>39.514374</v>
      </c>
      <c r="W2011" s="0">
        <f t="shared" si="31"/>
        <v>54327.8039998097</v>
      </c>
    </row>
    <row r="2012">
      <c r="A2012" s="0">
        <v>132.705</v>
      </c>
      <c r="B2012" s="0">
        <v>2046.540039</v>
      </c>
      <c r="C2012" s="0">
        <v>-50741.972656</v>
      </c>
      <c r="D2012" s="0">
        <v>19417.996094</v>
      </c>
      <c r="E2012" s="0">
        <v>-0.146241</v>
      </c>
      <c r="F2012" s="0">
        <v>9.974804</v>
      </c>
      <c r="G2012" s="0">
        <v>-0.051153</v>
      </c>
      <c r="H2012" s="0">
        <v>-0.013196</v>
      </c>
      <c r="I2012" s="0">
        <v>0.001703</v>
      </c>
      <c r="J2012" s="0">
        <v>-0.007996</v>
      </c>
      <c r="K2012" s="0">
        <v>1021.779968</v>
      </c>
      <c r="L2012" s="0">
        <v>39.516914</v>
      </c>
      <c r="W2012" s="0">
        <f t="shared" si="31"/>
        <v>54369.060020015808</v>
      </c>
    </row>
    <row r="2013">
      <c r="A2013" s="0">
        <v>132.71625</v>
      </c>
      <c r="B2013" s="0">
        <v>2105.925293</v>
      </c>
      <c r="C2013" s="0">
        <v>-50721.398437</v>
      </c>
      <c r="D2013" s="0">
        <v>19339.060547</v>
      </c>
      <c r="E2013" s="0">
        <v>-0.157584</v>
      </c>
      <c r="F2013" s="0">
        <v>9.9672</v>
      </c>
      <c r="G2013" s="0">
        <v>-0.042013</v>
      </c>
      <c r="H2013" s="0">
        <v>0.004564</v>
      </c>
      <c r="I2013" s="0">
        <v>0.003864</v>
      </c>
      <c r="J2013" s="0">
        <v>-0.012682</v>
      </c>
      <c r="K2013" s="0">
        <v>1021.779968</v>
      </c>
      <c r="L2013" s="0">
        <v>39.516914</v>
      </c>
      <c r="W2013" s="0">
        <f t="shared" si="31"/>
        <v>54323.97669155983</v>
      </c>
    </row>
    <row r="2014">
      <c r="A2014" s="0">
        <v>132.7275</v>
      </c>
      <c r="B2014" s="0">
        <v>2128.321777</v>
      </c>
      <c r="C2014" s="0">
        <v>-50737.59375</v>
      </c>
      <c r="D2014" s="0">
        <v>19395.300781</v>
      </c>
      <c r="E2014" s="0">
        <v>-0.157806</v>
      </c>
      <c r="F2014" s="0">
        <v>9.969968</v>
      </c>
      <c r="G2014" s="0">
        <v>-0.050392</v>
      </c>
      <c r="H2014" s="0">
        <v>0.021245</v>
      </c>
      <c r="I2014" s="0">
        <v>0.006638</v>
      </c>
      <c r="J2014" s="0">
        <v>-0.016725</v>
      </c>
      <c r="K2014" s="0">
        <v>1021.779968</v>
      </c>
      <c r="L2014" s="0">
        <v>39.516914</v>
      </c>
      <c r="W2014" s="0">
        <f t="shared" si="31"/>
        <v>54360.011640101322</v>
      </c>
    </row>
    <row r="2015">
      <c r="A2015" s="0">
        <v>132.73875</v>
      </c>
      <c r="B2015" s="0">
        <v>2061.36377</v>
      </c>
      <c r="C2015" s="0">
        <v>-50728.929687</v>
      </c>
      <c r="D2015" s="0">
        <v>19204.822266</v>
      </c>
      <c r="E2015" s="0">
        <v>-0.157738</v>
      </c>
      <c r="F2015" s="0">
        <v>9.972985</v>
      </c>
      <c r="G2015" s="0">
        <v>-0.051775</v>
      </c>
      <c r="H2015" s="0">
        <v>0.033333</v>
      </c>
      <c r="I2015" s="0">
        <v>0.008613</v>
      </c>
      <c r="J2015" s="0">
        <v>-0.019438</v>
      </c>
      <c r="K2015" s="0">
        <v>1021.779968</v>
      </c>
      <c r="L2015" s="0">
        <v>39.516914</v>
      </c>
      <c r="W2015" s="0">
        <f t="shared" si="31"/>
        <v>54281.661047258938</v>
      </c>
    </row>
    <row r="2016">
      <c r="A2016" s="0">
        <v>132.75</v>
      </c>
      <c r="B2016" s="0">
        <v>1946.59375</v>
      </c>
      <c r="C2016" s="0">
        <v>-50734.402344</v>
      </c>
      <c r="D2016" s="0">
        <v>19401.988281</v>
      </c>
      <c r="E2016" s="0">
        <v>-0.161758</v>
      </c>
      <c r="F2016" s="0">
        <v>9.97213</v>
      </c>
      <c r="G2016" s="0">
        <v>-0.049521</v>
      </c>
      <c r="H2016" s="0">
        <v>0.05346</v>
      </c>
      <c r="I2016" s="0">
        <v>0.0114</v>
      </c>
      <c r="J2016" s="0">
        <v>-0.022996</v>
      </c>
      <c r="K2016" s="0">
        <v>1021.779968</v>
      </c>
      <c r="L2016" s="0">
        <v>39.516914</v>
      </c>
      <c r="W2016" s="0">
        <f t="shared" si="31"/>
        <v>54352.607643851581</v>
      </c>
    </row>
    <row r="2017">
      <c r="A2017" s="0">
        <v>132.76125</v>
      </c>
      <c r="B2017" s="0">
        <v>2094.476074</v>
      </c>
      <c r="C2017" s="0">
        <v>-50754.703125</v>
      </c>
      <c r="D2017" s="0">
        <v>19419.703125</v>
      </c>
      <c r="E2017" s="0">
        <v>-0.157493</v>
      </c>
      <c r="F2017" s="0">
        <v>9.972101</v>
      </c>
      <c r="G2017" s="0">
        <v>-0.05371</v>
      </c>
      <c r="H2017" s="0">
        <v>0.055723</v>
      </c>
      <c r="I2017" s="0">
        <v>0.011614</v>
      </c>
      <c r="J2017" s="0">
        <v>-0.021698</v>
      </c>
      <c r="K2017" s="0">
        <v>1021.779968</v>
      </c>
      <c r="L2017" s="0">
        <v>39.516914</v>
      </c>
      <c r="W2017" s="0">
        <f t="shared" si="31"/>
        <v>54383.376033440385</v>
      </c>
    </row>
    <row r="2018">
      <c r="A2018" s="0">
        <v>132.7725</v>
      </c>
      <c r="B2018" s="0">
        <v>2010.453979</v>
      </c>
      <c r="C2018" s="0">
        <v>-50748.878906</v>
      </c>
      <c r="D2018" s="0">
        <v>19368.849609</v>
      </c>
      <c r="E2018" s="0">
        <v>-0.157079</v>
      </c>
      <c r="F2018" s="0">
        <v>9.964456</v>
      </c>
      <c r="G2018" s="0">
        <v>-0.06038</v>
      </c>
      <c r="H2018" s="0">
        <v>0.056284</v>
      </c>
      <c r="I2018" s="0">
        <v>0.012544</v>
      </c>
      <c r="J2018" s="0">
        <v>-0.021222</v>
      </c>
      <c r="K2018" s="0">
        <v>1021.779968</v>
      </c>
      <c r="L2018" s="0">
        <v>39.516914</v>
      </c>
      <c r="W2018" s="0">
        <f t="shared" si="31"/>
        <v>54356.6276602365</v>
      </c>
    </row>
    <row r="2019">
      <c r="A2019" s="0">
        <v>132.78375</v>
      </c>
      <c r="B2019" s="0">
        <v>1981.653442</v>
      </c>
      <c r="C2019" s="0">
        <v>-50748.488281</v>
      </c>
      <c r="D2019" s="0">
        <v>19341.796875</v>
      </c>
      <c r="E2019" s="0">
        <v>-0.142585</v>
      </c>
      <c r="F2019" s="0">
        <v>9.967821</v>
      </c>
      <c r="G2019" s="0">
        <v>-0.03163</v>
      </c>
      <c r="H2019" s="0">
        <v>0.052602</v>
      </c>
      <c r="I2019" s="0">
        <v>0.011827</v>
      </c>
      <c r="J2019" s="0">
        <v>-0.017867</v>
      </c>
      <c r="K2019" s="0">
        <v>1021.779968</v>
      </c>
      <c r="L2019" s="0">
        <v>39.516914</v>
      </c>
      <c r="W2019" s="0">
        <f t="shared" si="31"/>
        <v>54345.571296332368</v>
      </c>
    </row>
    <row r="2020">
      <c r="A2020" s="0">
        <v>132.795</v>
      </c>
      <c r="B2020" s="0">
        <v>1986.970093</v>
      </c>
      <c r="C2020" s="0">
        <v>-50743.402344</v>
      </c>
      <c r="D2020" s="0">
        <v>19313.609375</v>
      </c>
      <c r="E2020" s="0">
        <v>-0.154425</v>
      </c>
      <c r="F2020" s="0">
        <v>9.968533</v>
      </c>
      <c r="G2020" s="0">
        <v>-0.05353</v>
      </c>
      <c r="H2020" s="0">
        <v>0.050975</v>
      </c>
      <c r="I2020" s="0">
        <v>0.010933</v>
      </c>
      <c r="J2020" s="0">
        <v>-0.01676</v>
      </c>
      <c r="K2020" s="0">
        <v>1021.779968</v>
      </c>
      <c r="L2020" s="0">
        <v>39.516914</v>
      </c>
      <c r="W2020" s="0">
        <f t="shared" si="31"/>
        <v>54330.989671509109</v>
      </c>
    </row>
    <row r="2021">
      <c r="A2021" s="0">
        <v>132.80625</v>
      </c>
      <c r="B2021" s="0">
        <v>2042.679077</v>
      </c>
      <c r="C2021" s="0">
        <v>-50759.597656</v>
      </c>
      <c r="D2021" s="0">
        <v>19467.523437</v>
      </c>
      <c r="E2021" s="0">
        <v>-0.166077</v>
      </c>
      <c r="F2021" s="0">
        <v>9.963203</v>
      </c>
      <c r="G2021" s="0">
        <v>-0.044835</v>
      </c>
      <c r="H2021" s="0">
        <v>0.039785</v>
      </c>
      <c r="I2021" s="0">
        <v>0.010151</v>
      </c>
      <c r="J2021" s="0">
        <v>-0.014471</v>
      </c>
      <c r="K2021" s="0">
        <v>1021.769958</v>
      </c>
      <c r="L2021" s="0">
        <v>39.519257</v>
      </c>
      <c r="W2021" s="0">
        <f t="shared" si="31"/>
        <v>54403.0675677462</v>
      </c>
    </row>
    <row r="2022">
      <c r="A2022" s="0">
        <v>132.8175</v>
      </c>
      <c r="B2022" s="0">
        <v>1943.714722</v>
      </c>
      <c r="C2022" s="0">
        <v>-50755.058594</v>
      </c>
      <c r="D2022" s="0">
        <v>19411.916016</v>
      </c>
      <c r="E2022" s="0">
        <v>-0.179137</v>
      </c>
      <c r="F2022" s="0">
        <v>9.972054</v>
      </c>
      <c r="G2022" s="0">
        <v>-0.046386</v>
      </c>
      <c r="H2022" s="0">
        <v>0.024258</v>
      </c>
      <c r="I2022" s="0">
        <v>0.007945</v>
      </c>
      <c r="J2022" s="0">
        <v>-0.010392</v>
      </c>
      <c r="K2022" s="0">
        <v>1021.769958</v>
      </c>
      <c r="L2022" s="0">
        <v>39.519257</v>
      </c>
      <c r="W2022" s="0">
        <f t="shared" si="31"/>
        <v>54375.32972969571</v>
      </c>
    </row>
    <row r="2023">
      <c r="A2023" s="0">
        <v>132.82875</v>
      </c>
      <c r="B2023" s="0">
        <v>2025.840942</v>
      </c>
      <c r="C2023" s="0">
        <v>-50752.285156</v>
      </c>
      <c r="D2023" s="0">
        <v>19476.800781</v>
      </c>
      <c r="E2023" s="0">
        <v>-0.166898</v>
      </c>
      <c r="F2023" s="0">
        <v>9.975704</v>
      </c>
      <c r="G2023" s="0">
        <v>-0.060098</v>
      </c>
      <c r="H2023" s="0">
        <v>0.008715</v>
      </c>
      <c r="I2023" s="0">
        <v>0.005845</v>
      </c>
      <c r="J2023" s="0">
        <v>-0.006688</v>
      </c>
      <c r="K2023" s="0">
        <v>1021.769958</v>
      </c>
      <c r="L2023" s="0">
        <v>39.519257</v>
      </c>
      <c r="W2023" s="0">
        <f t="shared" si="31"/>
        <v>54398.936099348335</v>
      </c>
    </row>
    <row r="2024">
      <c r="A2024" s="0">
        <v>132.84</v>
      </c>
      <c r="B2024" s="0">
        <v>2072.510498</v>
      </c>
      <c r="C2024" s="0">
        <v>-50752.734375</v>
      </c>
      <c r="D2024" s="0">
        <v>19333.330078</v>
      </c>
      <c r="E2024" s="0">
        <v>-0.156687</v>
      </c>
      <c r="F2024" s="0">
        <v>9.968609</v>
      </c>
      <c r="G2024" s="0">
        <v>-0.050795</v>
      </c>
      <c r="H2024" s="0">
        <v>-0.005749</v>
      </c>
      <c r="I2024" s="0">
        <v>0.004031</v>
      </c>
      <c r="J2024" s="0">
        <v>-0.004271</v>
      </c>
      <c r="K2024" s="0">
        <v>1021.769958</v>
      </c>
      <c r="L2024" s="0">
        <v>39.519257</v>
      </c>
      <c r="W2024" s="0">
        <f t="shared" si="31"/>
        <v>54349.912586944673</v>
      </c>
    </row>
    <row r="2025">
      <c r="A2025" s="0">
        <v>132.85125</v>
      </c>
      <c r="B2025" s="0">
        <v>1969.493408</v>
      </c>
      <c r="C2025" s="0">
        <v>-50759.484375</v>
      </c>
      <c r="D2025" s="0">
        <v>19346.53125</v>
      </c>
      <c r="E2025" s="0">
        <v>-0.162599</v>
      </c>
      <c r="F2025" s="0">
        <v>9.96167</v>
      </c>
      <c r="G2025" s="0">
        <v>-0.051944</v>
      </c>
      <c r="H2025" s="0">
        <v>-0.018061</v>
      </c>
      <c r="I2025" s="0">
        <v>0.002348</v>
      </c>
      <c r="J2025" s="0">
        <v>0.000301</v>
      </c>
      <c r="K2025" s="0">
        <v>1021.769958</v>
      </c>
      <c r="L2025" s="0">
        <v>39.519257</v>
      </c>
      <c r="W2025" s="0">
        <f t="shared" si="31"/>
        <v>54357.082608499615</v>
      </c>
    </row>
    <row r="2026">
      <c r="A2026" s="0">
        <v>132.8625</v>
      </c>
      <c r="B2026" s="0">
        <v>2042.544556</v>
      </c>
      <c r="C2026" s="0">
        <v>-50756.90625</v>
      </c>
      <c r="D2026" s="0">
        <v>19302.142578</v>
      </c>
      <c r="E2026" s="0">
        <v>-0.15554</v>
      </c>
      <c r="F2026" s="0">
        <v>9.964391</v>
      </c>
      <c r="G2026" s="0">
        <v>-0.053105</v>
      </c>
      <c r="H2026" s="0">
        <v>-0.027836</v>
      </c>
      <c r="I2026" s="0">
        <v>0.00039</v>
      </c>
      <c r="J2026" s="0">
        <v>0.003475</v>
      </c>
      <c r="K2026" s="0">
        <v>1021.769958</v>
      </c>
      <c r="L2026" s="0">
        <v>39.519257</v>
      </c>
      <c r="W2026" s="0">
        <f t="shared" si="31"/>
        <v>54341.588387127355</v>
      </c>
    </row>
    <row r="2027">
      <c r="A2027" s="0">
        <v>132.87375</v>
      </c>
      <c r="B2027" s="0">
        <v>2067.363281</v>
      </c>
      <c r="C2027" s="0">
        <v>-50737.6875</v>
      </c>
      <c r="D2027" s="0">
        <v>19344.326172</v>
      </c>
      <c r="E2027" s="0">
        <v>-0.161887</v>
      </c>
      <c r="F2027" s="0">
        <v>9.970136</v>
      </c>
      <c r="G2027" s="0">
        <v>-0.045158</v>
      </c>
      <c r="H2027" s="0">
        <v>-0.027978</v>
      </c>
      <c r="I2027" s="0">
        <v>0.001069</v>
      </c>
      <c r="J2027" s="0">
        <v>0.003661</v>
      </c>
      <c r="K2027" s="0">
        <v>1021.769958</v>
      </c>
      <c r="L2027" s="0">
        <v>39.519257</v>
      </c>
      <c r="W2027" s="0">
        <f t="shared" si="31"/>
        <v>54339.579303045837</v>
      </c>
    </row>
    <row r="2028">
      <c r="A2028" s="0">
        <v>132.885</v>
      </c>
      <c r="B2028" s="0">
        <v>2111.62793</v>
      </c>
      <c r="C2028" s="0">
        <v>-50764.25</v>
      </c>
      <c r="D2028" s="0">
        <v>19340.550781</v>
      </c>
      <c r="E2028" s="0">
        <v>-0.160506</v>
      </c>
      <c r="F2028" s="0">
        <v>9.982217</v>
      </c>
      <c r="G2028" s="0">
        <v>-0.067152</v>
      </c>
      <c r="H2028" s="0">
        <v>-0.027633</v>
      </c>
      <c r="I2028" s="0">
        <v>-0.000138</v>
      </c>
      <c r="J2028" s="0">
        <v>0.002789</v>
      </c>
      <c r="K2028" s="0">
        <v>1021.769958</v>
      </c>
      <c r="L2028" s="0">
        <v>39.519257</v>
      </c>
      <c r="W2028" s="0">
        <f t="shared" si="31"/>
        <v>54364.739998363795</v>
      </c>
    </row>
    <row r="2029">
      <c r="A2029" s="0">
        <v>132.89625</v>
      </c>
      <c r="B2029" s="0">
        <v>2023.930786</v>
      </c>
      <c r="C2029" s="0">
        <v>-50748.15625</v>
      </c>
      <c r="D2029" s="0">
        <v>19306.289062</v>
      </c>
      <c r="E2029" s="0">
        <v>-0.157741</v>
      </c>
      <c r="F2029" s="0">
        <v>9.972651</v>
      </c>
      <c r="G2029" s="0">
        <v>-0.0568</v>
      </c>
      <c r="H2029" s="0">
        <v>-0.024238</v>
      </c>
      <c r="I2029" s="0">
        <v>-0.000774</v>
      </c>
      <c r="J2029" s="0">
        <v>-0.000596</v>
      </c>
      <c r="K2029" s="0">
        <v>1021.769958</v>
      </c>
      <c r="L2029" s="0">
        <v>39.519257</v>
      </c>
      <c r="W2029" s="0">
        <f t="shared" si="31"/>
        <v>54334.192328095145</v>
      </c>
    </row>
    <row r="2030">
      <c r="A2030" s="0">
        <v>132.9075</v>
      </c>
      <c r="B2030" s="0">
        <v>2078.598877</v>
      </c>
      <c r="C2030" s="0">
        <v>-50791.109375</v>
      </c>
      <c r="D2030" s="0">
        <v>19355.626953</v>
      </c>
      <c r="E2030" s="0">
        <v>-0.164064</v>
      </c>
      <c r="F2030" s="0">
        <v>9.971903</v>
      </c>
      <c r="G2030" s="0">
        <v>-0.0614</v>
      </c>
      <c r="H2030" s="0">
        <v>-0.012309</v>
      </c>
      <c r="I2030" s="0">
        <v>0.002106</v>
      </c>
      <c r="J2030" s="0">
        <v>-0.005381</v>
      </c>
      <c r="K2030" s="0">
        <v>1021.779968</v>
      </c>
      <c r="L2030" s="0">
        <v>39.516914</v>
      </c>
      <c r="W2030" s="0">
        <f t="shared" si="31"/>
        <v>54393.911971638692</v>
      </c>
    </row>
    <row r="2031">
      <c r="A2031" s="0">
        <v>132.91875</v>
      </c>
      <c r="B2031" s="0">
        <v>2023.705322</v>
      </c>
      <c r="C2031" s="0">
        <v>-50767.53125</v>
      </c>
      <c r="D2031" s="0">
        <v>19392.445312</v>
      </c>
      <c r="E2031" s="0">
        <v>-0.160103</v>
      </c>
      <c r="F2031" s="0">
        <v>9.971974</v>
      </c>
      <c r="G2031" s="0">
        <v>-0.051496</v>
      </c>
      <c r="H2031" s="0">
        <v>0.002252</v>
      </c>
      <c r="I2031" s="0">
        <v>0.004017</v>
      </c>
      <c r="J2031" s="0">
        <v>-0.011218</v>
      </c>
      <c r="K2031" s="0">
        <v>1021.779968</v>
      </c>
      <c r="L2031" s="0">
        <v>39.516914</v>
      </c>
      <c r="W2031" s="0">
        <f t="shared" si="31"/>
        <v>54382.943535900376</v>
      </c>
    </row>
    <row r="2032">
      <c r="A2032" s="0">
        <v>132.93</v>
      </c>
      <c r="B2032" s="0">
        <v>2068.050293</v>
      </c>
      <c r="C2032" s="0">
        <v>-50754.761719</v>
      </c>
      <c r="D2032" s="0">
        <v>19346.085937</v>
      </c>
      <c r="E2032" s="0">
        <v>-0.159575</v>
      </c>
      <c r="F2032" s="0">
        <v>9.966681</v>
      </c>
      <c r="G2032" s="0">
        <v>-0.045169</v>
      </c>
      <c r="H2032" s="0">
        <v>0.016051</v>
      </c>
      <c r="I2032" s="0">
        <v>0.005288</v>
      </c>
      <c r="J2032" s="0">
        <v>-0.015023</v>
      </c>
      <c r="K2032" s="0">
        <v>1021.779968</v>
      </c>
      <c r="L2032" s="0">
        <v>39.516914</v>
      </c>
      <c r="W2032" s="0">
        <f t="shared" si="31"/>
        <v>54356.174536556886</v>
      </c>
    </row>
    <row r="2033">
      <c r="A2033" s="0">
        <v>132.94125</v>
      </c>
      <c r="B2033" s="0">
        <v>1998.835449</v>
      </c>
      <c r="C2033" s="0">
        <v>-50749.742187</v>
      </c>
      <c r="D2033" s="0">
        <v>19400.371094</v>
      </c>
      <c r="E2033" s="0">
        <v>-0.143911</v>
      </c>
      <c r="F2033" s="0">
        <v>9.962224</v>
      </c>
      <c r="G2033" s="0">
        <v>-0.054913</v>
      </c>
      <c r="H2033" s="0">
        <v>0.037465</v>
      </c>
      <c r="I2033" s="0">
        <v>0.008559</v>
      </c>
      <c r="J2033" s="0">
        <v>-0.020868</v>
      </c>
      <c r="K2033" s="0">
        <v>1021.779968</v>
      </c>
      <c r="L2033" s="0">
        <v>39.516914</v>
      </c>
      <c r="W2033" s="0">
        <f t="shared" si="31"/>
        <v>54368.245086484611</v>
      </c>
    </row>
    <row r="2034">
      <c r="A2034" s="0">
        <v>132.9525</v>
      </c>
      <c r="B2034" s="0">
        <v>2137.548828</v>
      </c>
      <c r="C2034" s="0">
        <v>-50740.847656</v>
      </c>
      <c r="D2034" s="0">
        <v>19391.378906</v>
      </c>
      <c r="E2034" s="0">
        <v>-0.159352</v>
      </c>
      <c r="F2034" s="0">
        <v>9.968547</v>
      </c>
      <c r="G2034" s="0">
        <v>-0.050531</v>
      </c>
      <c r="H2034" s="0">
        <v>0.048434</v>
      </c>
      <c r="I2034" s="0">
        <v>0.010824</v>
      </c>
      <c r="J2034" s="0">
        <v>-0.0223</v>
      </c>
      <c r="K2034" s="0">
        <v>1021.779968</v>
      </c>
      <c r="L2034" s="0">
        <v>39.516914</v>
      </c>
      <c r="W2034" s="0">
        <f t="shared" si="31"/>
        <v>54362.011659959258</v>
      </c>
    </row>
    <row r="2035">
      <c r="A2035" s="0">
        <v>132.96375</v>
      </c>
      <c r="B2035" s="0">
        <v>2072.932617</v>
      </c>
      <c r="C2035" s="0">
        <v>-50788.355469</v>
      </c>
      <c r="D2035" s="0">
        <v>19390.931641</v>
      </c>
      <c r="E2035" s="0">
        <v>-0.166821</v>
      </c>
      <c r="F2035" s="0">
        <v>9.976403</v>
      </c>
      <c r="G2035" s="0">
        <v>-0.040313</v>
      </c>
      <c r="H2035" s="0">
        <v>0.050294</v>
      </c>
      <c r="I2035" s="0">
        <v>0.009789</v>
      </c>
      <c r="J2035" s="0">
        <v>-0.020665</v>
      </c>
      <c r="K2035" s="0">
        <v>1021.779968</v>
      </c>
      <c r="L2035" s="0">
        <v>39.516914</v>
      </c>
      <c r="W2035" s="0">
        <f t="shared" si="31"/>
        <v>54403.697767578815</v>
      </c>
    </row>
    <row r="2036">
      <c r="A2036" s="0">
        <v>132.975</v>
      </c>
      <c r="B2036" s="0">
        <v>2102.055176</v>
      </c>
      <c r="C2036" s="0">
        <v>-50756.3125</v>
      </c>
      <c r="D2036" s="0">
        <v>19408.683594</v>
      </c>
      <c r="E2036" s="0">
        <v>-0.156725</v>
      </c>
      <c r="F2036" s="0">
        <v>9.986563</v>
      </c>
      <c r="G2036" s="0">
        <v>-0.050428</v>
      </c>
      <c r="H2036" s="0">
        <v>0.057539</v>
      </c>
      <c r="I2036" s="0">
        <v>0.011613</v>
      </c>
      <c r="J2036" s="0">
        <v>-0.02081</v>
      </c>
      <c r="K2036" s="0">
        <v>1021.779968</v>
      </c>
      <c r="L2036" s="0">
        <v>39.516914</v>
      </c>
      <c r="W2036" s="0">
        <f t="shared" si="31"/>
        <v>54381.23659326449</v>
      </c>
    </row>
    <row r="2037">
      <c r="A2037" s="0">
        <v>132.98625</v>
      </c>
      <c r="B2037" s="0">
        <v>2011.271851</v>
      </c>
      <c r="C2037" s="0">
        <v>-50779.570312</v>
      </c>
      <c r="D2037" s="0">
        <v>19423.023437</v>
      </c>
      <c r="E2037" s="0">
        <v>-0.150712</v>
      </c>
      <c r="F2037" s="0">
        <v>9.978882</v>
      </c>
      <c r="G2037" s="0">
        <v>-0.0428</v>
      </c>
      <c r="H2037" s="0">
        <v>0.057825</v>
      </c>
      <c r="I2037" s="0">
        <v>0.011488</v>
      </c>
      <c r="J2037" s="0">
        <v>-0.018888</v>
      </c>
      <c r="K2037" s="0">
        <v>1021.779968</v>
      </c>
      <c r="L2037" s="0">
        <v>39.516914</v>
      </c>
      <c r="W2037" s="0">
        <f t="shared" si="31"/>
        <v>54404.630455175669</v>
      </c>
    </row>
    <row r="2038">
      <c r="A2038" s="0">
        <v>132.9975</v>
      </c>
      <c r="B2038" s="0">
        <v>2085.487793</v>
      </c>
      <c r="C2038" s="0">
        <v>-50769.066406</v>
      </c>
      <c r="D2038" s="0">
        <v>19274.792969</v>
      </c>
      <c r="E2038" s="0">
        <v>-0.165713</v>
      </c>
      <c r="F2038" s="0">
        <v>9.971501</v>
      </c>
      <c r="G2038" s="0">
        <v>-0.054618</v>
      </c>
      <c r="H2038" s="0">
        <v>0.051504</v>
      </c>
      <c r="I2038" s="0">
        <v>0.012171</v>
      </c>
      <c r="J2038" s="0">
        <v>-0.016158</v>
      </c>
      <c r="K2038" s="0">
        <v>1021.779968</v>
      </c>
      <c r="L2038" s="0">
        <v>39.516914</v>
      </c>
      <c r="W2038" s="0">
        <f t="shared" si="31"/>
        <v>54344.871028178924</v>
      </c>
    </row>
    <row r="2039">
      <c r="A2039" s="0">
        <v>133.00875</v>
      </c>
      <c r="B2039" s="0">
        <v>2096.32959</v>
      </c>
      <c r="C2039" s="0">
        <v>-50745.171875</v>
      </c>
      <c r="D2039" s="0">
        <v>19373.599609</v>
      </c>
      <c r="E2039" s="0">
        <v>-0.160239</v>
      </c>
      <c r="F2039" s="0">
        <v>9.97269</v>
      </c>
      <c r="G2039" s="0">
        <v>-0.051751</v>
      </c>
      <c r="H2039" s="0">
        <v>0.043979</v>
      </c>
      <c r="I2039" s="0">
        <v>0.010878</v>
      </c>
      <c r="J2039" s="0">
        <v>-0.015377</v>
      </c>
      <c r="K2039" s="0">
        <v>1021.769958</v>
      </c>
      <c r="L2039" s="0">
        <v>39.519257</v>
      </c>
      <c r="W2039" s="0">
        <f t="shared" si="31"/>
        <v>54358.103610989274</v>
      </c>
    </row>
    <row r="2040">
      <c r="A2040" s="0">
        <v>133.02</v>
      </c>
      <c r="B2040" s="0">
        <v>2146.224854</v>
      </c>
      <c r="C2040" s="0">
        <v>-50726.5625</v>
      </c>
      <c r="D2040" s="0">
        <v>19210.414062</v>
      </c>
      <c r="E2040" s="0">
        <v>-0.163399</v>
      </c>
      <c r="F2040" s="0">
        <v>9.970029</v>
      </c>
      <c r="G2040" s="0">
        <v>-0.045938</v>
      </c>
      <c r="H2040" s="0">
        <v>0.021328</v>
      </c>
      <c r="I2040" s="0">
        <v>0.008137</v>
      </c>
      <c r="J2040" s="0">
        <v>-0.009216</v>
      </c>
      <c r="K2040" s="0">
        <v>1021.769958</v>
      </c>
      <c r="L2040" s="0">
        <v>39.519257</v>
      </c>
      <c r="W2040" s="0">
        <f t="shared" si="31"/>
        <v>54284.716381536164</v>
      </c>
    </row>
    <row r="2041">
      <c r="A2041" s="0">
        <v>133.03125</v>
      </c>
      <c r="B2041" s="0">
        <v>2108.177002</v>
      </c>
      <c r="C2041" s="0">
        <v>-50759.417969</v>
      </c>
      <c r="D2041" s="0">
        <v>19382.097656</v>
      </c>
      <c r="E2041" s="0">
        <v>-0.160213</v>
      </c>
      <c r="F2041" s="0">
        <v>9.961551</v>
      </c>
      <c r="G2041" s="0">
        <v>-0.048922</v>
      </c>
      <c r="H2041" s="0">
        <v>0.009715</v>
      </c>
      <c r="I2041" s="0">
        <v>0.005673</v>
      </c>
      <c r="J2041" s="0">
        <v>-0.007418</v>
      </c>
      <c r="K2041" s="0">
        <v>1021.769958</v>
      </c>
      <c r="L2041" s="0">
        <v>39.519257</v>
      </c>
      <c r="W2041" s="0">
        <f t="shared" si="31"/>
        <v>54374.889722831831</v>
      </c>
    </row>
    <row r="2042">
      <c r="A2042" s="0">
        <v>133.0425</v>
      </c>
      <c r="B2042" s="0">
        <v>1964.209351</v>
      </c>
      <c r="C2042" s="0">
        <v>-50756.496094</v>
      </c>
      <c r="D2042" s="0">
        <v>19316.046875</v>
      </c>
      <c r="E2042" s="0">
        <v>-0.157592</v>
      </c>
      <c r="F2042" s="0">
        <v>9.976372</v>
      </c>
      <c r="G2042" s="0">
        <v>-0.046599</v>
      </c>
      <c r="H2042" s="0">
        <v>-0.001498</v>
      </c>
      <c r="I2042" s="0">
        <v>0.005362</v>
      </c>
      <c r="J2042" s="0">
        <v>-0.003139</v>
      </c>
      <c r="K2042" s="0">
        <v>1021.769958</v>
      </c>
      <c r="L2042" s="0">
        <v>39.519257</v>
      </c>
      <c r="W2042" s="0">
        <f t="shared" si="31"/>
        <v>54343.257916617316</v>
      </c>
    </row>
    <row r="2043">
      <c r="A2043" s="0">
        <v>133.05375</v>
      </c>
      <c r="B2043" s="0">
        <v>1993.458374</v>
      </c>
      <c r="C2043" s="0">
        <v>-50739.257812</v>
      </c>
      <c r="D2043" s="0">
        <v>19470.105469</v>
      </c>
      <c r="E2043" s="0">
        <v>-0.150439</v>
      </c>
      <c r="F2043" s="0">
        <v>9.973713</v>
      </c>
      <c r="G2043" s="0">
        <v>-0.041827</v>
      </c>
      <c r="H2043" s="0">
        <v>-0.006721</v>
      </c>
      <c r="I2043" s="0">
        <v>0.004464</v>
      </c>
      <c r="J2043" s="0">
        <v>-0.001285</v>
      </c>
      <c r="K2043" s="0">
        <v>1021.769958</v>
      </c>
      <c r="L2043" s="0">
        <v>39.519257</v>
      </c>
      <c r="W2043" s="0">
        <f t="shared" si="31"/>
        <v>54383.188271518782</v>
      </c>
    </row>
    <row r="2044">
      <c r="A2044" s="0">
        <v>133.065</v>
      </c>
      <c r="B2044" s="0">
        <v>2107.439209</v>
      </c>
      <c r="C2044" s="0">
        <v>-50759.898437</v>
      </c>
      <c r="D2044" s="0">
        <v>19336.181641</v>
      </c>
      <c r="E2044" s="0">
        <v>-0.16599</v>
      </c>
      <c r="F2044" s="0">
        <v>9.97205</v>
      </c>
      <c r="G2044" s="0">
        <v>-0.063468</v>
      </c>
      <c r="H2044" s="0">
        <v>-0.020608</v>
      </c>
      <c r="I2044" s="0">
        <v>0.002532</v>
      </c>
      <c r="J2044" s="0">
        <v>0.00264</v>
      </c>
      <c r="K2044" s="0">
        <v>1021.769958</v>
      </c>
      <c r="L2044" s="0">
        <v>39.519257</v>
      </c>
      <c r="W2044" s="0">
        <f t="shared" si="31"/>
        <v>54358.959793284594</v>
      </c>
    </row>
    <row r="2045">
      <c r="A2045" s="0">
        <v>133.07625</v>
      </c>
      <c r="B2045" s="0">
        <v>2059.447266</v>
      </c>
      <c r="C2045" s="0">
        <v>-50747.355469</v>
      </c>
      <c r="D2045" s="0">
        <v>19380.492187</v>
      </c>
      <c r="E2045" s="0">
        <v>-0.156493</v>
      </c>
      <c r="F2045" s="0">
        <v>9.967439</v>
      </c>
      <c r="G2045" s="0">
        <v>-0.053013</v>
      </c>
      <c r="H2045" s="0">
        <v>-0.027829</v>
      </c>
      <c r="I2045" s="0">
        <v>0.000201</v>
      </c>
      <c r="J2045" s="0">
        <v>0.003527</v>
      </c>
      <c r="K2045" s="0">
        <v>1021.769958</v>
      </c>
      <c r="L2045" s="0">
        <v>39.519257</v>
      </c>
      <c r="W2045" s="0">
        <f t="shared" si="31"/>
        <v>54361.189166066331</v>
      </c>
    </row>
    <row r="2046">
      <c r="A2046" s="0">
        <v>133.0875</v>
      </c>
      <c r="B2046" s="0">
        <v>2051.006836</v>
      </c>
      <c r="C2046" s="0">
        <v>-50780.832031</v>
      </c>
      <c r="D2046" s="0">
        <v>19371.720703</v>
      </c>
      <c r="E2046" s="0">
        <v>-0.15199</v>
      </c>
      <c r="F2046" s="0">
        <v>9.964861</v>
      </c>
      <c r="G2046" s="0">
        <v>-0.054368</v>
      </c>
      <c r="H2046" s="0">
        <v>-0.028328</v>
      </c>
      <c r="I2046" s="0">
        <v>0.000502</v>
      </c>
      <c r="J2046" s="0">
        <v>0.002527</v>
      </c>
      <c r="K2046" s="0">
        <v>1021.769958</v>
      </c>
      <c r="L2046" s="0">
        <v>39.519257</v>
      </c>
      <c r="W2046" s="0">
        <f t="shared" si="31"/>
        <v>54388.997911314684</v>
      </c>
    </row>
    <row r="2047">
      <c r="A2047" s="0">
        <v>133.09875</v>
      </c>
      <c r="B2047" s="0">
        <v>1988.509766</v>
      </c>
      <c r="C2047" s="0">
        <v>-50763.132812</v>
      </c>
      <c r="D2047" s="0">
        <v>19311.322266</v>
      </c>
      <c r="E2047" s="0">
        <v>-0.161295</v>
      </c>
      <c r="F2047" s="0">
        <v>9.968962</v>
      </c>
      <c r="G2047" s="0">
        <v>-0.050004</v>
      </c>
      <c r="H2047" s="0">
        <v>-0.022941</v>
      </c>
      <c r="I2047" s="0">
        <v>0.000807</v>
      </c>
      <c r="J2047" s="0">
        <v>-0.001054</v>
      </c>
      <c r="K2047" s="0">
        <v>1021.769958</v>
      </c>
      <c r="L2047" s="0">
        <v>39.519257</v>
      </c>
      <c r="W2047" s="0">
        <f t="shared" si="31"/>
        <v>54348.661360143327</v>
      </c>
    </row>
    <row r="2048">
      <c r="A2048" s="0">
        <v>133.11</v>
      </c>
      <c r="B2048" s="0">
        <v>2128.999512</v>
      </c>
      <c r="C2048" s="0">
        <v>-50744.351562</v>
      </c>
      <c r="D2048" s="0">
        <v>19314.869141</v>
      </c>
      <c r="E2048" s="0">
        <v>-0.163198</v>
      </c>
      <c r="F2048" s="0">
        <v>9.974285</v>
      </c>
      <c r="G2048" s="0">
        <v>-0.040591</v>
      </c>
      <c r="H2048" s="0">
        <v>-0.015634</v>
      </c>
      <c r="I2048" s="0">
        <v>0.001712</v>
      </c>
      <c r="J2048" s="0">
        <v>-0.00433</v>
      </c>
      <c r="K2048" s="0">
        <v>1021.759949</v>
      </c>
      <c r="L2048" s="0">
        <v>39.524139</v>
      </c>
      <c r="W2048" s="0">
        <f t="shared" si="31"/>
        <v>54337.703524384451</v>
      </c>
    </row>
    <row r="2049">
      <c r="A2049" s="0">
        <v>133.12125</v>
      </c>
      <c r="B2049" s="0">
        <v>2177.114258</v>
      </c>
      <c r="C2049" s="0">
        <v>-50781.929687</v>
      </c>
      <c r="D2049" s="0">
        <v>19336.123047</v>
      </c>
      <c r="E2049" s="0">
        <v>-0.170999</v>
      </c>
      <c r="F2049" s="0">
        <v>9.964029</v>
      </c>
      <c r="G2049" s="0">
        <v>-0.05316</v>
      </c>
      <c r="H2049" s="0">
        <v>0.002556</v>
      </c>
      <c r="I2049" s="0">
        <v>0.003833</v>
      </c>
      <c r="J2049" s="0">
        <v>-0.009391</v>
      </c>
      <c r="K2049" s="0">
        <v>1021.759949</v>
      </c>
      <c r="L2049" s="0">
        <v>39.524139</v>
      </c>
      <c r="W2049" s="0">
        <f t="shared" si="31"/>
        <v>54382.256883256727</v>
      </c>
    </row>
    <row r="2050">
      <c r="A2050" s="0">
        <v>133.1325</v>
      </c>
      <c r="B2050" s="0">
        <v>2021.390747</v>
      </c>
      <c r="C2050" s="0">
        <v>-50748.652344</v>
      </c>
      <c r="D2050" s="0">
        <v>19425.212891</v>
      </c>
      <c r="E2050" s="0">
        <v>-0.16058</v>
      </c>
      <c r="F2050" s="0">
        <v>9.963395</v>
      </c>
      <c r="G2050" s="0">
        <v>-0.054155</v>
      </c>
      <c r="H2050" s="0">
        <v>0.016368</v>
      </c>
      <c r="I2050" s="0">
        <v>0.004976</v>
      </c>
      <c r="J2050" s="0">
        <v>-0.015304</v>
      </c>
      <c r="K2050" s="0">
        <v>1021.759949</v>
      </c>
      <c r="L2050" s="0">
        <v>39.524139</v>
      </c>
      <c r="W2050" s="0">
        <f ref="W2050:W2113" t="shared" si="32">SQRT((B2050)^2+(C2050)^2+(D2050)^2)</f>
        <v>54376.931056698173</v>
      </c>
    </row>
    <row r="2051">
      <c r="A2051" s="0">
        <v>133.14375</v>
      </c>
      <c r="B2051" s="0">
        <v>2049.663574</v>
      </c>
      <c r="C2051" s="0">
        <v>-50755.167969</v>
      </c>
      <c r="D2051" s="0">
        <v>19388.492187</v>
      </c>
      <c r="E2051" s="0">
        <v>-0.158336</v>
      </c>
      <c r="F2051" s="0">
        <v>9.959415</v>
      </c>
      <c r="G2051" s="0">
        <v>-0.047584</v>
      </c>
      <c r="H2051" s="0">
        <v>0.031972</v>
      </c>
      <c r="I2051" s="0">
        <v>0.006847</v>
      </c>
      <c r="J2051" s="0">
        <v>-0.019414</v>
      </c>
      <c r="K2051" s="0">
        <v>1021.759949</v>
      </c>
      <c r="L2051" s="0">
        <v>39.524139</v>
      </c>
      <c r="W2051" s="0">
        <f t="shared" si="32"/>
        <v>54370.964913392389</v>
      </c>
    </row>
    <row r="2052">
      <c r="A2052" s="0">
        <v>133.155</v>
      </c>
      <c r="B2052" s="0">
        <v>2053.90625</v>
      </c>
      <c r="C2052" s="0">
        <v>-50751.464844</v>
      </c>
      <c r="D2052" s="0">
        <v>19235.574219</v>
      </c>
      <c r="E2052" s="0">
        <v>-0.155349</v>
      </c>
      <c r="F2052" s="0">
        <v>9.95983</v>
      </c>
      <c r="G2052" s="0">
        <v>-0.049981</v>
      </c>
      <c r="H2052" s="0">
        <v>0.040859</v>
      </c>
      <c r="I2052" s="0">
        <v>0.009306</v>
      </c>
      <c r="J2052" s="0">
        <v>-0.02025</v>
      </c>
      <c r="K2052" s="0">
        <v>1021.759949</v>
      </c>
      <c r="L2052" s="0">
        <v>39.524139</v>
      </c>
      <c r="W2052" s="0">
        <f t="shared" si="32"/>
        <v>54313.322769190017</v>
      </c>
    </row>
    <row r="2053">
      <c r="A2053" s="0">
        <v>133.16625</v>
      </c>
      <c r="B2053" s="0">
        <v>2136.414062</v>
      </c>
      <c r="C2053" s="0">
        <v>-50764.816406</v>
      </c>
      <c r="D2053" s="0">
        <v>19324.349609</v>
      </c>
      <c r="E2053" s="0">
        <v>-0.146843</v>
      </c>
      <c r="F2053" s="0">
        <v>9.963233</v>
      </c>
      <c r="G2053" s="0">
        <v>-0.050246</v>
      </c>
      <c r="H2053" s="0">
        <v>0.049792</v>
      </c>
      <c r="I2053" s="0">
        <v>0.010784</v>
      </c>
      <c r="J2053" s="0">
        <v>-0.02094</v>
      </c>
      <c r="K2053" s="0">
        <v>1021.759949</v>
      </c>
      <c r="L2053" s="0">
        <v>39.524139</v>
      </c>
      <c r="W2053" s="0">
        <f t="shared" si="32"/>
        <v>54360.475877148616</v>
      </c>
    </row>
    <row r="2054">
      <c r="A2054" s="0">
        <v>133.1775</v>
      </c>
      <c r="B2054" s="0">
        <v>2083.737305</v>
      </c>
      <c r="C2054" s="0">
        <v>-50760.363281</v>
      </c>
      <c r="D2054" s="0">
        <v>19363.439453</v>
      </c>
      <c r="E2054" s="0">
        <v>-0.162095</v>
      </c>
      <c r="F2054" s="0">
        <v>9.963352</v>
      </c>
      <c r="G2054" s="0">
        <v>-0.049245</v>
      </c>
      <c r="H2054" s="0">
        <v>0.059159</v>
      </c>
      <c r="I2054" s="0">
        <v>0.011609</v>
      </c>
      <c r="J2054" s="0">
        <v>-0.021628</v>
      </c>
      <c r="K2054" s="0">
        <v>1021.759949</v>
      </c>
      <c r="L2054" s="0">
        <v>39.524139</v>
      </c>
      <c r="W2054" s="0">
        <f t="shared" si="32"/>
        <v>54368.182138318167</v>
      </c>
    </row>
    <row r="2055">
      <c r="A2055" s="0">
        <v>133.18875</v>
      </c>
      <c r="B2055" s="0">
        <v>2166.814941</v>
      </c>
      <c r="C2055" s="0">
        <v>-50757.183594</v>
      </c>
      <c r="D2055" s="0">
        <v>19366.365234</v>
      </c>
      <c r="E2055" s="0">
        <v>-0.151561</v>
      </c>
      <c r="F2055" s="0">
        <v>9.970939</v>
      </c>
      <c r="G2055" s="0">
        <v>-0.051968</v>
      </c>
      <c r="H2055" s="0">
        <v>0.057003</v>
      </c>
      <c r="I2055" s="0">
        <v>0.012491</v>
      </c>
      <c r="J2055" s="0">
        <v>-0.019092</v>
      </c>
      <c r="K2055" s="0">
        <v>1021.759949</v>
      </c>
      <c r="L2055" s="0">
        <v>39.524139</v>
      </c>
      <c r="W2055" s="0">
        <f t="shared" si="32"/>
        <v>54369.503177427025</v>
      </c>
    </row>
    <row r="2056">
      <c r="A2056" s="0">
        <v>133.2</v>
      </c>
      <c r="B2056" s="0">
        <v>1996.072144</v>
      </c>
      <c r="C2056" s="0">
        <v>-50754.136719</v>
      </c>
      <c r="D2056" s="0">
        <v>19381.587891</v>
      </c>
      <c r="E2056" s="0">
        <v>-0.16305</v>
      </c>
      <c r="F2056" s="0">
        <v>9.978691</v>
      </c>
      <c r="G2056" s="0">
        <v>-0.050476</v>
      </c>
      <c r="H2056" s="0">
        <v>0.055368</v>
      </c>
      <c r="I2056" s="0">
        <v>0.012019</v>
      </c>
      <c r="J2056" s="0">
        <v>-0.017254</v>
      </c>
      <c r="K2056" s="0">
        <v>1021.809998</v>
      </c>
      <c r="L2056" s="0">
        <v>39.52668</v>
      </c>
      <c r="W2056" s="0">
        <f t="shared" si="32"/>
        <v>54365.546509453532</v>
      </c>
    </row>
    <row r="2057">
      <c r="A2057" s="0">
        <v>133.21125</v>
      </c>
      <c r="B2057" s="0">
        <v>1956.175903</v>
      </c>
      <c r="C2057" s="0">
        <v>-50764.539062</v>
      </c>
      <c r="D2057" s="0">
        <v>19507.578125</v>
      </c>
      <c r="E2057" s="0">
        <v>-0.156589</v>
      </c>
      <c r="F2057" s="0">
        <v>9.968805</v>
      </c>
      <c r="G2057" s="0">
        <v>-0.060691</v>
      </c>
      <c r="H2057" s="0">
        <v>0.041959</v>
      </c>
      <c r="I2057" s="0">
        <v>0.010485</v>
      </c>
      <c r="J2057" s="0">
        <v>-0.014148</v>
      </c>
      <c r="K2057" s="0">
        <v>1021.809998</v>
      </c>
      <c r="L2057" s="0">
        <v>39.52668</v>
      </c>
      <c r="W2057" s="0">
        <f t="shared" si="32"/>
        <v>54418.844664727869</v>
      </c>
    </row>
    <row r="2058">
      <c r="A2058" s="0">
        <v>133.2225</v>
      </c>
      <c r="B2058" s="0">
        <v>2003.207275</v>
      </c>
      <c r="C2058" s="0">
        <v>-50747.402344</v>
      </c>
      <c r="D2058" s="0">
        <v>19541.753906</v>
      </c>
      <c r="E2058" s="0">
        <v>-0.15256</v>
      </c>
      <c r="F2058" s="0">
        <v>9.969987</v>
      </c>
      <c r="G2058" s="0">
        <v>-0.042209</v>
      </c>
      <c r="H2058" s="0">
        <v>0.03009</v>
      </c>
      <c r="I2058" s="0">
        <v>0.009288</v>
      </c>
      <c r="J2058" s="0">
        <v>-0.011258</v>
      </c>
      <c r="K2058" s="0">
        <v>1021.809998</v>
      </c>
      <c r="L2058" s="0">
        <v>39.52668</v>
      </c>
      <c r="W2058" s="0">
        <f t="shared" si="32"/>
        <v>54416.834066059891</v>
      </c>
    </row>
    <row r="2059">
      <c r="A2059" s="0">
        <v>133.23375</v>
      </c>
      <c r="B2059" s="0">
        <v>2114.921387</v>
      </c>
      <c r="C2059" s="0">
        <v>-50754.085937</v>
      </c>
      <c r="D2059" s="0">
        <v>19432.509766</v>
      </c>
      <c r="E2059" s="0">
        <v>-0.169084</v>
      </c>
      <c r="F2059" s="0">
        <v>9.984296</v>
      </c>
      <c r="G2059" s="0">
        <v>-0.049423</v>
      </c>
      <c r="H2059" s="0">
        <v>0.015938</v>
      </c>
      <c r="I2059" s="0">
        <v>0.007278</v>
      </c>
      <c r="J2059" s="0">
        <v>-0.007354</v>
      </c>
      <c r="K2059" s="0">
        <v>1021.809998</v>
      </c>
      <c r="L2059" s="0">
        <v>39.52668</v>
      </c>
      <c r="W2059" s="0">
        <f t="shared" si="32"/>
        <v>54388.165694195435</v>
      </c>
    </row>
    <row r="2060">
      <c r="A2060" s="0">
        <v>133.245</v>
      </c>
      <c r="B2060" s="0">
        <v>2131.830322</v>
      </c>
      <c r="C2060" s="0">
        <v>-50779.480469</v>
      </c>
      <c r="D2060" s="0">
        <v>19423.117187</v>
      </c>
      <c r="E2060" s="0">
        <v>-0.163592</v>
      </c>
      <c r="F2060" s="0">
        <v>9.978464</v>
      </c>
      <c r="G2060" s="0">
        <v>-0.06822</v>
      </c>
      <c r="H2060" s="0">
        <v>-0.002007</v>
      </c>
      <c r="I2060" s="0">
        <v>0.005148</v>
      </c>
      <c r="J2060" s="0">
        <v>-0.003743</v>
      </c>
      <c r="K2060" s="0">
        <v>1021.809998</v>
      </c>
      <c r="L2060" s="0">
        <v>39.52668</v>
      </c>
      <c r="W2060" s="0">
        <f t="shared" si="32"/>
        <v>54409.170352830108</v>
      </c>
    </row>
    <row r="2061">
      <c r="A2061" s="0">
        <v>133.25625</v>
      </c>
      <c r="B2061" s="0">
        <v>2064.547119</v>
      </c>
      <c r="C2061" s="0">
        <v>-50745.460937</v>
      </c>
      <c r="D2061" s="0">
        <v>19424.496094</v>
      </c>
      <c r="E2061" s="0">
        <v>-0.153273</v>
      </c>
      <c r="F2061" s="0">
        <v>9.979566</v>
      </c>
      <c r="G2061" s="0">
        <v>-0.048477</v>
      </c>
      <c r="H2061" s="0">
        <v>-0.014004</v>
      </c>
      <c r="I2061" s="0">
        <v>0.002808</v>
      </c>
      <c r="J2061" s="0">
        <v>-0.001243</v>
      </c>
      <c r="K2061" s="0">
        <v>1021.809998</v>
      </c>
      <c r="L2061" s="0">
        <v>39.52668</v>
      </c>
      <c r="W2061" s="0">
        <f t="shared" si="32"/>
        <v>54375.318013056123</v>
      </c>
    </row>
    <row r="2062">
      <c r="A2062" s="0">
        <v>133.2675</v>
      </c>
      <c r="B2062" s="0">
        <v>2115.919922</v>
      </c>
      <c r="C2062" s="0">
        <v>-50777.425781</v>
      </c>
      <c r="D2062" s="0">
        <v>19431.181641</v>
      </c>
      <c r="E2062" s="0">
        <v>-0.163523</v>
      </c>
      <c r="F2062" s="0">
        <v>9.978294</v>
      </c>
      <c r="G2062" s="0">
        <v>-0.055393</v>
      </c>
      <c r="H2062" s="0">
        <v>-0.021675</v>
      </c>
      <c r="I2062" s="0">
        <v>0.001667</v>
      </c>
      <c r="J2062" s="0">
        <v>0.001436</v>
      </c>
      <c r="K2062" s="0">
        <v>1021.809998</v>
      </c>
      <c r="L2062" s="0">
        <v>39.52668</v>
      </c>
      <c r="W2062" s="0">
        <f t="shared" si="32"/>
        <v>54409.511172467035</v>
      </c>
    </row>
    <row r="2063">
      <c r="A2063" s="0">
        <v>133.27875</v>
      </c>
      <c r="B2063" s="0">
        <v>2004.235596</v>
      </c>
      <c r="C2063" s="0">
        <v>-50753.992187</v>
      </c>
      <c r="D2063" s="0">
        <v>19475.070312</v>
      </c>
      <c r="E2063" s="0">
        <v>-0.163579</v>
      </c>
      <c r="F2063" s="0">
        <v>9.97818</v>
      </c>
      <c r="G2063" s="0">
        <v>-0.050765</v>
      </c>
      <c r="H2063" s="0">
        <v>-0.02526</v>
      </c>
      <c r="I2063" s="0">
        <v>0.000605</v>
      </c>
      <c r="J2063" s="0">
        <v>0.002184</v>
      </c>
      <c r="K2063" s="0">
        <v>1021.809998</v>
      </c>
      <c r="L2063" s="0">
        <v>39.52668</v>
      </c>
      <c r="W2063" s="0">
        <f t="shared" si="32"/>
        <v>54399.108879646868</v>
      </c>
    </row>
    <row r="2064">
      <c r="A2064" s="0">
        <v>133.29</v>
      </c>
      <c r="B2064" s="0">
        <v>2165.305908</v>
      </c>
      <c r="C2064" s="0">
        <v>-50770.609375</v>
      </c>
      <c r="D2064" s="0">
        <v>19568.496094</v>
      </c>
      <c r="E2064" s="0">
        <v>-0.171039</v>
      </c>
      <c r="F2064" s="0">
        <v>9.982377</v>
      </c>
      <c r="G2064" s="0">
        <v>-0.056257</v>
      </c>
      <c r="H2064" s="0">
        <v>-0.027234</v>
      </c>
      <c r="I2064" s="0">
        <v>0.000789</v>
      </c>
      <c r="J2064" s="0">
        <v>0.002298</v>
      </c>
      <c r="K2064" s="0">
        <v>1021.809998</v>
      </c>
      <c r="L2064" s="0">
        <v>39.52668</v>
      </c>
      <c r="W2064" s="0">
        <f t="shared" si="32"/>
        <v>54454.286932848096</v>
      </c>
    </row>
    <row r="2065">
      <c r="A2065" s="0">
        <v>133.30125</v>
      </c>
      <c r="B2065" s="0">
        <v>1988.161987</v>
      </c>
      <c r="C2065" s="0">
        <v>-50762.039062</v>
      </c>
      <c r="D2065" s="0">
        <v>19492.039062</v>
      </c>
      <c r="E2065" s="0">
        <v>-0.160742</v>
      </c>
      <c r="F2065" s="0">
        <v>9.974416</v>
      </c>
      <c r="G2065" s="0">
        <v>-0.056645</v>
      </c>
      <c r="H2065" s="0">
        <v>-0.022306</v>
      </c>
      <c r="I2065" s="0">
        <v>0.001146</v>
      </c>
      <c r="J2065" s="0">
        <v>-0.000288</v>
      </c>
      <c r="K2065" s="0">
        <v>1021.809998</v>
      </c>
      <c r="L2065" s="0">
        <v>39.52668</v>
      </c>
      <c r="W2065" s="0">
        <f t="shared" si="32"/>
        <v>54412.103291575666</v>
      </c>
    </row>
    <row r="2066">
      <c r="A2066" s="0">
        <v>133.3125</v>
      </c>
      <c r="B2066" s="0">
        <v>2069.522705</v>
      </c>
      <c r="C2066" s="0">
        <v>-50744.734375</v>
      </c>
      <c r="D2066" s="0">
        <v>19377.265625</v>
      </c>
      <c r="E2066" s="0">
        <v>-0.153509</v>
      </c>
      <c r="F2066" s="0">
        <v>9.979734</v>
      </c>
      <c r="G2066" s="0">
        <v>-0.043731</v>
      </c>
      <c r="H2066" s="0">
        <v>-0.017761</v>
      </c>
      <c r="I2066" s="0">
        <v>0.000439</v>
      </c>
      <c r="J2066" s="0">
        <v>-0.00561</v>
      </c>
      <c r="K2066" s="0">
        <v>1021.809998</v>
      </c>
      <c r="L2066" s="0">
        <v>39.52668</v>
      </c>
      <c r="W2066" s="0">
        <f t="shared" si="32"/>
        <v>54357.974705811328</v>
      </c>
    </row>
    <row r="2067">
      <c r="A2067" s="0">
        <v>133.32375</v>
      </c>
      <c r="B2067" s="0">
        <v>2097.610596</v>
      </c>
      <c r="C2067" s="0">
        <v>-50768.820312</v>
      </c>
      <c r="D2067" s="0">
        <v>19339.324219</v>
      </c>
      <c r="E2067" s="0">
        <v>-0.158177</v>
      </c>
      <c r="F2067" s="0">
        <v>9.980232</v>
      </c>
      <c r="G2067" s="0">
        <v>-0.054143</v>
      </c>
      <c r="H2067" s="0">
        <v>0.001001</v>
      </c>
      <c r="I2067" s="0">
        <v>0.003491</v>
      </c>
      <c r="J2067" s="0">
        <v>-0.011095</v>
      </c>
      <c r="K2067" s="0">
        <v>1021.809998</v>
      </c>
      <c r="L2067" s="0">
        <v>39.52668</v>
      </c>
      <c r="W2067" s="0">
        <f t="shared" si="32"/>
        <v>54368.028723986266</v>
      </c>
    </row>
    <row r="2068">
      <c r="A2068" s="0">
        <v>133.335</v>
      </c>
      <c r="B2068" s="0">
        <v>2162.966553</v>
      </c>
      <c r="C2068" s="0">
        <v>-50756.8125</v>
      </c>
      <c r="D2068" s="0">
        <v>19335.644531</v>
      </c>
      <c r="E2068" s="0">
        <v>-0.150897</v>
      </c>
      <c r="F2068" s="0">
        <v>9.98358</v>
      </c>
      <c r="G2068" s="0">
        <v>-0.05673</v>
      </c>
      <c r="H2068" s="0">
        <v>0.016332</v>
      </c>
      <c r="I2068" s="0">
        <v>0.004956</v>
      </c>
      <c r="J2068" s="0">
        <v>-0.015471</v>
      </c>
      <c r="K2068" s="0">
        <v>1021.809998</v>
      </c>
      <c r="L2068" s="0">
        <v>39.52668</v>
      </c>
      <c r="W2068" s="0">
        <f t="shared" si="32"/>
        <v>54358.068296240468</v>
      </c>
    </row>
    <row r="2069">
      <c r="A2069" s="0">
        <v>133.34625</v>
      </c>
      <c r="B2069" s="0">
        <v>1993.417236</v>
      </c>
      <c r="C2069" s="0">
        <v>-50758.714844</v>
      </c>
      <c r="D2069" s="0">
        <v>19287.355469</v>
      </c>
      <c r="E2069" s="0">
        <v>-0.168974</v>
      </c>
      <c r="F2069" s="0">
        <v>9.9704</v>
      </c>
      <c r="G2069" s="0">
        <v>-0.03634</v>
      </c>
      <c r="H2069" s="0">
        <v>0.029043</v>
      </c>
      <c r="I2069" s="0">
        <v>0.007524</v>
      </c>
      <c r="J2069" s="0">
        <v>-0.018464</v>
      </c>
      <c r="K2069" s="0">
        <v>1021.809998</v>
      </c>
      <c r="L2069" s="0">
        <v>39.52668</v>
      </c>
      <c r="W2069" s="0">
        <f t="shared" si="32"/>
        <v>54336.202718618944</v>
      </c>
    </row>
    <row r="2070">
      <c r="A2070" s="0">
        <v>133.3575</v>
      </c>
      <c r="B2070" s="0">
        <v>2029.399536</v>
      </c>
      <c r="C2070" s="0">
        <v>-50767.808594</v>
      </c>
      <c r="D2070" s="0">
        <v>19343.318359</v>
      </c>
      <c r="E2070" s="0">
        <v>-0.162664</v>
      </c>
      <c r="F2070" s="0">
        <v>9.98559</v>
      </c>
      <c r="G2070" s="0">
        <v>-0.054786</v>
      </c>
      <c r="H2070" s="0">
        <v>0.048012</v>
      </c>
      <c r="I2070" s="0">
        <v>0.010784</v>
      </c>
      <c r="J2070" s="0">
        <v>-0.021171</v>
      </c>
      <c r="K2070" s="0">
        <v>1021.809998</v>
      </c>
      <c r="L2070" s="0">
        <v>39.52668</v>
      </c>
      <c r="W2070" s="0">
        <f t="shared" si="32"/>
        <v>54365.91594971397</v>
      </c>
    </row>
    <row r="2071">
      <c r="A2071" s="0">
        <v>133.36875</v>
      </c>
      <c r="B2071" s="0">
        <v>2036.75</v>
      </c>
      <c r="C2071" s="0">
        <v>-50774.320312</v>
      </c>
      <c r="D2071" s="0">
        <v>19283.828125</v>
      </c>
      <c r="E2071" s="0">
        <v>-0.148739</v>
      </c>
      <c r="F2071" s="0">
        <v>9.974502</v>
      </c>
      <c r="G2071" s="0">
        <v>-0.050723</v>
      </c>
      <c r="H2071" s="0">
        <v>0.054483</v>
      </c>
      <c r="I2071" s="0">
        <v>0.011333</v>
      </c>
      <c r="J2071" s="0">
        <v>-0.022358</v>
      </c>
      <c r="K2071" s="0">
        <v>1021.809998</v>
      </c>
      <c r="L2071" s="0">
        <v>39.52668</v>
      </c>
      <c r="W2071" s="0">
        <f t="shared" si="32"/>
        <v>54351.135966625545</v>
      </c>
    </row>
    <row r="2072">
      <c r="A2072" s="0">
        <v>133.38</v>
      </c>
      <c r="B2072" s="0">
        <v>2086.567139</v>
      </c>
      <c r="C2072" s="0">
        <v>-50791.902344</v>
      </c>
      <c r="D2072" s="0">
        <v>19339.1875</v>
      </c>
      <c r="E2072" s="0">
        <v>-0.153276</v>
      </c>
      <c r="F2072" s="0">
        <v>9.96831</v>
      </c>
      <c r="G2072" s="0">
        <v>-0.045696</v>
      </c>
      <c r="H2072" s="0">
        <v>0.06009</v>
      </c>
      <c r="I2072" s="0">
        <v>0.012228</v>
      </c>
      <c r="J2072" s="0">
        <v>-0.022362</v>
      </c>
      <c r="K2072" s="0">
        <v>1021.809998</v>
      </c>
      <c r="L2072" s="0">
        <v>39.52668</v>
      </c>
      <c r="W2072" s="0">
        <f t="shared" si="32"/>
        <v>54389.109933038468</v>
      </c>
    </row>
    <row r="2073">
      <c r="A2073" s="0">
        <v>133.39125</v>
      </c>
      <c r="B2073" s="0">
        <v>2019.079712</v>
      </c>
      <c r="C2073" s="0">
        <v>-50766.585937</v>
      </c>
      <c r="D2073" s="0">
        <v>19377.679687</v>
      </c>
      <c r="E2073" s="0">
        <v>-0.16851</v>
      </c>
      <c r="F2073" s="0">
        <v>9.971256</v>
      </c>
      <c r="G2073" s="0">
        <v>-0.043665</v>
      </c>
      <c r="H2073" s="0">
        <v>0.056263</v>
      </c>
      <c r="I2073" s="0">
        <v>0.011851</v>
      </c>
      <c r="J2073" s="0">
        <v>-0.019677</v>
      </c>
      <c r="K2073" s="0">
        <v>1021.809998</v>
      </c>
      <c r="L2073" s="0">
        <v>39.52668</v>
      </c>
      <c r="W2073" s="0">
        <f t="shared" si="32"/>
        <v>54376.625498776484</v>
      </c>
    </row>
    <row r="2074">
      <c r="A2074" s="0">
        <v>133.4025</v>
      </c>
      <c r="B2074" s="0">
        <v>2007.437256</v>
      </c>
      <c r="C2074" s="0">
        <v>-50764.628906</v>
      </c>
      <c r="D2074" s="0">
        <v>19341.115234</v>
      </c>
      <c r="E2074" s="0">
        <v>-0.160189</v>
      </c>
      <c r="F2074" s="0">
        <v>9.961097</v>
      </c>
      <c r="G2074" s="0">
        <v>-0.048478</v>
      </c>
      <c r="H2074" s="0">
        <v>0.056042</v>
      </c>
      <c r="I2074" s="0">
        <v>0.012316</v>
      </c>
      <c r="J2074" s="0">
        <v>-0.018684</v>
      </c>
      <c r="K2074" s="0">
        <v>1021.789978</v>
      </c>
      <c r="L2074" s="0">
        <v>39.531563</v>
      </c>
      <c r="W2074" s="0">
        <f t="shared" si="32"/>
        <v>54361.347396799632</v>
      </c>
    </row>
    <row r="2075">
      <c r="A2075" s="0">
        <v>133.41375</v>
      </c>
      <c r="B2075" s="0">
        <v>2070.60791</v>
      </c>
      <c r="C2075" s="0">
        <v>-50752.773437</v>
      </c>
      <c r="D2075" s="0">
        <v>19291.191406</v>
      </c>
      <c r="E2075" s="0">
        <v>-0.161555</v>
      </c>
      <c r="F2075" s="0">
        <v>9.963916</v>
      </c>
      <c r="G2075" s="0">
        <v>-0.054976</v>
      </c>
      <c r="H2075" s="0">
        <v>0.047644</v>
      </c>
      <c r="I2075" s="0">
        <v>0.011376</v>
      </c>
      <c r="J2075" s="0">
        <v>-0.01539</v>
      </c>
      <c r="K2075" s="0">
        <v>1021.789978</v>
      </c>
      <c r="L2075" s="0">
        <v>39.531563</v>
      </c>
      <c r="W2075" s="0">
        <f t="shared" si="32"/>
        <v>54334.901256258265</v>
      </c>
    </row>
    <row r="2076">
      <c r="A2076" s="0">
        <v>133.425</v>
      </c>
      <c r="B2076" s="0">
        <v>2057.123047</v>
      </c>
      <c r="C2076" s="0">
        <v>-50774.753906</v>
      </c>
      <c r="D2076" s="0">
        <v>19341.789062</v>
      </c>
      <c r="E2076" s="0">
        <v>-0.156946</v>
      </c>
      <c r="F2076" s="0">
        <v>9.968554</v>
      </c>
      <c r="G2076" s="0">
        <v>-0.054901</v>
      </c>
      <c r="H2076" s="0">
        <v>0.030965</v>
      </c>
      <c r="I2076" s="0">
        <v>0.008346</v>
      </c>
      <c r="J2076" s="0">
        <v>-0.011883</v>
      </c>
      <c r="K2076" s="0">
        <v>1021.789978</v>
      </c>
      <c r="L2076" s="0">
        <v>39.531563</v>
      </c>
      <c r="W2076" s="0">
        <f t="shared" si="32"/>
        <v>54372.899440477362</v>
      </c>
    </row>
    <row r="2077">
      <c r="A2077" s="0">
        <v>133.43625</v>
      </c>
      <c r="B2077" s="0">
        <v>2122.094971</v>
      </c>
      <c r="C2077" s="0">
        <v>-50770.199219</v>
      </c>
      <c r="D2077" s="0">
        <v>19301.521484</v>
      </c>
      <c r="E2077" s="0">
        <v>-0.163855</v>
      </c>
      <c r="F2077" s="0">
        <v>9.970659</v>
      </c>
      <c r="G2077" s="0">
        <v>-0.042799</v>
      </c>
      <c r="H2077" s="0">
        <v>0.014152</v>
      </c>
      <c r="I2077" s="0">
        <v>0.00617</v>
      </c>
      <c r="J2077" s="0">
        <v>-0.008431</v>
      </c>
      <c r="K2077" s="0">
        <v>1021.789978</v>
      </c>
      <c r="L2077" s="0">
        <v>39.531563</v>
      </c>
      <c r="W2077" s="0">
        <f t="shared" si="32"/>
        <v>54356.831653438057</v>
      </c>
    </row>
    <row r="2078">
      <c r="A2078" s="0">
        <v>133.4475</v>
      </c>
      <c r="B2078" s="0">
        <v>2023.988403</v>
      </c>
      <c r="C2078" s="0">
        <v>-50767.992187</v>
      </c>
      <c r="D2078" s="0">
        <v>19370.6875</v>
      </c>
      <c r="E2078" s="0">
        <v>-0.156104</v>
      </c>
      <c r="F2078" s="0">
        <v>9.972651</v>
      </c>
      <c r="G2078" s="0">
        <v>-0.064841</v>
      </c>
      <c r="H2078" s="0">
        <v>-0.003995</v>
      </c>
      <c r="I2078" s="0">
        <v>0.00463</v>
      </c>
      <c r="J2078" s="0">
        <v>-0.004093</v>
      </c>
      <c r="K2078" s="0">
        <v>1021.789978</v>
      </c>
      <c r="L2078" s="0">
        <v>39.531563</v>
      </c>
      <c r="W2078" s="0">
        <f t="shared" si="32"/>
        <v>54375.629596147468</v>
      </c>
    </row>
    <row r="2079">
      <c r="A2079" s="0">
        <v>133.45875</v>
      </c>
      <c r="B2079" s="0">
        <v>2190.923828</v>
      </c>
      <c r="C2079" s="0">
        <v>-50756.988281</v>
      </c>
      <c r="D2079" s="0">
        <v>19486.578125</v>
      </c>
      <c r="E2079" s="0">
        <v>-0.155685</v>
      </c>
      <c r="F2079" s="0">
        <v>9.974678</v>
      </c>
      <c r="G2079" s="0">
        <v>-0.053243</v>
      </c>
      <c r="H2079" s="0">
        <v>-0.01778</v>
      </c>
      <c r="I2079" s="0">
        <v>0.002738</v>
      </c>
      <c r="J2079" s="0">
        <v>-0.000928</v>
      </c>
      <c r="K2079" s="0">
        <v>1021.789978</v>
      </c>
      <c r="L2079" s="0">
        <v>39.531563</v>
      </c>
      <c r="W2079" s="0">
        <f t="shared" si="32"/>
        <v>54413.222047581388</v>
      </c>
    </row>
    <row r="2080">
      <c r="A2080" s="0">
        <v>133.47</v>
      </c>
      <c r="B2080" s="0">
        <v>2141.009277</v>
      </c>
      <c r="C2080" s="0">
        <v>-50784.710937</v>
      </c>
      <c r="D2080" s="0">
        <v>19544.193359</v>
      </c>
      <c r="E2080" s="0">
        <v>-0.154111</v>
      </c>
      <c r="F2080" s="0">
        <v>9.971504</v>
      </c>
      <c r="G2080" s="0">
        <v>-0.058614</v>
      </c>
      <c r="H2080" s="0">
        <v>-0.030823</v>
      </c>
      <c r="I2080" s="0">
        <v>0.000435</v>
      </c>
      <c r="J2080" s="0">
        <v>0.002936</v>
      </c>
      <c r="K2080" s="0">
        <v>1021.789978</v>
      </c>
      <c r="L2080" s="0">
        <v>39.531563</v>
      </c>
      <c r="W2080" s="0">
        <f t="shared" si="32"/>
        <v>54457.747655708525</v>
      </c>
    </row>
    <row r="2081">
      <c r="A2081" s="0">
        <v>133.48125</v>
      </c>
      <c r="B2081" s="0">
        <v>2033.033569</v>
      </c>
      <c r="C2081" s="0">
        <v>-50788.214844</v>
      </c>
      <c r="D2081" s="0">
        <v>19395.875</v>
      </c>
      <c r="E2081" s="0">
        <v>-0.150123</v>
      </c>
      <c r="F2081" s="0">
        <v>9.970649</v>
      </c>
      <c r="G2081" s="0">
        <v>-0.064813</v>
      </c>
      <c r="H2081" s="0">
        <v>-0.027699</v>
      </c>
      <c r="I2081" s="0">
        <v>0.000943</v>
      </c>
      <c r="J2081" s="0">
        <v>0.003367</v>
      </c>
      <c r="K2081" s="0">
        <v>1021.789978</v>
      </c>
      <c r="L2081" s="0">
        <v>39.531563</v>
      </c>
      <c r="W2081" s="0">
        <f t="shared" si="32"/>
        <v>54403.823023282181</v>
      </c>
    </row>
    <row r="2082">
      <c r="A2082" s="0">
        <v>133.4925</v>
      </c>
      <c r="B2082" s="0">
        <v>2022.712891</v>
      </c>
      <c r="C2082" s="0">
        <v>-50770.746094</v>
      </c>
      <c r="D2082" s="0">
        <v>19356.794922</v>
      </c>
      <c r="E2082" s="0">
        <v>-0.152456</v>
      </c>
      <c r="F2082" s="0">
        <v>9.966108</v>
      </c>
      <c r="G2082" s="0">
        <v>-0.04743</v>
      </c>
      <c r="H2082" s="0">
        <v>-0.025745</v>
      </c>
      <c r="I2082" s="0">
        <v>-0.000158</v>
      </c>
      <c r="J2082" s="0">
        <v>0.002955</v>
      </c>
      <c r="K2082" s="0">
        <v>1021.789978</v>
      </c>
      <c r="L2082" s="0">
        <v>39.531563</v>
      </c>
      <c r="W2082" s="0">
        <f t="shared" si="32"/>
        <v>54373.206048872991</v>
      </c>
    </row>
    <row r="2083">
      <c r="A2083" s="0">
        <v>133.50375</v>
      </c>
      <c r="B2083" s="0">
        <v>2075.80542</v>
      </c>
      <c r="C2083" s="0">
        <v>-50795.140625</v>
      </c>
      <c r="D2083" s="0">
        <v>19295.400391</v>
      </c>
      <c r="E2083" s="0">
        <v>-0.154772</v>
      </c>
      <c r="F2083" s="0">
        <v>9.973546</v>
      </c>
      <c r="G2083" s="0">
        <v>-0.045734</v>
      </c>
      <c r="H2083" s="0">
        <v>-0.023734</v>
      </c>
      <c r="I2083" s="0">
        <v>0.000984</v>
      </c>
      <c r="J2083" s="0">
        <v>-0.000643</v>
      </c>
      <c r="K2083" s="0">
        <v>1021.779968</v>
      </c>
      <c r="L2083" s="0">
        <v>39.531563</v>
      </c>
      <c r="W2083" s="0">
        <f t="shared" si="32"/>
        <v>54376.16900356469</v>
      </c>
    </row>
    <row r="2084">
      <c r="A2084" s="0">
        <v>133.515</v>
      </c>
      <c r="B2084" s="0">
        <v>2111.744385</v>
      </c>
      <c r="C2084" s="0">
        <v>-50763.765625</v>
      </c>
      <c r="D2084" s="0">
        <v>19486.570312</v>
      </c>
      <c r="E2084" s="0">
        <v>-0.153746</v>
      </c>
      <c r="F2084" s="0">
        <v>9.970182</v>
      </c>
      <c r="G2084" s="0">
        <v>-0.051031</v>
      </c>
      <c r="H2084" s="0">
        <v>-0.017464</v>
      </c>
      <c r="I2084" s="0">
        <v>0.00169</v>
      </c>
      <c r="J2084" s="0">
        <v>-0.005969</v>
      </c>
      <c r="K2084" s="0">
        <v>1021.779968</v>
      </c>
      <c r="L2084" s="0">
        <v>39.531563</v>
      </c>
      <c r="W2084" s="0">
        <f t="shared" si="32"/>
        <v>54416.411010852513</v>
      </c>
    </row>
    <row r="2085">
      <c r="A2085" s="0">
        <v>133.52625</v>
      </c>
      <c r="B2085" s="0">
        <v>2168.635498</v>
      </c>
      <c r="C2085" s="0">
        <v>-50755.625</v>
      </c>
      <c r="D2085" s="0">
        <v>19328.611328</v>
      </c>
      <c r="E2085" s="0">
        <v>-0.154722</v>
      </c>
      <c r="F2085" s="0">
        <v>9.965461</v>
      </c>
      <c r="G2085" s="0">
        <v>-0.045881</v>
      </c>
      <c r="H2085" s="0">
        <v>0.002562</v>
      </c>
      <c r="I2085" s="0">
        <v>0.003668</v>
      </c>
      <c r="J2085" s="0">
        <v>-0.011262</v>
      </c>
      <c r="K2085" s="0">
        <v>1021.779968</v>
      </c>
      <c r="L2085" s="0">
        <v>39.531563</v>
      </c>
      <c r="W2085" s="0">
        <f t="shared" si="32"/>
        <v>54354.683928183236</v>
      </c>
    </row>
    <row r="2086">
      <c r="A2086" s="0">
        <v>133.5375</v>
      </c>
      <c r="B2086" s="0">
        <v>2074.298096</v>
      </c>
      <c r="C2086" s="0">
        <v>-50758.28125</v>
      </c>
      <c r="D2086" s="0">
        <v>19363.802734</v>
      </c>
      <c r="E2086" s="0">
        <v>-0.159603</v>
      </c>
      <c r="F2086" s="0">
        <v>9.976284</v>
      </c>
      <c r="G2086" s="0">
        <v>-0.047929</v>
      </c>
      <c r="H2086" s="0">
        <v>0.015829</v>
      </c>
      <c r="I2086" s="0">
        <v>0.005519</v>
      </c>
      <c r="J2086" s="0">
        <v>-0.015296</v>
      </c>
      <c r="K2086" s="0">
        <v>1021.779968</v>
      </c>
      <c r="L2086" s="0">
        <v>39.531563</v>
      </c>
      <c r="W2086" s="0">
        <f t="shared" si="32"/>
        <v>54366.006698730744</v>
      </c>
    </row>
    <row r="2087">
      <c r="A2087" s="0">
        <v>133.54875</v>
      </c>
      <c r="B2087" s="0">
        <v>2111.019043</v>
      </c>
      <c r="C2087" s="0">
        <v>-50734.683594</v>
      </c>
      <c r="D2087" s="0">
        <v>19350.75</v>
      </c>
      <c r="E2087" s="0">
        <v>-0.156219</v>
      </c>
      <c r="F2087" s="0">
        <v>9.973628</v>
      </c>
      <c r="G2087" s="0">
        <v>-0.050677</v>
      </c>
      <c r="H2087" s="0">
        <v>0.031349</v>
      </c>
      <c r="I2087" s="0">
        <v>0.007898</v>
      </c>
      <c r="J2087" s="0">
        <v>-0.019586</v>
      </c>
      <c r="K2087" s="0">
        <v>1021.779968</v>
      </c>
      <c r="L2087" s="0">
        <v>39.531563</v>
      </c>
      <c r="W2087" s="0">
        <f t="shared" si="32"/>
        <v>54340.740207929644</v>
      </c>
    </row>
    <row r="2088">
      <c r="A2088" s="0">
        <v>133.56</v>
      </c>
      <c r="B2088" s="0">
        <v>2146.653809</v>
      </c>
      <c r="C2088" s="0">
        <v>-50762.351562</v>
      </c>
      <c r="D2088" s="0">
        <v>19254.539062</v>
      </c>
      <c r="E2088" s="0">
        <v>-0.158246</v>
      </c>
      <c r="F2088" s="0">
        <v>9.966125</v>
      </c>
      <c r="G2088" s="0">
        <v>-0.059661</v>
      </c>
      <c r="H2088" s="0">
        <v>0.045351</v>
      </c>
      <c r="I2088" s="0">
        <v>0.009425</v>
      </c>
      <c r="J2088" s="0">
        <v>-0.022086</v>
      </c>
      <c r="K2088" s="0">
        <v>1021.779968</v>
      </c>
      <c r="L2088" s="0">
        <v>39.531563</v>
      </c>
      <c r="W2088" s="0">
        <f t="shared" si="32"/>
        <v>54333.799178502712</v>
      </c>
    </row>
    <row r="2089">
      <c r="A2089" s="0">
        <v>133.57125</v>
      </c>
      <c r="B2089" s="0">
        <v>2063.162598</v>
      </c>
      <c r="C2089" s="0">
        <v>-50747.394531</v>
      </c>
      <c r="D2089" s="0">
        <v>19276.195312</v>
      </c>
      <c r="E2089" s="0">
        <v>-0.162851</v>
      </c>
      <c r="F2089" s="0">
        <v>9.968446</v>
      </c>
      <c r="G2089" s="0">
        <v>-0.056752</v>
      </c>
      <c r="H2089" s="0">
        <v>0.051667</v>
      </c>
      <c r="I2089" s="0">
        <v>0.009956</v>
      </c>
      <c r="J2089" s="0">
        <v>-0.021149</v>
      </c>
      <c r="K2089" s="0">
        <v>1021.779968</v>
      </c>
      <c r="L2089" s="0">
        <v>39.531563</v>
      </c>
      <c r="W2089" s="0">
        <f t="shared" si="32"/>
        <v>54324.270793975</v>
      </c>
    </row>
    <row r="2090">
      <c r="A2090" s="0">
        <v>133.5825</v>
      </c>
      <c r="B2090" s="0">
        <v>2125.098145</v>
      </c>
      <c r="C2090" s="0">
        <v>-50778.710937</v>
      </c>
      <c r="D2090" s="0">
        <v>19355.828125</v>
      </c>
      <c r="E2090" s="0">
        <v>-0.153396</v>
      </c>
      <c r="F2090" s="0">
        <v>9.968186</v>
      </c>
      <c r="G2090" s="0">
        <v>-0.061039</v>
      </c>
      <c r="H2090" s="0">
        <v>0.058717</v>
      </c>
      <c r="I2090" s="0">
        <v>0.011418</v>
      </c>
      <c r="J2090" s="0">
        <v>-0.020998</v>
      </c>
      <c r="K2090" s="0">
        <v>1021.779968</v>
      </c>
      <c r="L2090" s="0">
        <v>39.531563</v>
      </c>
      <c r="W2090" s="0">
        <f t="shared" si="32"/>
        <v>54384.203671230011</v>
      </c>
    </row>
    <row r="2091">
      <c r="A2091" s="0">
        <v>133.59375</v>
      </c>
      <c r="B2091" s="0">
        <v>2059.443359</v>
      </c>
      <c r="C2091" s="0">
        <v>-50747.050781</v>
      </c>
      <c r="D2091" s="0">
        <v>19489.029297</v>
      </c>
      <c r="E2091" s="0">
        <v>-0.154995</v>
      </c>
      <c r="F2091" s="0">
        <v>9.971225</v>
      </c>
      <c r="G2091" s="0">
        <v>-0.058546</v>
      </c>
      <c r="H2091" s="0">
        <v>0.061101</v>
      </c>
      <c r="I2091" s="0">
        <v>0.012407</v>
      </c>
      <c r="J2091" s="0">
        <v>-0.020465</v>
      </c>
      <c r="K2091" s="0">
        <v>1021.779968</v>
      </c>
      <c r="L2091" s="0">
        <v>39.531563</v>
      </c>
      <c r="W2091" s="0">
        <f t="shared" si="32"/>
        <v>54399.694234964649</v>
      </c>
    </row>
    <row r="2092">
      <c r="A2092" s="0">
        <v>133.605</v>
      </c>
      <c r="B2092" s="0">
        <v>2000.095581</v>
      </c>
      <c r="C2092" s="0">
        <v>-50761.328125</v>
      </c>
      <c r="D2092" s="0">
        <v>19312.054687</v>
      </c>
      <c r="E2092" s="0">
        <v>-0.164545</v>
      </c>
      <c r="F2092" s="0">
        <v>9.964341</v>
      </c>
      <c r="G2092" s="0">
        <v>-0.055606</v>
      </c>
      <c r="H2092" s="0">
        <v>0.05453</v>
      </c>
      <c r="I2092" s="0">
        <v>0.011236</v>
      </c>
      <c r="J2092" s="0">
        <v>-0.017961</v>
      </c>
      <c r="K2092" s="0">
        <v>1021.779968</v>
      </c>
      <c r="L2092" s="0">
        <v>39.533905</v>
      </c>
      <c r="W2092" s="0">
        <f t="shared" si="32"/>
        <v>54347.661141770681</v>
      </c>
    </row>
    <row r="2093">
      <c r="A2093" s="0">
        <v>133.61625</v>
      </c>
      <c r="B2093" s="0">
        <v>1949.639893</v>
      </c>
      <c r="C2093" s="0">
        <v>-50750.804687</v>
      </c>
      <c r="D2093" s="0">
        <v>19283.728516</v>
      </c>
      <c r="E2093" s="0">
        <v>-0.15876</v>
      </c>
      <c r="F2093" s="0">
        <v>9.968857</v>
      </c>
      <c r="G2093" s="0">
        <v>-0.046603</v>
      </c>
      <c r="H2093" s="0">
        <v>0.044642</v>
      </c>
      <c r="I2093" s="0">
        <v>0.010498</v>
      </c>
      <c r="J2093" s="0">
        <v>-0.015589</v>
      </c>
      <c r="K2093" s="0">
        <v>1021.779968</v>
      </c>
      <c r="L2093" s="0">
        <v>39.533905</v>
      </c>
      <c r="W2093" s="0">
        <f t="shared" si="32"/>
        <v>54325.937245197994</v>
      </c>
    </row>
    <row r="2094">
      <c r="A2094" s="0">
        <v>133.6275</v>
      </c>
      <c r="B2094" s="0">
        <v>1944.613281</v>
      </c>
      <c r="C2094" s="0">
        <v>-50778.691406</v>
      </c>
      <c r="D2094" s="0">
        <v>19349.53125</v>
      </c>
      <c r="E2094" s="0">
        <v>-0.162792</v>
      </c>
      <c r="F2094" s="0">
        <v>9.976289</v>
      </c>
      <c r="G2094" s="0">
        <v>-0.050934</v>
      </c>
      <c r="H2094" s="0">
        <v>0.028999</v>
      </c>
      <c r="I2094" s="0">
        <v>0.008661</v>
      </c>
      <c r="J2094" s="0">
        <v>-0.011674</v>
      </c>
      <c r="K2094" s="0">
        <v>1021.779968</v>
      </c>
      <c r="L2094" s="0">
        <v>39.533905</v>
      </c>
      <c r="W2094" s="0">
        <f t="shared" si="32"/>
        <v>54375.190862314645</v>
      </c>
    </row>
    <row r="2095">
      <c r="A2095" s="0">
        <v>133.63875</v>
      </c>
      <c r="B2095" s="0">
        <v>2002.958252</v>
      </c>
      <c r="C2095" s="0">
        <v>-50753.164062</v>
      </c>
      <c r="D2095" s="0">
        <v>19439.955078</v>
      </c>
      <c r="E2095" s="0">
        <v>-0.160798</v>
      </c>
      <c r="F2095" s="0">
        <v>9.96699</v>
      </c>
      <c r="G2095" s="0">
        <v>-0.057615</v>
      </c>
      <c r="H2095" s="0">
        <v>0.015176</v>
      </c>
      <c r="I2095" s="0">
        <v>0.006816</v>
      </c>
      <c r="J2095" s="0">
        <v>-0.008906</v>
      </c>
      <c r="K2095" s="0">
        <v>1021.779968</v>
      </c>
      <c r="L2095" s="0">
        <v>39.533905</v>
      </c>
      <c r="W2095" s="0">
        <f t="shared" si="32"/>
        <v>54385.7275164928</v>
      </c>
    </row>
    <row r="2096">
      <c r="A2096" s="0">
        <v>133.65</v>
      </c>
      <c r="B2096" s="0">
        <v>1971.251343</v>
      </c>
      <c r="C2096" s="0">
        <v>-50760.003906</v>
      </c>
      <c r="D2096" s="0">
        <v>19278.464844</v>
      </c>
      <c r="E2096" s="0">
        <v>-0.163462</v>
      </c>
      <c r="F2096" s="0">
        <v>9.98249</v>
      </c>
      <c r="G2096" s="0">
        <v>-0.064452</v>
      </c>
      <c r="H2096" s="0">
        <v>-0.001084</v>
      </c>
      <c r="I2096" s="0">
        <v>0.004759</v>
      </c>
      <c r="J2096" s="0">
        <v>-0.004049</v>
      </c>
      <c r="K2096" s="0">
        <v>1021.779968</v>
      </c>
      <c r="L2096" s="0">
        <v>39.533905</v>
      </c>
      <c r="W2096" s="0">
        <f t="shared" si="32"/>
        <v>54333.443063510691</v>
      </c>
    </row>
    <row r="2097">
      <c r="A2097" s="0">
        <v>133.66125</v>
      </c>
      <c r="B2097" s="0">
        <v>2078.648682</v>
      </c>
      <c r="C2097" s="0">
        <v>-50758.984375</v>
      </c>
      <c r="D2097" s="0">
        <v>19199.992187</v>
      </c>
      <c r="E2097" s="0">
        <v>-0.155086</v>
      </c>
      <c r="F2097" s="0">
        <v>9.976957</v>
      </c>
      <c r="G2097" s="0">
        <v>-0.054109</v>
      </c>
      <c r="H2097" s="0">
        <v>-0.015288</v>
      </c>
      <c r="I2097" s="0">
        <v>0.003543</v>
      </c>
      <c r="J2097" s="0">
        <v>0.000356</v>
      </c>
      <c r="K2097" s="0">
        <v>1021.779968</v>
      </c>
      <c r="L2097" s="0">
        <v>39.533905</v>
      </c>
      <c r="W2097" s="0">
        <f t="shared" si="32"/>
        <v>54308.700731149293</v>
      </c>
    </row>
    <row r="2098">
      <c r="A2098" s="0">
        <v>133.6725</v>
      </c>
      <c r="B2098" s="0">
        <v>2067.839111</v>
      </c>
      <c r="C2098" s="0">
        <v>-50780.480469</v>
      </c>
      <c r="D2098" s="0">
        <v>19182.111328</v>
      </c>
      <c r="E2098" s="0">
        <v>-0.168093</v>
      </c>
      <c r="F2098" s="0">
        <v>9.982969</v>
      </c>
      <c r="G2098" s="0">
        <v>-0.054375</v>
      </c>
      <c r="H2098" s="0">
        <v>-0.023715</v>
      </c>
      <c r="I2098" s="0">
        <v>0.001501</v>
      </c>
      <c r="J2098" s="0">
        <v>0.002577</v>
      </c>
      <c r="K2098" s="0">
        <v>1021.779968</v>
      </c>
      <c r="L2098" s="0">
        <v>39.533905</v>
      </c>
      <c r="W2098" s="0">
        <f t="shared" si="32"/>
        <v>54322.063199507233</v>
      </c>
    </row>
    <row r="2099">
      <c r="A2099" s="0">
        <v>133.68375</v>
      </c>
      <c r="B2099" s="0">
        <v>2064.883057</v>
      </c>
      <c r="C2099" s="0">
        <v>-50772.773437</v>
      </c>
      <c r="D2099" s="0">
        <v>19305.837891</v>
      </c>
      <c r="E2099" s="0">
        <v>-0.153324</v>
      </c>
      <c r="F2099" s="0">
        <v>9.971587</v>
      </c>
      <c r="G2099" s="0">
        <v>-0.048732</v>
      </c>
      <c r="H2099" s="0">
        <v>-0.026069</v>
      </c>
      <c r="I2099" s="0">
        <v>0.000941</v>
      </c>
      <c r="J2099" s="0">
        <v>0.003041</v>
      </c>
      <c r="K2099" s="0">
        <v>1021.779968</v>
      </c>
      <c r="L2099" s="0">
        <v>39.533905</v>
      </c>
      <c r="W2099" s="0">
        <f t="shared" si="32"/>
        <v>54358.565481417834</v>
      </c>
    </row>
    <row r="2100">
      <c r="A2100" s="0">
        <v>133.695</v>
      </c>
      <c r="B2100" s="0">
        <v>2081.083252</v>
      </c>
      <c r="C2100" s="0">
        <v>-50762.542969</v>
      </c>
      <c r="D2100" s="0">
        <v>19309.792969</v>
      </c>
      <c r="E2100" s="0">
        <v>-0.150962</v>
      </c>
      <c r="F2100" s="0">
        <v>9.977583</v>
      </c>
      <c r="G2100" s="0">
        <v>-0.04838</v>
      </c>
      <c r="H2100" s="0">
        <v>-0.030091</v>
      </c>
      <c r="I2100" s="0">
        <v>-0.00047</v>
      </c>
      <c r="J2100" s="0">
        <v>0.00324</v>
      </c>
      <c r="K2100" s="0">
        <v>1021.779968</v>
      </c>
      <c r="L2100" s="0">
        <v>39.533905</v>
      </c>
      <c r="W2100" s="0">
        <f t="shared" si="32"/>
        <v>54351.03293118695</v>
      </c>
    </row>
    <row r="2101">
      <c r="A2101" s="0">
        <v>133.70625</v>
      </c>
      <c r="B2101" s="0">
        <v>2037.759155</v>
      </c>
      <c r="C2101" s="0">
        <v>-50724.542969</v>
      </c>
      <c r="D2101" s="0">
        <v>19215.691406</v>
      </c>
      <c r="E2101" s="0">
        <v>-0.157027</v>
      </c>
      <c r="F2101" s="0">
        <v>9.975533</v>
      </c>
      <c r="G2101" s="0">
        <v>-0.055015</v>
      </c>
      <c r="H2101" s="0">
        <v>-0.022293</v>
      </c>
      <c r="I2101" s="0">
        <v>0.000278</v>
      </c>
      <c r="J2101" s="0">
        <v>0.000195</v>
      </c>
      <c r="K2101" s="0">
        <v>1021.779968</v>
      </c>
      <c r="L2101" s="0">
        <v>39.533905</v>
      </c>
      <c r="W2101" s="0">
        <f t="shared" si="32"/>
        <v>54280.516928252779</v>
      </c>
    </row>
    <row r="2102">
      <c r="A2102" s="0">
        <v>133.7175</v>
      </c>
      <c r="B2102" s="0">
        <v>2038.161743</v>
      </c>
      <c r="C2102" s="0">
        <v>-50747.589844</v>
      </c>
      <c r="D2102" s="0">
        <v>19324.933594</v>
      </c>
      <c r="E2102" s="0">
        <v>-0.163219</v>
      </c>
      <c r="F2102" s="0">
        <v>9.966201</v>
      </c>
      <c r="G2102" s="0">
        <v>-0.06142</v>
      </c>
      <c r="H2102" s="0">
        <v>-0.014388</v>
      </c>
      <c r="I2102" s="0">
        <v>0.001397</v>
      </c>
      <c r="J2102" s="0">
        <v>-0.004309</v>
      </c>
      <c r="K2102" s="0">
        <v>1021.779968</v>
      </c>
      <c r="L2102" s="0">
        <v>39.533905</v>
      </c>
      <c r="W2102" s="0">
        <f t="shared" si="32"/>
        <v>54340.822929709029</v>
      </c>
    </row>
    <row r="2103">
      <c r="A2103" s="0">
        <v>133.72875</v>
      </c>
      <c r="B2103" s="0">
        <v>2061.783203</v>
      </c>
      <c r="C2103" s="0">
        <v>-50772.773437</v>
      </c>
      <c r="D2103" s="0">
        <v>19186.472656</v>
      </c>
      <c r="E2103" s="0">
        <v>-0.162856</v>
      </c>
      <c r="F2103" s="0">
        <v>9.97476</v>
      </c>
      <c r="G2103" s="0">
        <v>-0.050036</v>
      </c>
      <c r="H2103" s="0">
        <v>-0.001163</v>
      </c>
      <c r="I2103" s="0">
        <v>0.003592</v>
      </c>
      <c r="J2103" s="0">
        <v>-0.009275</v>
      </c>
      <c r="K2103" s="0">
        <v>1021.779968</v>
      </c>
      <c r="L2103" s="0">
        <v>39.533905</v>
      </c>
      <c r="W2103" s="0">
        <f t="shared" si="32"/>
        <v>54316.168913506248</v>
      </c>
    </row>
    <row r="2104">
      <c r="A2104" s="0">
        <v>133.74</v>
      </c>
      <c r="B2104" s="0">
        <v>1990.757935</v>
      </c>
      <c r="C2104" s="0">
        <v>-50786.292969</v>
      </c>
      <c r="D2104" s="0">
        <v>19259.646484</v>
      </c>
      <c r="E2104" s="0">
        <v>-0.149622</v>
      </c>
      <c r="F2104" s="0">
        <v>9.976784</v>
      </c>
      <c r="G2104" s="0">
        <v>-0.046797</v>
      </c>
      <c r="H2104" s="0">
        <v>0.010658</v>
      </c>
      <c r="I2104" s="0">
        <v>0.005663</v>
      </c>
      <c r="J2104" s="0">
        <v>-0.012145</v>
      </c>
      <c r="K2104" s="0">
        <v>1021.779968</v>
      </c>
      <c r="L2104" s="0">
        <v>39.533905</v>
      </c>
      <c r="W2104" s="0">
        <f t="shared" si="32"/>
        <v>54352.043690900144</v>
      </c>
    </row>
    <row r="2105">
      <c r="A2105" s="0">
        <v>133.75125</v>
      </c>
      <c r="B2105" s="0">
        <v>2000.605225</v>
      </c>
      <c r="C2105" s="0">
        <v>-50773.441406</v>
      </c>
      <c r="D2105" s="0">
        <v>19503.365234</v>
      </c>
      <c r="E2105" s="0">
        <v>-0.164006</v>
      </c>
      <c r="F2105" s="0">
        <v>9.976263</v>
      </c>
      <c r="G2105" s="0">
        <v>-0.052131</v>
      </c>
      <c r="H2105" s="0">
        <v>0.025483</v>
      </c>
      <c r="I2105" s="0">
        <v>0.006461</v>
      </c>
      <c r="J2105" s="0">
        <v>-0.018116</v>
      </c>
      <c r="K2105" s="0">
        <v>1021.779968</v>
      </c>
      <c r="L2105" s="0">
        <v>39.533905</v>
      </c>
      <c r="W2105" s="0">
        <f t="shared" si="32"/>
        <v>54427.2544680109</v>
      </c>
    </row>
    <row r="2106">
      <c r="A2106" s="0">
        <v>133.7625</v>
      </c>
      <c r="B2106" s="0">
        <v>2056.712646</v>
      </c>
      <c r="C2106" s="0">
        <v>-50813.957031</v>
      </c>
      <c r="D2106" s="0">
        <v>19383.291016</v>
      </c>
      <c r="E2106" s="0">
        <v>-0.162778</v>
      </c>
      <c r="F2106" s="0">
        <v>9.977171</v>
      </c>
      <c r="G2106" s="0">
        <v>-0.050424</v>
      </c>
      <c r="H2106" s="0">
        <v>0.038142</v>
      </c>
      <c r="I2106" s="0">
        <v>0.008652</v>
      </c>
      <c r="J2106" s="0">
        <v>-0.019264</v>
      </c>
      <c r="K2106" s="0">
        <v>1021.779968</v>
      </c>
      <c r="L2106" s="0">
        <v>39.533905</v>
      </c>
      <c r="W2106" s="0">
        <f t="shared" si="32"/>
        <v>54424.261746646378</v>
      </c>
    </row>
    <row r="2107">
      <c r="A2107" s="0">
        <v>133.77375</v>
      </c>
      <c r="B2107" s="0">
        <v>2095.395996</v>
      </c>
      <c r="C2107" s="0">
        <v>-50767.308594</v>
      </c>
      <c r="D2107" s="0">
        <v>19324.302734</v>
      </c>
      <c r="E2107" s="0">
        <v>-0.158285</v>
      </c>
      <c r="F2107" s="0">
        <v>9.965172</v>
      </c>
      <c r="G2107" s="0">
        <v>-0.043545</v>
      </c>
      <c r="H2107" s="0">
        <v>0.051666</v>
      </c>
      <c r="I2107" s="0">
        <v>0.010286</v>
      </c>
      <c r="J2107" s="0">
        <v>-0.020287</v>
      </c>
      <c r="K2107" s="0">
        <v>1021.779968</v>
      </c>
      <c r="L2107" s="0">
        <v>39.533905</v>
      </c>
      <c r="W2107" s="0">
        <f t="shared" si="32"/>
        <v>54361.190038608976</v>
      </c>
    </row>
    <row r="2108">
      <c r="A2108" s="0">
        <v>133.785</v>
      </c>
      <c r="B2108" s="0">
        <v>2157.289307</v>
      </c>
      <c r="C2108" s="0">
        <v>-50724.511719</v>
      </c>
      <c r="D2108" s="0">
        <v>19347.251953</v>
      </c>
      <c r="E2108" s="0">
        <v>-0.160287</v>
      </c>
      <c r="F2108" s="0">
        <v>9.971819</v>
      </c>
      <c r="G2108" s="0">
        <v>-0.04508</v>
      </c>
      <c r="H2108" s="0">
        <v>0.05645</v>
      </c>
      <c r="I2108" s="0">
        <v>0.012128</v>
      </c>
      <c r="J2108" s="0">
        <v>-0.020553</v>
      </c>
      <c r="K2108" s="0">
        <v>1021.779968</v>
      </c>
      <c r="L2108" s="0">
        <v>39.533905</v>
      </c>
      <c r="W2108" s="0">
        <f t="shared" si="32"/>
        <v>54331.81521372102</v>
      </c>
    </row>
    <row r="2109">
      <c r="A2109" s="0">
        <v>133.79625</v>
      </c>
      <c r="B2109" s="0">
        <v>1993.928955</v>
      </c>
      <c r="C2109" s="0">
        <v>-50759.257812</v>
      </c>
      <c r="D2109" s="0">
        <v>19418.683594</v>
      </c>
      <c r="E2109" s="0">
        <v>-0.157705</v>
      </c>
      <c r="F2109" s="0">
        <v>9.972109</v>
      </c>
      <c r="G2109" s="0">
        <v>-0.055766</v>
      </c>
      <c r="H2109" s="0">
        <v>0.057531</v>
      </c>
      <c r="I2109" s="0">
        <v>0.012209</v>
      </c>
      <c r="J2109" s="0">
        <v>-0.01892</v>
      </c>
      <c r="K2109" s="0">
        <v>1021.779968</v>
      </c>
      <c r="L2109" s="0">
        <v>39.533905</v>
      </c>
      <c r="W2109" s="0">
        <f t="shared" si="32"/>
        <v>54383.483511324979</v>
      </c>
    </row>
    <row r="2110">
      <c r="A2110" s="0">
        <v>133.8075</v>
      </c>
      <c r="B2110" s="0">
        <v>2001.369141</v>
      </c>
      <c r="C2110" s="0">
        <v>-50750.472656</v>
      </c>
      <c r="D2110" s="0">
        <v>19394.800781</v>
      </c>
      <c r="E2110" s="0">
        <v>-0.145458</v>
      </c>
      <c r="F2110" s="0">
        <v>9.971649</v>
      </c>
      <c r="G2110" s="0">
        <v>-0.047442</v>
      </c>
      <c r="H2110" s="0">
        <v>0.051606</v>
      </c>
      <c r="I2110" s="0">
        <v>0.011731</v>
      </c>
      <c r="J2110" s="0">
        <v>-0.015907</v>
      </c>
      <c r="K2110" s="0">
        <v>1021.779968</v>
      </c>
      <c r="L2110" s="0">
        <v>39.54113</v>
      </c>
      <c r="W2110" s="0">
        <f t="shared" si="32"/>
        <v>54367.03275497596</v>
      </c>
    </row>
    <row r="2111">
      <c r="A2111" s="0">
        <v>133.81875</v>
      </c>
      <c r="B2111" s="0">
        <v>2124.530029</v>
      </c>
      <c r="C2111" s="0">
        <v>-50721.644531</v>
      </c>
      <c r="D2111" s="0">
        <v>19431.025391</v>
      </c>
      <c r="E2111" s="0">
        <v>-0.152903</v>
      </c>
      <c r="F2111" s="0">
        <v>9.963244</v>
      </c>
      <c r="G2111" s="0">
        <v>-0.057159</v>
      </c>
      <c r="H2111" s="0">
        <v>0.045902</v>
      </c>
      <c r="I2111" s="0">
        <v>0.010358</v>
      </c>
      <c r="J2111" s="0">
        <v>-0.01526</v>
      </c>
      <c r="K2111" s="0">
        <v>1021.779968</v>
      </c>
      <c r="L2111" s="0">
        <v>39.54113</v>
      </c>
      <c r="W2111" s="0">
        <f t="shared" si="32"/>
        <v>54357.73725532485</v>
      </c>
    </row>
    <row r="2112">
      <c r="A2112" s="0">
        <v>133.83</v>
      </c>
      <c r="B2112" s="0">
        <v>2114.710693</v>
      </c>
      <c r="C2112" s="0">
        <v>-50763.347656</v>
      </c>
      <c r="D2112" s="0">
        <v>19288.835937</v>
      </c>
      <c r="E2112" s="0">
        <v>-0.15951</v>
      </c>
      <c r="F2112" s="0">
        <v>9.984838</v>
      </c>
      <c r="G2112" s="0">
        <v>-0.055503</v>
      </c>
      <c r="H2112" s="0">
        <v>0.034468</v>
      </c>
      <c r="I2112" s="0">
        <v>0.009227</v>
      </c>
      <c r="J2112" s="0">
        <v>-0.013202</v>
      </c>
      <c r="K2112" s="0">
        <v>1021.779968</v>
      </c>
      <c r="L2112" s="0">
        <v>39.54113</v>
      </c>
      <c r="W2112" s="0">
        <f t="shared" si="32"/>
        <v>54345.640656482392</v>
      </c>
    </row>
    <row r="2113">
      <c r="A2113" s="0">
        <v>133.84125</v>
      </c>
      <c r="B2113" s="0">
        <v>2111.969971</v>
      </c>
      <c r="C2113" s="0">
        <v>-50757.042969</v>
      </c>
      <c r="D2113" s="0">
        <v>19383.916016</v>
      </c>
      <c r="E2113" s="0">
        <v>-0.15321</v>
      </c>
      <c r="F2113" s="0">
        <v>9.957075</v>
      </c>
      <c r="G2113" s="0">
        <v>-0.052489</v>
      </c>
      <c r="H2113" s="0">
        <v>0.016538</v>
      </c>
      <c r="I2113" s="0">
        <v>0.007676</v>
      </c>
      <c r="J2113" s="0">
        <v>-0.007354</v>
      </c>
      <c r="K2113" s="0">
        <v>1021.779968</v>
      </c>
      <c r="L2113" s="0">
        <v>39.54113</v>
      </c>
      <c r="W2113" s="0">
        <f t="shared" si="32"/>
        <v>54373.46805410392</v>
      </c>
    </row>
    <row r="2114">
      <c r="A2114" s="0">
        <v>133.8525</v>
      </c>
      <c r="B2114" s="0">
        <v>2131.230225</v>
      </c>
      <c r="C2114" s="0">
        <v>-50757.175781</v>
      </c>
      <c r="D2114" s="0">
        <v>19299.492187</v>
      </c>
      <c r="E2114" s="0">
        <v>-0.163394</v>
      </c>
      <c r="F2114" s="0">
        <v>9.969427</v>
      </c>
      <c r="G2114" s="0">
        <v>-0.054247</v>
      </c>
      <c r="H2114" s="0">
        <v>0.002344</v>
      </c>
      <c r="I2114" s="0">
        <v>0.006531</v>
      </c>
      <c r="J2114" s="0">
        <v>-0.004429</v>
      </c>
      <c r="K2114" s="0">
        <v>1021.779968</v>
      </c>
      <c r="L2114" s="0">
        <v>39.54113</v>
      </c>
      <c r="W2114" s="0">
        <f ref="W2114:W2177" t="shared" si="33">SQRT((B2114)^2+(C2114)^2+(D2114)^2)</f>
        <v>54344.304524129853</v>
      </c>
    </row>
    <row r="2115">
      <c r="A2115" s="0">
        <v>133.86375</v>
      </c>
      <c r="B2115" s="0">
        <v>2088.334717</v>
      </c>
      <c r="C2115" s="0">
        <v>-50787.375</v>
      </c>
      <c r="D2115" s="0">
        <v>19373.357422</v>
      </c>
      <c r="E2115" s="0">
        <v>-0.158575</v>
      </c>
      <c r="F2115" s="0">
        <v>9.970403</v>
      </c>
      <c r="G2115" s="0">
        <v>-0.049728</v>
      </c>
      <c r="H2115" s="0">
        <v>-0.013185</v>
      </c>
      <c r="I2115" s="0">
        <v>0.003097</v>
      </c>
      <c r="J2115" s="0">
        <v>-0.001027</v>
      </c>
      <c r="K2115" s="0">
        <v>1021.779968</v>
      </c>
      <c r="L2115" s="0">
        <v>39.54113</v>
      </c>
      <c r="W2115" s="0">
        <f t="shared" si="33"/>
        <v>54397.110025086942</v>
      </c>
    </row>
    <row r="2116">
      <c r="A2116" s="0">
        <v>133.875</v>
      </c>
      <c r="B2116" s="0">
        <v>2132.241211</v>
      </c>
      <c r="C2116" s="0">
        <v>-50771.554687</v>
      </c>
      <c r="D2116" s="0">
        <v>19247.117187</v>
      </c>
      <c r="E2116" s="0">
        <v>-0.160095</v>
      </c>
      <c r="F2116" s="0">
        <v>9.977169</v>
      </c>
      <c r="G2116" s="0">
        <v>-0.04851</v>
      </c>
      <c r="H2116" s="0">
        <v>-0.024905</v>
      </c>
      <c r="I2116" s="0">
        <v>0.001272</v>
      </c>
      <c r="J2116" s="0">
        <v>0.002607</v>
      </c>
      <c r="K2116" s="0">
        <v>1021.779968</v>
      </c>
      <c r="L2116" s="0">
        <v>39.54113</v>
      </c>
      <c r="W2116" s="0">
        <f t="shared" si="33"/>
        <v>54339.200747959381</v>
      </c>
    </row>
    <row r="2117">
      <c r="A2117" s="0">
        <v>133.88625</v>
      </c>
      <c r="B2117" s="0">
        <v>2145.277344</v>
      </c>
      <c r="C2117" s="0">
        <v>-50752.175781</v>
      </c>
      <c r="D2117" s="0">
        <v>19412.970703</v>
      </c>
      <c r="E2117" s="0">
        <v>-0.153698</v>
      </c>
      <c r="F2117" s="0">
        <v>9.97488</v>
      </c>
      <c r="G2117" s="0">
        <v>-0.058593</v>
      </c>
      <c r="H2117" s="0">
        <v>-0.026593</v>
      </c>
      <c r="I2117" s="0">
        <v>0.000633</v>
      </c>
      <c r="J2117" s="0">
        <v>0.003084</v>
      </c>
      <c r="K2117" s="0">
        <v>1021.779968</v>
      </c>
      <c r="L2117" s="0">
        <v>39.54113</v>
      </c>
      <c r="W2117" s="0">
        <f t="shared" si="33"/>
        <v>54380.593899880667</v>
      </c>
    </row>
    <row r="2118">
      <c r="A2118" s="0">
        <v>133.8975</v>
      </c>
      <c r="B2118" s="0">
        <v>1993.233154</v>
      </c>
      <c r="C2118" s="0">
        <v>-50760.253906</v>
      </c>
      <c r="D2118" s="0">
        <v>19333.845703</v>
      </c>
      <c r="E2118" s="0">
        <v>-0.152581</v>
      </c>
      <c r="F2118" s="0">
        <v>9.968141</v>
      </c>
      <c r="G2118" s="0">
        <v>-0.052264</v>
      </c>
      <c r="H2118" s="0">
        <v>-0.026968</v>
      </c>
      <c r="I2118" s="0">
        <v>0.000854</v>
      </c>
      <c r="J2118" s="0">
        <v>0.001621</v>
      </c>
      <c r="K2118" s="0">
        <v>1021.779968</v>
      </c>
      <c r="L2118" s="0">
        <v>39.54113</v>
      </c>
      <c r="W2118" s="0">
        <f t="shared" si="33"/>
        <v>54354.152966219648</v>
      </c>
    </row>
    <row r="2119">
      <c r="A2119" s="0">
        <v>133.90875</v>
      </c>
      <c r="B2119" s="0">
        <v>2071.3479</v>
      </c>
      <c r="C2119" s="0">
        <v>-50782.132812</v>
      </c>
      <c r="D2119" s="0">
        <v>19409.703125</v>
      </c>
      <c r="E2119" s="0">
        <v>-0.164958</v>
      </c>
      <c r="F2119" s="0">
        <v>9.969343</v>
      </c>
      <c r="G2119" s="0">
        <v>-0.050235</v>
      </c>
      <c r="H2119" s="0">
        <v>-0.022276</v>
      </c>
      <c r="I2119" s="0">
        <v>0.001078</v>
      </c>
      <c r="J2119" s="0">
        <v>0.000265</v>
      </c>
      <c r="K2119" s="0">
        <v>1021.769958</v>
      </c>
      <c r="L2119" s="0">
        <v>39.543671</v>
      </c>
      <c r="W2119" s="0">
        <f t="shared" si="33"/>
        <v>54404.522518436614</v>
      </c>
    </row>
    <row r="2120">
      <c r="A2120" s="0">
        <v>133.92</v>
      </c>
      <c r="B2120" s="0">
        <v>2164.074707</v>
      </c>
      <c r="C2120" s="0">
        <v>-50755.460937</v>
      </c>
      <c r="D2120" s="0">
        <v>19275.132812</v>
      </c>
      <c r="E2120" s="0">
        <v>-0.159317</v>
      </c>
      <c r="F2120" s="0">
        <v>9.969845</v>
      </c>
      <c r="G2120" s="0">
        <v>-0.061422</v>
      </c>
      <c r="H2120" s="0">
        <v>-0.016724</v>
      </c>
      <c r="I2120" s="0">
        <v>0.001605</v>
      </c>
      <c r="J2120" s="0">
        <v>-0.005099</v>
      </c>
      <c r="K2120" s="0">
        <v>1021.769958</v>
      </c>
      <c r="L2120" s="0">
        <v>39.543671</v>
      </c>
      <c r="W2120" s="0">
        <f t="shared" si="33"/>
        <v>54335.35478107279</v>
      </c>
    </row>
    <row r="2121">
      <c r="A2121" s="0">
        <v>133.93125</v>
      </c>
      <c r="B2121" s="0">
        <v>2119.976318</v>
      </c>
      <c r="C2121" s="0">
        <v>-50764.679687</v>
      </c>
      <c r="D2121" s="0">
        <v>19282.035156</v>
      </c>
      <c r="E2121" s="0">
        <v>-0.158783</v>
      </c>
      <c r="F2121" s="0">
        <v>9.972055</v>
      </c>
      <c r="G2121" s="0">
        <v>-0.063959</v>
      </c>
      <c r="H2121" s="0">
        <v>-0.005916</v>
      </c>
      <c r="I2121" s="0">
        <v>0.001926</v>
      </c>
      <c r="J2121" s="0">
        <v>-0.009681</v>
      </c>
      <c r="K2121" s="0">
        <v>1021.769958</v>
      </c>
      <c r="L2121" s="0">
        <v>39.543671</v>
      </c>
      <c r="W2121" s="0">
        <f t="shared" si="33"/>
        <v>54344.676676467694</v>
      </c>
    </row>
    <row r="2122">
      <c r="A2122" s="0">
        <v>133.9425</v>
      </c>
      <c r="B2122" s="0">
        <v>2167.36792</v>
      </c>
      <c r="C2122" s="0">
        <v>-50768.488281</v>
      </c>
      <c r="D2122" s="0">
        <v>19230.099609</v>
      </c>
      <c r="E2122" s="0">
        <v>-0.158328</v>
      </c>
      <c r="F2122" s="0">
        <v>9.970015</v>
      </c>
      <c r="G2122" s="0">
        <v>-0.048379</v>
      </c>
      <c r="H2122" s="0">
        <v>0.013218</v>
      </c>
      <c r="I2122" s="0">
        <v>0.005543</v>
      </c>
      <c r="J2122" s="0">
        <v>-0.01531</v>
      </c>
      <c r="K2122" s="0">
        <v>1021.769958</v>
      </c>
      <c r="L2122" s="0">
        <v>39.543671</v>
      </c>
      <c r="W2122" s="0">
        <f t="shared" si="33"/>
        <v>54331.6999274893</v>
      </c>
    </row>
    <row r="2123">
      <c r="A2123" s="0">
        <v>133.95375</v>
      </c>
      <c r="B2123" s="0">
        <v>2149.003906</v>
      </c>
      <c r="C2123" s="0">
        <v>-50752.339844</v>
      </c>
      <c r="D2123" s="0">
        <v>19279.951172</v>
      </c>
      <c r="E2123" s="0">
        <v>-0.152069</v>
      </c>
      <c r="F2123" s="0">
        <v>9.973218</v>
      </c>
      <c r="G2123" s="0">
        <v>-0.048324</v>
      </c>
      <c r="H2123" s="0">
        <v>0.030834</v>
      </c>
      <c r="I2123" s="0">
        <v>0.007764</v>
      </c>
      <c r="J2123" s="0">
        <v>-0.019066</v>
      </c>
      <c r="K2123" s="0">
        <v>1021.769958</v>
      </c>
      <c r="L2123" s="0">
        <v>39.543671</v>
      </c>
      <c r="W2123" s="0">
        <f t="shared" si="33"/>
        <v>54333.550727184927</v>
      </c>
    </row>
    <row r="2124">
      <c r="A2124" s="0">
        <v>133.965</v>
      </c>
      <c r="B2124" s="0">
        <v>2201.123779</v>
      </c>
      <c r="C2124" s="0">
        <v>-50787.484375</v>
      </c>
      <c r="D2124" s="0">
        <v>19490.615234</v>
      </c>
      <c r="E2124" s="0">
        <v>-0.139057</v>
      </c>
      <c r="F2124" s="0">
        <v>9.967534</v>
      </c>
      <c r="G2124" s="0">
        <v>-0.040012</v>
      </c>
      <c r="H2124" s="0">
        <v>0.041593</v>
      </c>
      <c r="I2124" s="0">
        <v>0.009565</v>
      </c>
      <c r="J2124" s="0">
        <v>-0.020315</v>
      </c>
      <c r="K2124" s="0">
        <v>1021.769958</v>
      </c>
      <c r="L2124" s="0">
        <v>39.543671</v>
      </c>
      <c r="W2124" s="0">
        <f t="shared" si="33"/>
        <v>54443.526678854862</v>
      </c>
    </row>
    <row r="2125">
      <c r="A2125" s="0">
        <v>133.97625</v>
      </c>
      <c r="B2125" s="0">
        <v>2077.952881</v>
      </c>
      <c r="C2125" s="0">
        <v>-50762.871094</v>
      </c>
      <c r="D2125" s="0">
        <v>19303.121094</v>
      </c>
      <c r="E2125" s="0">
        <v>-0.157922</v>
      </c>
      <c r="F2125" s="0">
        <v>9.968925</v>
      </c>
      <c r="G2125" s="0">
        <v>-0.053987</v>
      </c>
      <c r="H2125" s="0">
        <v>0.054271</v>
      </c>
      <c r="I2125" s="0">
        <v>0.010825</v>
      </c>
      <c r="J2125" s="0">
        <v>-0.021759</v>
      </c>
      <c r="K2125" s="0">
        <v>1021.769958</v>
      </c>
      <c r="L2125" s="0">
        <v>39.543671</v>
      </c>
      <c r="W2125" s="0">
        <f t="shared" si="33"/>
        <v>54348.849609272736</v>
      </c>
    </row>
    <row r="2126">
      <c r="A2126" s="0">
        <v>133.9875</v>
      </c>
      <c r="B2126" s="0">
        <v>2066.487061</v>
      </c>
      <c r="C2126" s="0">
        <v>-50744.953125</v>
      </c>
      <c r="D2126" s="0">
        <v>19267.160156</v>
      </c>
      <c r="E2126" s="0">
        <v>-0.16132</v>
      </c>
      <c r="F2126" s="0">
        <v>9.975253</v>
      </c>
      <c r="G2126" s="0">
        <v>-0.050167</v>
      </c>
      <c r="H2126" s="0">
        <v>0.059716</v>
      </c>
      <c r="I2126" s="0">
        <v>0.012759</v>
      </c>
      <c r="J2126" s="0">
        <v>-0.021703</v>
      </c>
      <c r="K2126" s="0">
        <v>1021.769958</v>
      </c>
      <c r="L2126" s="0">
        <v>39.543671</v>
      </c>
      <c r="W2126" s="0">
        <f t="shared" si="33"/>
        <v>54318.91104310433</v>
      </c>
    </row>
    <row r="2127">
      <c r="A2127" s="0">
        <v>133.99875</v>
      </c>
      <c r="B2127" s="0">
        <v>2128.423828</v>
      </c>
      <c r="C2127" s="0">
        <v>-50750.363281</v>
      </c>
      <c r="D2127" s="0">
        <v>19413.263672</v>
      </c>
      <c r="E2127" s="0">
        <v>-0.160841</v>
      </c>
      <c r="F2127" s="0">
        <v>9.981502</v>
      </c>
      <c r="G2127" s="0">
        <v>-0.058134</v>
      </c>
      <c r="H2127" s="0">
        <v>0.05628</v>
      </c>
      <c r="I2127" s="0">
        <v>0.01207</v>
      </c>
      <c r="J2127" s="0">
        <v>-0.018045</v>
      </c>
      <c r="K2127" s="0">
        <v>1021.769958</v>
      </c>
      <c r="L2127" s="0">
        <v>39.543671</v>
      </c>
      <c r="W2127" s="0">
        <f t="shared" si="33"/>
        <v>54378.344656155779</v>
      </c>
    </row>
    <row r="2128">
      <c r="A2128" s="0">
        <v>134.01</v>
      </c>
      <c r="B2128" s="0">
        <v>2021.107422</v>
      </c>
      <c r="C2128" s="0">
        <v>-50780.941406</v>
      </c>
      <c r="D2128" s="0">
        <v>19425.939453</v>
      </c>
      <c r="E2128" s="0">
        <v>-0.163256</v>
      </c>
      <c r="F2128" s="0">
        <v>9.979844</v>
      </c>
      <c r="G2128" s="0">
        <v>-0.060449</v>
      </c>
      <c r="H2128" s="0">
        <v>0.05296</v>
      </c>
      <c r="I2128" s="0">
        <v>0.011119</v>
      </c>
      <c r="J2128" s="0">
        <v>-0.017956</v>
      </c>
      <c r="K2128" s="0">
        <v>1021.769958</v>
      </c>
      <c r="L2128" s="0">
        <v>39.543671</v>
      </c>
      <c r="W2128" s="0">
        <f t="shared" si="33"/>
        <v>54407.315766562962</v>
      </c>
    </row>
    <row r="2129">
      <c r="A2129" s="0">
        <v>134.02125</v>
      </c>
      <c r="B2129" s="0">
        <v>2116.116699</v>
      </c>
      <c r="C2129" s="0">
        <v>-50766.976562</v>
      </c>
      <c r="D2129" s="0">
        <v>19474.261719</v>
      </c>
      <c r="E2129" s="0">
        <v>-0.154789</v>
      </c>
      <c r="F2129" s="0">
        <v>9.969762</v>
      </c>
      <c r="G2129" s="0">
        <v>-0.055918</v>
      </c>
      <c r="H2129" s="0">
        <v>0.04678</v>
      </c>
      <c r="I2129" s="0">
        <v>0.010529</v>
      </c>
      <c r="J2129" s="0">
        <v>-0.015589</v>
      </c>
      <c r="K2129" s="0">
        <v>1021.769958</v>
      </c>
      <c r="L2129" s="0">
        <v>39.543671</v>
      </c>
      <c r="W2129" s="0">
        <f t="shared" si="33"/>
        <v>54415.170022986727</v>
      </c>
    </row>
    <row r="2130">
      <c r="A2130" s="0">
        <v>134.0325</v>
      </c>
      <c r="B2130" s="0">
        <v>2090.625488</v>
      </c>
      <c r="C2130" s="0">
        <v>-50751.152344</v>
      </c>
      <c r="D2130" s="0">
        <v>19341.625</v>
      </c>
      <c r="E2130" s="0">
        <v>-0.15739</v>
      </c>
      <c r="F2130" s="0">
        <v>9.97702</v>
      </c>
      <c r="G2130" s="0">
        <v>-0.059237</v>
      </c>
      <c r="H2130" s="0">
        <v>0.034925</v>
      </c>
      <c r="I2130" s="0">
        <v>0.009449</v>
      </c>
      <c r="J2130" s="0">
        <v>-0.011725</v>
      </c>
      <c r="K2130" s="0">
        <v>1021.769958</v>
      </c>
      <c r="L2130" s="0">
        <v>39.543671</v>
      </c>
      <c r="W2130" s="0">
        <f t="shared" si="33"/>
        <v>54352.080335674334</v>
      </c>
    </row>
    <row r="2131">
      <c r="A2131" s="0">
        <v>134.04375</v>
      </c>
      <c r="B2131" s="0">
        <v>2141.174072</v>
      </c>
      <c r="C2131" s="0">
        <v>-50761.363281</v>
      </c>
      <c r="D2131" s="0">
        <v>19328.3125</v>
      </c>
      <c r="E2131" s="0">
        <v>-0.150557</v>
      </c>
      <c r="F2131" s="0">
        <v>9.979409</v>
      </c>
      <c r="G2131" s="0">
        <v>-0.055507</v>
      </c>
      <c r="H2131" s="0">
        <v>0.017269</v>
      </c>
      <c r="I2131" s="0">
        <v>0.007049</v>
      </c>
      <c r="J2131" s="0">
        <v>-0.008293</v>
      </c>
      <c r="K2131" s="0">
        <v>1021.769958</v>
      </c>
      <c r="L2131" s="0">
        <v>39.543671</v>
      </c>
      <c r="W2131" s="0">
        <f t="shared" si="33"/>
        <v>54358.847418335834</v>
      </c>
    </row>
    <row r="2132">
      <c r="A2132" s="0">
        <v>134.055</v>
      </c>
      <c r="B2132" s="0">
        <v>2180.895264</v>
      </c>
      <c r="C2132" s="0">
        <v>-50738.347656</v>
      </c>
      <c r="D2132" s="0">
        <v>19285.03125</v>
      </c>
      <c r="E2132" s="0">
        <v>-0.150541</v>
      </c>
      <c r="F2132" s="0">
        <v>9.972043</v>
      </c>
      <c r="G2132" s="0">
        <v>-0.050112</v>
      </c>
      <c r="H2132" s="0">
        <v>-0.003605</v>
      </c>
      <c r="I2132" s="0">
        <v>0.004579</v>
      </c>
      <c r="J2132" s="0">
        <v>-0.004351</v>
      </c>
      <c r="K2132" s="0">
        <v>1021.769958</v>
      </c>
      <c r="L2132" s="0">
        <v>39.543671</v>
      </c>
      <c r="W2132" s="0">
        <f t="shared" si="33"/>
        <v>54323.555271421028</v>
      </c>
    </row>
    <row r="2133">
      <c r="A2133" s="0">
        <v>134.06625</v>
      </c>
      <c r="B2133" s="0">
        <v>2017.943604</v>
      </c>
      <c r="C2133" s="0">
        <v>-50765.625</v>
      </c>
      <c r="D2133" s="0">
        <v>19428.6875</v>
      </c>
      <c r="E2133" s="0">
        <v>-0.14594</v>
      </c>
      <c r="F2133" s="0">
        <v>9.972511</v>
      </c>
      <c r="G2133" s="0">
        <v>-0.057925</v>
      </c>
      <c r="H2133" s="0">
        <v>-0.012684</v>
      </c>
      <c r="I2133" s="0">
        <v>0.002448</v>
      </c>
      <c r="J2133" s="0">
        <v>-0.001933</v>
      </c>
      <c r="K2133" s="0">
        <v>1021.769958</v>
      </c>
      <c r="L2133" s="0">
        <v>39.543671</v>
      </c>
      <c r="W2133" s="0">
        <f t="shared" si="33"/>
        <v>54393.884545987392</v>
      </c>
    </row>
    <row r="2134">
      <c r="A2134" s="0">
        <v>134.0775</v>
      </c>
      <c r="B2134" s="0">
        <v>2066.770508</v>
      </c>
      <c r="C2134" s="0">
        <v>-50787.691406</v>
      </c>
      <c r="D2134" s="0">
        <v>19429.519531</v>
      </c>
      <c r="E2134" s="0">
        <v>-0.15008</v>
      </c>
      <c r="F2134" s="0">
        <v>9.990027</v>
      </c>
      <c r="G2134" s="0">
        <v>-0.043146</v>
      </c>
      <c r="H2134" s="0">
        <v>-0.024716</v>
      </c>
      <c r="I2134" s="0">
        <v>0.001194</v>
      </c>
      <c r="J2134" s="0">
        <v>0.001006</v>
      </c>
      <c r="K2134" s="0">
        <v>1021.769958</v>
      </c>
      <c r="L2134" s="0">
        <v>39.543671</v>
      </c>
      <c r="W2134" s="0">
        <f t="shared" si="33"/>
        <v>54416.6093016584</v>
      </c>
    </row>
    <row r="2135">
      <c r="A2135" s="0">
        <v>134.08875</v>
      </c>
      <c r="B2135" s="0">
        <v>2016.279053</v>
      </c>
      <c r="C2135" s="0">
        <v>-50753.339844</v>
      </c>
      <c r="D2135" s="0">
        <v>19463.667969</v>
      </c>
      <c r="E2135" s="0">
        <v>-0.149821</v>
      </c>
      <c r="F2135" s="0">
        <v>9.975341</v>
      </c>
      <c r="G2135" s="0">
        <v>-0.03047</v>
      </c>
      <c r="H2135" s="0">
        <v>-0.028746</v>
      </c>
      <c r="I2135" s="0">
        <v>0.000856</v>
      </c>
      <c r="J2135" s="0">
        <v>0.002527</v>
      </c>
      <c r="K2135" s="0">
        <v>1021.769958</v>
      </c>
      <c r="L2135" s="0">
        <v>39.543671</v>
      </c>
      <c r="W2135" s="0">
        <f t="shared" si="33"/>
        <v>54394.864255254841</v>
      </c>
    </row>
    <row r="2136">
      <c r="A2136" s="0">
        <v>134.1</v>
      </c>
      <c r="B2136" s="0">
        <v>2167.188965</v>
      </c>
      <c r="C2136" s="0">
        <v>-50771.960937</v>
      </c>
      <c r="D2136" s="0">
        <v>19348.4375</v>
      </c>
      <c r="E2136" s="0">
        <v>-0.167554</v>
      </c>
      <c r="F2136" s="0">
        <v>9.972234</v>
      </c>
      <c r="G2136" s="0">
        <v>-0.05088</v>
      </c>
      <c r="H2136" s="0">
        <v>-0.030826</v>
      </c>
      <c r="I2136" s="0">
        <v>-0.000629</v>
      </c>
      <c r="J2136" s="0">
        <v>0.002923</v>
      </c>
      <c r="K2136" s="0">
        <v>1021.809998</v>
      </c>
      <c r="L2136" s="0">
        <v>39.546013</v>
      </c>
      <c r="W2136" s="0">
        <f t="shared" si="33"/>
        <v>54376.932233160027</v>
      </c>
    </row>
    <row r="2137">
      <c r="A2137" s="0">
        <v>134.11125</v>
      </c>
      <c r="B2137" s="0">
        <v>2133.702393</v>
      </c>
      <c r="C2137" s="0">
        <v>-50760.183594</v>
      </c>
      <c r="D2137" s="0">
        <v>19326.529297</v>
      </c>
      <c r="E2137" s="0">
        <v>-0.158646</v>
      </c>
      <c r="F2137" s="0">
        <v>9.963508</v>
      </c>
      <c r="G2137" s="0">
        <v>-0.057495</v>
      </c>
      <c r="H2137" s="0">
        <v>-0.027121</v>
      </c>
      <c r="I2137" s="0">
        <v>-1.249797E-06</v>
      </c>
      <c r="J2137" s="0">
        <v>-0.000295</v>
      </c>
      <c r="K2137" s="0">
        <v>1021.809998</v>
      </c>
      <c r="L2137" s="0">
        <v>39.546013</v>
      </c>
      <c r="W2137" s="0">
        <f t="shared" si="33"/>
        <v>54356.817963032758</v>
      </c>
    </row>
    <row r="2138">
      <c r="A2138" s="0">
        <v>134.1225</v>
      </c>
      <c r="B2138" s="0">
        <v>2112.294434</v>
      </c>
      <c r="C2138" s="0">
        <v>-50766.914062</v>
      </c>
      <c r="D2138" s="0">
        <v>19382.431641</v>
      </c>
      <c r="E2138" s="0">
        <v>-0.150303</v>
      </c>
      <c r="F2138" s="0">
        <v>9.972548</v>
      </c>
      <c r="G2138" s="0">
        <v>-0.032657</v>
      </c>
      <c r="H2138" s="0">
        <v>-0.019556</v>
      </c>
      <c r="I2138" s="0">
        <v>0.001356</v>
      </c>
      <c r="J2138" s="0">
        <v>-0.004152</v>
      </c>
      <c r="K2138" s="0">
        <v>1021.809998</v>
      </c>
      <c r="L2138" s="0">
        <v>39.546013</v>
      </c>
      <c r="W2138" s="0">
        <f t="shared" si="33"/>
        <v>54382.166263145853</v>
      </c>
    </row>
    <row r="2139">
      <c r="A2139" s="0">
        <v>134.13375</v>
      </c>
      <c r="B2139" s="0">
        <v>2043.055908</v>
      </c>
      <c r="C2139" s="0">
        <v>-50729.984375</v>
      </c>
      <c r="D2139" s="0">
        <v>19428.957031</v>
      </c>
      <c r="E2139" s="0">
        <v>-0.155433</v>
      </c>
      <c r="F2139" s="0">
        <v>9.97024</v>
      </c>
      <c r="G2139" s="0">
        <v>-0.04806</v>
      </c>
      <c r="H2139" s="0">
        <v>-0.003066</v>
      </c>
      <c r="I2139" s="0">
        <v>0.003017</v>
      </c>
      <c r="J2139" s="0">
        <v>-0.010184</v>
      </c>
      <c r="K2139" s="0">
        <v>1021.809998</v>
      </c>
      <c r="L2139" s="0">
        <v>39.546013</v>
      </c>
      <c r="W2139" s="0">
        <f t="shared" si="33"/>
        <v>54361.65710722404</v>
      </c>
    </row>
    <row r="2140">
      <c r="A2140" s="0">
        <v>134.145</v>
      </c>
      <c r="B2140" s="0">
        <v>2023.064453</v>
      </c>
      <c r="C2140" s="0">
        <v>-50773.910156</v>
      </c>
      <c r="D2140" s="0">
        <v>19176.306641</v>
      </c>
      <c r="E2140" s="0">
        <v>-0.158171</v>
      </c>
      <c r="F2140" s="0">
        <v>9.975451</v>
      </c>
      <c r="G2140" s="0">
        <v>-0.052812</v>
      </c>
      <c r="H2140" s="0">
        <v>0.016786</v>
      </c>
      <c r="I2140" s="0">
        <v>0.005858</v>
      </c>
      <c r="J2140" s="0">
        <v>-0.015928</v>
      </c>
      <c r="K2140" s="0">
        <v>1021.809998</v>
      </c>
      <c r="L2140" s="0">
        <v>39.546013</v>
      </c>
      <c r="W2140" s="0">
        <f t="shared" si="33"/>
        <v>54312.1853611159</v>
      </c>
    </row>
    <row r="2141">
      <c r="A2141" s="0">
        <v>134.15625</v>
      </c>
      <c r="B2141" s="0">
        <v>2086.902344</v>
      </c>
      <c r="C2141" s="0">
        <v>-50763.566406</v>
      </c>
      <c r="D2141" s="0">
        <v>19316.552734</v>
      </c>
      <c r="E2141" s="0">
        <v>-0.150151</v>
      </c>
      <c r="F2141" s="0">
        <v>9.967133</v>
      </c>
      <c r="G2141" s="0">
        <v>-0.062454</v>
      </c>
      <c r="H2141" s="0">
        <v>0.033518</v>
      </c>
      <c r="I2141" s="0">
        <v>0.007975</v>
      </c>
      <c r="J2141" s="0">
        <v>-0.019778</v>
      </c>
      <c r="K2141" s="0">
        <v>1021.809998</v>
      </c>
      <c r="L2141" s="0">
        <v>39.546013</v>
      </c>
      <c r="W2141" s="0">
        <f t="shared" si="33"/>
        <v>54354.613835213357</v>
      </c>
    </row>
    <row r="2142">
      <c r="A2142" s="0">
        <v>134.1675</v>
      </c>
      <c r="B2142" s="0">
        <v>1950.512695</v>
      </c>
      <c r="C2142" s="0">
        <v>-50752.292969</v>
      </c>
      <c r="D2142" s="0">
        <v>19378.027344</v>
      </c>
      <c r="E2142" s="0">
        <v>-0.152664</v>
      </c>
      <c r="F2142" s="0">
        <v>9.972642</v>
      </c>
      <c r="G2142" s="0">
        <v>-0.052387</v>
      </c>
      <c r="H2142" s="0">
        <v>0.043176</v>
      </c>
      <c r="I2142" s="0">
        <v>0.009317</v>
      </c>
      <c r="J2142" s="0">
        <v>-0.021622</v>
      </c>
      <c r="K2142" s="0">
        <v>1021.809998</v>
      </c>
      <c r="L2142" s="0">
        <v>39.546013</v>
      </c>
      <c r="W2142" s="0">
        <f t="shared" si="33"/>
        <v>54360.902173615315</v>
      </c>
    </row>
    <row r="2143">
      <c r="A2143" s="0">
        <v>134.17875</v>
      </c>
      <c r="B2143" s="0">
        <v>2046.286865</v>
      </c>
      <c r="C2143" s="0">
        <v>-50747.292969</v>
      </c>
      <c r="D2143" s="0">
        <v>19425.824219</v>
      </c>
      <c r="E2143" s="0">
        <v>-0.156616</v>
      </c>
      <c r="F2143" s="0">
        <v>9.959759</v>
      </c>
      <c r="G2143" s="0">
        <v>-0.041171</v>
      </c>
      <c r="H2143" s="0">
        <v>0.052369</v>
      </c>
      <c r="I2143" s="0">
        <v>0.010161</v>
      </c>
      <c r="J2143" s="0">
        <v>-0.022213</v>
      </c>
      <c r="K2143" s="0">
        <v>1021.809998</v>
      </c>
      <c r="L2143" s="0">
        <v>39.546013</v>
      </c>
      <c r="W2143" s="0">
        <f t="shared" si="33"/>
        <v>54376.8119716748</v>
      </c>
    </row>
    <row r="2144">
      <c r="A2144" s="0">
        <v>134.19</v>
      </c>
      <c r="B2144" s="0">
        <v>2135.614014</v>
      </c>
      <c r="C2144" s="0">
        <v>-50775.972656</v>
      </c>
      <c r="D2144" s="0">
        <v>19425.158203</v>
      </c>
      <c r="E2144" s="0">
        <v>-0.163567</v>
      </c>
      <c r="F2144" s="0">
        <v>9.973324</v>
      </c>
      <c r="G2144" s="0">
        <v>-0.064964</v>
      </c>
      <c r="H2144" s="0">
        <v>0.059391</v>
      </c>
      <c r="I2144" s="0">
        <v>0.011675</v>
      </c>
      <c r="J2144" s="0">
        <v>-0.021915</v>
      </c>
      <c r="K2144" s="0">
        <v>1021.809998</v>
      </c>
      <c r="L2144" s="0">
        <v>39.546013</v>
      </c>
      <c r="W2144" s="0">
        <f t="shared" si="33"/>
        <v>54406.773637031911</v>
      </c>
    </row>
    <row r="2145">
      <c r="A2145" s="0">
        <v>134.20125</v>
      </c>
      <c r="B2145" s="0">
        <v>2152.880127</v>
      </c>
      <c r="C2145" s="0">
        <v>-50781.015625</v>
      </c>
      <c r="D2145" s="0">
        <v>19361.830078</v>
      </c>
      <c r="E2145" s="0">
        <v>-0.158381</v>
      </c>
      <c r="F2145" s="0">
        <v>9.962442</v>
      </c>
      <c r="G2145" s="0">
        <v>-0.045112</v>
      </c>
      <c r="H2145" s="0">
        <v>0.059183</v>
      </c>
      <c r="I2145" s="0">
        <v>0.012547</v>
      </c>
      <c r="J2145" s="0">
        <v>-0.020026</v>
      </c>
      <c r="K2145" s="0">
        <v>1021.799988</v>
      </c>
      <c r="L2145" s="0">
        <v>39.548553</v>
      </c>
      <c r="W2145" s="0">
        <f t="shared" si="33"/>
        <v>54389.584524218153</v>
      </c>
    </row>
    <row r="2146">
      <c r="A2146" s="0">
        <v>134.2125</v>
      </c>
      <c r="B2146" s="0">
        <v>2126.818604</v>
      </c>
      <c r="C2146" s="0">
        <v>-50783.453125</v>
      </c>
      <c r="D2146" s="0">
        <v>19386.208984</v>
      </c>
      <c r="E2146" s="0">
        <v>-0.163081</v>
      </c>
      <c r="F2146" s="0">
        <v>9.967325</v>
      </c>
      <c r="G2146" s="0">
        <v>-0.05588</v>
      </c>
      <c r="H2146" s="0">
        <v>0.057022</v>
      </c>
      <c r="I2146" s="0">
        <v>0.012275</v>
      </c>
      <c r="J2146" s="0">
        <v>-0.018182</v>
      </c>
      <c r="K2146" s="0">
        <v>1021.799988</v>
      </c>
      <c r="L2146" s="0">
        <v>39.548553</v>
      </c>
      <c r="W2146" s="0">
        <f t="shared" si="33"/>
        <v>54399.518080996961</v>
      </c>
    </row>
    <row r="2147">
      <c r="A2147" s="0">
        <v>134.22375</v>
      </c>
      <c r="B2147" s="0">
        <v>2131.453857</v>
      </c>
      <c r="C2147" s="0">
        <v>-50759.867187</v>
      </c>
      <c r="D2147" s="0">
        <v>19286.746094</v>
      </c>
      <c r="E2147" s="0">
        <v>-0.146752</v>
      </c>
      <c r="F2147" s="0">
        <v>9.963514</v>
      </c>
      <c r="G2147" s="0">
        <v>-0.056621</v>
      </c>
      <c r="H2147" s="0">
        <v>0.045934</v>
      </c>
      <c r="I2147" s="0">
        <v>0.010619</v>
      </c>
      <c r="J2147" s="0">
        <v>-0.015473</v>
      </c>
      <c r="K2147" s="0">
        <v>1021.799988</v>
      </c>
      <c r="L2147" s="0">
        <v>39.548553</v>
      </c>
      <c r="W2147" s="0">
        <f t="shared" si="33"/>
        <v>54342.302005719488</v>
      </c>
    </row>
    <row r="2148">
      <c r="A2148" s="0">
        <v>134.235</v>
      </c>
      <c r="B2148" s="0">
        <v>2011.385376</v>
      </c>
      <c r="C2148" s="0">
        <v>-50799.253906</v>
      </c>
      <c r="D2148" s="0">
        <v>19369.322266</v>
      </c>
      <c r="E2148" s="0">
        <v>-0.151949</v>
      </c>
      <c r="F2148" s="0">
        <v>9.979819</v>
      </c>
      <c r="G2148" s="0">
        <v>-0.051247</v>
      </c>
      <c r="H2148" s="0">
        <v>0.030675</v>
      </c>
      <c r="I2148" s="0">
        <v>0.007845</v>
      </c>
      <c r="J2148" s="0">
        <v>-0.011193</v>
      </c>
      <c r="K2148" s="0">
        <v>1021.799988</v>
      </c>
      <c r="L2148" s="0">
        <v>39.548553</v>
      </c>
      <c r="W2148" s="0">
        <f t="shared" si="33"/>
        <v>54403.864877242006</v>
      </c>
    </row>
    <row r="2149">
      <c r="A2149" s="0">
        <v>134.24625</v>
      </c>
      <c r="B2149" s="0">
        <v>2153.418945</v>
      </c>
      <c r="C2149" s="0">
        <v>-50792.34375</v>
      </c>
      <c r="D2149" s="0">
        <v>19431.728516</v>
      </c>
      <c r="E2149" s="0">
        <v>-0.153215</v>
      </c>
      <c r="F2149" s="0">
        <v>9.964501</v>
      </c>
      <c r="G2149" s="0">
        <v>-0.060416</v>
      </c>
      <c r="H2149" s="0">
        <v>0.014437</v>
      </c>
      <c r="I2149" s="0">
        <v>0.006249</v>
      </c>
      <c r="J2149" s="0">
        <v>-0.008097</v>
      </c>
      <c r="K2149" s="0">
        <v>1021.799988</v>
      </c>
      <c r="L2149" s="0">
        <v>39.548553</v>
      </c>
      <c r="W2149" s="0">
        <f t="shared" si="33"/>
        <v>54425.099631423516</v>
      </c>
    </row>
    <row r="2150">
      <c r="A2150" s="0">
        <v>134.2575</v>
      </c>
      <c r="B2150" s="0">
        <v>2040.577271</v>
      </c>
      <c r="C2150" s="0">
        <v>-50726.410156</v>
      </c>
      <c r="D2150" s="0">
        <v>19512.974609</v>
      </c>
      <c r="E2150" s="0">
        <v>-0.168777</v>
      </c>
      <c r="F2150" s="0">
        <v>9.963793</v>
      </c>
      <c r="G2150" s="0">
        <v>-0.057252</v>
      </c>
      <c r="H2150" s="0">
        <v>-0.000427</v>
      </c>
      <c r="I2150" s="0">
        <v>0.003598</v>
      </c>
      <c r="J2150" s="0">
        <v>-0.005641</v>
      </c>
      <c r="K2150" s="0">
        <v>1021.799988</v>
      </c>
      <c r="L2150" s="0">
        <v>39.548553</v>
      </c>
      <c r="W2150" s="0">
        <f t="shared" si="33"/>
        <v>54388.315114601042</v>
      </c>
    </row>
    <row r="2151">
      <c r="A2151" s="0">
        <v>134.26875</v>
      </c>
      <c r="B2151" s="0">
        <v>2008.679443</v>
      </c>
      <c r="C2151" s="0">
        <v>-50750.863281</v>
      </c>
      <c r="D2151" s="0">
        <v>19584.849609</v>
      </c>
      <c r="E2151" s="0">
        <v>-0.152781</v>
      </c>
      <c r="F2151" s="0">
        <v>9.978471</v>
      </c>
      <c r="G2151" s="0">
        <v>-0.055282</v>
      </c>
      <c r="H2151" s="0">
        <v>-0.009577</v>
      </c>
      <c r="I2151" s="0">
        <v>0.003855</v>
      </c>
      <c r="J2151" s="0">
        <v>3.295E-05</v>
      </c>
      <c r="K2151" s="0">
        <v>1021.799988</v>
      </c>
      <c r="L2151" s="0">
        <v>39.548553</v>
      </c>
      <c r="W2151" s="0">
        <f t="shared" si="33"/>
        <v>54435.753426205389</v>
      </c>
    </row>
    <row r="2152">
      <c r="A2152" s="0">
        <v>134.28</v>
      </c>
      <c r="B2152" s="0">
        <v>2108.553955</v>
      </c>
      <c r="C2152" s="0">
        <v>-50776.34375</v>
      </c>
      <c r="D2152" s="0">
        <v>19491.576172</v>
      </c>
      <c r="E2152" s="0">
        <v>-0.142021</v>
      </c>
      <c r="F2152" s="0">
        <v>9.975016</v>
      </c>
      <c r="G2152" s="0">
        <v>-0.048412</v>
      </c>
      <c r="H2152" s="0">
        <v>-0.019556</v>
      </c>
      <c r="I2152" s="0">
        <v>0.002814</v>
      </c>
      <c r="J2152" s="0">
        <v>0.003185</v>
      </c>
      <c r="K2152" s="0">
        <v>1021.799988</v>
      </c>
      <c r="L2152" s="0">
        <v>39.548553</v>
      </c>
      <c r="W2152" s="0">
        <f t="shared" si="33"/>
        <v>54429.813761101446</v>
      </c>
    </row>
    <row r="2153">
      <c r="A2153" s="0">
        <v>134.29125</v>
      </c>
      <c r="B2153" s="0">
        <v>2083.382812</v>
      </c>
      <c r="C2153" s="0">
        <v>-50740.636719</v>
      </c>
      <c r="D2153" s="0">
        <v>19466.683594</v>
      </c>
      <c r="E2153" s="0">
        <v>-0.163989</v>
      </c>
      <c r="F2153" s="0">
        <v>9.960029</v>
      </c>
      <c r="G2153" s="0">
        <v>-0.047505</v>
      </c>
      <c r="H2153" s="0">
        <v>-0.026347</v>
      </c>
      <c r="I2153" s="0">
        <v>0.00079</v>
      </c>
      <c r="J2153" s="0">
        <v>0.00366</v>
      </c>
      <c r="K2153" s="0">
        <v>1021.799988</v>
      </c>
      <c r="L2153" s="0">
        <v>39.548553</v>
      </c>
      <c r="W2153" s="0">
        <f t="shared" si="33"/>
        <v>54386.620309960213</v>
      </c>
    </row>
    <row r="2154">
      <c r="A2154" s="0">
        <v>134.3025</v>
      </c>
      <c r="B2154" s="0">
        <v>2255.8479</v>
      </c>
      <c r="C2154" s="0">
        <v>-50790.761719</v>
      </c>
      <c r="D2154" s="0">
        <v>19381.611328</v>
      </c>
      <c r="E2154" s="0">
        <v>-0.153098</v>
      </c>
      <c r="F2154" s="0">
        <v>9.970726</v>
      </c>
      <c r="G2154" s="0">
        <v>-0.057344</v>
      </c>
      <c r="H2154" s="0">
        <v>-0.023729</v>
      </c>
      <c r="I2154" s="0">
        <v>0.000481</v>
      </c>
      <c r="J2154" s="0">
        <v>0.001329</v>
      </c>
      <c r="K2154" s="0">
        <v>1021.779968</v>
      </c>
      <c r="L2154" s="0">
        <v>39.553436</v>
      </c>
      <c r="W2154" s="0">
        <f t="shared" si="33"/>
        <v>54409.899682078336</v>
      </c>
    </row>
    <row r="2155">
      <c r="A2155" s="0">
        <v>134.31375</v>
      </c>
      <c r="B2155" s="0">
        <v>2063.459473</v>
      </c>
      <c r="C2155" s="0">
        <v>-50748.953125</v>
      </c>
      <c r="D2155" s="0">
        <v>19433.574219</v>
      </c>
      <c r="E2155" s="0">
        <v>-0.160763</v>
      </c>
      <c r="F2155" s="0">
        <v>9.963937</v>
      </c>
      <c r="G2155" s="0">
        <v>-0.059858</v>
      </c>
      <c r="H2155" s="0">
        <v>-0.021514</v>
      </c>
      <c r="I2155" s="0">
        <v>0.00197</v>
      </c>
      <c r="J2155" s="0">
        <v>-0.000345</v>
      </c>
      <c r="K2155" s="0">
        <v>1021.779968</v>
      </c>
      <c r="L2155" s="0">
        <v>39.553436</v>
      </c>
      <c r="W2155" s="0">
        <f t="shared" si="33"/>
        <v>54381.779257445618</v>
      </c>
    </row>
    <row r="2156">
      <c r="A2156" s="0">
        <v>134.325</v>
      </c>
      <c r="B2156" s="0">
        <v>2186.79248</v>
      </c>
      <c r="C2156" s="0">
        <v>-50766.113281</v>
      </c>
      <c r="D2156" s="0">
        <v>19316.914062</v>
      </c>
      <c r="E2156" s="0">
        <v>-0.158046</v>
      </c>
      <c r="F2156" s="0">
        <v>9.977029</v>
      </c>
      <c r="G2156" s="0">
        <v>-0.045429</v>
      </c>
      <c r="H2156" s="0">
        <v>-0.01883</v>
      </c>
      <c r="I2156" s="0">
        <v>0.001618</v>
      </c>
      <c r="J2156" s="0">
        <v>-0.004572</v>
      </c>
      <c r="K2156" s="0">
        <v>1021.779968</v>
      </c>
      <c r="L2156" s="0">
        <v>39.553436</v>
      </c>
      <c r="W2156" s="0">
        <f t="shared" si="33"/>
        <v>54361.047523834583</v>
      </c>
    </row>
    <row r="2157">
      <c r="A2157" s="0">
        <v>134.33625</v>
      </c>
      <c r="B2157" s="0">
        <v>2062.618164</v>
      </c>
      <c r="C2157" s="0">
        <v>-50750.460937</v>
      </c>
      <c r="D2157" s="0">
        <v>19276.919922</v>
      </c>
      <c r="E2157" s="0">
        <v>-0.15683</v>
      </c>
      <c r="F2157" s="0">
        <v>9.971765</v>
      </c>
      <c r="G2157" s="0">
        <v>-0.054162</v>
      </c>
      <c r="H2157" s="0">
        <v>-0.002205</v>
      </c>
      <c r="I2157" s="0">
        <v>0.003133</v>
      </c>
      <c r="J2157" s="0">
        <v>-0.008745</v>
      </c>
      <c r="K2157" s="0">
        <v>1021.779968</v>
      </c>
      <c r="L2157" s="0">
        <v>39.553436</v>
      </c>
      <c r="W2157" s="0">
        <f t="shared" si="33"/>
        <v>54327.37174470735</v>
      </c>
    </row>
    <row r="2158">
      <c r="A2158" s="0">
        <v>134.3475</v>
      </c>
      <c r="B2158" s="0">
        <v>1957.201416</v>
      </c>
      <c r="C2158" s="0">
        <v>-50734.621094</v>
      </c>
      <c r="D2158" s="0">
        <v>19487.951172</v>
      </c>
      <c r="E2158" s="0">
        <v>-0.153117</v>
      </c>
      <c r="F2158" s="0">
        <v>9.974904</v>
      </c>
      <c r="G2158" s="0">
        <v>-0.05873</v>
      </c>
      <c r="H2158" s="0">
        <v>0.016982</v>
      </c>
      <c r="I2158" s="0">
        <v>0.005948</v>
      </c>
      <c r="J2158" s="0">
        <v>-0.014937</v>
      </c>
      <c r="K2158" s="0">
        <v>1021.779968</v>
      </c>
      <c r="L2158" s="0">
        <v>39.553436</v>
      </c>
      <c r="W2158" s="0">
        <f t="shared" si="33"/>
        <v>54383.937479891974</v>
      </c>
    </row>
    <row r="2159">
      <c r="A2159" s="0">
        <v>134.35875</v>
      </c>
      <c r="B2159" s="0">
        <v>2000.705933</v>
      </c>
      <c r="C2159" s="0">
        <v>-50754.878906</v>
      </c>
      <c r="D2159" s="0">
        <v>19431.666016</v>
      </c>
      <c r="E2159" s="0">
        <v>-0.152646</v>
      </c>
      <c r="F2159" s="0">
        <v>9.977483</v>
      </c>
      <c r="G2159" s="0">
        <v>-0.05473</v>
      </c>
      <c r="H2159" s="0">
        <v>0.027508</v>
      </c>
      <c r="I2159" s="0">
        <v>0.006241</v>
      </c>
      <c r="J2159" s="0">
        <v>-0.018958</v>
      </c>
      <c r="K2159" s="0">
        <v>1021.779968</v>
      </c>
      <c r="L2159" s="0">
        <v>39.553436</v>
      </c>
      <c r="W2159" s="0">
        <f t="shared" si="33"/>
        <v>54384.282666506086</v>
      </c>
    </row>
    <row r="2160">
      <c r="A2160" s="0">
        <v>134.37</v>
      </c>
      <c r="B2160" s="0">
        <v>2031.694336</v>
      </c>
      <c r="C2160" s="0">
        <v>-50751.167969</v>
      </c>
      <c r="D2160" s="0">
        <v>19438.945312</v>
      </c>
      <c r="E2160" s="0">
        <v>-0.166049</v>
      </c>
      <c r="F2160" s="0">
        <v>9.974185</v>
      </c>
      <c r="G2160" s="0">
        <v>-0.060434</v>
      </c>
      <c r="H2160" s="0">
        <v>0.039758</v>
      </c>
      <c r="I2160" s="0">
        <v>0.008443</v>
      </c>
      <c r="J2160" s="0">
        <v>-0.019642</v>
      </c>
      <c r="K2160" s="0">
        <v>1021.779968</v>
      </c>
      <c r="L2160" s="0">
        <v>39.553436</v>
      </c>
      <c r="W2160" s="0">
        <f t="shared" si="33"/>
        <v>54384.569750394396</v>
      </c>
    </row>
    <row r="2161">
      <c r="A2161" s="0">
        <v>134.38125</v>
      </c>
      <c r="B2161" s="0">
        <v>2174.460449</v>
      </c>
      <c r="C2161" s="0">
        <v>-50775.988281</v>
      </c>
      <c r="D2161" s="0">
        <v>19352.478516</v>
      </c>
      <c r="E2161" s="0">
        <v>-0.154535</v>
      </c>
      <c r="F2161" s="0">
        <v>9.9691</v>
      </c>
      <c r="G2161" s="0">
        <v>-0.067721</v>
      </c>
      <c r="H2161" s="0">
        <v>0.050181</v>
      </c>
      <c r="I2161" s="0">
        <v>0.011016</v>
      </c>
      <c r="J2161" s="0">
        <v>-0.021116</v>
      </c>
      <c r="K2161" s="0">
        <v>1021.779968</v>
      </c>
      <c r="L2161" s="0">
        <v>39.553436</v>
      </c>
      <c r="W2161" s="0">
        <f t="shared" si="33"/>
        <v>54382.420770583172</v>
      </c>
    </row>
    <row r="2162">
      <c r="A2162" s="0">
        <v>134.3925</v>
      </c>
      <c r="B2162" s="0">
        <v>2044.726318</v>
      </c>
      <c r="C2162" s="0">
        <v>-50761.203125</v>
      </c>
      <c r="D2162" s="0">
        <v>19328.738281</v>
      </c>
      <c r="E2162" s="0">
        <v>-0.162938</v>
      </c>
      <c r="F2162" s="0">
        <v>9.973943</v>
      </c>
      <c r="G2162" s="0">
        <v>-0.058909</v>
      </c>
      <c r="H2162" s="0">
        <v>0.059434</v>
      </c>
      <c r="I2162" s="0">
        <v>0.011695</v>
      </c>
      <c r="J2162" s="0">
        <v>-0.021502</v>
      </c>
      <c r="K2162" s="0">
        <v>1021.779968</v>
      </c>
      <c r="L2162" s="0">
        <v>39.553436</v>
      </c>
      <c r="W2162" s="0">
        <f t="shared" si="33"/>
        <v>54355.135653849917</v>
      </c>
    </row>
    <row r="2163">
      <c r="A2163" s="0">
        <v>134.40375</v>
      </c>
      <c r="B2163" s="0">
        <v>2026.69751</v>
      </c>
      <c r="C2163" s="0">
        <v>-50739.5625</v>
      </c>
      <c r="D2163" s="0">
        <v>19443.810547</v>
      </c>
      <c r="E2163" s="0">
        <v>-0.155029</v>
      </c>
      <c r="F2163" s="0">
        <v>9.976301</v>
      </c>
      <c r="G2163" s="0">
        <v>-0.064679</v>
      </c>
      <c r="H2163" s="0">
        <v>0.060309</v>
      </c>
      <c r="I2163" s="0">
        <v>0.011812</v>
      </c>
      <c r="J2163" s="0">
        <v>-0.019756</v>
      </c>
      <c r="K2163" s="0">
        <v>1021.769958</v>
      </c>
      <c r="L2163" s="0">
        <v>39.553436</v>
      </c>
      <c r="W2163" s="0">
        <f t="shared" si="33"/>
        <v>54375.292864278665</v>
      </c>
    </row>
    <row r="2164">
      <c r="A2164" s="0">
        <v>134.415</v>
      </c>
      <c r="B2164" s="0">
        <v>2006.195068</v>
      </c>
      <c r="C2164" s="0">
        <v>-50751.234375</v>
      </c>
      <c r="D2164" s="0">
        <v>19434.154297</v>
      </c>
      <c r="E2164" s="0">
        <v>-0.155961</v>
      </c>
      <c r="F2164" s="0">
        <v>9.963603</v>
      </c>
      <c r="G2164" s="0">
        <v>-0.057115</v>
      </c>
      <c r="H2164" s="0">
        <v>0.056998</v>
      </c>
      <c r="I2164" s="0">
        <v>0.011151</v>
      </c>
      <c r="J2164" s="0">
        <v>-0.017616</v>
      </c>
      <c r="K2164" s="0">
        <v>1021.769958</v>
      </c>
      <c r="L2164" s="0">
        <v>39.553436</v>
      </c>
      <c r="W2164" s="0">
        <f t="shared" si="33"/>
        <v>54381.972771099914</v>
      </c>
    </row>
    <row r="2165">
      <c r="A2165" s="0">
        <v>134.42625</v>
      </c>
      <c r="B2165" s="0">
        <v>2142.536621</v>
      </c>
      <c r="C2165" s="0">
        <v>-50765.003906</v>
      </c>
      <c r="D2165" s="0">
        <v>19351.212891</v>
      </c>
      <c r="E2165" s="0">
        <v>-0.151865</v>
      </c>
      <c r="F2165" s="0">
        <v>9.96085</v>
      </c>
      <c r="G2165" s="0">
        <v>-0.05128</v>
      </c>
      <c r="H2165" s="0">
        <v>0.047907</v>
      </c>
      <c r="I2165" s="0">
        <v>0.009663</v>
      </c>
      <c r="J2165" s="0">
        <v>-0.015438</v>
      </c>
      <c r="K2165" s="0">
        <v>1021.769958</v>
      </c>
      <c r="L2165" s="0">
        <v>39.553436</v>
      </c>
      <c r="W2165" s="0">
        <f t="shared" si="33"/>
        <v>54370.447166648592</v>
      </c>
    </row>
    <row r="2166">
      <c r="A2166" s="0">
        <v>134.4375</v>
      </c>
      <c r="B2166" s="0">
        <v>2099.19458</v>
      </c>
      <c r="C2166" s="0">
        <v>-50767.699219</v>
      </c>
      <c r="D2166" s="0">
        <v>19334.925781</v>
      </c>
      <c r="E2166" s="0">
        <v>-0.151823</v>
      </c>
      <c r="F2166" s="0">
        <v>9.969232</v>
      </c>
      <c r="G2166" s="0">
        <v>-0.046173</v>
      </c>
      <c r="H2166" s="0">
        <v>0.032405</v>
      </c>
      <c r="I2166" s="0">
        <v>0.008742</v>
      </c>
      <c r="J2166" s="0">
        <v>-0.011288</v>
      </c>
      <c r="K2166" s="0">
        <v>1021.769958</v>
      </c>
      <c r="L2166" s="0">
        <v>39.553436</v>
      </c>
      <c r="W2166" s="0">
        <f t="shared" si="33"/>
        <v>54365.478539532174</v>
      </c>
    </row>
    <row r="2167">
      <c r="A2167" s="0">
        <v>134.44875</v>
      </c>
      <c r="B2167" s="0">
        <v>2068.479736</v>
      </c>
      <c r="C2167" s="0">
        <v>-50779.796875</v>
      </c>
      <c r="D2167" s="0">
        <v>19257.71875</v>
      </c>
      <c r="E2167" s="0">
        <v>-0.155337</v>
      </c>
      <c r="F2167" s="0">
        <v>9.961062</v>
      </c>
      <c r="G2167" s="0">
        <v>-0.044228</v>
      </c>
      <c r="H2167" s="0">
        <v>0.018774</v>
      </c>
      <c r="I2167" s="0">
        <v>0.007199</v>
      </c>
      <c r="J2167" s="0">
        <v>-0.007535</v>
      </c>
      <c r="K2167" s="0">
        <v>1021.769958</v>
      </c>
      <c r="L2167" s="0">
        <v>39.553436</v>
      </c>
      <c r="W2167" s="0">
        <f t="shared" si="33"/>
        <v>54348.193259193111</v>
      </c>
    </row>
    <row r="2168">
      <c r="A2168" s="0">
        <v>134.46</v>
      </c>
      <c r="B2168" s="0">
        <v>2112.371826</v>
      </c>
      <c r="C2168" s="0">
        <v>-50763.921875</v>
      </c>
      <c r="D2168" s="0">
        <v>19276.136719</v>
      </c>
      <c r="E2168" s="0">
        <v>-0.16521</v>
      </c>
      <c r="F2168" s="0">
        <v>9.974662</v>
      </c>
      <c r="G2168" s="0">
        <v>-0.058378</v>
      </c>
      <c r="H2168" s="0">
        <v>0.005253</v>
      </c>
      <c r="I2168" s="0">
        <v>0.005469</v>
      </c>
      <c r="J2168" s="0">
        <v>-0.005389</v>
      </c>
      <c r="K2168" s="0">
        <v>1021.769958</v>
      </c>
      <c r="L2168" s="0">
        <v>39.553436</v>
      </c>
      <c r="W2168" s="0">
        <f t="shared" si="33"/>
        <v>54341.580080744447</v>
      </c>
    </row>
    <row r="2169">
      <c r="A2169" s="0">
        <v>134.47125</v>
      </c>
      <c r="B2169" s="0">
        <v>2200.668213</v>
      </c>
      <c r="C2169" s="0">
        <v>-50754.109375</v>
      </c>
      <c r="D2169" s="0">
        <v>19255.929687</v>
      </c>
      <c r="E2169" s="0">
        <v>-0.172351</v>
      </c>
      <c r="F2169" s="0">
        <v>9.973616</v>
      </c>
      <c r="G2169" s="0">
        <v>-0.059109</v>
      </c>
      <c r="H2169" s="0">
        <v>-0.01274</v>
      </c>
      <c r="I2169" s="0">
        <v>0.004235</v>
      </c>
      <c r="J2169" s="0">
        <v>-0.000209</v>
      </c>
      <c r="K2169" s="0">
        <v>1021.769958</v>
      </c>
      <c r="L2169" s="0">
        <v>39.553436</v>
      </c>
      <c r="W2169" s="0">
        <f t="shared" si="33"/>
        <v>54328.752858351712</v>
      </c>
    </row>
    <row r="2170">
      <c r="A2170" s="0">
        <v>134.4825</v>
      </c>
      <c r="B2170" s="0">
        <v>2036.640625</v>
      </c>
      <c r="C2170" s="0">
        <v>-50769.371094</v>
      </c>
      <c r="D2170" s="0">
        <v>19265.871094</v>
      </c>
      <c r="E2170" s="0">
        <v>-0.161245</v>
      </c>
      <c r="F2170" s="0">
        <v>9.969267</v>
      </c>
      <c r="G2170" s="0">
        <v>-0.056552</v>
      </c>
      <c r="H2170" s="0">
        <v>-0.024426</v>
      </c>
      <c r="I2170" s="0">
        <v>0.001529</v>
      </c>
      <c r="J2170" s="0">
        <v>0.002781</v>
      </c>
      <c r="K2170" s="0">
        <v>1021.769958</v>
      </c>
      <c r="L2170" s="0">
        <v>39.553436</v>
      </c>
      <c r="W2170" s="0">
        <f t="shared" si="33"/>
        <v>54340.139264877747</v>
      </c>
    </row>
    <row r="2171">
      <c r="A2171" s="0">
        <v>134.49375</v>
      </c>
      <c r="B2171" s="0">
        <v>2105.849365</v>
      </c>
      <c r="C2171" s="0">
        <v>-50759.859375</v>
      </c>
      <c r="D2171" s="0">
        <v>19239.121094</v>
      </c>
      <c r="E2171" s="0">
        <v>-0.160014</v>
      </c>
      <c r="F2171" s="0">
        <v>9.970333</v>
      </c>
      <c r="G2171" s="0">
        <v>-0.060069</v>
      </c>
      <c r="H2171" s="0">
        <v>-0.025612</v>
      </c>
      <c r="I2171" s="0">
        <v>0.00063</v>
      </c>
      <c r="J2171" s="0">
        <v>0.002221</v>
      </c>
      <c r="K2171" s="0">
        <v>1021.769958</v>
      </c>
      <c r="L2171" s="0">
        <v>39.553436</v>
      </c>
      <c r="W2171" s="0">
        <f t="shared" si="33"/>
        <v>54324.411692971349</v>
      </c>
    </row>
    <row r="2172">
      <c r="A2172" s="0">
        <v>134.505</v>
      </c>
      <c r="B2172" s="0">
        <v>2158.452637</v>
      </c>
      <c r="C2172" s="0">
        <v>-50753.699219</v>
      </c>
      <c r="D2172" s="0">
        <v>19419.9375</v>
      </c>
      <c r="E2172" s="0">
        <v>-0.160628</v>
      </c>
      <c r="F2172" s="0">
        <v>9.971527</v>
      </c>
      <c r="G2172" s="0">
        <v>-0.053819</v>
      </c>
      <c r="H2172" s="0">
        <v>-0.032439</v>
      </c>
      <c r="I2172" s="0">
        <v>-0.000221</v>
      </c>
      <c r="J2172" s="0">
        <v>0.004811</v>
      </c>
      <c r="K2172" s="0">
        <v>1021.799988</v>
      </c>
      <c r="L2172" s="0">
        <v>39.558319</v>
      </c>
      <c r="W2172" s="0">
        <f t="shared" si="33"/>
        <v>54385.024360597658</v>
      </c>
    </row>
    <row r="2173">
      <c r="A2173" s="0">
        <v>134.51625</v>
      </c>
      <c r="B2173" s="0">
        <v>2061.551514</v>
      </c>
      <c r="C2173" s="0">
        <v>-50752.503906</v>
      </c>
      <c r="D2173" s="0">
        <v>19400.871094</v>
      </c>
      <c r="E2173" s="0">
        <v>-0.179123</v>
      </c>
      <c r="F2173" s="0">
        <v>9.9688</v>
      </c>
      <c r="G2173" s="0">
        <v>-0.045422</v>
      </c>
      <c r="H2173" s="0">
        <v>-0.019602</v>
      </c>
      <c r="I2173" s="0">
        <v>7.666764E-05</v>
      </c>
      <c r="J2173" s="0">
        <v>0.000391</v>
      </c>
      <c r="K2173" s="0">
        <v>1021.799988</v>
      </c>
      <c r="L2173" s="0">
        <v>39.558319</v>
      </c>
      <c r="W2173" s="0">
        <f t="shared" si="33"/>
        <v>54373.343161694822</v>
      </c>
    </row>
    <row r="2174">
      <c r="A2174" s="0">
        <v>134.5275</v>
      </c>
      <c r="B2174" s="0">
        <v>2072.998535</v>
      </c>
      <c r="C2174" s="0">
        <v>-50766.144531</v>
      </c>
      <c r="D2174" s="0">
        <v>19474.447266</v>
      </c>
      <c r="E2174" s="0">
        <v>-0.166975</v>
      </c>
      <c r="F2174" s="0">
        <v>9.969439</v>
      </c>
      <c r="G2174" s="0">
        <v>-0.049814</v>
      </c>
      <c r="H2174" s="0">
        <v>-0.015793</v>
      </c>
      <c r="I2174" s="0">
        <v>0.00066</v>
      </c>
      <c r="J2174" s="0">
        <v>-0.004797</v>
      </c>
      <c r="K2174" s="0">
        <v>1021.799988</v>
      </c>
      <c r="L2174" s="0">
        <v>39.558319</v>
      </c>
      <c r="W2174" s="0">
        <f t="shared" si="33"/>
        <v>54412.800422186578</v>
      </c>
    </row>
    <row r="2175">
      <c r="A2175" s="0">
        <v>134.53875</v>
      </c>
      <c r="B2175" s="0">
        <v>2039.131348</v>
      </c>
      <c r="C2175" s="0">
        <v>-50743.910156</v>
      </c>
      <c r="D2175" s="0">
        <v>19406.894531</v>
      </c>
      <c r="E2175" s="0">
        <v>-0.166118</v>
      </c>
      <c r="F2175" s="0">
        <v>9.961514</v>
      </c>
      <c r="G2175" s="0">
        <v>-0.046258</v>
      </c>
      <c r="H2175" s="0">
        <v>0.001151</v>
      </c>
      <c r="I2175" s="0">
        <v>0.003169</v>
      </c>
      <c r="J2175" s="0">
        <v>-0.011462</v>
      </c>
      <c r="K2175" s="0">
        <v>1021.799988</v>
      </c>
      <c r="L2175" s="0">
        <v>39.558319</v>
      </c>
      <c r="W2175" s="0">
        <f t="shared" si="33"/>
        <v>54366.626067027129</v>
      </c>
    </row>
    <row r="2176">
      <c r="A2176" s="0">
        <v>134.55</v>
      </c>
      <c r="B2176" s="0">
        <v>2002.495605</v>
      </c>
      <c r="C2176" s="0">
        <v>-50731.40625</v>
      </c>
      <c r="D2176" s="0">
        <v>19443.541016</v>
      </c>
      <c r="E2176" s="0">
        <v>-0.149894</v>
      </c>
      <c r="F2176" s="0">
        <v>9.974688</v>
      </c>
      <c r="G2176" s="0">
        <v>-0.055233</v>
      </c>
      <c r="H2176" s="0">
        <v>0.013753</v>
      </c>
      <c r="I2176" s="0">
        <v>0.005048</v>
      </c>
      <c r="J2176" s="0">
        <v>-0.015759</v>
      </c>
      <c r="K2176" s="0">
        <v>1021.799988</v>
      </c>
      <c r="L2176" s="0">
        <v>39.558319</v>
      </c>
      <c r="W2176" s="0">
        <f t="shared" si="33"/>
        <v>54366.6888452061</v>
      </c>
    </row>
    <row r="2177">
      <c r="A2177" s="0">
        <v>134.56125</v>
      </c>
      <c r="B2177" s="0">
        <v>2076.30835</v>
      </c>
      <c r="C2177" s="0">
        <v>-50755.898437</v>
      </c>
      <c r="D2177" s="0">
        <v>19395.697266</v>
      </c>
      <c r="E2177" s="0">
        <v>-0.150404</v>
      </c>
      <c r="F2177" s="0">
        <v>9.965209</v>
      </c>
      <c r="G2177" s="0">
        <v>-0.060527</v>
      </c>
      <c r="H2177" s="0">
        <v>0.030424</v>
      </c>
      <c r="I2177" s="0">
        <v>0.007339</v>
      </c>
      <c r="J2177" s="0">
        <v>-0.019896</v>
      </c>
      <c r="K2177" s="0">
        <v>1021.799988</v>
      </c>
      <c r="L2177" s="0">
        <v>39.558319</v>
      </c>
      <c r="W2177" s="0">
        <f t="shared" si="33"/>
        <v>54375.22740132366</v>
      </c>
    </row>
    <row r="2178">
      <c r="A2178" s="0">
        <v>134.5725</v>
      </c>
      <c r="B2178" s="0">
        <v>2027.093506</v>
      </c>
      <c r="C2178" s="0">
        <v>-50750.582031</v>
      </c>
      <c r="D2178" s="0">
        <v>19361.734375</v>
      </c>
      <c r="E2178" s="0">
        <v>-0.166173</v>
      </c>
      <c r="F2178" s="0">
        <v>9.969488</v>
      </c>
      <c r="G2178" s="0">
        <v>-0.045802</v>
      </c>
      <c r="H2178" s="0">
        <v>0.04523</v>
      </c>
      <c r="I2178" s="0">
        <v>0.009906</v>
      </c>
      <c r="J2178" s="0">
        <v>-0.020819</v>
      </c>
      <c r="K2178" s="0">
        <v>1021.799988</v>
      </c>
      <c r="L2178" s="0">
        <v>39.558319</v>
      </c>
      <c r="W2178" s="0">
        <f ref="W2178:W2241" t="shared" si="34">SQRT((B2178)^2+(C2178)^2+(D2178)^2)</f>
        <v>54356.300854412308</v>
      </c>
    </row>
    <row r="2179">
      <c r="A2179" s="0">
        <v>134.58375</v>
      </c>
      <c r="B2179" s="0">
        <v>2137.975098</v>
      </c>
      <c r="C2179" s="0">
        <v>-50780.492187</v>
      </c>
      <c r="D2179" s="0">
        <v>19357.158203</v>
      </c>
      <c r="E2179" s="0">
        <v>-0.162469</v>
      </c>
      <c r="F2179" s="0">
        <v>9.976639</v>
      </c>
      <c r="G2179" s="0">
        <v>-0.056465</v>
      </c>
      <c r="H2179" s="0">
        <v>0.05494</v>
      </c>
      <c r="I2179" s="0">
        <v>0.012138</v>
      </c>
      <c r="J2179" s="0">
        <v>-0.021734</v>
      </c>
      <c r="K2179" s="0">
        <v>1021.799988</v>
      </c>
      <c r="L2179" s="0">
        <v>39.558319</v>
      </c>
      <c r="W2179" s="0">
        <f t="shared" si="34"/>
        <v>54386.844898096511</v>
      </c>
    </row>
    <row r="2180">
      <c r="A2180" s="0">
        <v>134.595</v>
      </c>
      <c r="B2180" s="0">
        <v>2032.52063</v>
      </c>
      <c r="C2180" s="0">
        <v>-50769.230469</v>
      </c>
      <c r="D2180" s="0">
        <v>19337.619141</v>
      </c>
      <c r="E2180" s="0">
        <v>-0.160241</v>
      </c>
      <c r="F2180" s="0">
        <v>9.973372</v>
      </c>
      <c r="G2180" s="0">
        <v>-0.050638</v>
      </c>
      <c r="H2180" s="0">
        <v>0.059757</v>
      </c>
      <c r="I2180" s="0">
        <v>0.012261</v>
      </c>
      <c r="J2180" s="0">
        <v>-0.021874</v>
      </c>
      <c r="K2180" s="0">
        <v>1021.799988</v>
      </c>
      <c r="L2180" s="0">
        <v>39.558319</v>
      </c>
      <c r="W2180" s="0">
        <f t="shared" si="34"/>
        <v>54365.332856225425</v>
      </c>
    </row>
    <row r="2181">
      <c r="A2181" s="0">
        <v>134.60625</v>
      </c>
      <c r="B2181" s="0">
        <v>1998.336304</v>
      </c>
      <c r="C2181" s="0">
        <v>-50751.257812</v>
      </c>
      <c r="D2181" s="0">
        <v>19413.066406</v>
      </c>
      <c r="E2181" s="0">
        <v>-0.153522</v>
      </c>
      <c r="F2181" s="0">
        <v>9.970936</v>
      </c>
      <c r="G2181" s="0">
        <v>-0.0538</v>
      </c>
      <c r="H2181" s="0">
        <v>0.05795</v>
      </c>
      <c r="I2181" s="0">
        <v>0.011883</v>
      </c>
      <c r="J2181" s="0">
        <v>-0.019092</v>
      </c>
      <c r="K2181" s="0">
        <v>1021.779968</v>
      </c>
      <c r="L2181" s="0">
        <v>39.560661</v>
      </c>
      <c r="W2181" s="0">
        <f t="shared" si="34"/>
        <v>54374.172773181032</v>
      </c>
    </row>
    <row r="2182">
      <c r="A2182" s="0">
        <v>134.6175</v>
      </c>
      <c r="B2182" s="0">
        <v>2021.37085</v>
      </c>
      <c r="C2182" s="0">
        <v>-50741.5625</v>
      </c>
      <c r="D2182" s="0">
        <v>19307.105469</v>
      </c>
      <c r="E2182" s="0">
        <v>-0.158175</v>
      </c>
      <c r="F2182" s="0">
        <v>9.974724</v>
      </c>
      <c r="G2182" s="0">
        <v>-0.053728</v>
      </c>
      <c r="H2182" s="0">
        <v>0.055812</v>
      </c>
      <c r="I2182" s="0">
        <v>0.012305</v>
      </c>
      <c r="J2182" s="0">
        <v>-0.018361</v>
      </c>
      <c r="K2182" s="0">
        <v>1021.779968</v>
      </c>
      <c r="L2182" s="0">
        <v>39.560661</v>
      </c>
      <c r="W2182" s="0">
        <f t="shared" si="34"/>
        <v>54328.2286352659</v>
      </c>
    </row>
    <row r="2183">
      <c r="A2183" s="0">
        <v>134.62875</v>
      </c>
      <c r="B2183" s="0">
        <v>2052.166992</v>
      </c>
      <c r="C2183" s="0">
        <v>-50733.929687</v>
      </c>
      <c r="D2183" s="0">
        <v>19436.007812</v>
      </c>
      <c r="E2183" s="0">
        <v>-0.163909</v>
      </c>
      <c r="F2183" s="0">
        <v>9.969646</v>
      </c>
      <c r="G2183" s="0">
        <v>-0.058004</v>
      </c>
      <c r="H2183" s="0">
        <v>0.046824</v>
      </c>
      <c r="I2183" s="0">
        <v>0.011183</v>
      </c>
      <c r="J2183" s="0">
        <v>-0.015931</v>
      </c>
      <c r="K2183" s="0">
        <v>1021.779968</v>
      </c>
      <c r="L2183" s="0">
        <v>39.560661</v>
      </c>
      <c r="W2183" s="0">
        <f t="shared" si="34"/>
        <v>54368.202200520107</v>
      </c>
    </row>
    <row r="2184">
      <c r="A2184" s="0">
        <v>134.64</v>
      </c>
      <c r="B2184" s="0">
        <v>2101.42334</v>
      </c>
      <c r="C2184" s="0">
        <v>-50757.886719</v>
      </c>
      <c r="D2184" s="0">
        <v>19305.353516</v>
      </c>
      <c r="E2184" s="0">
        <v>-0.163993</v>
      </c>
      <c r="F2184" s="0">
        <v>9.974352</v>
      </c>
      <c r="G2184" s="0">
        <v>-0.05488</v>
      </c>
      <c r="H2184" s="0">
        <v>0.030889</v>
      </c>
      <c r="I2184" s="0">
        <v>0.010295</v>
      </c>
      <c r="J2184" s="0">
        <v>-0.011319</v>
      </c>
      <c r="K2184" s="0">
        <v>1021.779968</v>
      </c>
      <c r="L2184" s="0">
        <v>39.560661</v>
      </c>
      <c r="W2184" s="0">
        <f t="shared" si="34"/>
        <v>54345.889620195449</v>
      </c>
    </row>
    <row r="2185">
      <c r="A2185" s="0">
        <v>134.65125</v>
      </c>
      <c r="B2185" s="0">
        <v>2096.798584</v>
      </c>
      <c r="C2185" s="0">
        <v>-50735.53125</v>
      </c>
      <c r="D2185" s="0">
        <v>19371.777344</v>
      </c>
      <c r="E2185" s="0">
        <v>-0.157319</v>
      </c>
      <c r="F2185" s="0">
        <v>9.976459</v>
      </c>
      <c r="G2185" s="0">
        <v>-0.057647</v>
      </c>
      <c r="H2185" s="0">
        <v>0.015617</v>
      </c>
      <c r="I2185" s="0">
        <v>0.007354</v>
      </c>
      <c r="J2185" s="0">
        <v>-0.008821</v>
      </c>
      <c r="K2185" s="0">
        <v>1021.779968</v>
      </c>
      <c r="L2185" s="0">
        <v>39.560661</v>
      </c>
      <c r="W2185" s="0">
        <f t="shared" si="34"/>
        <v>54348.4724071165</v>
      </c>
    </row>
    <row r="2186">
      <c r="A2186" s="0">
        <v>134.6625</v>
      </c>
      <c r="B2186" s="0">
        <v>2093.934082</v>
      </c>
      <c r="C2186" s="0">
        <v>-50750.183594</v>
      </c>
      <c r="D2186" s="0">
        <v>19267.6875</v>
      </c>
      <c r="E2186" s="0">
        <v>-0.166989</v>
      </c>
      <c r="F2186" s="0">
        <v>9.977647</v>
      </c>
      <c r="G2186" s="0">
        <v>-0.051033</v>
      </c>
      <c r="H2186" s="0">
        <v>0.000535</v>
      </c>
      <c r="I2186" s="0">
        <v>0.005351</v>
      </c>
      <c r="J2186" s="0">
        <v>-0.004626</v>
      </c>
      <c r="K2186" s="0">
        <v>1021.779968</v>
      </c>
      <c r="L2186" s="0">
        <v>39.560661</v>
      </c>
      <c r="W2186" s="0">
        <f t="shared" si="34"/>
        <v>54325.0354474079</v>
      </c>
    </row>
    <row r="2187">
      <c r="A2187" s="0">
        <v>134.67375</v>
      </c>
      <c r="B2187" s="0">
        <v>2130.93457</v>
      </c>
      <c r="C2187" s="0">
        <v>-50751.910156</v>
      </c>
      <c r="D2187" s="0">
        <v>19383.683594</v>
      </c>
      <c r="E2187" s="0">
        <v>-0.157021</v>
      </c>
      <c r="F2187" s="0">
        <v>9.966867</v>
      </c>
      <c r="G2187" s="0">
        <v>-0.045677</v>
      </c>
      <c r="H2187" s="0">
        <v>-0.009857</v>
      </c>
      <c r="I2187" s="0">
        <v>0.002956</v>
      </c>
      <c r="J2187" s="0">
        <v>-0.002819</v>
      </c>
      <c r="K2187" s="0">
        <v>1021.779968</v>
      </c>
      <c r="L2187" s="0">
        <v>39.560661</v>
      </c>
      <c r="W2187" s="0">
        <f t="shared" si="34"/>
        <v>54369.333785661023</v>
      </c>
    </row>
    <row r="2188">
      <c r="A2188" s="0">
        <v>134.685</v>
      </c>
      <c r="B2188" s="0">
        <v>2223.27124</v>
      </c>
      <c r="C2188" s="0">
        <v>-50770.398437</v>
      </c>
      <c r="D2188" s="0">
        <v>19479.480469</v>
      </c>
      <c r="E2188" s="0">
        <v>-0.156922</v>
      </c>
      <c r="F2188" s="0">
        <v>9.968721</v>
      </c>
      <c r="G2188" s="0">
        <v>-0.04949</v>
      </c>
      <c r="H2188" s="0">
        <v>-0.023748</v>
      </c>
      <c r="I2188" s="0">
        <v>0.000738</v>
      </c>
      <c r="J2188" s="0">
        <v>0.000851</v>
      </c>
      <c r="K2188" s="0">
        <v>1021.779968</v>
      </c>
      <c r="L2188" s="0">
        <v>39.560661</v>
      </c>
      <c r="W2188" s="0">
        <f t="shared" si="34"/>
        <v>54424.502311004151</v>
      </c>
    </row>
    <row r="2189">
      <c r="A2189" s="0">
        <v>134.69625</v>
      </c>
      <c r="B2189" s="0">
        <v>2062.627197</v>
      </c>
      <c r="C2189" s="0">
        <v>-50748.050781</v>
      </c>
      <c r="D2189" s="0">
        <v>19400.457031</v>
      </c>
      <c r="E2189" s="0">
        <v>-0.157731</v>
      </c>
      <c r="F2189" s="0">
        <v>9.979527</v>
      </c>
      <c r="G2189" s="0">
        <v>-0.052581</v>
      </c>
      <c r="H2189" s="0">
        <v>-0.031389</v>
      </c>
      <c r="I2189" s="0">
        <v>4.765726E-05</v>
      </c>
      <c r="J2189" s="0">
        <v>0.003869</v>
      </c>
      <c r="K2189" s="0">
        <v>1021.779968</v>
      </c>
      <c r="L2189" s="0">
        <v>39.560661</v>
      </c>
      <c r="W2189" s="0">
        <f t="shared" si="34"/>
        <v>54369.079650445026</v>
      </c>
    </row>
    <row r="2190">
      <c r="A2190" s="0">
        <v>134.7075</v>
      </c>
      <c r="B2190" s="0">
        <v>2073.781982</v>
      </c>
      <c r="C2190" s="0">
        <v>-50763.757812</v>
      </c>
      <c r="D2190" s="0">
        <v>19455.878906</v>
      </c>
      <c r="E2190" s="0">
        <v>-0.161171</v>
      </c>
      <c r="F2190" s="0">
        <v>9.971544</v>
      </c>
      <c r="G2190" s="0">
        <v>-0.05276</v>
      </c>
      <c r="H2190" s="0">
        <v>-0.029329</v>
      </c>
      <c r="I2190" s="0">
        <v>0.000222</v>
      </c>
      <c r="J2190" s="0">
        <v>0.001671</v>
      </c>
      <c r="K2190" s="0">
        <v>1021.759949</v>
      </c>
      <c r="L2190" s="0">
        <v>39.560661</v>
      </c>
      <c r="W2190" s="0">
        <f t="shared" si="34"/>
        <v>54403.9603605215</v>
      </c>
    </row>
    <row r="2191">
      <c r="A2191" s="0">
        <v>134.71875</v>
      </c>
      <c r="B2191" s="0">
        <v>2004.201782</v>
      </c>
      <c r="C2191" s="0">
        <v>-50749.957031</v>
      </c>
      <c r="D2191" s="0">
        <v>19334.808594</v>
      </c>
      <c r="E2191" s="0">
        <v>-0.161697</v>
      </c>
      <c r="F2191" s="0">
        <v>9.971826</v>
      </c>
      <c r="G2191" s="0">
        <v>-0.046598</v>
      </c>
      <c r="H2191" s="0">
        <v>-0.023518</v>
      </c>
      <c r="I2191" s="0">
        <v>0.000102</v>
      </c>
      <c r="J2191" s="0">
        <v>-0.000791</v>
      </c>
      <c r="K2191" s="0">
        <v>1021.759949</v>
      </c>
      <c r="L2191" s="0">
        <v>39.560661</v>
      </c>
      <c r="W2191" s="0">
        <f t="shared" si="34"/>
        <v>54345.283022521231</v>
      </c>
    </row>
    <row r="2192">
      <c r="A2192" s="0">
        <v>134.73</v>
      </c>
      <c r="B2192" s="0">
        <v>2066.821289</v>
      </c>
      <c r="C2192" s="0">
        <v>-50742.691406</v>
      </c>
      <c r="D2192" s="0">
        <v>19276.28125</v>
      </c>
      <c r="E2192" s="0">
        <v>-0.151276</v>
      </c>
      <c r="F2192" s="0">
        <v>9.974478</v>
      </c>
      <c r="G2192" s="0">
        <v>-0.042795</v>
      </c>
      <c r="H2192" s="0">
        <v>-0.014907</v>
      </c>
      <c r="I2192" s="0">
        <v>0.000816</v>
      </c>
      <c r="J2192" s="0">
        <v>-0.005365</v>
      </c>
      <c r="K2192" s="0">
        <v>1021.759949</v>
      </c>
      <c r="L2192" s="0">
        <v>39.560661</v>
      </c>
      <c r="W2192" s="0">
        <f t="shared" si="34"/>
        <v>54320.046945803639</v>
      </c>
    </row>
    <row r="2193">
      <c r="A2193" s="0">
        <v>134.74125</v>
      </c>
      <c r="B2193" s="0">
        <v>2129.817383</v>
      </c>
      <c r="C2193" s="0">
        <v>-50762.429687</v>
      </c>
      <c r="D2193" s="0">
        <v>19295.748047</v>
      </c>
      <c r="E2193" s="0">
        <v>-0.145428</v>
      </c>
      <c r="F2193" s="0">
        <v>9.981657</v>
      </c>
      <c r="G2193" s="0">
        <v>-0.050615</v>
      </c>
      <c r="H2193" s="0">
        <v>0.006604</v>
      </c>
      <c r="I2193" s="0">
        <v>0.004026</v>
      </c>
      <c r="J2193" s="0">
        <v>-0.012469</v>
      </c>
      <c r="K2193" s="0">
        <v>1021.759949</v>
      </c>
      <c r="L2193" s="0">
        <v>39.560661</v>
      </c>
      <c r="W2193" s="0">
        <f t="shared" si="34"/>
        <v>54347.8268425321</v>
      </c>
    </row>
    <row r="2194">
      <c r="A2194" s="0">
        <v>134.7525</v>
      </c>
      <c r="B2194" s="0">
        <v>2026.66626</v>
      </c>
      <c r="C2194" s="0">
        <v>-50755.070312</v>
      </c>
      <c r="D2194" s="0">
        <v>19375.320312</v>
      </c>
      <c r="E2194" s="0">
        <v>-0.157646</v>
      </c>
      <c r="F2194" s="0">
        <v>9.977004</v>
      </c>
      <c r="G2194" s="0">
        <v>-0.048173</v>
      </c>
      <c r="H2194" s="0">
        <v>0.013803</v>
      </c>
      <c r="I2194" s="0">
        <v>0.005528</v>
      </c>
      <c r="J2194" s="0">
        <v>-0.013952</v>
      </c>
      <c r="K2194" s="0">
        <v>1021.759949</v>
      </c>
      <c r="L2194" s="0">
        <v>39.560661</v>
      </c>
      <c r="W2194" s="0">
        <f t="shared" si="34"/>
        <v>54365.315925671639</v>
      </c>
    </row>
    <row r="2195">
      <c r="A2195" s="0">
        <v>134.76375</v>
      </c>
      <c r="B2195" s="0">
        <v>2119.440186</v>
      </c>
      <c r="C2195" s="0">
        <v>-50792.0625</v>
      </c>
      <c r="D2195" s="0">
        <v>19365.158203</v>
      </c>
      <c r="E2195" s="0">
        <v>-0.153249</v>
      </c>
      <c r="F2195" s="0">
        <v>9.961901</v>
      </c>
      <c r="G2195" s="0">
        <v>-0.049673</v>
      </c>
      <c r="H2195" s="0">
        <v>0.033273</v>
      </c>
      <c r="I2195" s="0">
        <v>0.008025</v>
      </c>
      <c r="J2195" s="0">
        <v>-0.019531</v>
      </c>
      <c r="K2195" s="0">
        <v>1021.759949</v>
      </c>
      <c r="L2195" s="0">
        <v>39.560661</v>
      </c>
      <c r="W2195" s="0">
        <f t="shared" si="34"/>
        <v>54399.77014595885</v>
      </c>
    </row>
    <row r="2196">
      <c r="A2196" s="0">
        <v>134.775</v>
      </c>
      <c r="B2196" s="0">
        <v>2015.109741</v>
      </c>
      <c r="C2196" s="0">
        <v>-50731.558594</v>
      </c>
      <c r="D2196" s="0">
        <v>19337.115234</v>
      </c>
      <c r="E2196" s="0">
        <v>-0.162521</v>
      </c>
      <c r="F2196" s="0">
        <v>9.974998</v>
      </c>
      <c r="G2196" s="0">
        <v>-0.039332</v>
      </c>
      <c r="H2196" s="0">
        <v>0.044419</v>
      </c>
      <c r="I2196" s="0">
        <v>0.01024</v>
      </c>
      <c r="J2196" s="0">
        <v>-0.02076</v>
      </c>
      <c r="K2196" s="0">
        <v>1021.759949</v>
      </c>
      <c r="L2196" s="0">
        <v>39.560661</v>
      </c>
      <c r="W2196" s="0">
        <f t="shared" si="34"/>
        <v>54329.326612960358</v>
      </c>
    </row>
    <row r="2197">
      <c r="A2197" s="0">
        <v>134.78625</v>
      </c>
      <c r="B2197" s="0">
        <v>2030.442383</v>
      </c>
      <c r="C2197" s="0">
        <v>-50742.617187</v>
      </c>
      <c r="D2197" s="0">
        <v>19363.169922</v>
      </c>
      <c r="E2197" s="0">
        <v>-0.166158</v>
      </c>
      <c r="F2197" s="0">
        <v>9.990433</v>
      </c>
      <c r="G2197" s="0">
        <v>-0.052516</v>
      </c>
      <c r="H2197" s="0">
        <v>0.053963</v>
      </c>
      <c r="I2197" s="0">
        <v>0.011119</v>
      </c>
      <c r="J2197" s="0">
        <v>-0.022047</v>
      </c>
      <c r="K2197" s="0">
        <v>1021.759949</v>
      </c>
      <c r="L2197" s="0">
        <v>39.560661</v>
      </c>
      <c r="W2197" s="0">
        <f t="shared" si="34"/>
        <v>54349.500868778516</v>
      </c>
    </row>
    <row r="2198">
      <c r="A2198" s="0">
        <v>134.7975</v>
      </c>
      <c r="B2198" s="0">
        <v>2065.026123</v>
      </c>
      <c r="C2198" s="0">
        <v>-50756.75</v>
      </c>
      <c r="D2198" s="0">
        <v>19319.029297</v>
      </c>
      <c r="E2198" s="0">
        <v>-0.152941</v>
      </c>
      <c r="F2198" s="0">
        <v>9.982404</v>
      </c>
      <c r="G2198" s="0">
        <v>-0.044449</v>
      </c>
      <c r="H2198" s="0">
        <v>0.059932</v>
      </c>
      <c r="I2198" s="0">
        <v>0.011579</v>
      </c>
      <c r="J2198" s="0">
        <v>-0.022561</v>
      </c>
      <c r="K2198" s="0">
        <v>1021.759949</v>
      </c>
      <c r="L2198" s="0">
        <v>39.560661</v>
      </c>
      <c r="W2198" s="0">
        <f t="shared" si="34"/>
        <v>54348.292488628533</v>
      </c>
    </row>
    <row r="2199">
      <c r="A2199" s="0">
        <v>134.80875</v>
      </c>
      <c r="B2199" s="0">
        <v>2030.454224</v>
      </c>
      <c r="C2199" s="0">
        <v>-50762.78125</v>
      </c>
      <c r="D2199" s="0">
        <v>19366.869141</v>
      </c>
      <c r="E2199" s="0">
        <v>-0.161183</v>
      </c>
      <c r="F2199" s="0">
        <v>9.969499</v>
      </c>
      <c r="G2199" s="0">
        <v>-0.046208</v>
      </c>
      <c r="H2199" s="0">
        <v>0.056236</v>
      </c>
      <c r="I2199" s="0">
        <v>0.011625</v>
      </c>
      <c r="J2199" s="0">
        <v>-0.018864</v>
      </c>
      <c r="K2199" s="0">
        <v>1021.789978</v>
      </c>
      <c r="L2199" s="0">
        <v>39.565544</v>
      </c>
      <c r="W2199" s="0">
        <f t="shared" si="34"/>
        <v>54369.645252803784</v>
      </c>
    </row>
    <row r="2200">
      <c r="A2200" s="0">
        <v>134.82</v>
      </c>
      <c r="B2200" s="0">
        <v>2070.941895</v>
      </c>
      <c r="C2200" s="0">
        <v>-50750.980469</v>
      </c>
      <c r="D2200" s="0">
        <v>19295.632812</v>
      </c>
      <c r="E2200" s="0">
        <v>-0.14953</v>
      </c>
      <c r="F2200" s="0">
        <v>9.972618</v>
      </c>
      <c r="G2200" s="0">
        <v>-0.057707</v>
      </c>
      <c r="H2200" s="0">
        <v>0.051856</v>
      </c>
      <c r="I2200" s="0">
        <v>0.011373</v>
      </c>
      <c r="J2200" s="0">
        <v>-0.016818</v>
      </c>
      <c r="K2200" s="0">
        <v>1021.789978</v>
      </c>
      <c r="L2200" s="0">
        <v>39.565544</v>
      </c>
      <c r="W2200" s="0">
        <f t="shared" si="34"/>
        <v>54334.816319859012</v>
      </c>
    </row>
    <row r="2201">
      <c r="A2201" s="0">
        <v>134.83125</v>
      </c>
      <c r="B2201" s="0">
        <v>2054.726318</v>
      </c>
      <c r="C2201" s="0">
        <v>-50749.511719</v>
      </c>
      <c r="D2201" s="0">
        <v>19230.277344</v>
      </c>
      <c r="E2201" s="0">
        <v>-0.147321</v>
      </c>
      <c r="F2201" s="0">
        <v>9.960639</v>
      </c>
      <c r="G2201" s="0">
        <v>-0.053669</v>
      </c>
      <c r="H2201" s="0">
        <v>0.043021</v>
      </c>
      <c r="I2201" s="0">
        <v>0.010661</v>
      </c>
      <c r="J2201" s="0">
        <v>-0.015434</v>
      </c>
      <c r="K2201" s="0">
        <v>1021.789978</v>
      </c>
      <c r="L2201" s="0">
        <v>39.565544</v>
      </c>
      <c r="W2201" s="0">
        <f t="shared" si="34"/>
        <v>54309.652978876227</v>
      </c>
    </row>
    <row r="2202">
      <c r="A2202" s="0">
        <v>134.8425</v>
      </c>
      <c r="B2202" s="0">
        <v>1987.978271</v>
      </c>
      <c r="C2202" s="0">
        <v>-50754.328125</v>
      </c>
      <c r="D2202" s="0">
        <v>19259.710937</v>
      </c>
      <c r="E2202" s="0">
        <v>-0.154836</v>
      </c>
      <c r="F2202" s="0">
        <v>9.966259</v>
      </c>
      <c r="G2202" s="0">
        <v>-0.052217</v>
      </c>
      <c r="H2202" s="0">
        <v>0.025676</v>
      </c>
      <c r="I2202" s="0">
        <v>0.008168</v>
      </c>
      <c r="J2202" s="0">
        <v>-0.011093</v>
      </c>
      <c r="K2202" s="0">
        <v>1021.789978</v>
      </c>
      <c r="L2202" s="0">
        <v>39.565544</v>
      </c>
      <c r="W2202" s="0">
        <f t="shared" si="34"/>
        <v>54322.098140654794</v>
      </c>
    </row>
    <row r="2203">
      <c r="A2203" s="0">
        <v>134.85375</v>
      </c>
      <c r="B2203" s="0">
        <v>2053.422852</v>
      </c>
      <c r="C2203" s="0">
        <v>-50743.753906</v>
      </c>
      <c r="D2203" s="0">
        <v>19196.017578</v>
      </c>
      <c r="E2203" s="0">
        <v>-0.149497</v>
      </c>
      <c r="F2203" s="0">
        <v>9.971166</v>
      </c>
      <c r="G2203" s="0">
        <v>-0.051313</v>
      </c>
      <c r="H2203" s="0">
        <v>0.011948</v>
      </c>
      <c r="I2203" s="0">
        <v>0.006898</v>
      </c>
      <c r="J2203" s="0">
        <v>-0.00806</v>
      </c>
      <c r="K2203" s="0">
        <v>1021.789978</v>
      </c>
      <c r="L2203" s="0">
        <v>39.565544</v>
      </c>
      <c r="W2203" s="0">
        <f t="shared" si="34"/>
        <v>54292.100684507423</v>
      </c>
    </row>
    <row r="2204">
      <c r="A2204" s="0">
        <v>134.865</v>
      </c>
      <c r="B2204" s="0">
        <v>2124.578613</v>
      </c>
      <c r="C2204" s="0">
        <v>-50758.652344</v>
      </c>
      <c r="D2204" s="0">
        <v>19321.96875</v>
      </c>
      <c r="E2204" s="0">
        <v>-0.157731</v>
      </c>
      <c r="F2204" s="0">
        <v>9.972671</v>
      </c>
      <c r="G2204" s="0">
        <v>-0.054261</v>
      </c>
      <c r="H2204" s="0">
        <v>-0.0049</v>
      </c>
      <c r="I2204" s="0">
        <v>0.003922</v>
      </c>
      <c r="J2204" s="0">
        <v>-0.005556</v>
      </c>
      <c r="K2204" s="0">
        <v>1021.789978</v>
      </c>
      <c r="L2204" s="0">
        <v>39.565544</v>
      </c>
      <c r="W2204" s="0">
        <f t="shared" si="34"/>
        <v>54353.409262325491</v>
      </c>
    </row>
    <row r="2205">
      <c r="A2205" s="0">
        <v>134.87625</v>
      </c>
      <c r="B2205" s="0">
        <v>1932.272705</v>
      </c>
      <c r="C2205" s="0">
        <v>-50725.046875</v>
      </c>
      <c r="D2205" s="0">
        <v>19283.9375</v>
      </c>
      <c r="E2205" s="0">
        <v>-0.166825</v>
      </c>
      <c r="F2205" s="0">
        <v>9.967977</v>
      </c>
      <c r="G2205" s="0">
        <v>-0.052206</v>
      </c>
      <c r="H2205" s="0">
        <v>-0.014121</v>
      </c>
      <c r="I2205" s="0">
        <v>0.002727</v>
      </c>
      <c r="J2205" s="0">
        <v>0.000622</v>
      </c>
      <c r="K2205" s="0">
        <v>1021.789978</v>
      </c>
      <c r="L2205" s="0">
        <v>39.565544</v>
      </c>
      <c r="W2205" s="0">
        <f t="shared" si="34"/>
        <v>54301.328747843196</v>
      </c>
    </row>
    <row r="2206">
      <c r="A2206" s="0">
        <v>134.8875</v>
      </c>
      <c r="B2206" s="0">
        <v>2066.926758</v>
      </c>
      <c r="C2206" s="0">
        <v>-50725.957031</v>
      </c>
      <c r="D2206" s="0">
        <v>19396.082031</v>
      </c>
      <c r="E2206" s="0">
        <v>-0.153565</v>
      </c>
      <c r="F2206" s="0">
        <v>9.964273</v>
      </c>
      <c r="G2206" s="0">
        <v>-0.051633</v>
      </c>
      <c r="H2206" s="0">
        <v>-0.021895</v>
      </c>
      <c r="I2206" s="0">
        <v>0.002112</v>
      </c>
      <c r="J2206" s="0">
        <v>0.003368</v>
      </c>
      <c r="K2206" s="0">
        <v>1021.789978</v>
      </c>
      <c r="L2206" s="0">
        <v>39.565544</v>
      </c>
      <c r="W2206" s="0">
        <f t="shared" si="34"/>
        <v>54347.059728076143</v>
      </c>
    </row>
    <row r="2207">
      <c r="A2207" s="0">
        <v>134.89875</v>
      </c>
      <c r="B2207" s="0">
        <v>2084.050049</v>
      </c>
      <c r="C2207" s="0">
        <v>-50711.96875</v>
      </c>
      <c r="D2207" s="0">
        <v>19227.177734</v>
      </c>
      <c r="E2207" s="0">
        <v>-0.151246</v>
      </c>
      <c r="F2207" s="0">
        <v>9.973322</v>
      </c>
      <c r="G2207" s="0">
        <v>-0.051786</v>
      </c>
      <c r="H2207" s="0">
        <v>-0.027014</v>
      </c>
      <c r="I2207" s="0">
        <v>0.001013</v>
      </c>
      <c r="J2207" s="0">
        <v>0.003834</v>
      </c>
      <c r="K2207" s="0">
        <v>1021.789978</v>
      </c>
      <c r="L2207" s="0">
        <v>39.565544</v>
      </c>
      <c r="W2207" s="0">
        <f t="shared" si="34"/>
        <v>54274.59260761465</v>
      </c>
    </row>
    <row r="2208">
      <c r="A2208" s="0">
        <v>134.91</v>
      </c>
      <c r="B2208" s="0">
        <v>2177.013428</v>
      </c>
      <c r="C2208" s="0">
        <v>-50745.019531</v>
      </c>
      <c r="D2208" s="0">
        <v>19289.773437</v>
      </c>
      <c r="E2208" s="0">
        <v>-0.157696</v>
      </c>
      <c r="F2208" s="0">
        <v>9.968944</v>
      </c>
      <c r="G2208" s="0">
        <v>-0.047474</v>
      </c>
      <c r="H2208" s="0">
        <v>-0.028289</v>
      </c>
      <c r="I2208" s="0">
        <v>0.000466</v>
      </c>
      <c r="J2208" s="0">
        <v>0.002476</v>
      </c>
      <c r="K2208" s="0">
        <v>1021.809998</v>
      </c>
      <c r="L2208" s="0">
        <v>39.568085</v>
      </c>
      <c r="W2208" s="0">
        <f t="shared" si="34"/>
        <v>54331.314671357388</v>
      </c>
    </row>
    <row r="2209">
      <c r="A2209" s="0">
        <v>134.92125</v>
      </c>
      <c r="B2209" s="0">
        <v>2136.416504</v>
      </c>
      <c r="C2209" s="0">
        <v>-50765.386719</v>
      </c>
      <c r="D2209" s="0">
        <v>19378.773437</v>
      </c>
      <c r="E2209" s="0">
        <v>-0.153188</v>
      </c>
      <c r="F2209" s="0">
        <v>9.965177</v>
      </c>
      <c r="G2209" s="0">
        <v>-0.046745</v>
      </c>
      <c r="H2209" s="0">
        <v>-0.01849</v>
      </c>
      <c r="I2209" s="0">
        <v>0.001891</v>
      </c>
      <c r="J2209" s="0">
        <v>-0.001475</v>
      </c>
      <c r="K2209" s="0">
        <v>1021.809998</v>
      </c>
      <c r="L2209" s="0">
        <v>39.568085</v>
      </c>
      <c r="W2209" s="0">
        <f t="shared" si="34"/>
        <v>54380.379036291779</v>
      </c>
    </row>
    <row r="2210">
      <c r="A2210" s="0">
        <v>134.9325</v>
      </c>
      <c r="B2210" s="0">
        <v>2090.825928</v>
      </c>
      <c r="C2210" s="0">
        <v>-50742.082031</v>
      </c>
      <c r="D2210" s="0">
        <v>19185.960937</v>
      </c>
      <c r="E2210" s="0">
        <v>-0.149312</v>
      </c>
      <c r="F2210" s="0">
        <v>9.976227</v>
      </c>
      <c r="G2210" s="0">
        <v>-0.046683</v>
      </c>
      <c r="H2210" s="0">
        <v>-0.011333</v>
      </c>
      <c r="I2210" s="0">
        <v>0.001572</v>
      </c>
      <c r="J2210" s="0">
        <v>-0.005442</v>
      </c>
      <c r="K2210" s="0">
        <v>1021.809998</v>
      </c>
      <c r="L2210" s="0">
        <v>39.568085</v>
      </c>
      <c r="W2210" s="0">
        <f t="shared" si="34"/>
        <v>54288.410724371184</v>
      </c>
    </row>
    <row r="2211">
      <c r="A2211" s="0">
        <v>134.94375</v>
      </c>
      <c r="B2211" s="0">
        <v>2003.980591</v>
      </c>
      <c r="C2211" s="0">
        <v>-50735.613281</v>
      </c>
      <c r="D2211" s="0">
        <v>19371.392578</v>
      </c>
      <c r="E2211" s="0">
        <v>-0.167146</v>
      </c>
      <c r="F2211" s="0">
        <v>9.959457</v>
      </c>
      <c r="G2211" s="0">
        <v>-0.057066</v>
      </c>
      <c r="H2211" s="0">
        <v>0.002931</v>
      </c>
      <c r="I2211" s="0">
        <v>0.003458</v>
      </c>
      <c r="J2211" s="0">
        <v>-0.010478</v>
      </c>
      <c r="K2211" s="0">
        <v>1021.809998</v>
      </c>
      <c r="L2211" s="0">
        <v>39.568085</v>
      </c>
      <c r="W2211" s="0">
        <f t="shared" si="34"/>
        <v>54344.910006543221</v>
      </c>
    </row>
    <row r="2212">
      <c r="A2212" s="0">
        <v>134.955</v>
      </c>
      <c r="B2212" s="0">
        <v>2132.491211</v>
      </c>
      <c r="C2212" s="0">
        <v>-50704.710937</v>
      </c>
      <c r="D2212" s="0">
        <v>19276.230469</v>
      </c>
      <c r="E2212" s="0">
        <v>-0.155862</v>
      </c>
      <c r="F2212" s="0">
        <v>9.971296</v>
      </c>
      <c r="G2212" s="0">
        <v>-0.046968</v>
      </c>
      <c r="H2212" s="0">
        <v>0.02304</v>
      </c>
      <c r="I2212" s="0">
        <v>0.006864</v>
      </c>
      <c r="J2212" s="0">
        <v>-0.016811</v>
      </c>
      <c r="K2212" s="0">
        <v>1021.809998</v>
      </c>
      <c r="L2212" s="0">
        <v>39.568085</v>
      </c>
      <c r="W2212" s="0">
        <f t="shared" si="34"/>
        <v>54287.091385187727</v>
      </c>
    </row>
    <row r="2213">
      <c r="A2213" s="0">
        <v>134.96625</v>
      </c>
      <c r="B2213" s="0">
        <v>2068.994141</v>
      </c>
      <c r="C2213" s="0">
        <v>-50741.230469</v>
      </c>
      <c r="D2213" s="0">
        <v>19279.294922</v>
      </c>
      <c r="E2213" s="0">
        <v>-0.148752</v>
      </c>
      <c r="F2213" s="0">
        <v>9.970272</v>
      </c>
      <c r="G2213" s="0">
        <v>-0.06358</v>
      </c>
      <c r="H2213" s="0">
        <v>0.028945</v>
      </c>
      <c r="I2213" s="0">
        <v>0.007193</v>
      </c>
      <c r="J2213" s="0">
        <v>-0.018219</v>
      </c>
      <c r="K2213" s="0">
        <v>1021.809998</v>
      </c>
      <c r="L2213" s="0">
        <v>39.568085</v>
      </c>
      <c r="W2213" s="0">
        <f t="shared" si="34"/>
        <v>54319.834489375251</v>
      </c>
    </row>
    <row r="2214">
      <c r="A2214" s="0">
        <v>134.9775</v>
      </c>
      <c r="B2214" s="0">
        <v>2074.85376</v>
      </c>
      <c r="C2214" s="0">
        <v>-50742.949219</v>
      </c>
      <c r="D2214" s="0">
        <v>19234.841797</v>
      </c>
      <c r="E2214" s="0">
        <v>-0.169392</v>
      </c>
      <c r="F2214" s="0">
        <v>9.968328</v>
      </c>
      <c r="G2214" s="0">
        <v>-0.060513</v>
      </c>
      <c r="H2214" s="0">
        <v>0.040221</v>
      </c>
      <c r="I2214" s="0">
        <v>0.009305</v>
      </c>
      <c r="J2214" s="0">
        <v>-0.020131</v>
      </c>
      <c r="K2214" s="0">
        <v>1021.809998</v>
      </c>
      <c r="L2214" s="0">
        <v>39.568085</v>
      </c>
      <c r="W2214" s="0">
        <f t="shared" si="34"/>
        <v>54305.902556932218</v>
      </c>
    </row>
    <row r="2215">
      <c r="A2215" s="0">
        <v>134.98875</v>
      </c>
      <c r="B2215" s="0">
        <v>2064.878906</v>
      </c>
      <c r="C2215" s="0">
        <v>-50753.097656</v>
      </c>
      <c r="D2215" s="0">
        <v>19336.683594</v>
      </c>
      <c r="E2215" s="0">
        <v>-0.1611</v>
      </c>
      <c r="F2215" s="0">
        <v>9.971662</v>
      </c>
      <c r="G2215" s="0">
        <v>-0.059581</v>
      </c>
      <c r="H2215" s="0">
        <v>0.052884</v>
      </c>
      <c r="I2215" s="0">
        <v>0.010636</v>
      </c>
      <c r="J2215" s="0">
        <v>-0.021356</v>
      </c>
      <c r="K2215" s="0">
        <v>1021.809998</v>
      </c>
      <c r="L2215" s="0">
        <v>39.568085</v>
      </c>
      <c r="W2215" s="0">
        <f t="shared" si="34"/>
        <v>54351.154348278425</v>
      </c>
    </row>
    <row r="2216">
      <c r="A2216" s="0">
        <v>135</v>
      </c>
      <c r="B2216" s="0">
        <v>2043.960571</v>
      </c>
      <c r="C2216" s="0">
        <v>-50736.191406</v>
      </c>
      <c r="D2216" s="0">
        <v>19266.388672</v>
      </c>
      <c r="E2216" s="0">
        <v>-0.157208</v>
      </c>
      <c r="F2216" s="0">
        <v>9.967037</v>
      </c>
      <c r="G2216" s="0">
        <v>-0.055712</v>
      </c>
      <c r="H2216" s="0">
        <v>0.060273</v>
      </c>
      <c r="I2216" s="0">
        <v>0.011843</v>
      </c>
      <c r="J2216" s="0">
        <v>-0.020546</v>
      </c>
      <c r="K2216" s="0">
        <v>1021.809998</v>
      </c>
      <c r="L2216" s="0">
        <v>39.570427</v>
      </c>
      <c r="W2216" s="0">
        <f t="shared" si="34"/>
        <v>54309.59975605271</v>
      </c>
    </row>
    <row r="2217">
      <c r="A2217" s="0">
        <v>135.01125</v>
      </c>
      <c r="B2217" s="0">
        <v>1962.514038</v>
      </c>
      <c r="C2217" s="0">
        <v>-50742.992187</v>
      </c>
      <c r="D2217" s="0">
        <v>19352.955078</v>
      </c>
      <c r="E2217" s="0">
        <v>-0.166338</v>
      </c>
      <c r="F2217" s="0">
        <v>9.97773</v>
      </c>
      <c r="G2217" s="0">
        <v>-0.050165</v>
      </c>
      <c r="H2217" s="0">
        <v>0.058528</v>
      </c>
      <c r="I2217" s="0">
        <v>0.012106</v>
      </c>
      <c r="J2217" s="0">
        <v>-0.018395</v>
      </c>
      <c r="K2217" s="0">
        <v>1021.809998</v>
      </c>
      <c r="L2217" s="0">
        <v>39.570427</v>
      </c>
      <c r="W2217" s="0">
        <f t="shared" si="34"/>
        <v>54343.717094898617</v>
      </c>
    </row>
    <row r="2218">
      <c r="A2218" s="0">
        <v>135.0225</v>
      </c>
      <c r="B2218" s="0">
        <v>2072.626709</v>
      </c>
      <c r="C2218" s="0">
        <v>-50780.945312</v>
      </c>
      <c r="D2218" s="0">
        <v>19354.314453</v>
      </c>
      <c r="E2218" s="0">
        <v>-0.1636</v>
      </c>
      <c r="F2218" s="0">
        <v>9.981259</v>
      </c>
      <c r="G2218" s="0">
        <v>-0.035387</v>
      </c>
      <c r="H2218" s="0">
        <v>0.05498</v>
      </c>
      <c r="I2218" s="0">
        <v>0.011612</v>
      </c>
      <c r="J2218" s="0">
        <v>-0.016888</v>
      </c>
      <c r="K2218" s="0">
        <v>1021.809998</v>
      </c>
      <c r="L2218" s="0">
        <v>39.570427</v>
      </c>
      <c r="W2218" s="0">
        <f t="shared" si="34"/>
        <v>54383.726207394066</v>
      </c>
    </row>
    <row r="2219">
      <c r="A2219" s="0">
        <v>135.03375</v>
      </c>
      <c r="B2219" s="0">
        <v>2192.134277</v>
      </c>
      <c r="C2219" s="0">
        <v>-50744.757812</v>
      </c>
      <c r="D2219" s="0">
        <v>19357.160156</v>
      </c>
      <c r="E2219" s="0">
        <v>-0.170235</v>
      </c>
      <c r="F2219" s="0">
        <v>9.976758</v>
      </c>
      <c r="G2219" s="0">
        <v>-0.044401</v>
      </c>
      <c r="H2219" s="0">
        <v>0.046523</v>
      </c>
      <c r="I2219" s="0">
        <v>0.009922</v>
      </c>
      <c r="J2219" s="0">
        <v>-0.015284</v>
      </c>
      <c r="K2219" s="0">
        <v>1021.809998</v>
      </c>
      <c r="L2219" s="0">
        <v>39.570427</v>
      </c>
      <c r="W2219" s="0">
        <f t="shared" si="34"/>
        <v>54355.639517827105</v>
      </c>
    </row>
    <row r="2220">
      <c r="A2220" s="0">
        <v>135.045</v>
      </c>
      <c r="B2220" s="0">
        <v>2030.4823</v>
      </c>
      <c r="C2220" s="0">
        <v>-50773.417969</v>
      </c>
      <c r="D2220" s="0">
        <v>19075.335937</v>
      </c>
      <c r="E2220" s="0">
        <v>-0.162457</v>
      </c>
      <c r="F2220" s="0">
        <v>9.974687</v>
      </c>
      <c r="G2220" s="0">
        <v>-0.039892</v>
      </c>
      <c r="H2220" s="0">
        <v>0.028139</v>
      </c>
      <c r="I2220" s="0">
        <v>0.007703</v>
      </c>
      <c r="J2220" s="0">
        <v>-0.011046</v>
      </c>
      <c r="K2220" s="0">
        <v>1021.809998</v>
      </c>
      <c r="L2220" s="0">
        <v>39.570427</v>
      </c>
      <c r="W2220" s="0">
        <f t="shared" si="34"/>
        <v>54276.4338524077</v>
      </c>
    </row>
    <row r="2221">
      <c r="A2221" s="0">
        <v>135.05625</v>
      </c>
      <c r="B2221" s="0">
        <v>2135.233154</v>
      </c>
      <c r="C2221" s="0">
        <v>-50725.296875</v>
      </c>
      <c r="D2221" s="0">
        <v>19312.902344</v>
      </c>
      <c r="E2221" s="0">
        <v>-0.165093</v>
      </c>
      <c r="F2221" s="0">
        <v>9.971994</v>
      </c>
      <c r="G2221" s="0">
        <v>-0.051774</v>
      </c>
      <c r="H2221" s="0">
        <v>0.016478</v>
      </c>
      <c r="I2221" s="0">
        <v>0.007298</v>
      </c>
      <c r="J2221" s="0">
        <v>-0.007628</v>
      </c>
      <c r="K2221" s="0">
        <v>1021.809998</v>
      </c>
      <c r="L2221" s="0">
        <v>39.570427</v>
      </c>
      <c r="W2221" s="0">
        <f t="shared" si="34"/>
        <v>54319.454715853935</v>
      </c>
    </row>
    <row r="2222">
      <c r="A2222" s="0">
        <v>135.0675</v>
      </c>
      <c r="B2222" s="0">
        <v>2031.221558</v>
      </c>
      <c r="C2222" s="0">
        <v>-50761.421875</v>
      </c>
      <c r="D2222" s="0">
        <v>19475.292969</v>
      </c>
      <c r="E2222" s="0">
        <v>-0.156727</v>
      </c>
      <c r="F2222" s="0">
        <v>9.970046</v>
      </c>
      <c r="G2222" s="0">
        <v>-0.055265</v>
      </c>
      <c r="H2222" s="0">
        <v>-0.001319</v>
      </c>
      <c r="I2222" s="0">
        <v>0.00592</v>
      </c>
      <c r="J2222" s="0">
        <v>-0.002852</v>
      </c>
      <c r="K2222" s="0">
        <v>1021.809998</v>
      </c>
      <c r="L2222" s="0">
        <v>39.570427</v>
      </c>
      <c r="W2222" s="0">
        <f t="shared" si="34"/>
        <v>54407.121298758248</v>
      </c>
    </row>
    <row r="2223">
      <c r="A2223" s="0">
        <v>135.07875</v>
      </c>
      <c r="B2223" s="0">
        <v>2030.693848</v>
      </c>
      <c r="C2223" s="0">
        <v>-50732.175781</v>
      </c>
      <c r="D2223" s="0">
        <v>19436.466797</v>
      </c>
      <c r="E2223" s="0">
        <v>-0.172672</v>
      </c>
      <c r="F2223" s="0">
        <v>9.96654</v>
      </c>
      <c r="G2223" s="0">
        <v>-0.058923</v>
      </c>
      <c r="H2223" s="0">
        <v>-0.014522</v>
      </c>
      <c r="I2223" s="0">
        <v>0.003199</v>
      </c>
      <c r="J2223" s="0">
        <v>0.000682</v>
      </c>
      <c r="K2223" s="0">
        <v>1021.809998</v>
      </c>
      <c r="L2223" s="0">
        <v>39.570427</v>
      </c>
      <c r="W2223" s="0">
        <f t="shared" si="34"/>
        <v>54365.923320858543</v>
      </c>
    </row>
    <row r="2224">
      <c r="A2224" s="0">
        <v>135.09</v>
      </c>
      <c r="B2224" s="0">
        <v>2034.608643</v>
      </c>
      <c r="C2224" s="0">
        <v>-50725.753906</v>
      </c>
      <c r="D2224" s="0">
        <v>19334.359375</v>
      </c>
      <c r="E2224" s="0">
        <v>-0.166915</v>
      </c>
      <c r="F2224" s="0">
        <v>9.985534</v>
      </c>
      <c r="G2224" s="0">
        <v>-0.061401</v>
      </c>
      <c r="H2224" s="0">
        <v>-0.027077</v>
      </c>
      <c r="I2224" s="0">
        <v>0.000988</v>
      </c>
      <c r="J2224" s="0">
        <v>0.004007</v>
      </c>
      <c r="K2224" s="0">
        <v>1021.809998</v>
      </c>
      <c r="L2224" s="0">
        <v>39.570427</v>
      </c>
      <c r="W2224" s="0">
        <f t="shared" si="34"/>
        <v>54323.652252991007</v>
      </c>
    </row>
    <row r="2225">
      <c r="A2225" s="0">
        <v>135.10125</v>
      </c>
      <c r="B2225" s="0">
        <v>1978.705933</v>
      </c>
      <c r="C2225" s="0">
        <v>-50737.320312</v>
      </c>
      <c r="D2225" s="0">
        <v>19329.539062</v>
      </c>
      <c r="E2225" s="0">
        <v>-0.156879</v>
      </c>
      <c r="F2225" s="0">
        <v>9.975677</v>
      </c>
      <c r="G2225" s="0">
        <v>-0.053342</v>
      </c>
      <c r="H2225" s="0">
        <v>-0.029986</v>
      </c>
      <c r="I2225" s="0">
        <v>0.000859</v>
      </c>
      <c r="J2225" s="0">
        <v>0.004105</v>
      </c>
      <c r="K2225" s="0">
        <v>1021.799988</v>
      </c>
      <c r="L2225" s="0">
        <v>39.570427</v>
      </c>
      <c r="W2225" s="0">
        <f t="shared" si="34"/>
        <v>54330.6730122236</v>
      </c>
    </row>
    <row r="2226">
      <c r="A2226" s="0">
        <v>135.1125</v>
      </c>
      <c r="B2226" s="0">
        <v>2050.940186</v>
      </c>
      <c r="C2226" s="0">
        <v>-50758.992187</v>
      </c>
      <c r="D2226" s="0">
        <v>19443.251953</v>
      </c>
      <c r="E2226" s="0">
        <v>-0.155624</v>
      </c>
      <c r="F2226" s="0">
        <v>9.969431</v>
      </c>
      <c r="G2226" s="0">
        <v>-0.039416</v>
      </c>
      <c r="H2226" s="0">
        <v>-0.030736</v>
      </c>
      <c r="I2226" s="0">
        <v>0.000413</v>
      </c>
      <c r="J2226" s="0">
        <v>0.003326</v>
      </c>
      <c r="K2226" s="0">
        <v>1021.799988</v>
      </c>
      <c r="L2226" s="0">
        <v>39.570427</v>
      </c>
      <c r="W2226" s="0">
        <f t="shared" si="34"/>
        <v>54394.13286370429</v>
      </c>
    </row>
    <row r="2227">
      <c r="A2227" s="0">
        <v>135.12375</v>
      </c>
      <c r="B2227" s="0">
        <v>2023.593506</v>
      </c>
      <c r="C2227" s="0">
        <v>-50746.757812</v>
      </c>
      <c r="D2227" s="0">
        <v>19478.089844</v>
      </c>
      <c r="E2227" s="0">
        <v>-0.161585</v>
      </c>
      <c r="F2227" s="0">
        <v>9.970964</v>
      </c>
      <c r="G2227" s="0">
        <v>-0.056021</v>
      </c>
      <c r="H2227" s="0">
        <v>-0.025611</v>
      </c>
      <c r="I2227" s="0">
        <v>0.000374</v>
      </c>
      <c r="J2227" s="0">
        <v>0.000274</v>
      </c>
      <c r="K2227" s="0">
        <v>1021.799988</v>
      </c>
      <c r="L2227" s="0">
        <v>39.570427</v>
      </c>
      <c r="W2227" s="0">
        <f t="shared" si="34"/>
        <v>54394.157251291654</v>
      </c>
    </row>
    <row r="2228">
      <c r="A2228" s="0">
        <v>135.135</v>
      </c>
      <c r="B2228" s="0">
        <v>2003.290283</v>
      </c>
      <c r="C2228" s="0">
        <v>-50726.375</v>
      </c>
      <c r="D2228" s="0">
        <v>19453.160156</v>
      </c>
      <c r="E2228" s="0">
        <v>-0.160041</v>
      </c>
      <c r="F2228" s="0">
        <v>9.971408</v>
      </c>
      <c r="G2228" s="0">
        <v>-0.043515</v>
      </c>
      <c r="H2228" s="0">
        <v>-0.009775</v>
      </c>
      <c r="I2228" s="0">
        <v>0.002722</v>
      </c>
      <c r="J2228" s="0">
        <v>-0.005847</v>
      </c>
      <c r="K2228" s="0">
        <v>1021.799988</v>
      </c>
      <c r="L2228" s="0">
        <v>39.570427</v>
      </c>
      <c r="W2228" s="0">
        <f t="shared" si="34"/>
        <v>54365.464521638853</v>
      </c>
    </row>
    <row r="2229">
      <c r="A2229" s="0">
        <v>135.14625</v>
      </c>
      <c r="B2229" s="0">
        <v>1936.50708</v>
      </c>
      <c r="C2229" s="0">
        <v>-50741.929687</v>
      </c>
      <c r="D2229" s="0">
        <v>19412.078125</v>
      </c>
      <c r="E2229" s="0">
        <v>-0.162587</v>
      </c>
      <c r="F2229" s="0">
        <v>9.969297</v>
      </c>
      <c r="G2229" s="0">
        <v>-0.047787</v>
      </c>
      <c r="H2229" s="0">
        <v>0.002709</v>
      </c>
      <c r="I2229" s="0">
        <v>0.003705</v>
      </c>
      <c r="J2229" s="0">
        <v>-0.013154</v>
      </c>
      <c r="K2229" s="0">
        <v>1021.799988</v>
      </c>
      <c r="L2229" s="0">
        <v>39.570427</v>
      </c>
      <c r="W2229" s="0">
        <f t="shared" si="34"/>
        <v>54362.875799229441</v>
      </c>
    </row>
    <row r="2230">
      <c r="A2230" s="0">
        <v>135.1575</v>
      </c>
      <c r="B2230" s="0">
        <v>1950.866577</v>
      </c>
      <c r="C2230" s="0">
        <v>-50729.121094</v>
      </c>
      <c r="D2230" s="0">
        <v>19394.755859</v>
      </c>
      <c r="E2230" s="0">
        <v>-0.146981</v>
      </c>
      <c r="F2230" s="0">
        <v>9.969014</v>
      </c>
      <c r="G2230" s="0">
        <v>-0.038206</v>
      </c>
      <c r="H2230" s="0">
        <v>0.013283</v>
      </c>
      <c r="I2230" s="0">
        <v>0.005615</v>
      </c>
      <c r="J2230" s="0">
        <v>-0.014927</v>
      </c>
      <c r="K2230" s="0">
        <v>1021.799988</v>
      </c>
      <c r="L2230" s="0">
        <v>39.570427</v>
      </c>
      <c r="W2230" s="0">
        <f t="shared" si="34"/>
        <v>54345.249674660496</v>
      </c>
    </row>
    <row r="2231">
      <c r="A2231" s="0">
        <v>135.16875</v>
      </c>
      <c r="B2231" s="0">
        <v>2090.525635</v>
      </c>
      <c r="C2231" s="0">
        <v>-50745.28125</v>
      </c>
      <c r="D2231" s="0">
        <v>19353.386719</v>
      </c>
      <c r="E2231" s="0">
        <v>-0.158196</v>
      </c>
      <c r="F2231" s="0">
        <v>9.966598</v>
      </c>
      <c r="G2231" s="0">
        <v>-0.036619</v>
      </c>
      <c r="H2231" s="0">
        <v>0.031979</v>
      </c>
      <c r="I2231" s="0">
        <v>0.007993</v>
      </c>
      <c r="J2231" s="0">
        <v>-0.01841</v>
      </c>
      <c r="K2231" s="0">
        <v>1021.799988</v>
      </c>
      <c r="L2231" s="0">
        <v>39.570427</v>
      </c>
      <c r="W2231" s="0">
        <f t="shared" si="34"/>
        <v>54350.781448543668</v>
      </c>
    </row>
    <row r="2232">
      <c r="A2232" s="0">
        <v>135.18</v>
      </c>
      <c r="B2232" s="0">
        <v>2095.177979</v>
      </c>
      <c r="C2232" s="0">
        <v>-50758.886719</v>
      </c>
      <c r="D2232" s="0">
        <v>19441.841797</v>
      </c>
      <c r="E2232" s="0">
        <v>-0.165701</v>
      </c>
      <c r="F2232" s="0">
        <v>9.965864</v>
      </c>
      <c r="G2232" s="0">
        <v>-0.060693</v>
      </c>
      <c r="H2232" s="0">
        <v>0.048772</v>
      </c>
      <c r="I2232" s="0">
        <v>0.010144</v>
      </c>
      <c r="J2232" s="0">
        <v>-0.021482</v>
      </c>
      <c r="K2232" s="0">
        <v>1021.799988</v>
      </c>
      <c r="L2232" s="0">
        <v>39.570427</v>
      </c>
      <c r="W2232" s="0">
        <f t="shared" si="34"/>
        <v>54395.216372173185</v>
      </c>
    </row>
    <row r="2233">
      <c r="A2233" s="0">
        <v>135.19125</v>
      </c>
      <c r="B2233" s="0">
        <v>2000.480591</v>
      </c>
      <c r="C2233" s="0">
        <v>-50728.511719</v>
      </c>
      <c r="D2233" s="0">
        <v>19333.908203</v>
      </c>
      <c r="E2233" s="0">
        <v>-0.15073</v>
      </c>
      <c r="F2233" s="0">
        <v>9.972921</v>
      </c>
      <c r="G2233" s="0">
        <v>-0.057258</v>
      </c>
      <c r="H2233" s="0">
        <v>0.054052</v>
      </c>
      <c r="I2233" s="0">
        <v>0.011264</v>
      </c>
      <c r="J2233" s="0">
        <v>-0.021537</v>
      </c>
      <c r="K2233" s="0">
        <v>1021.799988</v>
      </c>
      <c r="L2233" s="0">
        <v>39.570427</v>
      </c>
      <c r="W2233" s="0">
        <f t="shared" si="34"/>
        <v>54324.799403419049</v>
      </c>
    </row>
    <row r="2234">
      <c r="A2234" s="0">
        <v>135.2025</v>
      </c>
      <c r="B2234" s="0">
        <v>1996.087158</v>
      </c>
      <c r="C2234" s="0">
        <v>-50745.914062</v>
      </c>
      <c r="D2234" s="0">
        <v>19341.175781</v>
      </c>
      <c r="E2234" s="0">
        <v>-0.143608</v>
      </c>
      <c r="F2234" s="0">
        <v>9.965547</v>
      </c>
      <c r="G2234" s="0">
        <v>-0.059357</v>
      </c>
      <c r="H2234" s="0">
        <v>0.063338</v>
      </c>
      <c r="I2234" s="0">
        <v>0.0131</v>
      </c>
      <c r="J2234" s="0">
        <v>-0.021361</v>
      </c>
      <c r="K2234" s="0">
        <v>1021.779968</v>
      </c>
      <c r="L2234" s="0">
        <v>39.572773</v>
      </c>
      <c r="W2234" s="0">
        <f t="shared" si="34"/>
        <v>54343.474663677553</v>
      </c>
    </row>
    <row r="2235">
      <c r="A2235" s="0">
        <v>135.21375</v>
      </c>
      <c r="B2235" s="0">
        <v>1980.356323</v>
      </c>
      <c r="C2235" s="0">
        <v>-50735.382812</v>
      </c>
      <c r="D2235" s="0">
        <v>19362.052734</v>
      </c>
      <c r="E2235" s="0">
        <v>-0.167153</v>
      </c>
      <c r="F2235" s="0">
        <v>9.957216</v>
      </c>
      <c r="G2235" s="0">
        <v>-0.052538</v>
      </c>
      <c r="H2235" s="0">
        <v>0.058163</v>
      </c>
      <c r="I2235" s="0">
        <v>0.011818</v>
      </c>
      <c r="J2235" s="0">
        <v>-0.018356</v>
      </c>
      <c r="K2235" s="0">
        <v>1021.779968</v>
      </c>
      <c r="L2235" s="0">
        <v>39.572773</v>
      </c>
      <c r="W2235" s="0">
        <f t="shared" si="34"/>
        <v>54340.500239880275</v>
      </c>
    </row>
    <row r="2236">
      <c r="A2236" s="0">
        <v>135.225</v>
      </c>
      <c r="B2236" s="0">
        <v>2067.785889</v>
      </c>
      <c r="C2236" s="0">
        <v>-50738.640625</v>
      </c>
      <c r="D2236" s="0">
        <v>19278.826172</v>
      </c>
      <c r="E2236" s="0">
        <v>-0.166687</v>
      </c>
      <c r="F2236" s="0">
        <v>9.966194</v>
      </c>
      <c r="G2236" s="0">
        <v>-0.05645</v>
      </c>
      <c r="H2236" s="0">
        <v>0.052569</v>
      </c>
      <c r="I2236" s="0">
        <v>0.011593</v>
      </c>
      <c r="J2236" s="0">
        <v>-0.01659</v>
      </c>
      <c r="K2236" s="0">
        <v>1021.779968</v>
      </c>
      <c r="L2236" s="0">
        <v>39.572773</v>
      </c>
      <c r="W2236" s="0">
        <f t="shared" si="34"/>
        <v>54317.202887536841</v>
      </c>
    </row>
    <row r="2237">
      <c r="A2237" s="0">
        <v>135.23625</v>
      </c>
      <c r="B2237" s="0">
        <v>2283.343994</v>
      </c>
      <c r="C2237" s="0">
        <v>-50737.949219</v>
      </c>
      <c r="D2237" s="0">
        <v>19349.435547</v>
      </c>
      <c r="E2237" s="0">
        <v>-0.167062</v>
      </c>
      <c r="F2237" s="0">
        <v>9.959459</v>
      </c>
      <c r="G2237" s="0">
        <v>-0.047629</v>
      </c>
      <c r="H2237" s="0">
        <v>0.043737</v>
      </c>
      <c r="I2237" s="0">
        <v>0.010607</v>
      </c>
      <c r="J2237" s="0">
        <v>-0.015831</v>
      </c>
      <c r="K2237" s="0">
        <v>1021.779968</v>
      </c>
      <c r="L2237" s="0">
        <v>39.572773</v>
      </c>
      <c r="W2237" s="0">
        <f t="shared" si="34"/>
        <v>54350.288009653326</v>
      </c>
    </row>
    <row r="2238">
      <c r="A2238" s="0">
        <v>135.2475</v>
      </c>
      <c r="B2238" s="0">
        <v>2090.269775</v>
      </c>
      <c r="C2238" s="0">
        <v>-50753.464844</v>
      </c>
      <c r="D2238" s="0">
        <v>19322.171875</v>
      </c>
      <c r="E2238" s="0">
        <v>-0.159575</v>
      </c>
      <c r="F2238" s="0">
        <v>9.965692</v>
      </c>
      <c r="G2238" s="0">
        <v>-0.05601</v>
      </c>
      <c r="H2238" s="0">
        <v>0.033641</v>
      </c>
      <c r="I2238" s="0">
        <v>0.009202</v>
      </c>
      <c r="J2238" s="0">
        <v>-0.012399</v>
      </c>
      <c r="K2238" s="0">
        <v>1021.779968</v>
      </c>
      <c r="L2238" s="0">
        <v>39.572773</v>
      </c>
      <c r="W2238" s="0">
        <f t="shared" si="34"/>
        <v>54347.306716804866</v>
      </c>
    </row>
    <row r="2239">
      <c r="A2239" s="0">
        <v>135.25875</v>
      </c>
      <c r="B2239" s="0">
        <v>2165.407227</v>
      </c>
      <c r="C2239" s="0">
        <v>-50725.15625</v>
      </c>
      <c r="D2239" s="0">
        <v>19340.769531</v>
      </c>
      <c r="E2239" s="0">
        <v>-0.162287</v>
      </c>
      <c r="F2239" s="0">
        <v>9.967363</v>
      </c>
      <c r="G2239" s="0">
        <v>-0.043131</v>
      </c>
      <c r="H2239" s="0">
        <v>0.013248</v>
      </c>
      <c r="I2239" s="0">
        <v>0.006902</v>
      </c>
      <c r="J2239" s="0">
        <v>-0.008938</v>
      </c>
      <c r="K2239" s="0">
        <v>1021.779968</v>
      </c>
      <c r="L2239" s="0">
        <v>39.572773</v>
      </c>
      <c r="W2239" s="0">
        <f t="shared" si="34"/>
        <v>54330.43190604062</v>
      </c>
    </row>
    <row r="2240">
      <c r="A2240" s="0">
        <v>135.27</v>
      </c>
      <c r="B2240" s="0">
        <v>2189.32666</v>
      </c>
      <c r="C2240" s="0">
        <v>-50738.304687</v>
      </c>
      <c r="D2240" s="0">
        <v>19381.025391</v>
      </c>
      <c r="E2240" s="0">
        <v>-0.159799</v>
      </c>
      <c r="F2240" s="0">
        <v>9.973197</v>
      </c>
      <c r="G2240" s="0">
        <v>-0.059876</v>
      </c>
      <c r="H2240" s="0">
        <v>-0.004868</v>
      </c>
      <c r="I2240" s="0">
        <v>0.00437</v>
      </c>
      <c r="J2240" s="0">
        <v>-0.003365</v>
      </c>
      <c r="K2240" s="0">
        <v>1021.779968</v>
      </c>
      <c r="L2240" s="0">
        <v>39.572773</v>
      </c>
      <c r="W2240" s="0">
        <f t="shared" si="34"/>
        <v>54358.006392265896</v>
      </c>
    </row>
    <row r="2241">
      <c r="A2241" s="0">
        <v>135.28125</v>
      </c>
      <c r="B2241" s="0">
        <v>2064.417725</v>
      </c>
      <c r="C2241" s="0">
        <v>-50735.332031</v>
      </c>
      <c r="D2241" s="0">
        <v>19361.015625</v>
      </c>
      <c r="E2241" s="0">
        <v>-0.170391</v>
      </c>
      <c r="F2241" s="0">
        <v>9.962744</v>
      </c>
      <c r="G2241" s="0">
        <v>-0.046047</v>
      </c>
      <c r="H2241" s="0">
        <v>-0.015567</v>
      </c>
      <c r="I2241" s="0">
        <v>0.002908</v>
      </c>
      <c r="J2241" s="0">
        <v>0.000944</v>
      </c>
      <c r="K2241" s="0">
        <v>1021.779968</v>
      </c>
      <c r="L2241" s="0">
        <v>39.572773</v>
      </c>
      <c r="W2241" s="0">
        <f t="shared" si="34"/>
        <v>54343.211746000095</v>
      </c>
    </row>
    <row r="2242">
      <c r="A2242" s="0">
        <v>135.2925</v>
      </c>
      <c r="B2242" s="0">
        <v>2052.508789</v>
      </c>
      <c r="C2242" s="0">
        <v>-50736.78125</v>
      </c>
      <c r="D2242" s="0">
        <v>19269.958984</v>
      </c>
      <c r="E2242" s="0">
        <v>-0.161986</v>
      </c>
      <c r="F2242" s="0">
        <v>9.978361</v>
      </c>
      <c r="G2242" s="0">
        <v>-0.064235</v>
      </c>
      <c r="H2242" s="0">
        <v>-0.02655</v>
      </c>
      <c r="I2242" s="0">
        <v>0.000949</v>
      </c>
      <c r="J2242" s="0">
        <v>0.002652</v>
      </c>
      <c r="K2242" s="0">
        <v>1021.779968</v>
      </c>
      <c r="L2242" s="0">
        <v>39.572773</v>
      </c>
      <c r="W2242" s="0">
        <f ref="W2242:W2305" t="shared" si="35">SQRT((B2242)^2+(C2242)^2+(D2242)^2)</f>
        <v>54311.739828367827</v>
      </c>
    </row>
    <row r="2243">
      <c r="A2243" s="0">
        <v>135.30375</v>
      </c>
      <c r="B2243" s="0">
        <v>2089.310791</v>
      </c>
      <c r="C2243" s="0">
        <v>-50741.796875</v>
      </c>
      <c r="D2243" s="0">
        <v>19456.064453</v>
      </c>
      <c r="E2243" s="0">
        <v>-0.156186</v>
      </c>
      <c r="F2243" s="0">
        <v>9.960621</v>
      </c>
      <c r="G2243" s="0">
        <v>-0.058252</v>
      </c>
      <c r="H2243" s="0">
        <v>-0.027774</v>
      </c>
      <c r="I2243" s="0">
        <v>-8.71771E-05</v>
      </c>
      <c r="J2243" s="0">
        <v>0.001971</v>
      </c>
      <c r="K2243" s="0">
        <v>1021.779968</v>
      </c>
      <c r="L2243" s="0">
        <v>39.577656</v>
      </c>
      <c r="W2243" s="0">
        <f t="shared" si="35"/>
        <v>54384.130163903872</v>
      </c>
    </row>
    <row r="2244">
      <c r="A2244" s="0">
        <v>135.315</v>
      </c>
      <c r="B2244" s="0">
        <v>2010.392822</v>
      </c>
      <c r="C2244" s="0">
        <v>-50734.246094</v>
      </c>
      <c r="D2244" s="0">
        <v>19406.212891</v>
      </c>
      <c r="E2244" s="0">
        <v>-0.159173</v>
      </c>
      <c r="F2244" s="0">
        <v>9.961745</v>
      </c>
      <c r="G2244" s="0">
        <v>-0.055831</v>
      </c>
      <c r="H2244" s="0">
        <v>-0.024462</v>
      </c>
      <c r="I2244" s="0">
        <v>0.000357</v>
      </c>
      <c r="J2244" s="0">
        <v>0.001242</v>
      </c>
      <c r="K2244" s="0">
        <v>1021.779968</v>
      </c>
      <c r="L2244" s="0">
        <v>39.577656</v>
      </c>
      <c r="W2244" s="0">
        <f t="shared" si="35"/>
        <v>54356.292228187507</v>
      </c>
    </row>
    <row r="2245">
      <c r="A2245" s="0">
        <v>135.32625</v>
      </c>
      <c r="B2245" s="0">
        <v>1979.072876</v>
      </c>
      <c r="C2245" s="0">
        <v>-50752.835937</v>
      </c>
      <c r="D2245" s="0">
        <v>19434.888672</v>
      </c>
      <c r="E2245" s="0">
        <v>-0.17756</v>
      </c>
      <c r="F2245" s="0">
        <v>9.965213</v>
      </c>
      <c r="G2245" s="0">
        <v>-0.051174</v>
      </c>
      <c r="H2245" s="0">
        <v>-0.023231</v>
      </c>
      <c r="I2245" s="0">
        <v>0.000872</v>
      </c>
      <c r="J2245" s="0">
        <v>-0.000767</v>
      </c>
      <c r="K2245" s="0">
        <v>1021.779968</v>
      </c>
      <c r="L2245" s="0">
        <v>39.577656</v>
      </c>
      <c r="W2245" s="0">
        <f t="shared" si="35"/>
        <v>54382.736073036926</v>
      </c>
    </row>
    <row r="2246">
      <c r="A2246" s="0">
        <v>135.3375</v>
      </c>
      <c r="B2246" s="0">
        <v>2058.788574</v>
      </c>
      <c r="C2246" s="0">
        <v>-50722.191406</v>
      </c>
      <c r="D2246" s="0">
        <v>19500.162109</v>
      </c>
      <c r="E2246" s="0">
        <v>-0.161845</v>
      </c>
      <c r="F2246" s="0">
        <v>9.971623</v>
      </c>
      <c r="G2246" s="0">
        <v>-0.049967</v>
      </c>
      <c r="H2246" s="0">
        <v>-0.015491</v>
      </c>
      <c r="I2246" s="0">
        <v>0.001299</v>
      </c>
      <c r="J2246" s="0">
        <v>-0.005081</v>
      </c>
      <c r="K2246" s="0">
        <v>1021.779968</v>
      </c>
      <c r="L2246" s="0">
        <v>39.577656</v>
      </c>
      <c r="W2246" s="0">
        <f t="shared" si="35"/>
        <v>54380.4710690944</v>
      </c>
    </row>
    <row r="2247">
      <c r="A2247" s="0">
        <v>135.34875</v>
      </c>
      <c r="B2247" s="0">
        <v>2083.93457</v>
      </c>
      <c r="C2247" s="0">
        <v>-50724.136719</v>
      </c>
      <c r="D2247" s="0">
        <v>19284.302734</v>
      </c>
      <c r="E2247" s="0">
        <v>-0.162112</v>
      </c>
      <c r="F2247" s="0">
        <v>9.974198</v>
      </c>
      <c r="G2247" s="0">
        <v>-0.056613</v>
      </c>
      <c r="H2247" s="0">
        <v>0.001198</v>
      </c>
      <c r="I2247" s="0">
        <v>0.003608</v>
      </c>
      <c r="J2247" s="0">
        <v>-0.01141</v>
      </c>
      <c r="K2247" s="0">
        <v>1021.779968</v>
      </c>
      <c r="L2247" s="0">
        <v>39.577656</v>
      </c>
      <c r="W2247" s="0">
        <f t="shared" si="35"/>
        <v>54306.216597332626</v>
      </c>
    </row>
    <row r="2248">
      <c r="A2248" s="0">
        <v>135.36</v>
      </c>
      <c r="B2248" s="0">
        <v>2121.289307</v>
      </c>
      <c r="C2248" s="0">
        <v>-50749.691406</v>
      </c>
      <c r="D2248" s="0">
        <v>19325.994141</v>
      </c>
      <c r="E2248" s="0">
        <v>-0.154723</v>
      </c>
      <c r="F2248" s="0">
        <v>9.97134</v>
      </c>
      <c r="G2248" s="0">
        <v>-0.055327</v>
      </c>
      <c r="H2248" s="0">
        <v>0.019459</v>
      </c>
      <c r="I2248" s="0">
        <v>0.006655</v>
      </c>
      <c r="J2248" s="0">
        <v>-0.017215</v>
      </c>
      <c r="K2248" s="0">
        <v>1021.779968</v>
      </c>
      <c r="L2248" s="0">
        <v>39.577656</v>
      </c>
      <c r="W2248" s="0">
        <f t="shared" si="35"/>
        <v>54346.343903396017</v>
      </c>
    </row>
    <row r="2249">
      <c r="A2249" s="0">
        <v>135.37125</v>
      </c>
      <c r="B2249" s="0">
        <v>2188.498047</v>
      </c>
      <c r="C2249" s="0">
        <v>-50720.296875</v>
      </c>
      <c r="D2249" s="0">
        <v>19266.75</v>
      </c>
      <c r="E2249" s="0">
        <v>-0.169879</v>
      </c>
      <c r="F2249" s="0">
        <v>9.977514</v>
      </c>
      <c r="G2249" s="0">
        <v>-0.049358</v>
      </c>
      <c r="H2249" s="0">
        <v>0.034859</v>
      </c>
      <c r="I2249" s="0">
        <v>0.009211</v>
      </c>
      <c r="J2249" s="0">
        <v>-0.019649</v>
      </c>
      <c r="K2249" s="0">
        <v>1021.779968</v>
      </c>
      <c r="L2249" s="0">
        <v>39.577656</v>
      </c>
      <c r="W2249" s="0">
        <f t="shared" si="35"/>
        <v>54300.512836918562</v>
      </c>
    </row>
    <row r="2250">
      <c r="A2250" s="0">
        <v>135.3825</v>
      </c>
      <c r="B2250" s="0">
        <v>2136.995361</v>
      </c>
      <c r="C2250" s="0">
        <v>-50739.449219</v>
      </c>
      <c r="D2250" s="0">
        <v>19299.494141</v>
      </c>
      <c r="E2250" s="0">
        <v>-0.166318</v>
      </c>
      <c r="F2250" s="0">
        <v>9.978498</v>
      </c>
      <c r="G2250" s="0">
        <v>-0.04533</v>
      </c>
      <c r="H2250" s="0">
        <v>0.047652</v>
      </c>
      <c r="I2250" s="0">
        <v>0.010713</v>
      </c>
      <c r="J2250" s="0">
        <v>-0.021453</v>
      </c>
      <c r="K2250" s="0">
        <v>1021.779968</v>
      </c>
      <c r="L2250" s="0">
        <v>39.577656</v>
      </c>
      <c r="W2250" s="0">
        <f t="shared" si="35"/>
        <v>54327.97557721904</v>
      </c>
    </row>
    <row r="2251">
      <c r="A2251" s="0">
        <v>135.39375</v>
      </c>
      <c r="B2251" s="0">
        <v>2118.729248</v>
      </c>
      <c r="C2251" s="0">
        <v>-50724.042969</v>
      </c>
      <c r="D2251" s="0">
        <v>19332.871094</v>
      </c>
      <c r="E2251" s="0">
        <v>-0.153858</v>
      </c>
      <c r="F2251" s="0">
        <v>9.96943</v>
      </c>
      <c r="G2251" s="0">
        <v>-0.036814</v>
      </c>
      <c r="H2251" s="0">
        <v>0.060794</v>
      </c>
      <c r="I2251" s="0">
        <v>0.012347</v>
      </c>
      <c r="J2251" s="0">
        <v>-0.02342</v>
      </c>
      <c r="K2251" s="0">
        <v>1021.779968</v>
      </c>
      <c r="L2251" s="0">
        <v>39.577656</v>
      </c>
      <c r="W2251" s="0">
        <f t="shared" si="35"/>
        <v>54324.740712538245</v>
      </c>
    </row>
    <row r="2252">
      <c r="A2252" s="0">
        <v>135.405</v>
      </c>
      <c r="B2252" s="0">
        <v>2064.110596</v>
      </c>
      <c r="C2252" s="0">
        <v>-50728.070312</v>
      </c>
      <c r="D2252" s="0">
        <v>19406.400391</v>
      </c>
      <c r="E2252" s="0">
        <v>-0.156718</v>
      </c>
      <c r="F2252" s="0">
        <v>9.968117</v>
      </c>
      <c r="G2252" s="0">
        <v>-0.040779</v>
      </c>
      <c r="H2252" s="0">
        <v>0.05587</v>
      </c>
      <c r="I2252" s="0">
        <v>0.011611</v>
      </c>
      <c r="J2252" s="0">
        <v>-0.021222</v>
      </c>
      <c r="K2252" s="0">
        <v>1021.799988</v>
      </c>
      <c r="L2252" s="0">
        <v>39.580193</v>
      </c>
      <c r="W2252" s="0">
        <f t="shared" si="35"/>
        <v>54352.6084587257</v>
      </c>
    </row>
    <row r="2253">
      <c r="A2253" s="0">
        <v>135.41625</v>
      </c>
      <c r="B2253" s="0">
        <v>2148.31665</v>
      </c>
      <c r="C2253" s="0">
        <v>-50701.921875</v>
      </c>
      <c r="D2253" s="0">
        <v>19316.435547</v>
      </c>
      <c r="E2253" s="0">
        <v>-0.160784</v>
      </c>
      <c r="F2253" s="0">
        <v>9.976168</v>
      </c>
      <c r="G2253" s="0">
        <v>-0.050751</v>
      </c>
      <c r="H2253" s="0">
        <v>0.059388</v>
      </c>
      <c r="I2253" s="0">
        <v>0.011647</v>
      </c>
      <c r="J2253" s="0">
        <v>-0.019779</v>
      </c>
      <c r="K2253" s="0">
        <v>1021.799988</v>
      </c>
      <c r="L2253" s="0">
        <v>39.580193</v>
      </c>
      <c r="W2253" s="0">
        <f t="shared" si="35"/>
        <v>54299.399890686414</v>
      </c>
    </row>
    <row r="2254">
      <c r="A2254" s="0">
        <v>135.4275</v>
      </c>
      <c r="B2254" s="0">
        <v>2221.581787</v>
      </c>
      <c r="C2254" s="0">
        <v>-50719.039062</v>
      </c>
      <c r="D2254" s="0">
        <v>19380.132812</v>
      </c>
      <c r="E2254" s="0">
        <v>-0.147923</v>
      </c>
      <c r="F2254" s="0">
        <v>9.985452</v>
      </c>
      <c r="G2254" s="0">
        <v>-0.04855</v>
      </c>
      <c r="H2254" s="0">
        <v>0.054573</v>
      </c>
      <c r="I2254" s="0">
        <v>0.010954</v>
      </c>
      <c r="J2254" s="0">
        <v>-0.0171</v>
      </c>
      <c r="K2254" s="0">
        <v>1021.799988</v>
      </c>
      <c r="L2254" s="0">
        <v>39.580193</v>
      </c>
      <c r="W2254" s="0">
        <f t="shared" si="35"/>
        <v>54341.014867407212</v>
      </c>
    </row>
    <row r="2255">
      <c r="A2255" s="0">
        <v>135.43875</v>
      </c>
      <c r="B2255" s="0">
        <v>2139.878906</v>
      </c>
      <c r="C2255" s="0">
        <v>-50749.925781</v>
      </c>
      <c r="D2255" s="0">
        <v>19413.925781</v>
      </c>
      <c r="E2255" s="0">
        <v>-0.160677</v>
      </c>
      <c r="F2255" s="0">
        <v>9.973211</v>
      </c>
      <c r="G2255" s="0">
        <v>-0.055421</v>
      </c>
      <c r="H2255" s="0">
        <v>0.043445</v>
      </c>
      <c r="I2255" s="0">
        <v>0.009953</v>
      </c>
      <c r="J2255" s="0">
        <v>-0.014222</v>
      </c>
      <c r="K2255" s="0">
        <v>1021.799988</v>
      </c>
      <c r="L2255" s="0">
        <v>39.580193</v>
      </c>
      <c r="W2255" s="0">
        <f t="shared" si="35"/>
        <v>54378.622295342575</v>
      </c>
    </row>
    <row r="2256">
      <c r="A2256" s="0">
        <v>135.45</v>
      </c>
      <c r="B2256" s="0">
        <v>2159.664307</v>
      </c>
      <c r="C2256" s="0">
        <v>-50729.535156</v>
      </c>
      <c r="D2256" s="0">
        <v>19432.166016</v>
      </c>
      <c r="E2256" s="0">
        <v>-0.132822</v>
      </c>
      <c r="F2256" s="0">
        <v>9.965368</v>
      </c>
      <c r="G2256" s="0">
        <v>-0.053355</v>
      </c>
      <c r="H2256" s="0">
        <v>0.026063</v>
      </c>
      <c r="I2256" s="0">
        <v>0.007957</v>
      </c>
      <c r="J2256" s="0">
        <v>-0.010918</v>
      </c>
      <c r="K2256" s="0">
        <v>1021.799988</v>
      </c>
      <c r="L2256" s="0">
        <v>39.580193</v>
      </c>
      <c r="W2256" s="0">
        <f t="shared" si="35"/>
        <v>54366.892159991585</v>
      </c>
    </row>
    <row r="2257">
      <c r="A2257" s="0">
        <v>135.46125</v>
      </c>
      <c r="B2257" s="0">
        <v>2119.67334</v>
      </c>
      <c r="C2257" s="0">
        <v>-50763.027344</v>
      </c>
      <c r="D2257" s="0">
        <v>19362.898437</v>
      </c>
      <c r="E2257" s="0">
        <v>-0.152458</v>
      </c>
      <c r="F2257" s="0">
        <v>9.979753</v>
      </c>
      <c r="G2257" s="0">
        <v>-0.03811</v>
      </c>
      <c r="H2257" s="0">
        <v>0.013231</v>
      </c>
      <c r="I2257" s="0">
        <v>0.005692</v>
      </c>
      <c r="J2257" s="0">
        <v>-0.008109</v>
      </c>
      <c r="K2257" s="0">
        <v>1021.799988</v>
      </c>
      <c r="L2257" s="0">
        <v>39.580193</v>
      </c>
      <c r="W2257" s="0">
        <f t="shared" si="35"/>
        <v>54371.865850617774</v>
      </c>
    </row>
    <row r="2258">
      <c r="A2258" s="0">
        <v>135.4725</v>
      </c>
      <c r="B2258" s="0">
        <v>1996.079468</v>
      </c>
      <c r="C2258" s="0">
        <v>-50731.953125</v>
      </c>
      <c r="D2258" s="0">
        <v>19390.115234</v>
      </c>
      <c r="E2258" s="0">
        <v>-0.157019</v>
      </c>
      <c r="F2258" s="0">
        <v>9.97802</v>
      </c>
      <c r="G2258" s="0">
        <v>-0.049445</v>
      </c>
      <c r="H2258" s="0">
        <v>-0.005147</v>
      </c>
      <c r="I2258" s="0">
        <v>0.00364</v>
      </c>
      <c r="J2258" s="0">
        <v>-0.004249</v>
      </c>
      <c r="K2258" s="0">
        <v>1021.799988</v>
      </c>
      <c r="L2258" s="0">
        <v>39.580193</v>
      </c>
      <c r="W2258" s="0">
        <f t="shared" si="35"/>
        <v>54347.879166601961</v>
      </c>
    </row>
    <row r="2259">
      <c r="A2259" s="0">
        <v>135.48375</v>
      </c>
      <c r="B2259" s="0">
        <v>2207.259033</v>
      </c>
      <c r="C2259" s="0">
        <v>-50744.574219</v>
      </c>
      <c r="D2259" s="0">
        <v>19321.451172</v>
      </c>
      <c r="E2259" s="0">
        <v>-0.159657</v>
      </c>
      <c r="F2259" s="0">
        <v>9.971803</v>
      </c>
      <c r="G2259" s="0">
        <v>-0.051141</v>
      </c>
      <c r="H2259" s="0">
        <v>-0.017534</v>
      </c>
      <c r="I2259" s="0">
        <v>0.002061</v>
      </c>
      <c r="J2259" s="0">
        <v>0.000368</v>
      </c>
      <c r="K2259" s="0">
        <v>1021.799988</v>
      </c>
      <c r="L2259" s="0">
        <v>39.580193</v>
      </c>
      <c r="W2259" s="0">
        <f t="shared" si="35"/>
        <v>54343.3738416961</v>
      </c>
    </row>
    <row r="2260">
      <c r="A2260" s="0">
        <v>135.495</v>
      </c>
      <c r="B2260" s="0">
        <v>2015.974731</v>
      </c>
      <c r="C2260" s="0">
        <v>-50719.832031</v>
      </c>
      <c r="D2260" s="0">
        <v>19349.587891</v>
      </c>
      <c r="E2260" s="0">
        <v>-0.161057</v>
      </c>
      <c r="F2260" s="0">
        <v>9.974182</v>
      </c>
      <c r="G2260" s="0">
        <v>-0.05621</v>
      </c>
      <c r="H2260" s="0">
        <v>-0.022421</v>
      </c>
      <c r="I2260" s="0">
        <v>0.001777</v>
      </c>
      <c r="J2260" s="0">
        <v>0.003015</v>
      </c>
      <c r="K2260" s="0">
        <v>1021.799988</v>
      </c>
      <c r="L2260" s="0">
        <v>39.580193</v>
      </c>
      <c r="W2260" s="0">
        <f t="shared" si="35"/>
        <v>54322.850320288031</v>
      </c>
    </row>
    <row r="2261">
      <c r="A2261" s="0">
        <v>135.50625</v>
      </c>
      <c r="B2261" s="0">
        <v>2020.563599</v>
      </c>
      <c r="C2261" s="0">
        <v>-50724.960937</v>
      </c>
      <c r="D2261" s="0">
        <v>19436.695312</v>
      </c>
      <c r="E2261" s="0">
        <v>-0.149718</v>
      </c>
      <c r="F2261" s="0">
        <v>9.956187</v>
      </c>
      <c r="G2261" s="0">
        <v>-0.058675</v>
      </c>
      <c r="H2261" s="0">
        <v>-0.024831</v>
      </c>
      <c r="I2261" s="0">
        <v>0.001183</v>
      </c>
      <c r="J2261" s="0">
        <v>0.001828</v>
      </c>
      <c r="K2261" s="0">
        <v>1021.759949</v>
      </c>
      <c r="L2261" s="0">
        <v>39.585075</v>
      </c>
      <c r="W2261" s="0">
        <f t="shared" si="35"/>
        <v>54358.894984807252</v>
      </c>
    </row>
    <row r="2262">
      <c r="A2262" s="0">
        <v>135.5175</v>
      </c>
      <c r="B2262" s="0">
        <v>1941.527832</v>
      </c>
      <c r="C2262" s="0">
        <v>-50718.644531</v>
      </c>
      <c r="D2262" s="0">
        <v>19510.474609</v>
      </c>
      <c r="E2262" s="0">
        <v>-0.149266</v>
      </c>
      <c r="F2262" s="0">
        <v>9.969984</v>
      </c>
      <c r="G2262" s="0">
        <v>-0.059382</v>
      </c>
      <c r="H2262" s="0">
        <v>-0.029207</v>
      </c>
      <c r="I2262" s="0">
        <v>-0.000111</v>
      </c>
      <c r="J2262" s="0">
        <v>0.002289</v>
      </c>
      <c r="K2262" s="0">
        <v>1021.759949</v>
      </c>
      <c r="L2262" s="0">
        <v>39.585075</v>
      </c>
      <c r="W2262" s="0">
        <f t="shared" si="35"/>
        <v>54376.548739808786</v>
      </c>
    </row>
    <row r="2263">
      <c r="A2263" s="0">
        <v>135.52875</v>
      </c>
      <c r="B2263" s="0">
        <v>2140.850342</v>
      </c>
      <c r="C2263" s="0">
        <v>-50736.871094</v>
      </c>
      <c r="D2263" s="0">
        <v>19446.501953</v>
      </c>
      <c r="E2263" s="0">
        <v>-0.157798</v>
      </c>
      <c r="F2263" s="0">
        <v>9.971675</v>
      </c>
      <c r="G2263" s="0">
        <v>-0.067489</v>
      </c>
      <c r="H2263" s="0">
        <v>-0.024014</v>
      </c>
      <c r="I2263" s="0">
        <v>0.000521</v>
      </c>
      <c r="J2263" s="0">
        <v>-0.001371</v>
      </c>
      <c r="K2263" s="0">
        <v>1021.759949</v>
      </c>
      <c r="L2263" s="0">
        <v>39.585075</v>
      </c>
      <c r="W2263" s="0">
        <f t="shared" si="35"/>
        <v>54378.118455901422</v>
      </c>
    </row>
    <row r="2264">
      <c r="A2264" s="0">
        <v>135.54</v>
      </c>
      <c r="B2264" s="0">
        <v>2132.752197</v>
      </c>
      <c r="C2264" s="0">
        <v>-50714.773437</v>
      </c>
      <c r="D2264" s="0">
        <v>19367.369141</v>
      </c>
      <c r="E2264" s="0">
        <v>-0.152363</v>
      </c>
      <c r="F2264" s="0">
        <v>9.957797</v>
      </c>
      <c r="G2264" s="0">
        <v>-0.050398</v>
      </c>
      <c r="H2264" s="0">
        <v>-0.013548</v>
      </c>
      <c r="I2264" s="0">
        <v>0.001224</v>
      </c>
      <c r="J2264" s="0">
        <v>-0.005503</v>
      </c>
      <c r="K2264" s="0">
        <v>1021.759949</v>
      </c>
      <c r="L2264" s="0">
        <v>39.585075</v>
      </c>
      <c r="W2264" s="0">
        <f t="shared" si="35"/>
        <v>54328.922906163054</v>
      </c>
    </row>
    <row r="2265">
      <c r="A2265" s="0">
        <v>135.55125</v>
      </c>
      <c r="B2265" s="0">
        <v>2036.248047</v>
      </c>
      <c r="C2265" s="0">
        <v>-50709.4375</v>
      </c>
      <c r="D2265" s="0">
        <v>19387.263672</v>
      </c>
      <c r="E2265" s="0">
        <v>-0.161372</v>
      </c>
      <c r="F2265" s="0">
        <v>9.975046</v>
      </c>
      <c r="G2265" s="0">
        <v>-0.045034</v>
      </c>
      <c r="H2265" s="0">
        <v>0.00838</v>
      </c>
      <c r="I2265" s="0">
        <v>0.004349</v>
      </c>
      <c r="J2265" s="0">
        <v>-0.012166</v>
      </c>
      <c r="K2265" s="0">
        <v>1021.759949</v>
      </c>
      <c r="L2265" s="0">
        <v>39.585075</v>
      </c>
      <c r="W2265" s="0">
        <f t="shared" si="35"/>
        <v>54327.335203955743</v>
      </c>
    </row>
    <row r="2266">
      <c r="A2266" s="0">
        <v>135.5625</v>
      </c>
      <c r="B2266" s="0">
        <v>2013.500854</v>
      </c>
      <c r="C2266" s="0">
        <v>-50715.722656</v>
      </c>
      <c r="D2266" s="0">
        <v>19356.101562</v>
      </c>
      <c r="E2266" s="0">
        <v>-0.16772</v>
      </c>
      <c r="F2266" s="0">
        <v>9.976875</v>
      </c>
      <c r="G2266" s="0">
        <v>-0.057918</v>
      </c>
      <c r="H2266" s="0">
        <v>0.020984</v>
      </c>
      <c r="I2266" s="0">
        <v>0.006398</v>
      </c>
      <c r="J2266" s="0">
        <v>-0.015629</v>
      </c>
      <c r="K2266" s="0">
        <v>1021.759949</v>
      </c>
      <c r="L2266" s="0">
        <v>39.585075</v>
      </c>
      <c r="W2266" s="0">
        <f t="shared" si="35"/>
        <v>54321.242418485133</v>
      </c>
    </row>
    <row r="2267">
      <c r="A2267" s="0">
        <v>135.57375</v>
      </c>
      <c r="B2267" s="0">
        <v>2015.875732</v>
      </c>
      <c r="C2267" s="0">
        <v>-50708.601562</v>
      </c>
      <c r="D2267" s="0">
        <v>19433.365234</v>
      </c>
      <c r="E2267" s="0">
        <v>-0.167221</v>
      </c>
      <c r="F2267" s="0">
        <v>9.979225</v>
      </c>
      <c r="G2267" s="0">
        <v>-0.049177</v>
      </c>
      <c r="H2267" s="0">
        <v>0.038521</v>
      </c>
      <c r="I2267" s="0">
        <v>0.008124</v>
      </c>
      <c r="J2267" s="0">
        <v>-0.021371</v>
      </c>
      <c r="K2267" s="0">
        <v>1021.759949</v>
      </c>
      <c r="L2267" s="0">
        <v>39.585075</v>
      </c>
      <c r="W2267" s="0">
        <f t="shared" si="35"/>
        <v>54342.264506170293</v>
      </c>
    </row>
    <row r="2268">
      <c r="A2268" s="0">
        <v>135.585</v>
      </c>
      <c r="B2268" s="0">
        <v>2009.672607</v>
      </c>
      <c r="C2268" s="0">
        <v>-50714.441406</v>
      </c>
      <c r="D2268" s="0">
        <v>19453.253906</v>
      </c>
      <c r="E2268" s="0">
        <v>-0.16091</v>
      </c>
      <c r="F2268" s="0">
        <v>9.966815</v>
      </c>
      <c r="G2268" s="0">
        <v>-0.050616</v>
      </c>
      <c r="H2268" s="0">
        <v>0.048283</v>
      </c>
      <c r="I2268" s="0">
        <v>0.009389</v>
      </c>
      <c r="J2268" s="0">
        <v>-0.021919</v>
      </c>
      <c r="K2268" s="0">
        <v>1021.759949</v>
      </c>
      <c r="L2268" s="0">
        <v>39.585075</v>
      </c>
      <c r="W2268" s="0">
        <f t="shared" si="35"/>
        <v>54354.59905694492</v>
      </c>
    </row>
    <row r="2269">
      <c r="A2269" s="0">
        <v>135.59625</v>
      </c>
      <c r="B2269" s="0">
        <v>2155.712891</v>
      </c>
      <c r="C2269" s="0">
        <v>-50724.085937</v>
      </c>
      <c r="D2269" s="0">
        <v>19398.050781</v>
      </c>
      <c r="E2269" s="0">
        <v>-0.155202</v>
      </c>
      <c r="F2269" s="0">
        <v>9.968686</v>
      </c>
      <c r="G2269" s="0">
        <v>-0.064094</v>
      </c>
      <c r="H2269" s="0">
        <v>0.052438</v>
      </c>
      <c r="I2269" s="0">
        <v>0.010971</v>
      </c>
      <c r="J2269" s="0">
        <v>-0.020456</v>
      </c>
      <c r="K2269" s="0">
        <v>1021.759949</v>
      </c>
      <c r="L2269" s="0">
        <v>39.585075</v>
      </c>
      <c r="W2269" s="0">
        <f t="shared" si="35"/>
        <v>54349.465188857568</v>
      </c>
    </row>
    <row r="2270">
      <c r="A2270" s="0">
        <v>135.6075</v>
      </c>
      <c r="B2270" s="0">
        <v>2160.72168</v>
      </c>
      <c r="C2270" s="0">
        <v>-50744.148437</v>
      </c>
      <c r="D2270" s="0">
        <v>19461.375</v>
      </c>
      <c r="E2270" s="0">
        <v>-0.145104</v>
      </c>
      <c r="F2270" s="0">
        <v>9.971189</v>
      </c>
      <c r="G2270" s="0">
        <v>-0.052144</v>
      </c>
      <c r="H2270" s="0">
        <v>0.059339</v>
      </c>
      <c r="I2270" s="0">
        <v>0.011385</v>
      </c>
      <c r="J2270" s="0">
        <v>-0.020908</v>
      </c>
      <c r="K2270" s="0">
        <v>1021.779968</v>
      </c>
      <c r="L2270" s="0">
        <v>39.585075</v>
      </c>
      <c r="W2270" s="0">
        <f t="shared" si="35"/>
        <v>54391.014291566</v>
      </c>
    </row>
    <row r="2271">
      <c r="A2271" s="0">
        <v>135.61875</v>
      </c>
      <c r="B2271" s="0">
        <v>2048.920654</v>
      </c>
      <c r="C2271" s="0">
        <v>-50737.609375</v>
      </c>
      <c r="D2271" s="0">
        <v>19471.025391</v>
      </c>
      <c r="E2271" s="0">
        <v>-0.161452</v>
      </c>
      <c r="F2271" s="0">
        <v>9.96767</v>
      </c>
      <c r="G2271" s="0">
        <v>-0.048945</v>
      </c>
      <c r="H2271" s="0">
        <v>0.060466</v>
      </c>
      <c r="I2271" s="0">
        <v>0.011182</v>
      </c>
      <c r="J2271" s="0">
        <v>-0.019246</v>
      </c>
      <c r="K2271" s="0">
        <v>1021.779968</v>
      </c>
      <c r="L2271" s="0">
        <v>39.585075</v>
      </c>
      <c r="W2271" s="0">
        <f t="shared" si="35"/>
        <v>54384.040956087869</v>
      </c>
    </row>
    <row r="2272">
      <c r="A2272" s="0">
        <v>135.63</v>
      </c>
      <c r="B2272" s="0">
        <v>2046.135254</v>
      </c>
      <c r="C2272" s="0">
        <v>-50719.996094</v>
      </c>
      <c r="D2272" s="0">
        <v>19454.851562</v>
      </c>
      <c r="E2272" s="0">
        <v>-0.165873</v>
      </c>
      <c r="F2272" s="0">
        <v>9.980427</v>
      </c>
      <c r="G2272" s="0">
        <v>-0.050954</v>
      </c>
      <c r="H2272" s="0">
        <v>0.053692</v>
      </c>
      <c r="I2272" s="0">
        <v>0.011175</v>
      </c>
      <c r="J2272" s="0">
        <v>-0.017325</v>
      </c>
      <c r="K2272" s="0">
        <v>1021.779968</v>
      </c>
      <c r="L2272" s="0">
        <v>39.585075</v>
      </c>
      <c r="W2272" s="0">
        <f t="shared" si="35"/>
        <v>54361.71375658139</v>
      </c>
    </row>
    <row r="2273">
      <c r="A2273" s="0">
        <v>135.64125</v>
      </c>
      <c r="B2273" s="0">
        <v>2117.827637</v>
      </c>
      <c r="C2273" s="0">
        <v>-50740.390625</v>
      </c>
      <c r="D2273" s="0">
        <v>19434.404297</v>
      </c>
      <c r="E2273" s="0">
        <v>-0.162245</v>
      </c>
      <c r="F2273" s="0">
        <v>9.967334</v>
      </c>
      <c r="G2273" s="0">
        <v>-0.046096</v>
      </c>
      <c r="H2273" s="0">
        <v>0.036906</v>
      </c>
      <c r="I2273" s="0">
        <v>0.009411</v>
      </c>
      <c r="J2273" s="0">
        <v>-0.013103</v>
      </c>
      <c r="K2273" s="0">
        <v>1021.779968</v>
      </c>
      <c r="L2273" s="0">
        <v>39.585075</v>
      </c>
      <c r="W2273" s="0">
        <f t="shared" si="35"/>
        <v>54376.175895854249</v>
      </c>
    </row>
    <row r="2274">
      <c r="A2274" s="0">
        <v>135.6525</v>
      </c>
      <c r="B2274" s="0">
        <v>2091.004639</v>
      </c>
      <c r="C2274" s="0">
        <v>-50692.730469</v>
      </c>
      <c r="D2274" s="0">
        <v>19505.845703</v>
      </c>
      <c r="E2274" s="0">
        <v>-0.151497</v>
      </c>
      <c r="F2274" s="0">
        <v>9.974324</v>
      </c>
      <c r="G2274" s="0">
        <v>-0.048153</v>
      </c>
      <c r="H2274" s="0">
        <v>0.023968</v>
      </c>
      <c r="I2274" s="0">
        <v>0.00799</v>
      </c>
      <c r="J2274" s="0">
        <v>-0.010297</v>
      </c>
      <c r="K2274" s="0">
        <v>1021.779968</v>
      </c>
      <c r="L2274" s="0">
        <v>39.585075</v>
      </c>
      <c r="W2274" s="0">
        <f t="shared" si="35"/>
        <v>54356.262191142654</v>
      </c>
    </row>
    <row r="2275">
      <c r="A2275" s="0">
        <v>135.66375</v>
      </c>
      <c r="B2275" s="0">
        <v>2115.030518</v>
      </c>
      <c r="C2275" s="0">
        <v>-50708.636719</v>
      </c>
      <c r="D2275" s="0">
        <v>19246.203125</v>
      </c>
      <c r="E2275" s="0">
        <v>-0.146748</v>
      </c>
      <c r="F2275" s="0">
        <v>9.972187</v>
      </c>
      <c r="G2275" s="0">
        <v>-0.061122</v>
      </c>
      <c r="H2275" s="0">
        <v>0.009551</v>
      </c>
      <c r="I2275" s="0">
        <v>0.006244</v>
      </c>
      <c r="J2275" s="0">
        <v>-0.006111</v>
      </c>
      <c r="K2275" s="0">
        <v>1021.779968</v>
      </c>
      <c r="L2275" s="0">
        <v>39.585075</v>
      </c>
      <c r="W2275" s="0">
        <f t="shared" si="35"/>
        <v>54279.420839949518</v>
      </c>
    </row>
    <row r="2276">
      <c r="A2276" s="0">
        <v>135.675</v>
      </c>
      <c r="B2276" s="0">
        <v>2083.127441</v>
      </c>
      <c r="C2276" s="0">
        <v>-50692.644531</v>
      </c>
      <c r="D2276" s="0">
        <v>19412.933594</v>
      </c>
      <c r="E2276" s="0">
        <v>-0.163972</v>
      </c>
      <c r="F2276" s="0">
        <v>9.968927</v>
      </c>
      <c r="G2276" s="0">
        <v>-0.057372</v>
      </c>
      <c r="H2276" s="0">
        <v>-0.004899</v>
      </c>
      <c r="I2276" s="0">
        <v>0.004845</v>
      </c>
      <c r="J2276" s="0">
        <v>-0.001501</v>
      </c>
      <c r="K2276" s="0">
        <v>1021.779968</v>
      </c>
      <c r="L2276" s="0">
        <v>39.585075</v>
      </c>
      <c r="W2276" s="0">
        <f t="shared" si="35"/>
        <v>54322.606898112179</v>
      </c>
    </row>
    <row r="2277">
      <c r="A2277" s="0">
        <v>135.68625</v>
      </c>
      <c r="B2277" s="0">
        <v>1968.430054</v>
      </c>
      <c r="C2277" s="0">
        <v>-50699.46875</v>
      </c>
      <c r="D2277" s="0">
        <v>19418.755859</v>
      </c>
      <c r="E2277" s="0">
        <v>-0.162831</v>
      </c>
      <c r="F2277" s="0">
        <v>9.975318</v>
      </c>
      <c r="G2277" s="0">
        <v>-0.062181</v>
      </c>
      <c r="H2277" s="0">
        <v>-0.017029</v>
      </c>
      <c r="I2277" s="0">
        <v>0.002734</v>
      </c>
      <c r="J2277" s="0">
        <v>0.001917</v>
      </c>
      <c r="K2277" s="0">
        <v>1021.779968</v>
      </c>
      <c r="L2277" s="0">
        <v>39.585075</v>
      </c>
      <c r="W2277" s="0">
        <f t="shared" si="35"/>
        <v>54326.7791012974</v>
      </c>
    </row>
    <row r="2278">
      <c r="A2278" s="0">
        <v>135.6975</v>
      </c>
      <c r="B2278" s="0">
        <v>2092.377686</v>
      </c>
      <c r="C2278" s="0">
        <v>-50723.101562</v>
      </c>
      <c r="D2278" s="0">
        <v>19281.228516</v>
      </c>
      <c r="E2278" s="0">
        <v>-0.156977</v>
      </c>
      <c r="F2278" s="0">
        <v>9.976158</v>
      </c>
      <c r="G2278" s="0">
        <v>-0.050315</v>
      </c>
      <c r="H2278" s="0">
        <v>-0.029957</v>
      </c>
      <c r="I2278" s="0">
        <v>0.001856</v>
      </c>
      <c r="J2278" s="0">
        <v>0.004737</v>
      </c>
      <c r="K2278" s="0">
        <v>1021.779968</v>
      </c>
      <c r="L2278" s="0">
        <v>39.585075</v>
      </c>
      <c r="W2278" s="0">
        <f t="shared" si="35"/>
        <v>54304.482775697717</v>
      </c>
    </row>
    <row r="2279">
      <c r="A2279" s="0">
        <v>135.70875</v>
      </c>
      <c r="B2279" s="0">
        <v>2160.975342</v>
      </c>
      <c r="C2279" s="0">
        <v>-50712.78125</v>
      </c>
      <c r="D2279" s="0">
        <v>19395.253906</v>
      </c>
      <c r="E2279" s="0">
        <v>-0.164647</v>
      </c>
      <c r="F2279" s="0">
        <v>9.9749</v>
      </c>
      <c r="G2279" s="0">
        <v>-0.040336</v>
      </c>
      <c r="H2279" s="0">
        <v>-0.032111</v>
      </c>
      <c r="I2279" s="0">
        <v>-0.000247</v>
      </c>
      <c r="J2279" s="0">
        <v>0.004131</v>
      </c>
      <c r="K2279" s="0">
        <v>1021.759949</v>
      </c>
      <c r="L2279" s="0">
        <v>39.585075</v>
      </c>
      <c r="W2279" s="0">
        <f t="shared" si="35"/>
        <v>54338.125387404485</v>
      </c>
    </row>
    <row r="2280">
      <c r="A2280" s="0">
        <v>135.72</v>
      </c>
      <c r="B2280" s="0">
        <v>2050.153809</v>
      </c>
      <c r="C2280" s="0">
        <v>-50708.324219</v>
      </c>
      <c r="D2280" s="0">
        <v>19335.421875</v>
      </c>
      <c r="E2280" s="0">
        <v>-0.167257</v>
      </c>
      <c r="F2280" s="0">
        <v>9.979</v>
      </c>
      <c r="G2280" s="0">
        <v>-0.046316</v>
      </c>
      <c r="H2280" s="0">
        <v>-0.031362</v>
      </c>
      <c r="I2280" s="0">
        <v>-7.34013E-05</v>
      </c>
      <c r="J2280" s="0">
        <v>0.002698</v>
      </c>
      <c r="K2280" s="0">
        <v>1021.759949</v>
      </c>
      <c r="L2280" s="0">
        <v>39.585075</v>
      </c>
      <c r="W2280" s="0">
        <f t="shared" si="35"/>
        <v>54308.340195811616</v>
      </c>
    </row>
    <row r="2281">
      <c r="A2281" s="0">
        <v>135.73125</v>
      </c>
      <c r="B2281" s="0">
        <v>2154.893311</v>
      </c>
      <c r="C2281" s="0">
        <v>-50707.109375</v>
      </c>
      <c r="D2281" s="0">
        <v>19360.132812</v>
      </c>
      <c r="E2281" s="0">
        <v>-0.168311</v>
      </c>
      <c r="F2281" s="0">
        <v>9.979565</v>
      </c>
      <c r="G2281" s="0">
        <v>-0.039627</v>
      </c>
      <c r="H2281" s="0">
        <v>-0.021845</v>
      </c>
      <c r="I2281" s="0">
        <v>0.00055</v>
      </c>
      <c r="J2281" s="0">
        <v>-0.001513</v>
      </c>
      <c r="K2281" s="0">
        <v>1021.759949</v>
      </c>
      <c r="L2281" s="0">
        <v>39.585075</v>
      </c>
      <c r="W2281" s="0">
        <f t="shared" si="35"/>
        <v>54320.063041644979</v>
      </c>
    </row>
    <row r="2282">
      <c r="A2282" s="0">
        <v>135.7425</v>
      </c>
      <c r="B2282" s="0">
        <v>2060.377197</v>
      </c>
      <c r="C2282" s="0">
        <v>-50741.65625</v>
      </c>
      <c r="D2282" s="0">
        <v>19226.34375</v>
      </c>
      <c r="E2282" s="0">
        <v>-0.163463</v>
      </c>
      <c r="F2282" s="0">
        <v>9.975657</v>
      </c>
      <c r="G2282" s="0">
        <v>-0.05219</v>
      </c>
      <c r="H2282" s="0">
        <v>-0.005666</v>
      </c>
      <c r="I2282" s="0">
        <v>0.002785</v>
      </c>
      <c r="J2282" s="0">
        <v>-0.006469</v>
      </c>
      <c r="K2282" s="0">
        <v>1021.759949</v>
      </c>
      <c r="L2282" s="0">
        <v>39.585075</v>
      </c>
      <c r="W2282" s="0">
        <f t="shared" si="35"/>
        <v>54301.133755937786</v>
      </c>
    </row>
    <row r="2283">
      <c r="A2283" s="0">
        <v>135.75375</v>
      </c>
      <c r="B2283" s="0">
        <v>2017.699341</v>
      </c>
      <c r="C2283" s="0">
        <v>-50717.347656</v>
      </c>
      <c r="D2283" s="0">
        <v>19268.880859</v>
      </c>
      <c r="E2283" s="0">
        <v>-0.15808</v>
      </c>
      <c r="F2283" s="0">
        <v>9.976223</v>
      </c>
      <c r="G2283" s="0">
        <v>-0.059946</v>
      </c>
      <c r="H2283" s="0">
        <v>0.004728</v>
      </c>
      <c r="I2283" s="0">
        <v>0.003332</v>
      </c>
      <c r="J2283" s="0">
        <v>-0.012891</v>
      </c>
      <c r="K2283" s="0">
        <v>1021.759949</v>
      </c>
      <c r="L2283" s="0">
        <v>39.585075</v>
      </c>
      <c r="W2283" s="0">
        <f t="shared" si="35"/>
        <v>54291.89841448333</v>
      </c>
    </row>
    <row r="2284">
      <c r="A2284" s="0">
        <v>135.765</v>
      </c>
      <c r="B2284" s="0">
        <v>1975.504517</v>
      </c>
      <c r="C2284" s="0">
        <v>-50721.609375</v>
      </c>
      <c r="D2284" s="0">
        <v>19329.228516</v>
      </c>
      <c r="E2284" s="0">
        <v>-0.165618</v>
      </c>
      <c r="F2284" s="0">
        <v>9.983516</v>
      </c>
      <c r="G2284" s="0">
        <v>-0.044292</v>
      </c>
      <c r="H2284" s="0">
        <v>0.016725</v>
      </c>
      <c r="I2284" s="0">
        <v>0.004924</v>
      </c>
      <c r="J2284" s="0">
        <v>-0.016437</v>
      </c>
      <c r="K2284" s="0">
        <v>1021.759949</v>
      </c>
      <c r="L2284" s="0">
        <v>39.585075</v>
      </c>
      <c r="W2284" s="0">
        <f t="shared" si="35"/>
        <v>54315.774418768277</v>
      </c>
    </row>
    <row r="2285">
      <c r="A2285" s="0">
        <v>135.77625</v>
      </c>
      <c r="B2285" s="0">
        <v>2074.710693</v>
      </c>
      <c r="C2285" s="0">
        <v>-50714.675781</v>
      </c>
      <c r="D2285" s="0">
        <v>19431.353516</v>
      </c>
      <c r="E2285" s="0">
        <v>-0.168512</v>
      </c>
      <c r="F2285" s="0">
        <v>9.974253</v>
      </c>
      <c r="G2285" s="0">
        <v>-0.039399</v>
      </c>
      <c r="H2285" s="0">
        <v>0.038063</v>
      </c>
      <c r="I2285" s="0">
        <v>0.008867</v>
      </c>
      <c r="J2285" s="0">
        <v>-0.020158</v>
      </c>
      <c r="K2285" s="0">
        <v>1021.759949</v>
      </c>
      <c r="L2285" s="0">
        <v>39.585075</v>
      </c>
      <c r="W2285" s="0">
        <f t="shared" si="35"/>
        <v>54349.42744404362</v>
      </c>
    </row>
    <row r="2286">
      <c r="A2286" s="0">
        <v>135.7875</v>
      </c>
      <c r="B2286" s="0">
        <v>2098.795654</v>
      </c>
      <c r="C2286" s="0">
        <v>-50736.925781</v>
      </c>
      <c r="D2286" s="0">
        <v>19304.789062</v>
      </c>
      <c r="E2286" s="0">
        <v>-0.163497</v>
      </c>
      <c r="F2286" s="0">
        <v>9.978214</v>
      </c>
      <c r="G2286" s="0">
        <v>-0.044518</v>
      </c>
      <c r="H2286" s="0">
        <v>0.050466</v>
      </c>
      <c r="I2286" s="0">
        <v>0.010181</v>
      </c>
      <c r="J2286" s="0">
        <v>-0.02234</v>
      </c>
      <c r="K2286" s="0">
        <v>1021.759949</v>
      </c>
      <c r="L2286" s="0">
        <v>39.585075</v>
      </c>
      <c r="W2286" s="0">
        <f t="shared" si="35"/>
        <v>54326.010912198093</v>
      </c>
    </row>
    <row r="2287">
      <c r="A2287" s="0">
        <v>135.79875</v>
      </c>
      <c r="B2287" s="0">
        <v>1984.358398</v>
      </c>
      <c r="C2287" s="0">
        <v>-50710.105469</v>
      </c>
      <c r="D2287" s="0">
        <v>19372.443359</v>
      </c>
      <c r="E2287" s="0">
        <v>-0.156944</v>
      </c>
      <c r="F2287" s="0">
        <v>9.983111</v>
      </c>
      <c r="G2287" s="0">
        <v>-0.046455</v>
      </c>
      <c r="H2287" s="0">
        <v>0.058654</v>
      </c>
      <c r="I2287" s="0">
        <v>0.011531</v>
      </c>
      <c r="J2287" s="0">
        <v>-0.021643</v>
      </c>
      <c r="K2287" s="0">
        <v>1021.759949</v>
      </c>
      <c r="L2287" s="0">
        <v>39.585075</v>
      </c>
      <c r="W2287" s="0">
        <f t="shared" si="35"/>
        <v>54320.751436504266</v>
      </c>
    </row>
    <row r="2288">
      <c r="A2288" s="0">
        <v>135.81</v>
      </c>
      <c r="B2288" s="0">
        <v>2090.015625</v>
      </c>
      <c r="C2288" s="0">
        <v>-50717.5625</v>
      </c>
      <c r="D2288" s="0">
        <v>19437.083984</v>
      </c>
      <c r="E2288" s="0">
        <v>-0.155834</v>
      </c>
      <c r="F2288" s="0">
        <v>9.974216</v>
      </c>
      <c r="G2288" s="0">
        <v>-0.056792</v>
      </c>
      <c r="H2288" s="0">
        <v>0.059792</v>
      </c>
      <c r="I2288" s="0">
        <v>0.012694</v>
      </c>
      <c r="J2288" s="0">
        <v>-0.021362</v>
      </c>
      <c r="K2288" s="0">
        <v>1021.789978</v>
      </c>
      <c r="L2288" s="0">
        <v>39.587421</v>
      </c>
      <c r="W2288" s="0">
        <f t="shared" si="35"/>
        <v>54354.756416115226</v>
      </c>
    </row>
    <row r="2289">
      <c r="A2289" s="0">
        <v>135.82125</v>
      </c>
      <c r="B2289" s="0">
        <v>2031.381836</v>
      </c>
      <c r="C2289" s="0">
        <v>-50720.140625</v>
      </c>
      <c r="D2289" s="0">
        <v>19542.191406</v>
      </c>
      <c r="E2289" s="0">
        <v>-0.160895</v>
      </c>
      <c r="F2289" s="0">
        <v>9.979198</v>
      </c>
      <c r="G2289" s="0">
        <v>-0.05229</v>
      </c>
      <c r="H2289" s="0">
        <v>0.056759</v>
      </c>
      <c r="I2289" s="0">
        <v>0.011393</v>
      </c>
      <c r="J2289" s="0">
        <v>-0.018341</v>
      </c>
      <c r="K2289" s="0">
        <v>1021.789978</v>
      </c>
      <c r="L2289" s="0">
        <v>39.587421</v>
      </c>
      <c r="W2289" s="0">
        <f t="shared" si="35"/>
        <v>54392.613672558029</v>
      </c>
    </row>
    <row r="2290">
      <c r="A2290" s="0">
        <v>135.8325</v>
      </c>
      <c r="B2290" s="0">
        <v>2098.773437</v>
      </c>
      <c r="C2290" s="0">
        <v>-50680.261719</v>
      </c>
      <c r="D2290" s="0">
        <v>19589.251953</v>
      </c>
      <c r="E2290" s="0">
        <v>-0.169631</v>
      </c>
      <c r="F2290" s="0">
        <v>9.969679</v>
      </c>
      <c r="G2290" s="0">
        <v>-0.056117</v>
      </c>
      <c r="H2290" s="0">
        <v>0.051369</v>
      </c>
      <c r="I2290" s="0">
        <v>0.011365</v>
      </c>
      <c r="J2290" s="0">
        <v>-0.016985</v>
      </c>
      <c r="K2290" s="0">
        <v>1021.789978</v>
      </c>
      <c r="L2290" s="0">
        <v>39.587421</v>
      </c>
      <c r="W2290" s="0">
        <f t="shared" si="35"/>
        <v>54374.925930288024</v>
      </c>
    </row>
    <row r="2291">
      <c r="A2291" s="0">
        <v>135.84375</v>
      </c>
      <c r="B2291" s="0">
        <v>2183.363281</v>
      </c>
      <c r="C2291" s="0">
        <v>-50713.769531</v>
      </c>
      <c r="D2291" s="0">
        <v>19494.070312</v>
      </c>
      <c r="E2291" s="0">
        <v>-0.156064</v>
      </c>
      <c r="F2291" s="0">
        <v>9.967974</v>
      </c>
      <c r="G2291" s="0">
        <v>-0.057309</v>
      </c>
      <c r="H2291" s="0">
        <v>0.040452</v>
      </c>
      <c r="I2291" s="0">
        <v>0.010905</v>
      </c>
      <c r="J2291" s="0">
        <v>-0.015235</v>
      </c>
      <c r="K2291" s="0">
        <v>1021.789978</v>
      </c>
      <c r="L2291" s="0">
        <v>39.587421</v>
      </c>
      <c r="W2291" s="0">
        <f t="shared" si="35"/>
        <v>54375.291011537607</v>
      </c>
    </row>
    <row r="2292">
      <c r="A2292" s="0">
        <v>135.855</v>
      </c>
      <c r="B2292" s="0">
        <v>2078.98999</v>
      </c>
      <c r="C2292" s="0">
        <v>-50688.027344</v>
      </c>
      <c r="D2292" s="0">
        <v>19361.095703</v>
      </c>
      <c r="E2292" s="0">
        <v>-0.158997</v>
      </c>
      <c r="F2292" s="0">
        <v>9.975349</v>
      </c>
      <c r="G2292" s="0">
        <v>-0.047475</v>
      </c>
      <c r="H2292" s="0">
        <v>0.022285</v>
      </c>
      <c r="I2292" s="0">
        <v>0.007359</v>
      </c>
      <c r="J2292" s="0">
        <v>-0.009395</v>
      </c>
      <c r="K2292" s="0">
        <v>1021.789978</v>
      </c>
      <c r="L2292" s="0">
        <v>39.587421</v>
      </c>
      <c r="W2292" s="0">
        <f t="shared" si="35"/>
        <v>54299.634825893045</v>
      </c>
    </row>
    <row r="2293">
      <c r="A2293" s="0">
        <v>135.86625</v>
      </c>
      <c r="B2293" s="0">
        <v>2062.990479</v>
      </c>
      <c r="C2293" s="0">
        <v>-50716.546875</v>
      </c>
      <c r="D2293" s="0">
        <v>19401.847656</v>
      </c>
      <c r="E2293" s="0">
        <v>-0.157901</v>
      </c>
      <c r="F2293" s="0">
        <v>9.962541</v>
      </c>
      <c r="G2293" s="0">
        <v>-0.0553</v>
      </c>
      <c r="H2293" s="0">
        <v>0.012461</v>
      </c>
      <c r="I2293" s="0">
        <v>0.006687</v>
      </c>
      <c r="J2293" s="0">
        <v>-0.007214</v>
      </c>
      <c r="K2293" s="0">
        <v>1021.789978</v>
      </c>
      <c r="L2293" s="0">
        <v>39.587421</v>
      </c>
      <c r="W2293" s="0">
        <f t="shared" si="35"/>
        <v>54340.185398166883</v>
      </c>
    </row>
    <row r="2294">
      <c r="A2294" s="0">
        <v>135.8775</v>
      </c>
      <c r="B2294" s="0">
        <v>2117.77417</v>
      </c>
      <c r="C2294" s="0">
        <v>-50695.484375</v>
      </c>
      <c r="D2294" s="0">
        <v>19515.433594</v>
      </c>
      <c r="E2294" s="0">
        <v>-0.159987</v>
      </c>
      <c r="F2294" s="0">
        <v>9.964987</v>
      </c>
      <c r="G2294" s="0">
        <v>-0.045732</v>
      </c>
      <c r="H2294" s="0">
        <v>-0.009007</v>
      </c>
      <c r="I2294" s="0">
        <v>0.003567</v>
      </c>
      <c r="J2294" s="0">
        <v>-0.002474</v>
      </c>
      <c r="K2294" s="0">
        <v>1021.789978</v>
      </c>
      <c r="L2294" s="0">
        <v>39.587421</v>
      </c>
      <c r="W2294" s="0">
        <f t="shared" si="35"/>
        <v>54363.307955024335</v>
      </c>
    </row>
    <row r="2295">
      <c r="A2295" s="0">
        <v>135.88875</v>
      </c>
      <c r="B2295" s="0">
        <v>2050.341797</v>
      </c>
      <c r="C2295" s="0">
        <v>-50697.28125</v>
      </c>
      <c r="D2295" s="0">
        <v>19297.253906</v>
      </c>
      <c r="E2295" s="0">
        <v>-0.150024</v>
      </c>
      <c r="F2295" s="0">
        <v>9.97172</v>
      </c>
      <c r="G2295" s="0">
        <v>-0.043666</v>
      </c>
      <c r="H2295" s="0">
        <v>-0.020354</v>
      </c>
      <c r="I2295" s="0">
        <v>0.001833</v>
      </c>
      <c r="J2295" s="0">
        <v>0.001071</v>
      </c>
      <c r="K2295" s="0">
        <v>1021.789978</v>
      </c>
      <c r="L2295" s="0">
        <v>39.587421</v>
      </c>
      <c r="W2295" s="0">
        <f t="shared" si="35"/>
        <v>54284.456669830994</v>
      </c>
    </row>
    <row r="2296">
      <c r="A2296" s="0">
        <v>135.9</v>
      </c>
      <c r="B2296" s="0">
        <v>2115.850586</v>
      </c>
      <c r="C2296" s="0">
        <v>-50698.074219</v>
      </c>
      <c r="D2296" s="0">
        <v>19342.839844</v>
      </c>
      <c r="E2296" s="0">
        <v>-0.153945</v>
      </c>
      <c r="F2296" s="0">
        <v>9.96819</v>
      </c>
      <c r="G2296" s="0">
        <v>-0.048185</v>
      </c>
      <c r="H2296" s="0">
        <v>-0.022737</v>
      </c>
      <c r="I2296" s="0">
        <v>0.000642</v>
      </c>
      <c r="J2296" s="0">
        <v>0.001213</v>
      </c>
      <c r="K2296" s="0">
        <v>1021.789978</v>
      </c>
      <c r="L2296" s="0">
        <v>39.592304</v>
      </c>
      <c r="W2296" s="0">
        <f t="shared" si="35"/>
        <v>54303.931777065118</v>
      </c>
    </row>
    <row r="2297">
      <c r="A2297" s="0">
        <v>135.91125</v>
      </c>
      <c r="B2297" s="0">
        <v>2127.386475</v>
      </c>
      <c r="C2297" s="0">
        <v>-50668.027344</v>
      </c>
      <c r="D2297" s="0">
        <v>19395.958984</v>
      </c>
      <c r="E2297" s="0">
        <v>-0.155708</v>
      </c>
      <c r="F2297" s="0">
        <v>9.957306</v>
      </c>
      <c r="G2297" s="0">
        <v>-0.050059</v>
      </c>
      <c r="H2297" s="0">
        <v>-0.025526</v>
      </c>
      <c r="I2297" s="0">
        <v>0.000717</v>
      </c>
      <c r="J2297" s="0">
        <v>0.001429</v>
      </c>
      <c r="K2297" s="0">
        <v>1021.789978</v>
      </c>
      <c r="L2297" s="0">
        <v>39.592304</v>
      </c>
      <c r="W2297" s="0">
        <f t="shared" si="35"/>
        <v>54295.285182558488</v>
      </c>
    </row>
    <row r="2298">
      <c r="A2298" s="0">
        <v>135.9225</v>
      </c>
      <c r="B2298" s="0">
        <v>2124.50415</v>
      </c>
      <c r="C2298" s="0">
        <v>-50709.257812</v>
      </c>
      <c r="D2298" s="0">
        <v>19347.294922</v>
      </c>
      <c r="E2298" s="0">
        <v>-0.172015</v>
      </c>
      <c r="F2298" s="0">
        <v>9.971546</v>
      </c>
      <c r="G2298" s="0">
        <v>-0.054091</v>
      </c>
      <c r="H2298" s="0">
        <v>-0.023813</v>
      </c>
      <c r="I2298" s="0">
        <v>-0.000155</v>
      </c>
      <c r="J2298" s="0">
        <v>-0.000874</v>
      </c>
      <c r="K2298" s="0">
        <v>1021.789978</v>
      </c>
      <c r="L2298" s="0">
        <v>39.592304</v>
      </c>
      <c r="W2298" s="0">
        <f t="shared" si="35"/>
        <v>54316.297430201354</v>
      </c>
    </row>
    <row r="2299">
      <c r="A2299" s="0">
        <v>135.93375</v>
      </c>
      <c r="B2299" s="0">
        <v>1996.340942</v>
      </c>
      <c r="C2299" s="0">
        <v>-50695.945312</v>
      </c>
      <c r="D2299" s="0">
        <v>19338.509766</v>
      </c>
      <c r="E2299" s="0">
        <v>-0.159086</v>
      </c>
      <c r="F2299" s="0">
        <v>9.970986</v>
      </c>
      <c r="G2299" s="0">
        <v>-0.04792</v>
      </c>
      <c r="H2299" s="0">
        <v>-0.020258</v>
      </c>
      <c r="I2299" s="0">
        <v>0.000823</v>
      </c>
      <c r="J2299" s="0">
        <v>-0.004427</v>
      </c>
      <c r="K2299" s="0">
        <v>1021.789978</v>
      </c>
      <c r="L2299" s="0">
        <v>39.592304</v>
      </c>
      <c r="W2299" s="0">
        <f t="shared" si="35"/>
        <v>54295.876530392969</v>
      </c>
    </row>
    <row r="2300">
      <c r="A2300" s="0">
        <v>135.945</v>
      </c>
      <c r="B2300" s="0">
        <v>1966.638794</v>
      </c>
      <c r="C2300" s="0">
        <v>-50732.4375</v>
      </c>
      <c r="D2300" s="0">
        <v>19352.125</v>
      </c>
      <c r="E2300" s="0">
        <v>-0.156702</v>
      </c>
      <c r="F2300" s="0">
        <v>9.968723</v>
      </c>
      <c r="G2300" s="0">
        <v>-0.050783</v>
      </c>
      <c r="H2300" s="0">
        <v>-0.011687</v>
      </c>
      <c r="I2300" s="0">
        <v>0.001566</v>
      </c>
      <c r="J2300" s="0">
        <v>-0.008261</v>
      </c>
      <c r="K2300" s="0">
        <v>1021.789978</v>
      </c>
      <c r="L2300" s="0">
        <v>39.592304</v>
      </c>
      <c r="W2300" s="0">
        <f t="shared" si="35"/>
        <v>54333.715360290771</v>
      </c>
    </row>
    <row r="2301">
      <c r="A2301" s="0">
        <v>135.95625</v>
      </c>
      <c r="B2301" s="0">
        <v>2022.768188</v>
      </c>
      <c r="C2301" s="0">
        <v>-50706.144531</v>
      </c>
      <c r="D2301" s="0">
        <v>19355.195312</v>
      </c>
      <c r="E2301" s="0">
        <v>-0.166791</v>
      </c>
      <c r="F2301" s="0">
        <v>9.964236</v>
      </c>
      <c r="G2301" s="0">
        <v>-0.061113</v>
      </c>
      <c r="H2301" s="0">
        <v>0.005726</v>
      </c>
      <c r="I2301" s="0">
        <v>0.003624</v>
      </c>
      <c r="J2301" s="0">
        <v>-0.012859</v>
      </c>
      <c r="K2301" s="0">
        <v>1021.789978</v>
      </c>
      <c r="L2301" s="0">
        <v>39.592304</v>
      </c>
      <c r="W2301" s="0">
        <f t="shared" si="35"/>
        <v>54312.321529342793</v>
      </c>
    </row>
    <row r="2302">
      <c r="A2302" s="0">
        <v>135.9675</v>
      </c>
      <c r="B2302" s="0">
        <v>2059.767334</v>
      </c>
      <c r="C2302" s="0">
        <v>-50702.21875</v>
      </c>
      <c r="D2302" s="0">
        <v>19367.464844</v>
      </c>
      <c r="E2302" s="0">
        <v>-0.161797</v>
      </c>
      <c r="F2302" s="0">
        <v>9.965051</v>
      </c>
      <c r="G2302" s="0">
        <v>-0.052656</v>
      </c>
      <c r="H2302" s="0">
        <v>0.024261</v>
      </c>
      <c r="I2302" s="0">
        <v>0.005934</v>
      </c>
      <c r="J2302" s="0">
        <v>-0.01776</v>
      </c>
      <c r="K2302" s="0">
        <v>1021.789978</v>
      </c>
      <c r="L2302" s="0">
        <v>39.592304</v>
      </c>
      <c r="W2302" s="0">
        <f t="shared" si="35"/>
        <v>54314.420940728443</v>
      </c>
    </row>
    <row r="2303">
      <c r="A2303" s="0">
        <v>135.97875</v>
      </c>
      <c r="B2303" s="0">
        <v>2125.307861</v>
      </c>
      <c r="C2303" s="0">
        <v>-50714.808594</v>
      </c>
      <c r="D2303" s="0">
        <v>19411.664062</v>
      </c>
      <c r="E2303" s="0">
        <v>-0.15348</v>
      </c>
      <c r="F2303" s="0">
        <v>9.973386</v>
      </c>
      <c r="G2303" s="0">
        <v>-0.052196</v>
      </c>
      <c r="H2303" s="0">
        <v>0.037544</v>
      </c>
      <c r="I2303" s="0">
        <v>0.009749</v>
      </c>
      <c r="J2303" s="0">
        <v>-0.019879</v>
      </c>
      <c r="K2303" s="0">
        <v>1021.789978</v>
      </c>
      <c r="L2303" s="0">
        <v>39.592304</v>
      </c>
      <c r="W2303" s="0">
        <f t="shared" si="35"/>
        <v>54344.470242022115</v>
      </c>
    </row>
    <row r="2304">
      <c r="A2304" s="0">
        <v>135.99</v>
      </c>
      <c r="B2304" s="0">
        <v>2067.022217</v>
      </c>
      <c r="C2304" s="0">
        <v>-50695.03125</v>
      </c>
      <c r="D2304" s="0">
        <v>19355.402344</v>
      </c>
      <c r="E2304" s="0">
        <v>-0.166345</v>
      </c>
      <c r="F2304" s="0">
        <v>9.970622</v>
      </c>
      <c r="G2304" s="0">
        <v>-0.041408</v>
      </c>
      <c r="H2304" s="0">
        <v>0.053521</v>
      </c>
      <c r="I2304" s="0">
        <v>0.011351</v>
      </c>
      <c r="J2304" s="0">
        <v>-0.022559</v>
      </c>
      <c r="K2304" s="0">
        <v>1021.789978</v>
      </c>
      <c r="L2304" s="0">
        <v>39.592304</v>
      </c>
      <c r="W2304" s="0">
        <f t="shared" si="35"/>
        <v>54303.6865616154</v>
      </c>
    </row>
    <row r="2305">
      <c r="A2305" s="0">
        <v>136.00125</v>
      </c>
      <c r="B2305" s="0">
        <v>2096.687988</v>
      </c>
      <c r="C2305" s="0">
        <v>-50699.339844</v>
      </c>
      <c r="D2305" s="0">
        <v>19369.400391</v>
      </c>
      <c r="E2305" s="0">
        <v>-0.148013</v>
      </c>
      <c r="F2305" s="0">
        <v>9.975121</v>
      </c>
      <c r="G2305" s="0">
        <v>-0.050438</v>
      </c>
      <c r="H2305" s="0">
        <v>0.060277</v>
      </c>
      <c r="I2305" s="0">
        <v>0.011838</v>
      </c>
      <c r="J2305" s="0">
        <v>-0.022766</v>
      </c>
      <c r="K2305" s="0">
        <v>1021.789978</v>
      </c>
      <c r="L2305" s="0">
        <v>39.592304</v>
      </c>
      <c r="W2305" s="0">
        <f t="shared" si="35"/>
        <v>54313.836475094453</v>
      </c>
    </row>
    <row r="2306">
      <c r="A2306" s="0">
        <v>136.0125</v>
      </c>
      <c r="B2306" s="0">
        <v>1963.661743</v>
      </c>
      <c r="C2306" s="0">
        <v>-50706.527344</v>
      </c>
      <c r="D2306" s="0">
        <v>19362.527344</v>
      </c>
      <c r="E2306" s="0">
        <v>-0.159102</v>
      </c>
      <c r="F2306" s="0">
        <v>9.970324</v>
      </c>
      <c r="G2306" s="0">
        <v>-0.044475</v>
      </c>
      <c r="H2306" s="0">
        <v>0.059776</v>
      </c>
      <c r="I2306" s="0">
        <v>0.012168</v>
      </c>
      <c r="J2306" s="0">
        <v>-0.021351</v>
      </c>
      <c r="K2306" s="0">
        <v>1021.789978</v>
      </c>
      <c r="L2306" s="0">
        <v>39.592304</v>
      </c>
      <c r="W2306" s="0">
        <f ref="W2306:W2369" t="shared" si="36">SQRT((B2306)^2+(C2306)^2+(D2306)^2)</f>
        <v>54313.1231644424</v>
      </c>
    </row>
    <row r="2307">
      <c r="A2307" s="0">
        <v>136.02375</v>
      </c>
      <c r="B2307" s="0">
        <v>2067.575684</v>
      </c>
      <c r="C2307" s="0">
        <v>-50673.886719</v>
      </c>
      <c r="D2307" s="0">
        <v>19380.492187</v>
      </c>
      <c r="E2307" s="0">
        <v>-0.16399</v>
      </c>
      <c r="F2307" s="0">
        <v>9.97122</v>
      </c>
      <c r="G2307" s="0">
        <v>-0.042997</v>
      </c>
      <c r="H2307" s="0">
        <v>0.0537</v>
      </c>
      <c r="I2307" s="0">
        <v>0.011423</v>
      </c>
      <c r="J2307" s="0">
        <v>-0.018351</v>
      </c>
      <c r="K2307" s="0">
        <v>1021.789978</v>
      </c>
      <c r="L2307" s="0">
        <v>39.592304</v>
      </c>
      <c r="W2307" s="0">
        <f t="shared" si="36"/>
        <v>54292.919813079505</v>
      </c>
    </row>
    <row r="2308">
      <c r="A2308" s="0">
        <v>136.035</v>
      </c>
      <c r="B2308" s="0">
        <v>1966.433838</v>
      </c>
      <c r="C2308" s="0">
        <v>-50681.945312</v>
      </c>
      <c r="D2308" s="0">
        <v>19369.177734</v>
      </c>
      <c r="E2308" s="0">
        <v>-0.155634</v>
      </c>
      <c r="F2308" s="0">
        <v>9.981527</v>
      </c>
      <c r="G2308" s="0">
        <v>-0.055955</v>
      </c>
      <c r="H2308" s="0">
        <v>0.051594</v>
      </c>
      <c r="I2308" s="0">
        <v>0.010699</v>
      </c>
      <c r="J2308" s="0">
        <v>-0.017534</v>
      </c>
      <c r="K2308" s="0">
        <v>1021.789978</v>
      </c>
      <c r="L2308" s="0">
        <v>39.592304</v>
      </c>
      <c r="W2308" s="0">
        <f t="shared" si="36"/>
        <v>54292.646728070569</v>
      </c>
    </row>
    <row r="2309">
      <c r="A2309" s="0">
        <v>136.04625</v>
      </c>
      <c r="B2309" s="0">
        <v>2012.692871</v>
      </c>
      <c r="C2309" s="0">
        <v>-50693.300781</v>
      </c>
      <c r="D2309" s="0">
        <v>19398.392578</v>
      </c>
      <c r="E2309" s="0">
        <v>-0.164557</v>
      </c>
      <c r="F2309" s="0">
        <v>9.965509</v>
      </c>
      <c r="G2309" s="0">
        <v>-0.052789</v>
      </c>
      <c r="H2309" s="0">
        <v>0.038656</v>
      </c>
      <c r="I2309" s="0">
        <v>0.009374</v>
      </c>
      <c r="J2309" s="0">
        <v>-0.013781</v>
      </c>
      <c r="K2309" s="0">
        <v>1021.789978</v>
      </c>
      <c r="L2309" s="0">
        <v>39.592304</v>
      </c>
      <c r="W2309" s="0">
        <f t="shared" si="36"/>
        <v>54315.369015372758</v>
      </c>
    </row>
    <row r="2310">
      <c r="A2310" s="0">
        <v>136.0575</v>
      </c>
      <c r="B2310" s="0">
        <v>2075.697021</v>
      </c>
      <c r="C2310" s="0">
        <v>-50661.488281</v>
      </c>
      <c r="D2310" s="0">
        <v>19364.253906</v>
      </c>
      <c r="E2310" s="0">
        <v>-0.165071</v>
      </c>
      <c r="F2310" s="0">
        <v>9.966366</v>
      </c>
      <c r="G2310" s="0">
        <v>-0.042454</v>
      </c>
      <c r="H2310" s="0">
        <v>0.024079</v>
      </c>
      <c r="I2310" s="0">
        <v>0.008643</v>
      </c>
      <c r="J2310" s="0">
        <v>-0.010426</v>
      </c>
      <c r="K2310" s="0">
        <v>1021.789978</v>
      </c>
      <c r="L2310" s="0">
        <v>39.592304</v>
      </c>
      <c r="W2310" s="0">
        <f t="shared" si="36"/>
        <v>54275.862428016051</v>
      </c>
    </row>
    <row r="2311">
      <c r="A2311" s="0">
        <v>136.06875</v>
      </c>
      <c r="B2311" s="0">
        <v>2080.151367</v>
      </c>
      <c r="C2311" s="0">
        <v>-50695.6875</v>
      </c>
      <c r="D2311" s="0">
        <v>19274.568359</v>
      </c>
      <c r="E2311" s="0">
        <v>-0.160591</v>
      </c>
      <c r="F2311" s="0">
        <v>9.974567</v>
      </c>
      <c r="G2311" s="0">
        <v>-0.039739</v>
      </c>
      <c r="H2311" s="0">
        <v>0.00165</v>
      </c>
      <c r="I2311" s="0">
        <v>0.005278</v>
      </c>
      <c r="J2311" s="0">
        <v>-0.006092</v>
      </c>
      <c r="K2311" s="0">
        <v>1021.789978</v>
      </c>
      <c r="L2311" s="0">
        <v>39.592304</v>
      </c>
      <c r="W2311" s="0">
        <f t="shared" si="36"/>
        <v>54276.042101769475</v>
      </c>
    </row>
    <row r="2312">
      <c r="A2312" s="0">
        <v>136.08</v>
      </c>
      <c r="B2312" s="0">
        <v>2087.219727</v>
      </c>
      <c r="C2312" s="0">
        <v>-50683.652344</v>
      </c>
      <c r="D2312" s="0">
        <v>19386.939453</v>
      </c>
      <c r="E2312" s="0">
        <v>-0.15971</v>
      </c>
      <c r="F2312" s="0">
        <v>9.97312</v>
      </c>
      <c r="G2312" s="0">
        <v>-0.056167</v>
      </c>
      <c r="H2312" s="0">
        <v>-0.015576</v>
      </c>
      <c r="I2312" s="0">
        <v>0.002931</v>
      </c>
      <c r="J2312" s="0">
        <v>-0.001604</v>
      </c>
      <c r="K2312" s="0">
        <v>1021.789978</v>
      </c>
      <c r="L2312" s="0">
        <v>39.592304</v>
      </c>
      <c r="W2312" s="0">
        <f t="shared" si="36"/>
        <v>54305.087445565565</v>
      </c>
    </row>
    <row r="2313">
      <c r="A2313" s="0">
        <v>136.09125</v>
      </c>
      <c r="B2313" s="0">
        <v>2168.871582</v>
      </c>
      <c r="C2313" s="0">
        <v>-50683.769531</v>
      </c>
      <c r="D2313" s="0">
        <v>19354.587891</v>
      </c>
      <c r="E2313" s="0">
        <v>-0.159902</v>
      </c>
      <c r="F2313" s="0">
        <v>9.984745</v>
      </c>
      <c r="G2313" s="0">
        <v>-0.049762</v>
      </c>
      <c r="H2313" s="0">
        <v>-0.023011</v>
      </c>
      <c r="I2313" s="0">
        <v>0.001201</v>
      </c>
      <c r="J2313" s="0">
        <v>0.000738</v>
      </c>
      <c r="K2313" s="0">
        <v>1021.789978</v>
      </c>
      <c r="L2313" s="0">
        <v>39.592304</v>
      </c>
      <c r="W2313" s="0">
        <f t="shared" si="36"/>
        <v>54296.855988548494</v>
      </c>
    </row>
    <row r="2314">
      <c r="A2314" s="0">
        <v>136.1025</v>
      </c>
      <c r="B2314" s="0">
        <v>2067.987549</v>
      </c>
      <c r="C2314" s="0">
        <v>-50736.292969</v>
      </c>
      <c r="D2314" s="0">
        <v>19338.480469</v>
      </c>
      <c r="E2314" s="0">
        <v>-0.160562</v>
      </c>
      <c r="F2314" s="0">
        <v>9.979486</v>
      </c>
      <c r="G2314" s="0">
        <v>-0.055939</v>
      </c>
      <c r="H2314" s="0">
        <v>-0.024728</v>
      </c>
      <c r="I2314" s="0">
        <v>0.001044</v>
      </c>
      <c r="J2314" s="0">
        <v>0.003695</v>
      </c>
      <c r="K2314" s="0">
        <v>1021.789978</v>
      </c>
      <c r="L2314" s="0">
        <v>39.597187</v>
      </c>
      <c r="W2314" s="0">
        <f t="shared" si="36"/>
        <v>54336.220181283425</v>
      </c>
    </row>
    <row r="2315">
      <c r="A2315" s="0">
        <v>136.11375</v>
      </c>
      <c r="B2315" s="0">
        <v>2199.782959</v>
      </c>
      <c r="C2315" s="0">
        <v>-50682.964844</v>
      </c>
      <c r="D2315" s="0">
        <v>19306.111328</v>
      </c>
      <c r="E2315" s="0">
        <v>-0.169148</v>
      </c>
      <c r="F2315" s="0">
        <v>9.980614</v>
      </c>
      <c r="G2315" s="0">
        <v>-0.049766</v>
      </c>
      <c r="H2315" s="0">
        <v>-0.03079</v>
      </c>
      <c r="I2315" s="0">
        <v>-7.768043E-05</v>
      </c>
      <c r="J2315" s="0">
        <v>0.003793</v>
      </c>
      <c r="K2315" s="0">
        <v>1021.789978</v>
      </c>
      <c r="L2315" s="0">
        <v>39.597187</v>
      </c>
      <c r="W2315" s="0">
        <f t="shared" si="36"/>
        <v>54280.087555695565</v>
      </c>
    </row>
    <row r="2316">
      <c r="A2316" s="0">
        <v>136.125</v>
      </c>
      <c r="B2316" s="0">
        <v>2121.509033</v>
      </c>
      <c r="C2316" s="0">
        <v>-50674.132812</v>
      </c>
      <c r="D2316" s="0">
        <v>19358.21875</v>
      </c>
      <c r="E2316" s="0">
        <v>-0.168156</v>
      </c>
      <c r="F2316" s="0">
        <v>9.978246</v>
      </c>
      <c r="G2316" s="0">
        <v>-0.045196</v>
      </c>
      <c r="H2316" s="0">
        <v>-0.02627</v>
      </c>
      <c r="I2316" s="0">
        <v>-0.000265</v>
      </c>
      <c r="J2316" s="0">
        <v>-5.481076E-05</v>
      </c>
      <c r="K2316" s="0">
        <v>1021.789978</v>
      </c>
      <c r="L2316" s="0">
        <v>39.597187</v>
      </c>
      <c r="W2316" s="0">
        <f t="shared" si="36"/>
        <v>54287.283685944058</v>
      </c>
    </row>
    <row r="2317">
      <c r="A2317" s="0">
        <v>136.13625</v>
      </c>
      <c r="B2317" s="0">
        <v>2290.775635</v>
      </c>
      <c r="C2317" s="0">
        <v>-50675.792969</v>
      </c>
      <c r="D2317" s="0">
        <v>19218.730469</v>
      </c>
      <c r="E2317" s="0">
        <v>-0.169286</v>
      </c>
      <c r="F2317" s="0">
        <v>9.973519</v>
      </c>
      <c r="G2317" s="0">
        <v>-0.05603</v>
      </c>
      <c r="H2317" s="0">
        <v>-0.019709</v>
      </c>
      <c r="I2317" s="0">
        <v>0.001533</v>
      </c>
      <c r="J2317" s="0">
        <v>-0.003683</v>
      </c>
      <c r="K2317" s="0">
        <v>1021.789978</v>
      </c>
      <c r="L2317" s="0">
        <v>39.597187</v>
      </c>
      <c r="W2317" s="0">
        <f t="shared" si="36"/>
        <v>54246.135778384516</v>
      </c>
    </row>
    <row r="2318">
      <c r="A2318" s="0">
        <v>136.1475</v>
      </c>
      <c r="B2318" s="0">
        <v>2181.517822</v>
      </c>
      <c r="C2318" s="0">
        <v>-50692.320312</v>
      </c>
      <c r="D2318" s="0">
        <v>19273.40625</v>
      </c>
      <c r="E2318" s="0">
        <v>-0.165333</v>
      </c>
      <c r="F2318" s="0">
        <v>9.99009</v>
      </c>
      <c r="G2318" s="0">
        <v>-0.055771</v>
      </c>
      <c r="H2318" s="0">
        <v>-0.005504</v>
      </c>
      <c r="I2318" s="0">
        <v>0.003277</v>
      </c>
      <c r="J2318" s="0">
        <v>-0.0084</v>
      </c>
      <c r="K2318" s="0">
        <v>1021.789978</v>
      </c>
      <c r="L2318" s="0">
        <v>39.597187</v>
      </c>
      <c r="W2318" s="0">
        <f t="shared" si="36"/>
        <v>54276.464025391804</v>
      </c>
    </row>
    <row r="2319">
      <c r="A2319" s="0">
        <v>136.15875</v>
      </c>
      <c r="B2319" s="0">
        <v>2015.383423</v>
      </c>
      <c r="C2319" s="0">
        <v>-50678.777344</v>
      </c>
      <c r="D2319" s="0">
        <v>19365.603516</v>
      </c>
      <c r="E2319" s="0">
        <v>-0.161635</v>
      </c>
      <c r="F2319" s="0">
        <v>9.972869</v>
      </c>
      <c r="G2319" s="0">
        <v>-0.051322</v>
      </c>
      <c r="H2319" s="0">
        <v>0.010921</v>
      </c>
      <c r="I2319" s="0">
        <v>0.005503</v>
      </c>
      <c r="J2319" s="0">
        <v>-0.014023</v>
      </c>
      <c r="K2319" s="0">
        <v>1021.789978</v>
      </c>
      <c r="L2319" s="0">
        <v>39.597187</v>
      </c>
      <c r="W2319" s="0">
        <f t="shared" si="36"/>
        <v>54290.209457722143</v>
      </c>
    </row>
    <row r="2320">
      <c r="A2320" s="0">
        <v>136.17</v>
      </c>
      <c r="B2320" s="0">
        <v>2129.596191</v>
      </c>
      <c r="C2320" s="0">
        <v>-50701.378906</v>
      </c>
      <c r="D2320" s="0">
        <v>19240.289062</v>
      </c>
      <c r="E2320" s="0">
        <v>-0.159106</v>
      </c>
      <c r="F2320" s="0">
        <v>9.977114</v>
      </c>
      <c r="G2320" s="0">
        <v>-0.047766</v>
      </c>
      <c r="H2320" s="0">
        <v>0.029025</v>
      </c>
      <c r="I2320" s="0">
        <v>0.008076</v>
      </c>
      <c r="J2320" s="0">
        <v>-0.019261</v>
      </c>
      <c r="K2320" s="0">
        <v>1021.789978</v>
      </c>
      <c r="L2320" s="0">
        <v>39.597187</v>
      </c>
      <c r="W2320" s="0">
        <f t="shared" si="36"/>
        <v>54271.11318275884</v>
      </c>
    </row>
    <row r="2321">
      <c r="A2321" s="0">
        <v>136.18125</v>
      </c>
      <c r="B2321" s="0">
        <v>2084.159668</v>
      </c>
      <c r="C2321" s="0">
        <v>-50679.828125</v>
      </c>
      <c r="D2321" s="0">
        <v>19350.341797</v>
      </c>
      <c r="E2321" s="0">
        <v>-0.147652</v>
      </c>
      <c r="F2321" s="0">
        <v>9.965258</v>
      </c>
      <c r="G2321" s="0">
        <v>-0.046048</v>
      </c>
      <c r="H2321" s="0">
        <v>0.042698</v>
      </c>
      <c r="I2321" s="0">
        <v>0.009929</v>
      </c>
      <c r="J2321" s="0">
        <v>-0.021929</v>
      </c>
      <c r="K2321" s="0">
        <v>1021.789978</v>
      </c>
      <c r="L2321" s="0">
        <v>39.597187</v>
      </c>
      <c r="W2321" s="0">
        <f t="shared" si="36"/>
        <v>54288.345231384461</v>
      </c>
    </row>
    <row r="2322">
      <c r="A2322" s="0">
        <v>136.1925</v>
      </c>
      <c r="B2322" s="0">
        <v>1990.656738</v>
      </c>
      <c r="C2322" s="0">
        <v>-50682.625</v>
      </c>
      <c r="D2322" s="0">
        <v>19306.888672</v>
      </c>
      <c r="E2322" s="0">
        <v>-0.158601</v>
      </c>
      <c r="F2322" s="0">
        <v>9.982697</v>
      </c>
      <c r="G2322" s="0">
        <v>-0.050168</v>
      </c>
      <c r="H2322" s="0">
        <v>0.051344</v>
      </c>
      <c r="I2322" s="0">
        <v>0.009976</v>
      </c>
      <c r="J2322" s="0">
        <v>-0.021974</v>
      </c>
      <c r="K2322" s="0">
        <v>1021.789978</v>
      </c>
      <c r="L2322" s="0">
        <v>39.597187</v>
      </c>
      <c r="W2322" s="0">
        <f t="shared" si="36"/>
        <v>54271.973810910647</v>
      </c>
    </row>
    <row r="2323">
      <c r="A2323" s="0">
        <v>136.20375</v>
      </c>
      <c r="B2323" s="0">
        <v>2183.042969</v>
      </c>
      <c r="C2323" s="0">
        <v>-50708.953125</v>
      </c>
      <c r="D2323" s="0">
        <v>19354.117187</v>
      </c>
      <c r="E2323" s="0">
        <v>-0.155804</v>
      </c>
      <c r="F2323" s="0">
        <v>9.961101</v>
      </c>
      <c r="G2323" s="0">
        <v>-0.057772</v>
      </c>
      <c r="H2323" s="0">
        <v>0.055484</v>
      </c>
      <c r="I2323" s="0">
        <v>0.01149</v>
      </c>
      <c r="J2323" s="0">
        <v>-0.020757</v>
      </c>
      <c r="K2323" s="0">
        <v>1021.789978</v>
      </c>
      <c r="L2323" s="0">
        <v>39.594841</v>
      </c>
      <c r="W2323" s="0">
        <f t="shared" si="36"/>
        <v>54320.764498726232</v>
      </c>
    </row>
    <row r="2324">
      <c r="A2324" s="0">
        <v>136.215</v>
      </c>
      <c r="B2324" s="0">
        <v>2138.190918</v>
      </c>
      <c r="C2324" s="0">
        <v>-50677.132812</v>
      </c>
      <c r="D2324" s="0">
        <v>19388.125</v>
      </c>
      <c r="E2324" s="0">
        <v>-0.167217</v>
      </c>
      <c r="F2324" s="0">
        <v>9.963013</v>
      </c>
      <c r="G2324" s="0">
        <v>-0.055429</v>
      </c>
      <c r="H2324" s="0">
        <v>0.056936</v>
      </c>
      <c r="I2324" s="0">
        <v>0.011839</v>
      </c>
      <c r="J2324" s="0">
        <v>-0.019297</v>
      </c>
      <c r="K2324" s="0">
        <v>1021.789978</v>
      </c>
      <c r="L2324" s="0">
        <v>39.594841</v>
      </c>
      <c r="W2324" s="0">
        <f t="shared" si="36"/>
        <v>54301.409203284311</v>
      </c>
    </row>
    <row r="2325">
      <c r="A2325" s="0">
        <v>136.22625</v>
      </c>
      <c r="B2325" s="0">
        <v>1938.556396</v>
      </c>
      <c r="C2325" s="0">
        <v>-50696.851562</v>
      </c>
      <c r="D2325" s="0">
        <v>19453.214844</v>
      </c>
      <c r="E2325" s="0">
        <v>-0.16293</v>
      </c>
      <c r="F2325" s="0">
        <v>9.959964</v>
      </c>
      <c r="G2325" s="0">
        <v>-0.071124</v>
      </c>
      <c r="H2325" s="0">
        <v>0.054455</v>
      </c>
      <c r="I2325" s="0">
        <v>0.012142</v>
      </c>
      <c r="J2325" s="0">
        <v>-0.018407</v>
      </c>
      <c r="K2325" s="0">
        <v>1021.789978</v>
      </c>
      <c r="L2325" s="0">
        <v>39.594841</v>
      </c>
      <c r="W2325" s="0">
        <f t="shared" si="36"/>
        <v>54335.589874103294</v>
      </c>
    </row>
    <row r="2326">
      <c r="A2326" s="0">
        <v>136.2375</v>
      </c>
      <c r="B2326" s="0">
        <v>2000.453247</v>
      </c>
      <c r="C2326" s="0">
        <v>-50710.445312</v>
      </c>
      <c r="D2326" s="0">
        <v>19427.136719</v>
      </c>
      <c r="E2326" s="0">
        <v>-0.163608</v>
      </c>
      <c r="F2326" s="0">
        <v>9.965744</v>
      </c>
      <c r="G2326" s="0">
        <v>-0.061085</v>
      </c>
      <c r="H2326" s="0">
        <v>0.047929</v>
      </c>
      <c r="I2326" s="0">
        <v>0.010722</v>
      </c>
      <c r="J2326" s="0">
        <v>-0.016077</v>
      </c>
      <c r="K2326" s="0">
        <v>1021.789978</v>
      </c>
      <c r="L2326" s="0">
        <v>39.594841</v>
      </c>
      <c r="W2326" s="0">
        <f t="shared" si="36"/>
        <v>54341.188044001152</v>
      </c>
    </row>
    <row r="2327">
      <c r="A2327" s="0">
        <v>136.24875</v>
      </c>
      <c r="B2327" s="0">
        <v>2188.675781</v>
      </c>
      <c r="C2327" s="0">
        <v>-50698.265625</v>
      </c>
      <c r="D2327" s="0">
        <v>19311.498047</v>
      </c>
      <c r="E2327" s="0">
        <v>-0.165065</v>
      </c>
      <c r="F2327" s="0">
        <v>9.962976</v>
      </c>
      <c r="G2327" s="0">
        <v>-0.041387</v>
      </c>
      <c r="H2327" s="0">
        <v>0.033642</v>
      </c>
      <c r="I2327" s="0">
        <v>0.008628</v>
      </c>
      <c r="J2327" s="0">
        <v>-0.011252</v>
      </c>
      <c r="K2327" s="0">
        <v>1021.789978</v>
      </c>
      <c r="L2327" s="0">
        <v>39.594841</v>
      </c>
      <c r="W2327" s="0">
        <f t="shared" si="36"/>
        <v>54295.841423415455</v>
      </c>
    </row>
    <row r="2328">
      <c r="A2328" s="0">
        <v>136.26</v>
      </c>
      <c r="B2328" s="0">
        <v>2223.573242</v>
      </c>
      <c r="C2328" s="0">
        <v>-50730.496094</v>
      </c>
      <c r="D2328" s="0">
        <v>19335.464844</v>
      </c>
      <c r="E2328" s="0">
        <v>-0.153824</v>
      </c>
      <c r="F2328" s="0">
        <v>9.973028</v>
      </c>
      <c r="G2328" s="0">
        <v>-0.052915</v>
      </c>
      <c r="H2328" s="0">
        <v>0.013784</v>
      </c>
      <c r="I2328" s="0">
        <v>0.006653</v>
      </c>
      <c r="J2328" s="0">
        <v>-0.009168</v>
      </c>
      <c r="K2328" s="0">
        <v>1021.789978</v>
      </c>
      <c r="L2328" s="0">
        <v>39.594841</v>
      </c>
      <c r="W2328" s="0">
        <f t="shared" si="36"/>
        <v>54335.878686549717</v>
      </c>
    </row>
    <row r="2329">
      <c r="A2329" s="0">
        <v>136.27125</v>
      </c>
      <c r="B2329" s="0">
        <v>2049.378174</v>
      </c>
      <c r="C2329" s="0">
        <v>-50684.023437</v>
      </c>
      <c r="D2329" s="0">
        <v>19430.291016</v>
      </c>
      <c r="E2329" s="0">
        <v>-0.152051</v>
      </c>
      <c r="F2329" s="0">
        <v>9.960528</v>
      </c>
      <c r="G2329" s="0">
        <v>-0.04431</v>
      </c>
      <c r="H2329" s="0">
        <v>0.002682</v>
      </c>
      <c r="I2329" s="0">
        <v>0.006092</v>
      </c>
      <c r="J2329" s="0">
        <v>-0.005517</v>
      </c>
      <c r="K2329" s="0">
        <v>1021.789978</v>
      </c>
      <c r="L2329" s="0">
        <v>39.594841</v>
      </c>
      <c r="W2329" s="0">
        <f t="shared" si="36"/>
        <v>54319.484456582279</v>
      </c>
    </row>
    <row r="2330">
      <c r="A2330" s="0">
        <v>136.2825</v>
      </c>
      <c r="B2330" s="0">
        <v>2063.421143</v>
      </c>
      <c r="C2330" s="0">
        <v>-50703.410156</v>
      </c>
      <c r="D2330" s="0">
        <v>19307.220703</v>
      </c>
      <c r="E2330" s="0">
        <v>-0.153061</v>
      </c>
      <c r="F2330" s="0">
        <v>9.974221</v>
      </c>
      <c r="G2330" s="0">
        <v>-0.046641</v>
      </c>
      <c r="H2330" s="0">
        <v>-0.009522</v>
      </c>
      <c r="I2330" s="0">
        <v>0.004229</v>
      </c>
      <c r="J2330" s="0">
        <v>-0.000242</v>
      </c>
      <c r="K2330" s="0">
        <v>1021.789978</v>
      </c>
      <c r="L2330" s="0">
        <v>39.594841</v>
      </c>
      <c r="W2330" s="0">
        <f t="shared" si="36"/>
        <v>54294.219577550743</v>
      </c>
    </row>
    <row r="2331">
      <c r="A2331" s="0">
        <v>136.29375</v>
      </c>
      <c r="B2331" s="0">
        <v>2058.039795</v>
      </c>
      <c r="C2331" s="0">
        <v>-50717.640625</v>
      </c>
      <c r="D2331" s="0">
        <v>19421.132812</v>
      </c>
      <c r="E2331" s="0">
        <v>-0.160667</v>
      </c>
      <c r="F2331" s="0">
        <v>9.972821</v>
      </c>
      <c r="G2331" s="0">
        <v>-0.062725</v>
      </c>
      <c r="H2331" s="0">
        <v>-0.020699</v>
      </c>
      <c r="I2331" s="0">
        <v>0.002386</v>
      </c>
      <c r="J2331" s="0">
        <v>0.003891</v>
      </c>
      <c r="K2331" s="0">
        <v>1021.789978</v>
      </c>
      <c r="L2331" s="0">
        <v>39.594841</v>
      </c>
      <c r="W2331" s="0">
        <f t="shared" si="36"/>
        <v>54347.907025623324</v>
      </c>
    </row>
    <row r="2332">
      <c r="A2332" s="0">
        <v>136.305</v>
      </c>
      <c r="B2332" s="0">
        <v>2063.036133</v>
      </c>
      <c r="C2332" s="0">
        <v>-50697.578125</v>
      </c>
      <c r="D2332" s="0">
        <v>19395.726562</v>
      </c>
      <c r="E2332" s="0">
        <v>-0.161187</v>
      </c>
      <c r="F2332" s="0">
        <v>9.973501</v>
      </c>
      <c r="G2332" s="0">
        <v>-0.048976</v>
      </c>
      <c r="H2332" s="0">
        <v>-0.025702</v>
      </c>
      <c r="I2332" s="0">
        <v>0.001279</v>
      </c>
      <c r="J2332" s="0">
        <v>0.003595</v>
      </c>
      <c r="K2332" s="0">
        <v>1021.809998</v>
      </c>
      <c r="L2332" s="0">
        <v>39.599724</v>
      </c>
      <c r="W2332" s="0">
        <f t="shared" si="36"/>
        <v>54320.297814853831</v>
      </c>
    </row>
    <row r="2333">
      <c r="A2333" s="0">
        <v>136.31625</v>
      </c>
      <c r="B2333" s="0">
        <v>2053.014893</v>
      </c>
      <c r="C2333" s="0">
        <v>-50675.25</v>
      </c>
      <c r="D2333" s="0">
        <v>19402.644531</v>
      </c>
      <c r="E2333" s="0">
        <v>-0.16236</v>
      </c>
      <c r="F2333" s="0">
        <v>9.978894</v>
      </c>
      <c r="G2333" s="0">
        <v>-0.05059</v>
      </c>
      <c r="H2333" s="0">
        <v>-0.02534</v>
      </c>
      <c r="I2333" s="0">
        <v>0.00081</v>
      </c>
      <c r="J2333" s="0">
        <v>0.001558</v>
      </c>
      <c r="K2333" s="0">
        <v>1021.809998</v>
      </c>
      <c r="L2333" s="0">
        <v>39.599724</v>
      </c>
      <c r="W2333" s="0">
        <f t="shared" si="36"/>
        <v>54301.551059888923</v>
      </c>
    </row>
    <row r="2334">
      <c r="A2334" s="0">
        <v>136.3275</v>
      </c>
      <c r="B2334" s="0">
        <v>2215.714844</v>
      </c>
      <c r="C2334" s="0">
        <v>-50696.117187</v>
      </c>
      <c r="D2334" s="0">
        <v>19423.775391</v>
      </c>
      <c r="E2334" s="0">
        <v>-0.147808</v>
      </c>
      <c r="F2334" s="0">
        <v>9.97831</v>
      </c>
      <c r="G2334" s="0">
        <v>-0.059991</v>
      </c>
      <c r="H2334" s="0">
        <v>-0.024861</v>
      </c>
      <c r="I2334" s="0">
        <v>-0.000281</v>
      </c>
      <c r="J2334" s="0">
        <v>0.000934</v>
      </c>
      <c r="K2334" s="0">
        <v>1021.809998</v>
      </c>
      <c r="L2334" s="0">
        <v>39.599724</v>
      </c>
      <c r="W2334" s="0">
        <f t="shared" si="36"/>
        <v>54334.967935464687</v>
      </c>
    </row>
    <row r="2335">
      <c r="A2335" s="0">
        <v>136.33875</v>
      </c>
      <c r="B2335" s="0">
        <v>2036.253906</v>
      </c>
      <c r="C2335" s="0">
        <v>-50693.726562</v>
      </c>
      <c r="D2335" s="0">
        <v>19412.316406</v>
      </c>
      <c r="E2335" s="0">
        <v>-0.167251</v>
      </c>
      <c r="F2335" s="0">
        <v>9.966843</v>
      </c>
      <c r="G2335" s="0">
        <v>-0.054614</v>
      </c>
      <c r="H2335" s="0">
        <v>-0.012218</v>
      </c>
      <c r="I2335" s="0">
        <v>0.001784</v>
      </c>
      <c r="J2335" s="0">
        <v>-0.005335</v>
      </c>
      <c r="K2335" s="0">
        <v>1021.809998</v>
      </c>
      <c r="L2335" s="0">
        <v>39.599724</v>
      </c>
      <c r="W2335" s="0">
        <f t="shared" si="36"/>
        <v>54321.61881754981</v>
      </c>
    </row>
    <row r="2336">
      <c r="A2336" s="0">
        <v>136.35</v>
      </c>
      <c r="B2336" s="0">
        <v>2015.051025</v>
      </c>
      <c r="C2336" s="0">
        <v>-50701.421875</v>
      </c>
      <c r="D2336" s="0">
        <v>19364.681641</v>
      </c>
      <c r="E2336" s="0">
        <v>-0.157197</v>
      </c>
      <c r="F2336" s="0">
        <v>9.964258</v>
      </c>
      <c r="G2336" s="0">
        <v>-0.060753</v>
      </c>
      <c r="H2336" s="0">
        <v>0.000918</v>
      </c>
      <c r="I2336" s="0">
        <v>0.003787</v>
      </c>
      <c r="J2336" s="0">
        <v>-0.009665</v>
      </c>
      <c r="K2336" s="0">
        <v>1021.809998</v>
      </c>
      <c r="L2336" s="0">
        <v>39.599724</v>
      </c>
      <c r="W2336" s="0">
        <f t="shared" si="36"/>
        <v>54311.007225399204</v>
      </c>
    </row>
    <row r="2337">
      <c r="A2337" s="0">
        <v>136.36125</v>
      </c>
      <c r="B2337" s="0">
        <v>2040.741577</v>
      </c>
      <c r="C2337" s="0">
        <v>-50691.824219</v>
      </c>
      <c r="D2337" s="0">
        <v>19365.207031</v>
      </c>
      <c r="E2337" s="0">
        <v>-0.148236</v>
      </c>
      <c r="F2337" s="0">
        <v>9.965083</v>
      </c>
      <c r="G2337" s="0">
        <v>-0.050308</v>
      </c>
      <c r="H2337" s="0">
        <v>0.013072</v>
      </c>
      <c r="I2337" s="0">
        <v>0.004871</v>
      </c>
      <c r="J2337" s="0">
        <v>-0.014622</v>
      </c>
      <c r="K2337" s="0">
        <v>1021.809998</v>
      </c>
      <c r="L2337" s="0">
        <v>39.599724</v>
      </c>
      <c r="W2337" s="0">
        <f t="shared" si="36"/>
        <v>54303.194309244675</v>
      </c>
    </row>
    <row r="2338">
      <c r="A2338" s="0">
        <v>136.3725</v>
      </c>
      <c r="B2338" s="0">
        <v>2059.505859</v>
      </c>
      <c r="C2338" s="0">
        <v>-50688.960937</v>
      </c>
      <c r="D2338" s="0">
        <v>19418.636719</v>
      </c>
      <c r="E2338" s="0">
        <v>-0.162733</v>
      </c>
      <c r="F2338" s="0">
        <v>9.964613</v>
      </c>
      <c r="G2338" s="0">
        <v>-0.054026</v>
      </c>
      <c r="H2338" s="0">
        <v>0.029556</v>
      </c>
      <c r="I2338" s="0">
        <v>0.007075</v>
      </c>
      <c r="J2338" s="0">
        <v>-0.019288</v>
      </c>
      <c r="K2338" s="0">
        <v>1021.809998</v>
      </c>
      <c r="L2338" s="0">
        <v>39.599724</v>
      </c>
      <c r="W2338" s="0">
        <f t="shared" si="36"/>
        <v>54320.307227412319</v>
      </c>
    </row>
    <row r="2339">
      <c r="A2339" s="0">
        <v>136.38375</v>
      </c>
      <c r="B2339" s="0">
        <v>2074.545898</v>
      </c>
      <c r="C2339" s="0">
        <v>-50703.015625</v>
      </c>
      <c r="D2339" s="0">
        <v>19359.214844</v>
      </c>
      <c r="E2339" s="0">
        <v>-0.155326</v>
      </c>
      <c r="F2339" s="0">
        <v>9.962936</v>
      </c>
      <c r="G2339" s="0">
        <v>-0.058736</v>
      </c>
      <c r="H2339" s="0">
        <v>0.041994</v>
      </c>
      <c r="I2339" s="0">
        <v>0.009102</v>
      </c>
      <c r="J2339" s="0">
        <v>-0.020701</v>
      </c>
      <c r="K2339" s="0">
        <v>1021.809998</v>
      </c>
      <c r="L2339" s="0">
        <v>39.599724</v>
      </c>
      <c r="W2339" s="0">
        <f t="shared" si="36"/>
        <v>54312.786096167561</v>
      </c>
    </row>
    <row r="2340">
      <c r="A2340" s="0">
        <v>136.395</v>
      </c>
      <c r="B2340" s="0">
        <v>2056.367432</v>
      </c>
      <c r="C2340" s="0">
        <v>-50704.4375</v>
      </c>
      <c r="D2340" s="0">
        <v>19331.201172</v>
      </c>
      <c r="E2340" s="0">
        <v>-0.159074</v>
      </c>
      <c r="F2340" s="0">
        <v>9.975571</v>
      </c>
      <c r="G2340" s="0">
        <v>-0.044442</v>
      </c>
      <c r="H2340" s="0">
        <v>0.054302</v>
      </c>
      <c r="I2340" s="0">
        <v>0.010523</v>
      </c>
      <c r="J2340" s="0">
        <v>-0.02199</v>
      </c>
      <c r="K2340" s="0">
        <v>1021.809998</v>
      </c>
      <c r="L2340" s="0">
        <v>39.599724</v>
      </c>
      <c r="W2340" s="0">
        <f t="shared" si="36"/>
        <v>54303.443426353093</v>
      </c>
    </row>
    <row r="2341">
      <c r="A2341" s="0">
        <v>136.40625</v>
      </c>
      <c r="B2341" s="0">
        <v>2105.993408</v>
      </c>
      <c r="C2341" s="0">
        <v>-50683.925781</v>
      </c>
      <c r="D2341" s="0">
        <v>19482.875</v>
      </c>
      <c r="E2341" s="0">
        <v>-0.160522</v>
      </c>
      <c r="F2341" s="0">
        <v>9.96601</v>
      </c>
      <c r="G2341" s="0">
        <v>-0.054533</v>
      </c>
      <c r="H2341" s="0">
        <v>0.061112</v>
      </c>
      <c r="I2341" s="0">
        <v>0.011531</v>
      </c>
      <c r="J2341" s="0">
        <v>-0.022155</v>
      </c>
      <c r="K2341" s="0">
        <v>1021.779968</v>
      </c>
      <c r="L2341" s="0">
        <v>39.60207</v>
      </c>
      <c r="W2341" s="0">
        <f t="shared" si="36"/>
        <v>54340.389758209145</v>
      </c>
    </row>
    <row r="2342">
      <c r="A2342" s="0">
        <v>136.4175</v>
      </c>
      <c r="B2342" s="0">
        <v>2040.656128</v>
      </c>
      <c r="C2342" s="0">
        <v>-50672.738281</v>
      </c>
      <c r="D2342" s="0">
        <v>19285.705078</v>
      </c>
      <c r="E2342" s="0">
        <v>-0.170472</v>
      </c>
      <c r="F2342" s="0">
        <v>9.970952</v>
      </c>
      <c r="G2342" s="0">
        <v>-0.054785</v>
      </c>
      <c r="H2342" s="0">
        <v>0.063374</v>
      </c>
      <c r="I2342" s="0">
        <v>0.012699</v>
      </c>
      <c r="J2342" s="0">
        <v>-0.020144</v>
      </c>
      <c r="K2342" s="0">
        <v>1021.779968</v>
      </c>
      <c r="L2342" s="0">
        <v>39.60207</v>
      </c>
      <c r="W2342" s="0">
        <f t="shared" si="36"/>
        <v>54257.065002477437</v>
      </c>
    </row>
    <row r="2343">
      <c r="A2343" s="0">
        <v>136.42875</v>
      </c>
      <c r="B2343" s="0">
        <v>2083.444092</v>
      </c>
      <c r="C2343" s="0">
        <v>-50665.046875</v>
      </c>
      <c r="D2343" s="0">
        <v>19249.119141</v>
      </c>
      <c r="E2343" s="0">
        <v>-0.168556</v>
      </c>
      <c r="F2343" s="0">
        <v>9.96349</v>
      </c>
      <c r="G2343" s="0">
        <v>-0.0485</v>
      </c>
      <c r="H2343" s="0">
        <v>0.057289</v>
      </c>
      <c r="I2343" s="0">
        <v>0.011165</v>
      </c>
      <c r="J2343" s="0">
        <v>-0.018673</v>
      </c>
      <c r="K2343" s="0">
        <v>1021.779968</v>
      </c>
      <c r="L2343" s="0">
        <v>39.60207</v>
      </c>
      <c r="W2343" s="0">
        <f t="shared" si="36"/>
        <v>54238.513086503852</v>
      </c>
    </row>
    <row r="2344">
      <c r="A2344" s="0">
        <v>136.44</v>
      </c>
      <c r="B2344" s="0">
        <v>2017.650757</v>
      </c>
      <c r="C2344" s="0">
        <v>-50716.496094</v>
      </c>
      <c r="D2344" s="0">
        <v>19420.302734</v>
      </c>
      <c r="E2344" s="0">
        <v>-0.160805</v>
      </c>
      <c r="F2344" s="0">
        <v>9.979257</v>
      </c>
      <c r="G2344" s="0">
        <v>-0.058282</v>
      </c>
      <c r="H2344" s="0">
        <v>0.047158</v>
      </c>
      <c r="I2344" s="0">
        <v>0.010386</v>
      </c>
      <c r="J2344" s="0">
        <v>-0.015765</v>
      </c>
      <c r="K2344" s="0">
        <v>1021.779968</v>
      </c>
      <c r="L2344" s="0">
        <v>39.60207</v>
      </c>
      <c r="W2344" s="0">
        <f t="shared" si="36"/>
        <v>54345.027821412958</v>
      </c>
    </row>
    <row r="2345">
      <c r="A2345" s="0">
        <v>136.45125</v>
      </c>
      <c r="B2345" s="0">
        <v>2058.907715</v>
      </c>
      <c r="C2345" s="0">
        <v>-50710.320312</v>
      </c>
      <c r="D2345" s="0">
        <v>19394.886719</v>
      </c>
      <c r="E2345" s="0">
        <v>-0.157384</v>
      </c>
      <c r="F2345" s="0">
        <v>9.97045</v>
      </c>
      <c r="G2345" s="0">
        <v>-0.046652</v>
      </c>
      <c r="H2345" s="0">
        <v>0.032557</v>
      </c>
      <c r="I2345" s="0">
        <v>0.008489</v>
      </c>
      <c r="J2345" s="0">
        <v>-0.012803</v>
      </c>
      <c r="K2345" s="0">
        <v>1021.779968</v>
      </c>
      <c r="L2345" s="0">
        <v>39.60207</v>
      </c>
      <c r="W2345" s="0">
        <f t="shared" si="36"/>
        <v>54331.73398638561</v>
      </c>
    </row>
    <row r="2346">
      <c r="A2346" s="0">
        <v>136.4625</v>
      </c>
      <c r="B2346" s="0">
        <v>2216.902344</v>
      </c>
      <c r="C2346" s="0">
        <v>-50715.039062</v>
      </c>
      <c r="D2346" s="0">
        <v>19490.283203</v>
      </c>
      <c r="E2346" s="0">
        <v>-0.157808</v>
      </c>
      <c r="F2346" s="0">
        <v>9.965837</v>
      </c>
      <c r="G2346" s="0">
        <v>-0.046061</v>
      </c>
      <c r="H2346" s="0">
        <v>0.015946</v>
      </c>
      <c r="I2346" s="0">
        <v>0.007241</v>
      </c>
      <c r="J2346" s="0">
        <v>-0.008869</v>
      </c>
      <c r="K2346" s="0">
        <v>1021.779968</v>
      </c>
      <c r="L2346" s="0">
        <v>39.60207</v>
      </c>
      <c r="W2346" s="0">
        <f t="shared" si="36"/>
        <v>54376.474530776293</v>
      </c>
    </row>
    <row r="2347">
      <c r="A2347" s="0">
        <v>136.47375</v>
      </c>
      <c r="B2347" s="0">
        <v>2034.210571</v>
      </c>
      <c r="C2347" s="0">
        <v>-50696.519531</v>
      </c>
      <c r="D2347" s="0">
        <v>19239.9375</v>
      </c>
      <c r="E2347" s="0">
        <v>-0.163638</v>
      </c>
      <c r="F2347" s="0">
        <v>9.963555</v>
      </c>
      <c r="G2347" s="0">
        <v>-0.047163</v>
      </c>
      <c r="H2347" s="0">
        <v>0.002853</v>
      </c>
      <c r="I2347" s="0">
        <v>0.004795</v>
      </c>
      <c r="J2347" s="0">
        <v>-0.004536</v>
      </c>
      <c r="K2347" s="0">
        <v>1021.779968</v>
      </c>
      <c r="L2347" s="0">
        <v>39.60207</v>
      </c>
      <c r="W2347" s="0">
        <f t="shared" si="36"/>
        <v>54262.789277811164</v>
      </c>
    </row>
    <row r="2348">
      <c r="A2348" s="0">
        <v>136.485</v>
      </c>
      <c r="B2348" s="0">
        <v>2023.889648</v>
      </c>
      <c r="C2348" s="0">
        <v>-50696.96875</v>
      </c>
      <c r="D2348" s="0">
        <v>19301.228516</v>
      </c>
      <c r="E2348" s="0">
        <v>-0.15197</v>
      </c>
      <c r="F2348" s="0">
        <v>9.96419</v>
      </c>
      <c r="G2348" s="0">
        <v>-0.037564</v>
      </c>
      <c r="H2348" s="0">
        <v>-0.01255</v>
      </c>
      <c r="I2348" s="0">
        <v>0.003337</v>
      </c>
      <c r="J2348" s="0">
        <v>0.000126</v>
      </c>
      <c r="K2348" s="0">
        <v>1021.779968</v>
      </c>
      <c r="L2348" s="0">
        <v>39.60207</v>
      </c>
      <c r="W2348" s="0">
        <f t="shared" si="36"/>
        <v>54284.585215073806</v>
      </c>
    </row>
    <row r="2349">
      <c r="A2349" s="0">
        <v>136.49625</v>
      </c>
      <c r="B2349" s="0">
        <v>2211.882324</v>
      </c>
      <c r="C2349" s="0">
        <v>-50713.050781</v>
      </c>
      <c r="D2349" s="0">
        <v>19319.517578</v>
      </c>
      <c r="E2349" s="0">
        <v>-0.162981</v>
      </c>
      <c r="F2349" s="0">
        <v>9.972891</v>
      </c>
      <c r="G2349" s="0">
        <v>-0.050801</v>
      </c>
      <c r="H2349" s="0">
        <v>-0.023556</v>
      </c>
      <c r="I2349" s="0">
        <v>0.001324</v>
      </c>
      <c r="J2349" s="0">
        <v>0.002909</v>
      </c>
      <c r="K2349" s="0">
        <v>1021.779968</v>
      </c>
      <c r="L2349" s="0">
        <v>39.60207</v>
      </c>
      <c r="W2349" s="0">
        <f t="shared" si="36"/>
        <v>54313.439426887329</v>
      </c>
    </row>
    <row r="2350">
      <c r="A2350" s="0">
        <v>136.5075</v>
      </c>
      <c r="B2350" s="0">
        <v>2127.215576</v>
      </c>
      <c r="C2350" s="0">
        <v>-50689.078125</v>
      </c>
      <c r="D2350" s="0">
        <v>19348.205078</v>
      </c>
      <c r="E2350" s="0">
        <v>-0.147714</v>
      </c>
      <c r="F2350" s="0">
        <v>9.968396</v>
      </c>
      <c r="G2350" s="0">
        <v>-0.052054</v>
      </c>
      <c r="H2350" s="0">
        <v>-0.032404</v>
      </c>
      <c r="I2350" s="0">
        <v>-0.000424</v>
      </c>
      <c r="J2350" s="0">
        <v>0.004632</v>
      </c>
      <c r="K2350" s="0">
        <v>1021.759949</v>
      </c>
      <c r="L2350" s="0">
        <v>39.60207</v>
      </c>
      <c r="W2350" s="0">
        <f t="shared" si="36"/>
        <v>54297.88878961571</v>
      </c>
    </row>
    <row r="2351">
      <c r="A2351" s="0">
        <v>136.51875</v>
      </c>
      <c r="B2351" s="0">
        <v>2061.942139</v>
      </c>
      <c r="C2351" s="0">
        <v>-50710.058594</v>
      </c>
      <c r="D2351" s="0">
        <v>19339.072266</v>
      </c>
      <c r="E2351" s="0">
        <v>-0.148197</v>
      </c>
      <c r="F2351" s="0">
        <v>9.965632</v>
      </c>
      <c r="G2351" s="0">
        <v>-0.046688</v>
      </c>
      <c r="H2351" s="0">
        <v>-0.029975</v>
      </c>
      <c r="I2351" s="0">
        <v>-0.000513</v>
      </c>
      <c r="J2351" s="0">
        <v>0.003542</v>
      </c>
      <c r="K2351" s="0">
        <v>1021.759949</v>
      </c>
      <c r="L2351" s="0">
        <v>39.60207</v>
      </c>
      <c r="W2351" s="0">
        <f t="shared" si="36"/>
        <v>54311.705590057361</v>
      </c>
    </row>
    <row r="2352">
      <c r="A2352" s="0">
        <v>136.53</v>
      </c>
      <c r="B2352" s="0">
        <v>2096.393555</v>
      </c>
      <c r="C2352" s="0">
        <v>-50668.945312</v>
      </c>
      <c r="D2352" s="0">
        <v>19214.935547</v>
      </c>
      <c r="E2352" s="0">
        <v>-0.16176</v>
      </c>
      <c r="F2352" s="0">
        <v>9.980184</v>
      </c>
      <c r="G2352" s="0">
        <v>-0.053836</v>
      </c>
      <c r="H2352" s="0">
        <v>-0.024239</v>
      </c>
      <c r="I2352" s="0">
        <v>0.000842</v>
      </c>
      <c r="J2352" s="0">
        <v>-1.308106E-05</v>
      </c>
      <c r="K2352" s="0">
        <v>1021.759949</v>
      </c>
      <c r="L2352" s="0">
        <v>39.60207</v>
      </c>
      <c r="W2352" s="0">
        <f t="shared" si="36"/>
        <v>54230.532295407691</v>
      </c>
    </row>
    <row r="2353">
      <c r="A2353" s="0">
        <v>136.54125</v>
      </c>
      <c r="B2353" s="0">
        <v>2091.013184</v>
      </c>
      <c r="C2353" s="0">
        <v>-50697.175781</v>
      </c>
      <c r="D2353" s="0">
        <v>19308.476562</v>
      </c>
      <c r="E2353" s="0">
        <v>-0.166085</v>
      </c>
      <c r="F2353" s="0">
        <v>9.974669</v>
      </c>
      <c r="G2353" s="0">
        <v>-0.042415</v>
      </c>
      <c r="H2353" s="0">
        <v>-0.01444</v>
      </c>
      <c r="I2353" s="0">
        <v>0.001079</v>
      </c>
      <c r="J2353" s="0">
        <v>-0.006511</v>
      </c>
      <c r="K2353" s="0">
        <v>1021.759949</v>
      </c>
      <c r="L2353" s="0">
        <v>39.60207</v>
      </c>
      <c r="W2353" s="0">
        <f t="shared" si="36"/>
        <v>54289.899939588926</v>
      </c>
    </row>
    <row r="2354">
      <c r="A2354" s="0">
        <v>136.5525</v>
      </c>
      <c r="B2354" s="0">
        <v>2017.043579</v>
      </c>
      <c r="C2354" s="0">
        <v>-50686.988281</v>
      </c>
      <c r="D2354" s="0">
        <v>19356.867187</v>
      </c>
      <c r="E2354" s="0">
        <v>-0.16303</v>
      </c>
      <c r="F2354" s="0">
        <v>9.961672</v>
      </c>
      <c r="G2354" s="0">
        <v>-0.040451</v>
      </c>
      <c r="H2354" s="0">
        <v>-0.003225</v>
      </c>
      <c r="I2354" s="0">
        <v>0.002927</v>
      </c>
      <c r="J2354" s="0">
        <v>-0.010831</v>
      </c>
      <c r="K2354" s="0">
        <v>1021.759949</v>
      </c>
      <c r="L2354" s="0">
        <v>39.60207</v>
      </c>
      <c r="W2354" s="0">
        <f t="shared" si="36"/>
        <v>54294.820683864258</v>
      </c>
    </row>
    <row r="2355">
      <c r="A2355" s="0">
        <v>136.56375</v>
      </c>
      <c r="B2355" s="0">
        <v>2153.351318</v>
      </c>
      <c r="C2355" s="0">
        <v>-50706.261719</v>
      </c>
      <c r="D2355" s="0">
        <v>19353.078125</v>
      </c>
      <c r="E2355" s="0">
        <v>-0.156944</v>
      </c>
      <c r="F2355" s="0">
        <v>9.958591</v>
      </c>
      <c r="G2355" s="0">
        <v>-0.056433</v>
      </c>
      <c r="H2355" s="0">
        <v>0.015073</v>
      </c>
      <c r="I2355" s="0">
        <v>0.005111</v>
      </c>
      <c r="J2355" s="0">
        <v>-0.014373</v>
      </c>
      <c r="K2355" s="0">
        <v>1021.759949</v>
      </c>
      <c r="L2355" s="0">
        <v>39.60207</v>
      </c>
      <c r="W2355" s="0">
        <f t="shared" si="36"/>
        <v>54316.696625686018</v>
      </c>
    </row>
    <row r="2356">
      <c r="A2356" s="0">
        <v>136.575</v>
      </c>
      <c r="B2356" s="0">
        <v>2050.715332</v>
      </c>
      <c r="C2356" s="0">
        <v>-50685.511719</v>
      </c>
      <c r="D2356" s="0">
        <v>19376.222656</v>
      </c>
      <c r="E2356" s="0">
        <v>-0.157363</v>
      </c>
      <c r="F2356" s="0">
        <v>9.963825</v>
      </c>
      <c r="G2356" s="0">
        <v>-0.050112</v>
      </c>
      <c r="H2356" s="0">
        <v>0.032441</v>
      </c>
      <c r="I2356" s="0">
        <v>0.008099</v>
      </c>
      <c r="J2356" s="0">
        <v>-0.019322</v>
      </c>
      <c r="K2356" s="0">
        <v>1021.759949</v>
      </c>
      <c r="L2356" s="0">
        <v>39.60207</v>
      </c>
      <c r="W2356" s="0">
        <f t="shared" si="36"/>
        <v>54301.607121748013</v>
      </c>
    </row>
    <row r="2357">
      <c r="A2357" s="0">
        <v>136.58625</v>
      </c>
      <c r="B2357" s="0">
        <v>2105.604736</v>
      </c>
      <c r="C2357" s="0">
        <v>-50707.480469</v>
      </c>
      <c r="D2357" s="0">
        <v>19244.248047</v>
      </c>
      <c r="E2357" s="0">
        <v>-0.15852</v>
      </c>
      <c r="F2357" s="0">
        <v>9.965187</v>
      </c>
      <c r="G2357" s="0">
        <v>-0.053284</v>
      </c>
      <c r="H2357" s="0">
        <v>0.045043</v>
      </c>
      <c r="I2357" s="0">
        <v>0.009768</v>
      </c>
      <c r="J2357" s="0">
        <v>-0.022181</v>
      </c>
      <c r="K2357" s="0">
        <v>1021.759949</v>
      </c>
      <c r="L2357" s="0">
        <v>39.60207</v>
      </c>
      <c r="W2357" s="0">
        <f t="shared" si="36"/>
        <v>54277.280971993663</v>
      </c>
    </row>
    <row r="2358">
      <c r="A2358" s="0">
        <v>136.5975</v>
      </c>
      <c r="B2358" s="0">
        <v>2080.953369</v>
      </c>
      <c r="C2358" s="0">
        <v>-50715.015625</v>
      </c>
      <c r="D2358" s="0">
        <v>19426.298828</v>
      </c>
      <c r="E2358" s="0">
        <v>-0.152996</v>
      </c>
      <c r="F2358" s="0">
        <v>9.967909</v>
      </c>
      <c r="G2358" s="0">
        <v>-0.043005</v>
      </c>
      <c r="H2358" s="0">
        <v>0.054973</v>
      </c>
      <c r="I2358" s="0">
        <v>0.011869</v>
      </c>
      <c r="J2358" s="0">
        <v>-0.023005</v>
      </c>
      <c r="K2358" s="0">
        <v>1021.759949</v>
      </c>
      <c r="L2358" s="0">
        <v>39.60207</v>
      </c>
      <c r="W2358" s="0">
        <f t="shared" si="36"/>
        <v>54348.176261238987</v>
      </c>
    </row>
    <row r="2359">
      <c r="A2359" s="0">
        <v>136.60875</v>
      </c>
      <c r="B2359" s="0">
        <v>2111.803467</v>
      </c>
      <c r="C2359" s="0">
        <v>-50703.363281</v>
      </c>
      <c r="D2359" s="0">
        <v>19454.560547</v>
      </c>
      <c r="E2359" s="0">
        <v>-0.154751</v>
      </c>
      <c r="F2359" s="0">
        <v>9.970414</v>
      </c>
      <c r="G2359" s="0">
        <v>-0.052176</v>
      </c>
      <c r="H2359" s="0">
        <v>0.059459</v>
      </c>
      <c r="I2359" s="0">
        <v>0.012296</v>
      </c>
      <c r="J2359" s="0">
        <v>-0.022789</v>
      </c>
      <c r="K2359" s="0">
        <v>1021.73999</v>
      </c>
      <c r="L2359" s="0">
        <v>39.604607</v>
      </c>
      <c r="W2359" s="0">
        <f t="shared" si="36"/>
        <v>54348.603367199612</v>
      </c>
    </row>
    <row r="2360">
      <c r="A2360" s="0">
        <v>136.62</v>
      </c>
      <c r="B2360" s="0">
        <v>2080.993652</v>
      </c>
      <c r="C2360" s="0">
        <v>-50718.367187</v>
      </c>
      <c r="D2360" s="0">
        <v>19297.470703</v>
      </c>
      <c r="E2360" s="0">
        <v>-0.16357</v>
      </c>
      <c r="F2360" s="0">
        <v>9.979035</v>
      </c>
      <c r="G2360" s="0">
        <v>-0.050647</v>
      </c>
      <c r="H2360" s="0">
        <v>0.057354</v>
      </c>
      <c r="I2360" s="0">
        <v>0.011512</v>
      </c>
      <c r="J2360" s="0">
        <v>-0.020506</v>
      </c>
      <c r="K2360" s="0">
        <v>1021.73999</v>
      </c>
      <c r="L2360" s="0">
        <v>39.604607</v>
      </c>
      <c r="W2360" s="0">
        <f t="shared" si="36"/>
        <v>54305.3927361562</v>
      </c>
    </row>
    <row r="2361">
      <c r="A2361" s="0">
        <v>136.63125</v>
      </c>
      <c r="B2361" s="0">
        <v>2118.496094</v>
      </c>
      <c r="C2361" s="0">
        <v>-50687.976562</v>
      </c>
      <c r="D2361" s="0">
        <v>19378.638672</v>
      </c>
      <c r="E2361" s="0">
        <v>-0.165377</v>
      </c>
      <c r="F2361" s="0">
        <v>9.973802</v>
      </c>
      <c r="G2361" s="0">
        <v>-0.042514</v>
      </c>
      <c r="H2361" s="0">
        <v>0.052097</v>
      </c>
      <c r="I2361" s="0">
        <v>0.010967</v>
      </c>
      <c r="J2361" s="0">
        <v>-0.016671</v>
      </c>
      <c r="K2361" s="0">
        <v>1021.73999</v>
      </c>
      <c r="L2361" s="0">
        <v>39.604607</v>
      </c>
      <c r="W2361" s="0">
        <f t="shared" si="36"/>
        <v>54307.371787171658</v>
      </c>
    </row>
    <row r="2362">
      <c r="A2362" s="0">
        <v>136.6425</v>
      </c>
      <c r="B2362" s="0">
        <v>2133.398682</v>
      </c>
      <c r="C2362" s="0">
        <v>-50726.722656</v>
      </c>
      <c r="D2362" s="0">
        <v>19368.59375</v>
      </c>
      <c r="E2362" s="0">
        <v>-0.160557</v>
      </c>
      <c r="F2362" s="0">
        <v>9.965332</v>
      </c>
      <c r="G2362" s="0">
        <v>-0.046284</v>
      </c>
      <c r="H2362" s="0">
        <v>0.047005</v>
      </c>
      <c r="I2362" s="0">
        <v>0.010441</v>
      </c>
      <c r="J2362" s="0">
        <v>-0.01506</v>
      </c>
      <c r="K2362" s="0">
        <v>1021.73999</v>
      </c>
      <c r="L2362" s="0">
        <v>39.604607</v>
      </c>
      <c r="W2362" s="0">
        <f t="shared" si="36"/>
        <v>54340.53924288608</v>
      </c>
    </row>
    <row r="2363">
      <c r="A2363" s="0">
        <v>136.65375</v>
      </c>
      <c r="B2363" s="0">
        <v>2090.459473</v>
      </c>
      <c r="C2363" s="0">
        <v>-50664.253906</v>
      </c>
      <c r="D2363" s="0">
        <v>19454.158203</v>
      </c>
      <c r="E2363" s="0">
        <v>-0.154538</v>
      </c>
      <c r="F2363" s="0">
        <v>9.970569</v>
      </c>
      <c r="G2363" s="0">
        <v>-0.047075</v>
      </c>
      <c r="H2363" s="0">
        <v>0.031426</v>
      </c>
      <c r="I2363" s="0">
        <v>0.008221</v>
      </c>
      <c r="J2363" s="0">
        <v>-0.012613</v>
      </c>
      <c r="K2363" s="0">
        <v>1021.73999</v>
      </c>
      <c r="L2363" s="0">
        <v>39.604607</v>
      </c>
      <c r="W2363" s="0">
        <f t="shared" si="36"/>
        <v>54311.149095257075</v>
      </c>
    </row>
    <row r="2364">
      <c r="A2364" s="0">
        <v>136.665</v>
      </c>
      <c r="B2364" s="0">
        <v>2085.690674</v>
      </c>
      <c r="C2364" s="0">
        <v>-50676.222656</v>
      </c>
      <c r="D2364" s="0">
        <v>19394.503906</v>
      </c>
      <c r="E2364" s="0">
        <v>-0.159907</v>
      </c>
      <c r="F2364" s="0">
        <v>9.9734</v>
      </c>
      <c r="G2364" s="0">
        <v>-0.040601</v>
      </c>
      <c r="H2364" s="0">
        <v>0.01412</v>
      </c>
      <c r="I2364" s="0">
        <v>0.006288</v>
      </c>
      <c r="J2364" s="0">
        <v>-0.009057</v>
      </c>
      <c r="K2364" s="0">
        <v>1021.73999</v>
      </c>
      <c r="L2364" s="0">
        <v>39.604607</v>
      </c>
      <c r="W2364" s="0">
        <f t="shared" si="36"/>
        <v>54300.795850778719</v>
      </c>
    </row>
    <row r="2365">
      <c r="A2365" s="0">
        <v>136.67625</v>
      </c>
      <c r="B2365" s="0">
        <v>2145.858887</v>
      </c>
      <c r="C2365" s="0">
        <v>-50683.433594</v>
      </c>
      <c r="D2365" s="0">
        <v>19465.662109</v>
      </c>
      <c r="E2365" s="0">
        <v>-0.161319</v>
      </c>
      <c r="F2365" s="0">
        <v>9.973739</v>
      </c>
      <c r="G2365" s="0">
        <v>-0.053647</v>
      </c>
      <c r="H2365" s="0">
        <v>-0.002629</v>
      </c>
      <c r="I2365" s="0">
        <v>0.003777</v>
      </c>
      <c r="J2365" s="0">
        <v>-0.005206</v>
      </c>
      <c r="K2365" s="0">
        <v>1021.73999</v>
      </c>
      <c r="L2365" s="0">
        <v>39.604607</v>
      </c>
      <c r="W2365" s="0">
        <f t="shared" si="36"/>
        <v>54335.321408657219</v>
      </c>
    </row>
    <row r="2366">
      <c r="A2366" s="0">
        <v>136.6875</v>
      </c>
      <c r="B2366" s="0">
        <v>2074.378174</v>
      </c>
      <c r="C2366" s="0">
        <v>-50693.667969</v>
      </c>
      <c r="D2366" s="0">
        <v>19482.947266</v>
      </c>
      <c r="E2366" s="0">
        <v>-0.155456</v>
      </c>
      <c r="F2366" s="0">
        <v>9.966727</v>
      </c>
      <c r="G2366" s="0">
        <v>-0.047988</v>
      </c>
      <c r="H2366" s="0">
        <v>-0.018931</v>
      </c>
      <c r="I2366" s="0">
        <v>0.002005</v>
      </c>
      <c r="J2366" s="0">
        <v>0.000306</v>
      </c>
      <c r="K2366" s="0">
        <v>1021.73999</v>
      </c>
      <c r="L2366" s="0">
        <v>39.604607</v>
      </c>
      <c r="W2366" s="0">
        <f t="shared" si="36"/>
        <v>54348.286551921039</v>
      </c>
    </row>
    <row r="2367">
      <c r="A2367" s="0">
        <v>136.69875</v>
      </c>
      <c r="B2367" s="0">
        <v>2067.112793</v>
      </c>
      <c r="C2367" s="0">
        <v>-50689.027344</v>
      </c>
      <c r="D2367" s="0">
        <v>19489.314453</v>
      </c>
      <c r="E2367" s="0">
        <v>-0.171868</v>
      </c>
      <c r="F2367" s="0">
        <v>9.962905</v>
      </c>
      <c r="G2367" s="0">
        <v>-0.048913</v>
      </c>
      <c r="H2367" s="0">
        <v>-0.024319</v>
      </c>
      <c r="I2367" s="0">
        <v>9.212069E-05</v>
      </c>
      <c r="J2367" s="0">
        <v>0.001832</v>
      </c>
      <c r="K2367" s="0">
        <v>1021.73999</v>
      </c>
      <c r="L2367" s="0">
        <v>39.604607</v>
      </c>
      <c r="W2367" s="0">
        <f t="shared" si="36"/>
        <v>54345.964212880412</v>
      </c>
    </row>
    <row r="2368">
      <c r="A2368" s="0">
        <v>136.71</v>
      </c>
      <c r="B2368" s="0">
        <v>2044.823975</v>
      </c>
      <c r="C2368" s="0">
        <v>-50685.578125</v>
      </c>
      <c r="D2368" s="0">
        <v>19451.332031</v>
      </c>
      <c r="E2368" s="0">
        <v>-0.157224</v>
      </c>
      <c r="F2368" s="0">
        <v>9.970742</v>
      </c>
      <c r="G2368" s="0">
        <v>-0.053363</v>
      </c>
      <c r="H2368" s="0">
        <v>-0.027705</v>
      </c>
      <c r="I2368" s="0">
        <v>7.372007E-05</v>
      </c>
      <c r="J2368" s="0">
        <v>0.003802</v>
      </c>
      <c r="K2368" s="0">
        <v>1021.779968</v>
      </c>
      <c r="L2368" s="0">
        <v>39.609295</v>
      </c>
      <c r="W2368" s="0">
        <f t="shared" si="36"/>
        <v>54328.293298560558</v>
      </c>
    </row>
    <row r="2369">
      <c r="A2369" s="0">
        <v>136.72125</v>
      </c>
      <c r="B2369" s="0">
        <v>2047.352783</v>
      </c>
      <c r="C2369" s="0">
        <v>-50688.742187</v>
      </c>
      <c r="D2369" s="0">
        <v>19360.865234</v>
      </c>
      <c r="E2369" s="0">
        <v>-0.158194</v>
      </c>
      <c r="F2369" s="0">
        <v>9.960866</v>
      </c>
      <c r="G2369" s="0">
        <v>-0.045693</v>
      </c>
      <c r="H2369" s="0">
        <v>-0.026977</v>
      </c>
      <c r="I2369" s="0">
        <v>0.000167</v>
      </c>
      <c r="J2369" s="0">
        <v>0.001948</v>
      </c>
      <c r="K2369" s="0">
        <v>1021.779968</v>
      </c>
      <c r="L2369" s="0">
        <v>39.609295</v>
      </c>
      <c r="W2369" s="0">
        <f t="shared" si="36"/>
        <v>54299.017859693573</v>
      </c>
    </row>
    <row r="2370">
      <c r="A2370" s="0">
        <v>136.7325</v>
      </c>
      <c r="B2370" s="0">
        <v>2023.482056</v>
      </c>
      <c r="C2370" s="0">
        <v>-50669.773437</v>
      </c>
      <c r="D2370" s="0">
        <v>19294.498047</v>
      </c>
      <c r="E2370" s="0">
        <v>-0.168392</v>
      </c>
      <c r="F2370" s="0">
        <v>9.981026</v>
      </c>
      <c r="G2370" s="0">
        <v>-0.0439</v>
      </c>
      <c r="H2370" s="0">
        <v>-0.02628</v>
      </c>
      <c r="I2370" s="0">
        <v>-0.000107</v>
      </c>
      <c r="J2370" s="0">
        <v>-0.001433</v>
      </c>
      <c r="K2370" s="0">
        <v>1021.779968</v>
      </c>
      <c r="L2370" s="0">
        <v>39.609295</v>
      </c>
      <c r="W2370" s="0">
        <f ref="W2370:W2433" t="shared" si="37">SQRT((B2370)^2+(C2370)^2+(D2370)^2)</f>
        <v>54256.779066523588</v>
      </c>
    </row>
    <row r="2371">
      <c r="A2371" s="0">
        <v>136.74375</v>
      </c>
      <c r="B2371" s="0">
        <v>2059.745117</v>
      </c>
      <c r="C2371" s="0">
        <v>-50669.042969</v>
      </c>
      <c r="D2371" s="0">
        <v>19373.929687</v>
      </c>
      <c r="E2371" s="0">
        <v>-0.162212</v>
      </c>
      <c r="F2371" s="0">
        <v>9.969907</v>
      </c>
      <c r="G2371" s="0">
        <v>-0.059431</v>
      </c>
      <c r="H2371" s="0">
        <v>-0.014013</v>
      </c>
      <c r="I2371" s="0">
        <v>0.001674</v>
      </c>
      <c r="J2371" s="0">
        <v>-0.005422</v>
      </c>
      <c r="K2371" s="0">
        <v>1021.779968</v>
      </c>
      <c r="L2371" s="0">
        <v>39.609295</v>
      </c>
      <c r="W2371" s="0">
        <f t="shared" si="37"/>
        <v>54285.758877059037</v>
      </c>
    </row>
    <row r="2372">
      <c r="A2372" s="0">
        <v>136.755</v>
      </c>
      <c r="B2372" s="0">
        <v>2082.50415</v>
      </c>
      <c r="C2372" s="0">
        <v>-50666.113281</v>
      </c>
      <c r="D2372" s="0">
        <v>19392.962891</v>
      </c>
      <c r="E2372" s="0">
        <v>-0.153131</v>
      </c>
      <c r="F2372" s="0">
        <v>9.965764</v>
      </c>
      <c r="G2372" s="0">
        <v>-0.034943</v>
      </c>
      <c r="H2372" s="0">
        <v>0.004516</v>
      </c>
      <c r="I2372" s="0">
        <v>0.003131</v>
      </c>
      <c r="J2372" s="0">
        <v>-0.012404</v>
      </c>
      <c r="K2372" s="0">
        <v>1021.779968</v>
      </c>
      <c r="L2372" s="0">
        <v>39.609295</v>
      </c>
      <c r="W2372" s="0">
        <f t="shared" si="37"/>
        <v>54290.688596016116</v>
      </c>
    </row>
    <row r="2373">
      <c r="A2373" s="0">
        <v>136.76625</v>
      </c>
      <c r="B2373" s="0">
        <v>2128.261719</v>
      </c>
      <c r="C2373" s="0">
        <v>-50667.988281</v>
      </c>
      <c r="D2373" s="0">
        <v>19354.855469</v>
      </c>
      <c r="E2373" s="0">
        <v>-0.148231</v>
      </c>
      <c r="F2373" s="0">
        <v>9.961185</v>
      </c>
      <c r="G2373" s="0">
        <v>-0.04428</v>
      </c>
      <c r="H2373" s="0">
        <v>0.021012</v>
      </c>
      <c r="I2373" s="0">
        <v>0.006084</v>
      </c>
      <c r="J2373" s="0">
        <v>-0.016909</v>
      </c>
      <c r="K2373" s="0">
        <v>1021.779968</v>
      </c>
      <c r="L2373" s="0">
        <v>39.609295</v>
      </c>
      <c r="W2373" s="0">
        <f t="shared" si="37"/>
        <v>54280.613156208849</v>
      </c>
    </row>
    <row r="2374">
      <c r="A2374" s="0">
        <v>136.7775</v>
      </c>
      <c r="B2374" s="0">
        <v>2043.519531</v>
      </c>
      <c r="C2374" s="0">
        <v>-50689.886719</v>
      </c>
      <c r="D2374" s="0">
        <v>19434.662109</v>
      </c>
      <c r="E2374" s="0">
        <v>-0.160806</v>
      </c>
      <c r="F2374" s="0">
        <v>9.974385</v>
      </c>
      <c r="G2374" s="0">
        <v>-0.043634</v>
      </c>
      <c r="H2374" s="0">
        <v>0.035725</v>
      </c>
      <c r="I2374" s="0">
        <v>0.008261</v>
      </c>
      <c r="J2374" s="0">
        <v>-0.02102</v>
      </c>
      <c r="K2374" s="0">
        <v>1021.779968</v>
      </c>
      <c r="L2374" s="0">
        <v>39.609295</v>
      </c>
      <c r="W2374" s="0">
        <f t="shared" si="37"/>
        <v>54326.298226085972</v>
      </c>
    </row>
    <row r="2375">
      <c r="A2375" s="0">
        <v>136.78875</v>
      </c>
      <c r="B2375" s="0">
        <v>1965.416748</v>
      </c>
      <c r="C2375" s="0">
        <v>-50694.84375</v>
      </c>
      <c r="D2375" s="0">
        <v>19469.148437</v>
      </c>
      <c r="E2375" s="0">
        <v>-0.161032</v>
      </c>
      <c r="F2375" s="0">
        <v>9.974627</v>
      </c>
      <c r="G2375" s="0">
        <v>-0.045286</v>
      </c>
      <c r="H2375" s="0">
        <v>0.049118</v>
      </c>
      <c r="I2375" s="0">
        <v>0.010502</v>
      </c>
      <c r="J2375" s="0">
        <v>-0.022319</v>
      </c>
      <c r="K2375" s="0">
        <v>1021.779968</v>
      </c>
      <c r="L2375" s="0">
        <v>39.609295</v>
      </c>
      <c r="W2375" s="0">
        <f t="shared" si="37"/>
        <v>54340.388172078536</v>
      </c>
    </row>
    <row r="2376">
      <c r="A2376" s="0">
        <v>136.8</v>
      </c>
      <c r="B2376" s="0">
        <v>2024.5448</v>
      </c>
      <c r="C2376" s="0">
        <v>-50718.9375</v>
      </c>
      <c r="D2376" s="0">
        <v>19343.902344</v>
      </c>
      <c r="E2376" s="0">
        <v>-0.154027</v>
      </c>
      <c r="F2376" s="0">
        <v>9.968887</v>
      </c>
      <c r="G2376" s="0">
        <v>-0.053892</v>
      </c>
      <c r="H2376" s="0">
        <v>0.05352</v>
      </c>
      <c r="I2376" s="0">
        <v>0.011275</v>
      </c>
      <c r="J2376" s="0">
        <v>-0.02193</v>
      </c>
      <c r="K2376" s="0">
        <v>1021.769958</v>
      </c>
      <c r="L2376" s="0">
        <v>39.611835</v>
      </c>
      <c r="W2376" s="0">
        <f t="shared" si="37"/>
        <v>54320.30891545373</v>
      </c>
    </row>
    <row r="2377">
      <c r="A2377" s="0">
        <v>136.81125</v>
      </c>
      <c r="B2377" s="0">
        <v>2142.056641</v>
      </c>
      <c r="C2377" s="0">
        <v>-50676.8125</v>
      </c>
      <c r="D2377" s="0">
        <v>19399.787109</v>
      </c>
      <c r="E2377" s="0">
        <v>-0.162218</v>
      </c>
      <c r="F2377" s="0">
        <v>9.96576</v>
      </c>
      <c r="G2377" s="0">
        <v>-0.067424</v>
      </c>
      <c r="H2377" s="0">
        <v>0.055644</v>
      </c>
      <c r="I2377" s="0">
        <v>0.011503</v>
      </c>
      <c r="J2377" s="0">
        <v>-0.020777</v>
      </c>
      <c r="K2377" s="0">
        <v>1021.769958</v>
      </c>
      <c r="L2377" s="0">
        <v>39.611835</v>
      </c>
      <c r="W2377" s="0">
        <f t="shared" si="37"/>
        <v>54305.4276448306</v>
      </c>
    </row>
    <row r="2378">
      <c r="A2378" s="0">
        <v>136.8225</v>
      </c>
      <c r="B2378" s="0">
        <v>2106.845459</v>
      </c>
      <c r="C2378" s="0">
        <v>-50707.671875</v>
      </c>
      <c r="D2378" s="0">
        <v>19419.066406</v>
      </c>
      <c r="E2378" s="0">
        <v>-0.156134</v>
      </c>
      <c r="F2378" s="0">
        <v>9.97379</v>
      </c>
      <c r="G2378" s="0">
        <v>-0.055828</v>
      </c>
      <c r="H2378" s="0">
        <v>0.057793</v>
      </c>
      <c r="I2378" s="0">
        <v>0.011988</v>
      </c>
      <c r="J2378" s="0">
        <v>-0.018975</v>
      </c>
      <c r="K2378" s="0">
        <v>1021.769958</v>
      </c>
      <c r="L2378" s="0">
        <v>39.611835</v>
      </c>
      <c r="W2378" s="0">
        <f t="shared" si="37"/>
        <v>54339.73614999812</v>
      </c>
    </row>
    <row r="2379">
      <c r="A2379" s="0">
        <v>136.83375</v>
      </c>
      <c r="B2379" s="0">
        <v>2016.318481</v>
      </c>
      <c r="C2379" s="0">
        <v>-50675.234375</v>
      </c>
      <c r="D2379" s="0">
        <v>19367.195312</v>
      </c>
      <c r="E2379" s="0">
        <v>-0.155448</v>
      </c>
      <c r="F2379" s="0">
        <v>9.964209</v>
      </c>
      <c r="G2379" s="0">
        <v>-0.056215</v>
      </c>
      <c r="H2379" s="0">
        <v>0.051867</v>
      </c>
      <c r="I2379" s="0">
        <v>0.011558</v>
      </c>
      <c r="J2379" s="0">
        <v>-0.016945</v>
      </c>
      <c r="K2379" s="0">
        <v>1021.769958</v>
      </c>
      <c r="L2379" s="0">
        <v>39.611835</v>
      </c>
      <c r="W2379" s="0">
        <f t="shared" si="37"/>
        <v>54287.504763353776</v>
      </c>
    </row>
    <row r="2380">
      <c r="A2380" s="0">
        <v>136.845</v>
      </c>
      <c r="B2380" s="0">
        <v>1952.179321</v>
      </c>
      <c r="C2380" s="0">
        <v>-50685.394531</v>
      </c>
      <c r="D2380" s="0">
        <v>19299.902344</v>
      </c>
      <c r="E2380" s="0">
        <v>-0.160925</v>
      </c>
      <c r="F2380" s="0">
        <v>9.973131</v>
      </c>
      <c r="G2380" s="0">
        <v>-0.059257</v>
      </c>
      <c r="H2380" s="0">
        <v>0.038139</v>
      </c>
      <c r="I2380" s="0">
        <v>0.010274</v>
      </c>
      <c r="J2380" s="0">
        <v>-0.012656</v>
      </c>
      <c r="K2380" s="0">
        <v>1021.769958</v>
      </c>
      <c r="L2380" s="0">
        <v>39.611835</v>
      </c>
      <c r="W2380" s="0">
        <f t="shared" si="37"/>
        <v>54270.677657022126</v>
      </c>
    </row>
    <row r="2381">
      <c r="A2381" s="0">
        <v>136.85625</v>
      </c>
      <c r="B2381" s="0">
        <v>2032.648315</v>
      </c>
      <c r="C2381" s="0">
        <v>-50676.28125</v>
      </c>
      <c r="D2381" s="0">
        <v>19364.962891</v>
      </c>
      <c r="E2381" s="0">
        <v>-0.166384</v>
      </c>
      <c r="F2381" s="0">
        <v>9.975588</v>
      </c>
      <c r="G2381" s="0">
        <v>-0.040745</v>
      </c>
      <c r="H2381" s="0">
        <v>0.01803</v>
      </c>
      <c r="I2381" s="0">
        <v>0.007155</v>
      </c>
      <c r="J2381" s="0">
        <v>-0.008213</v>
      </c>
      <c r="K2381" s="0">
        <v>1021.769958</v>
      </c>
      <c r="L2381" s="0">
        <v>39.611835</v>
      </c>
      <c r="W2381" s="0">
        <f t="shared" si="37"/>
        <v>54288.29457877067</v>
      </c>
    </row>
    <row r="2382">
      <c r="A2382" s="0">
        <v>136.8675</v>
      </c>
      <c r="B2382" s="0">
        <v>2083.725098</v>
      </c>
      <c r="C2382" s="0">
        <v>-50686.539062</v>
      </c>
      <c r="D2382" s="0">
        <v>19427.472656</v>
      </c>
      <c r="E2382" s="0">
        <v>-0.176135</v>
      </c>
      <c r="F2382" s="0">
        <v>9.98137</v>
      </c>
      <c r="G2382" s="0">
        <v>-0.060139</v>
      </c>
      <c r="H2382" s="0">
        <v>0.006683</v>
      </c>
      <c r="I2382" s="0">
        <v>0.005687</v>
      </c>
      <c r="J2382" s="0">
        <v>-0.006455</v>
      </c>
      <c r="K2382" s="0">
        <v>1021.769958</v>
      </c>
      <c r="L2382" s="0">
        <v>39.611835</v>
      </c>
      <c r="W2382" s="0">
        <f t="shared" si="37"/>
        <v>54322.130353727065</v>
      </c>
    </row>
    <row r="2383">
      <c r="A2383" s="0">
        <v>136.87875</v>
      </c>
      <c r="B2383" s="0">
        <v>2130.416504</v>
      </c>
      <c r="C2383" s="0">
        <v>-50672.910156</v>
      </c>
      <c r="D2383" s="0">
        <v>19369.164062</v>
      </c>
      <c r="E2383" s="0">
        <v>-0.164165</v>
      </c>
      <c r="F2383" s="0">
        <v>9.975269</v>
      </c>
      <c r="G2383" s="0">
        <v>-0.055466</v>
      </c>
      <c r="H2383" s="0">
        <v>-0.004131</v>
      </c>
      <c r="I2383" s="0">
        <v>0.004961</v>
      </c>
      <c r="J2383" s="0">
        <v>-0.004694</v>
      </c>
      <c r="K2383" s="0">
        <v>1021.769958</v>
      </c>
      <c r="L2383" s="0">
        <v>39.611835</v>
      </c>
      <c r="W2383" s="0">
        <f t="shared" si="37"/>
        <v>54290.395233588373</v>
      </c>
    </row>
    <row r="2384">
      <c r="A2384" s="0">
        <v>136.89</v>
      </c>
      <c r="B2384" s="0">
        <v>2069.398437</v>
      </c>
      <c r="C2384" s="0">
        <v>-50688.421875</v>
      </c>
      <c r="D2384" s="0">
        <v>19254.296875</v>
      </c>
      <c r="E2384" s="0">
        <v>-0.157097</v>
      </c>
      <c r="F2384" s="0">
        <v>9.9645</v>
      </c>
      <c r="G2384" s="0">
        <v>-0.058315</v>
      </c>
      <c r="H2384" s="0">
        <v>-0.018447</v>
      </c>
      <c r="I2384" s="0">
        <v>0.002735</v>
      </c>
      <c r="J2384" s="0">
        <v>0.002932</v>
      </c>
      <c r="K2384" s="0">
        <v>1021.769958</v>
      </c>
      <c r="L2384" s="0">
        <v>39.611835</v>
      </c>
      <c r="W2384" s="0">
        <f t="shared" si="37"/>
        <v>54261.6482445905</v>
      </c>
    </row>
    <row r="2385">
      <c r="A2385" s="0">
        <v>136.90125</v>
      </c>
      <c r="B2385" s="0">
        <v>2048.718262</v>
      </c>
      <c r="C2385" s="0">
        <v>-50715.398437</v>
      </c>
      <c r="D2385" s="0">
        <v>19323.617187</v>
      </c>
      <c r="E2385" s="0">
        <v>-0.160147</v>
      </c>
      <c r="F2385" s="0">
        <v>9.970564</v>
      </c>
      <c r="G2385" s="0">
        <v>-0.055048</v>
      </c>
      <c r="H2385" s="0">
        <v>-0.025219</v>
      </c>
      <c r="I2385" s="0">
        <v>0.001268</v>
      </c>
      <c r="J2385" s="0">
        <v>0.004401</v>
      </c>
      <c r="K2385" s="0">
        <v>1021.759949</v>
      </c>
      <c r="L2385" s="0">
        <v>39.611835</v>
      </c>
      <c r="W2385" s="0">
        <f t="shared" si="37"/>
        <v>54310.69016621347</v>
      </c>
    </row>
    <row r="2386">
      <c r="A2386" s="0">
        <v>136.9125</v>
      </c>
      <c r="B2386" s="0">
        <v>2133.304932</v>
      </c>
      <c r="C2386" s="0">
        <v>-50675.242187</v>
      </c>
      <c r="D2386" s="0">
        <v>19235.994141</v>
      </c>
      <c r="E2386" s="0">
        <v>-0.155319</v>
      </c>
      <c r="F2386" s="0">
        <v>9.979527</v>
      </c>
      <c r="G2386" s="0">
        <v>-0.049877</v>
      </c>
      <c r="H2386" s="0">
        <v>-0.030901</v>
      </c>
      <c r="I2386" s="0">
        <v>-0.000582</v>
      </c>
      <c r="J2386" s="0">
        <v>0.003986</v>
      </c>
      <c r="K2386" s="0">
        <v>1021.759949</v>
      </c>
      <c r="L2386" s="0">
        <v>39.611835</v>
      </c>
      <c r="W2386" s="0">
        <f t="shared" si="37"/>
        <v>54245.318979950578</v>
      </c>
    </row>
    <row r="2387">
      <c r="A2387" s="0">
        <v>136.92375</v>
      </c>
      <c r="B2387" s="0">
        <v>2131.56958</v>
      </c>
      <c r="C2387" s="0">
        <v>-50680.398437</v>
      </c>
      <c r="D2387" s="0">
        <v>19377.261719</v>
      </c>
      <c r="E2387" s="0">
        <v>-0.166304</v>
      </c>
      <c r="F2387" s="0">
        <v>9.967905</v>
      </c>
      <c r="G2387" s="0">
        <v>-0.066118</v>
      </c>
      <c r="H2387" s="0">
        <v>-0.026345</v>
      </c>
      <c r="I2387" s="0">
        <v>-0.000341</v>
      </c>
      <c r="J2387" s="0">
        <v>0.001495</v>
      </c>
      <c r="K2387" s="0">
        <v>1021.759949</v>
      </c>
      <c r="L2387" s="0">
        <v>39.611835</v>
      </c>
      <c r="W2387" s="0">
        <f t="shared" si="37"/>
        <v>54300.3190260801</v>
      </c>
    </row>
    <row r="2388">
      <c r="A2388" s="0">
        <v>136.935</v>
      </c>
      <c r="B2388" s="0">
        <v>2092.698242</v>
      </c>
      <c r="C2388" s="0">
        <v>-50667.617187</v>
      </c>
      <c r="D2388" s="0">
        <v>19506.681641</v>
      </c>
      <c r="E2388" s="0">
        <v>-0.15869</v>
      </c>
      <c r="F2388" s="0">
        <v>9.971333</v>
      </c>
      <c r="G2388" s="0">
        <v>-0.052056</v>
      </c>
      <c r="H2388" s="0">
        <v>-0.023888</v>
      </c>
      <c r="I2388" s="0">
        <v>-0.000216</v>
      </c>
      <c r="J2388" s="0">
        <v>-0.00213</v>
      </c>
      <c r="K2388" s="0">
        <v>1021.759949</v>
      </c>
      <c r="L2388" s="0">
        <v>39.611835</v>
      </c>
      <c r="W2388" s="0">
        <f t="shared" si="37"/>
        <v>54333.207580482253</v>
      </c>
    </row>
    <row r="2389">
      <c r="A2389" s="0">
        <v>136.94625</v>
      </c>
      <c r="B2389" s="0">
        <v>2049.972656</v>
      </c>
      <c r="C2389" s="0">
        <v>-50690.679687</v>
      </c>
      <c r="D2389" s="0">
        <v>19356.783203</v>
      </c>
      <c r="E2389" s="0">
        <v>-0.15554</v>
      </c>
      <c r="F2389" s="0">
        <v>9.961994</v>
      </c>
      <c r="G2389" s="0">
        <v>-0.061121</v>
      </c>
      <c r="H2389" s="0">
        <v>-0.008309</v>
      </c>
      <c r="I2389" s="0">
        <v>0.002669</v>
      </c>
      <c r="J2389" s="0">
        <v>-0.006723</v>
      </c>
      <c r="K2389" s="0">
        <v>1021.759949</v>
      </c>
      <c r="L2389" s="0">
        <v>39.611835</v>
      </c>
      <c r="W2389" s="0">
        <f t="shared" si="37"/>
        <v>54299.47008017965</v>
      </c>
    </row>
    <row r="2390">
      <c r="A2390" s="0">
        <v>136.9575</v>
      </c>
      <c r="B2390" s="0">
        <v>1959.846802</v>
      </c>
      <c r="C2390" s="0">
        <v>-50671.054687</v>
      </c>
      <c r="D2390" s="0">
        <v>19244.431641</v>
      </c>
      <c r="E2390" s="0">
        <v>-0.160033</v>
      </c>
      <c r="F2390" s="0">
        <v>9.978667</v>
      </c>
      <c r="G2390" s="0">
        <v>-0.053273</v>
      </c>
      <c r="H2390" s="0">
        <v>0.006636</v>
      </c>
      <c r="I2390" s="0">
        <v>0.003923</v>
      </c>
      <c r="J2390" s="0">
        <v>-0.011024</v>
      </c>
      <c r="K2390" s="0">
        <v>1021.759949</v>
      </c>
      <c r="L2390" s="0">
        <v>39.611835</v>
      </c>
      <c r="W2390" s="0">
        <f t="shared" si="37"/>
        <v>54237.855154544748</v>
      </c>
    </row>
    <row r="2391">
      <c r="A2391" s="0">
        <v>136.96875</v>
      </c>
      <c r="B2391" s="0">
        <v>2029.569092</v>
      </c>
      <c r="C2391" s="0">
        <v>-50705.582031</v>
      </c>
      <c r="D2391" s="0">
        <v>19347.396484</v>
      </c>
      <c r="E2391" s="0">
        <v>-0.156535</v>
      </c>
      <c r="F2391" s="0">
        <v>9.967025</v>
      </c>
      <c r="G2391" s="0">
        <v>-0.047761</v>
      </c>
      <c r="H2391" s="0">
        <v>0.020829</v>
      </c>
      <c r="I2391" s="0">
        <v>0.005851</v>
      </c>
      <c r="J2391" s="0">
        <v>-0.016307</v>
      </c>
      <c r="K2391" s="0">
        <v>1021.759949</v>
      </c>
      <c r="L2391" s="0">
        <v>39.611835</v>
      </c>
      <c r="W2391" s="0">
        <f t="shared" si="37"/>
        <v>54309.271312647594</v>
      </c>
    </row>
    <row r="2392">
      <c r="A2392" s="0">
        <v>136.98</v>
      </c>
      <c r="B2392" s="0">
        <v>1990.737549</v>
      </c>
      <c r="C2392" s="0">
        <v>-50699.398437</v>
      </c>
      <c r="D2392" s="0">
        <v>19432.3125</v>
      </c>
      <c r="E2392" s="0">
        <v>-0.161535</v>
      </c>
      <c r="F2392" s="0">
        <v>9.976372</v>
      </c>
      <c r="G2392" s="0">
        <v>-0.050287</v>
      </c>
      <c r="H2392" s="0">
        <v>0.031523</v>
      </c>
      <c r="I2392" s="0">
        <v>0.008489</v>
      </c>
      <c r="J2392" s="0">
        <v>-0.0191</v>
      </c>
      <c r="K2392" s="0">
        <v>1021.759949</v>
      </c>
      <c r="L2392" s="0">
        <v>39.611835</v>
      </c>
      <c r="W2392" s="0">
        <f t="shared" si="37"/>
        <v>54332.373470706516</v>
      </c>
    </row>
    <row r="2393">
      <c r="A2393" s="0">
        <v>136.99125</v>
      </c>
      <c r="B2393" s="0">
        <v>2082.674072</v>
      </c>
      <c r="C2393" s="0">
        <v>-50658.929687</v>
      </c>
      <c r="D2393" s="0">
        <v>19413.226562</v>
      </c>
      <c r="E2393" s="0">
        <v>-0.157248</v>
      </c>
      <c r="F2393" s="0">
        <v>9.960816</v>
      </c>
      <c r="G2393" s="0">
        <v>-0.058962</v>
      </c>
      <c r="H2393" s="0">
        <v>0.045026</v>
      </c>
      <c r="I2393" s="0">
        <v>0.009882</v>
      </c>
      <c r="J2393" s="0">
        <v>-0.02026</v>
      </c>
      <c r="K2393" s="0">
        <v>1021.759949</v>
      </c>
      <c r="L2393" s="0">
        <v>39.611835</v>
      </c>
      <c r="W2393" s="0">
        <f t="shared" si="37"/>
        <v>54291.233674232652</v>
      </c>
    </row>
    <row r="2394">
      <c r="A2394" s="0">
        <v>137.0025</v>
      </c>
      <c r="B2394" s="0">
        <v>2121.320312</v>
      </c>
      <c r="C2394" s="0">
        <v>-50678.117187</v>
      </c>
      <c r="D2394" s="0">
        <v>19325.644531</v>
      </c>
      <c r="E2394" s="0">
        <v>-0.167062</v>
      </c>
      <c r="F2394" s="0">
        <v>9.965462</v>
      </c>
      <c r="G2394" s="0">
        <v>-0.060475</v>
      </c>
      <c r="H2394" s="0">
        <v>0.057961</v>
      </c>
      <c r="I2394" s="0">
        <v>0.010989</v>
      </c>
      <c r="J2394" s="0">
        <v>-0.022521</v>
      </c>
      <c r="K2394" s="0">
        <v>1021.769958</v>
      </c>
      <c r="L2394" s="0">
        <v>39.616718</v>
      </c>
      <c r="W2394" s="0">
        <f t="shared" si="37"/>
        <v>54279.38925618065</v>
      </c>
    </row>
    <row r="2395">
      <c r="A2395" s="0">
        <v>137.01375</v>
      </c>
      <c r="B2395" s="0">
        <v>2215.155273</v>
      </c>
      <c r="C2395" s="0">
        <v>-50662.792969</v>
      </c>
      <c r="D2395" s="0">
        <v>19383.255859</v>
      </c>
      <c r="E2395" s="0">
        <v>-0.160343</v>
      </c>
      <c r="F2395" s="0">
        <v>9.965037</v>
      </c>
      <c r="G2395" s="0">
        <v>-0.057112</v>
      </c>
      <c r="H2395" s="0">
        <v>0.056968</v>
      </c>
      <c r="I2395" s="0">
        <v>0.011523</v>
      </c>
      <c r="J2395" s="0">
        <v>-0.018954</v>
      </c>
      <c r="K2395" s="0">
        <v>1021.769958</v>
      </c>
      <c r="L2395" s="0">
        <v>39.616718</v>
      </c>
      <c r="W2395" s="0">
        <f t="shared" si="37"/>
        <v>54289.373840547414</v>
      </c>
    </row>
    <row r="2396">
      <c r="A2396" s="0">
        <v>137.025</v>
      </c>
      <c r="B2396" s="0">
        <v>2165.531982</v>
      </c>
      <c r="C2396" s="0">
        <v>-50679.289062</v>
      </c>
      <c r="D2396" s="0">
        <v>19276.408203</v>
      </c>
      <c r="E2396" s="0">
        <v>-0.160134</v>
      </c>
      <c r="F2396" s="0">
        <v>9.974674</v>
      </c>
      <c r="G2396" s="0">
        <v>-0.065354</v>
      </c>
      <c r="H2396" s="0">
        <v>0.058983</v>
      </c>
      <c r="I2396" s="0">
        <v>0.012195</v>
      </c>
      <c r="J2396" s="0">
        <v>-0.018534</v>
      </c>
      <c r="K2396" s="0">
        <v>1021.769958</v>
      </c>
      <c r="L2396" s="0">
        <v>39.616718</v>
      </c>
      <c r="W2396" s="0">
        <f t="shared" si="37"/>
        <v>54264.719494377779</v>
      </c>
    </row>
    <row r="2397">
      <c r="A2397" s="0">
        <v>137.03625</v>
      </c>
      <c r="B2397" s="0">
        <v>2156.666992</v>
      </c>
      <c r="C2397" s="0">
        <v>-50660.679687</v>
      </c>
      <c r="D2397" s="0">
        <v>19369.832031</v>
      </c>
      <c r="E2397" s="0">
        <v>-0.166014</v>
      </c>
      <c r="F2397" s="0">
        <v>9.972035</v>
      </c>
      <c r="G2397" s="0">
        <v>-0.047461</v>
      </c>
      <c r="H2397" s="0">
        <v>0.050681</v>
      </c>
      <c r="I2397" s="0">
        <v>0.011116</v>
      </c>
      <c r="J2397" s="0">
        <v>-0.016142</v>
      </c>
      <c r="K2397" s="0">
        <v>1021.769958</v>
      </c>
      <c r="L2397" s="0">
        <v>39.616718</v>
      </c>
      <c r="W2397" s="0">
        <f t="shared" si="37"/>
        <v>54280.254897820356</v>
      </c>
    </row>
    <row r="2398">
      <c r="A2398" s="0">
        <v>137.0475</v>
      </c>
      <c r="B2398" s="0">
        <v>2065.625488</v>
      </c>
      <c r="C2398" s="0">
        <v>-50667.929687</v>
      </c>
      <c r="D2398" s="0">
        <v>19369.835937</v>
      </c>
      <c r="E2398" s="0">
        <v>-0.159829</v>
      </c>
      <c r="F2398" s="0">
        <v>9.970578</v>
      </c>
      <c r="G2398" s="0">
        <v>-0.047772</v>
      </c>
      <c r="H2398" s="0">
        <v>0.036977</v>
      </c>
      <c r="I2398" s="0">
        <v>0.00931</v>
      </c>
      <c r="J2398" s="0">
        <v>-0.01411</v>
      </c>
      <c r="K2398" s="0">
        <v>1021.769958</v>
      </c>
      <c r="L2398" s="0">
        <v>39.616718</v>
      </c>
      <c r="W2398" s="0">
        <f t="shared" si="37"/>
        <v>54283.482309536368</v>
      </c>
    </row>
    <row r="2399">
      <c r="A2399" s="0">
        <v>137.05875</v>
      </c>
      <c r="B2399" s="0">
        <v>2074.733887</v>
      </c>
      <c r="C2399" s="0">
        <v>-50667.9375</v>
      </c>
      <c r="D2399" s="0">
        <v>19277.078125</v>
      </c>
      <c r="E2399" s="0">
        <v>-0.15916</v>
      </c>
      <c r="F2399" s="0">
        <v>9.962639</v>
      </c>
      <c r="G2399" s="0">
        <v>-0.044967</v>
      </c>
      <c r="H2399" s="0">
        <v>0.023475</v>
      </c>
      <c r="I2399" s="0">
        <v>0.008004</v>
      </c>
      <c r="J2399" s="0">
        <v>-0.010287</v>
      </c>
      <c r="K2399" s="0">
        <v>1021.769958</v>
      </c>
      <c r="L2399" s="0">
        <v>39.616718</v>
      </c>
      <c r="W2399" s="0">
        <f t="shared" si="37"/>
        <v>54250.807848760429</v>
      </c>
    </row>
    <row r="2400">
      <c r="A2400" s="0">
        <v>137.07</v>
      </c>
      <c r="B2400" s="0">
        <v>2039.87561</v>
      </c>
      <c r="C2400" s="0">
        <v>-50658.914062</v>
      </c>
      <c r="D2400" s="0">
        <v>19284.390625</v>
      </c>
      <c r="E2400" s="0">
        <v>-0.156368</v>
      </c>
      <c r="F2400" s="0">
        <v>9.972596</v>
      </c>
      <c r="G2400" s="0">
        <v>-0.051365</v>
      </c>
      <c r="H2400" s="0">
        <v>0.012681</v>
      </c>
      <c r="I2400" s="0">
        <v>0.007153</v>
      </c>
      <c r="J2400" s="0">
        <v>-0.006285</v>
      </c>
      <c r="K2400" s="0">
        <v>1021.769958</v>
      </c>
      <c r="L2400" s="0">
        <v>39.616718</v>
      </c>
      <c r="W2400" s="0">
        <f t="shared" si="37"/>
        <v>54243.657585223387</v>
      </c>
    </row>
    <row r="2401">
      <c r="A2401" s="0">
        <v>137.08125</v>
      </c>
      <c r="B2401" s="0">
        <v>2020.900146</v>
      </c>
      <c r="C2401" s="0">
        <v>-50663.75</v>
      </c>
      <c r="D2401" s="0">
        <v>19351.117187</v>
      </c>
      <c r="E2401" s="0">
        <v>-0.163403</v>
      </c>
      <c r="F2401" s="0">
        <v>9.978699</v>
      </c>
      <c r="G2401" s="0">
        <v>-0.058383</v>
      </c>
      <c r="H2401" s="0">
        <v>-0.008983</v>
      </c>
      <c r="I2401" s="0">
        <v>0.003981</v>
      </c>
      <c r="J2401" s="0">
        <v>-0.000803</v>
      </c>
      <c r="K2401" s="0">
        <v>1021.769958</v>
      </c>
      <c r="L2401" s="0">
        <v>39.616718</v>
      </c>
      <c r="W2401" s="0">
        <f t="shared" si="37"/>
        <v>54271.220161772755</v>
      </c>
    </row>
    <row r="2402">
      <c r="A2402" s="0">
        <v>137.0925</v>
      </c>
      <c r="B2402" s="0">
        <v>1992.121704</v>
      </c>
      <c r="C2402" s="0">
        <v>-50699.941406</v>
      </c>
      <c r="D2402" s="0">
        <v>19369.539062</v>
      </c>
      <c r="E2402" s="0">
        <v>-0.155621</v>
      </c>
      <c r="F2402" s="0">
        <v>9.976548</v>
      </c>
      <c r="G2402" s="0">
        <v>-0.039922</v>
      </c>
      <c r="H2402" s="0">
        <v>-0.018351</v>
      </c>
      <c r="I2402" s="0">
        <v>0.002144</v>
      </c>
      <c r="J2402" s="0">
        <v>0.000546</v>
      </c>
      <c r="K2402" s="0">
        <v>1021.769958</v>
      </c>
      <c r="L2402" s="0">
        <v>39.616718</v>
      </c>
      <c r="W2402" s="0">
        <f t="shared" si="37"/>
        <v>54310.511422096963</v>
      </c>
    </row>
    <row r="2403">
      <c r="A2403" s="0">
        <v>137.10375</v>
      </c>
      <c r="B2403" s="0">
        <v>2103.812988</v>
      </c>
      <c r="C2403" s="0">
        <v>-50673.433594</v>
      </c>
      <c r="D2403" s="0">
        <v>19218.513672</v>
      </c>
      <c r="E2403" s="0">
        <v>-0.158673</v>
      </c>
      <c r="F2403" s="0">
        <v>9.977607</v>
      </c>
      <c r="G2403" s="0">
        <v>-0.054457</v>
      </c>
      <c r="H2403" s="0">
        <v>-0.026339</v>
      </c>
      <c r="I2403" s="0">
        <v>0.000487</v>
      </c>
      <c r="J2403" s="0">
        <v>0.003235</v>
      </c>
      <c r="K2403" s="0">
        <v>1021.779968</v>
      </c>
      <c r="L2403" s="0">
        <v>39.621601</v>
      </c>
      <c r="W2403" s="0">
        <f t="shared" si="37"/>
        <v>54236.280929418972</v>
      </c>
    </row>
    <row r="2404">
      <c r="A2404" s="0">
        <v>137.115</v>
      </c>
      <c r="B2404" s="0">
        <v>2054.173096</v>
      </c>
      <c r="C2404" s="0">
        <v>-50687.015625</v>
      </c>
      <c r="D2404" s="0">
        <v>19425.246094</v>
      </c>
      <c r="E2404" s="0">
        <v>-0.158529</v>
      </c>
      <c r="F2404" s="0">
        <v>9.989516</v>
      </c>
      <c r="G2404" s="0">
        <v>-0.058889</v>
      </c>
      <c r="H2404" s="0">
        <v>-0.032235</v>
      </c>
      <c r="I2404" s="0">
        <v>-0.000693</v>
      </c>
      <c r="J2404" s="0">
        <v>0.004612</v>
      </c>
      <c r="K2404" s="0">
        <v>1021.779968</v>
      </c>
      <c r="L2404" s="0">
        <v>39.621601</v>
      </c>
      <c r="W2404" s="0">
        <f t="shared" si="37"/>
        <v>54320.653216707426</v>
      </c>
    </row>
    <row r="2405">
      <c r="A2405" s="0">
        <v>137.12625</v>
      </c>
      <c r="B2405" s="0">
        <v>2125.046143</v>
      </c>
      <c r="C2405" s="0">
        <v>-50665.527344</v>
      </c>
      <c r="D2405" s="0">
        <v>19360.517578</v>
      </c>
      <c r="E2405" s="0">
        <v>-0.162945</v>
      </c>
      <c r="F2405" s="0">
        <v>9.978298</v>
      </c>
      <c r="G2405" s="0">
        <v>-0.051475</v>
      </c>
      <c r="H2405" s="0">
        <v>-0.032705</v>
      </c>
      <c r="I2405" s="0">
        <v>-0.000114</v>
      </c>
      <c r="J2405" s="0">
        <v>0.002979</v>
      </c>
      <c r="K2405" s="0">
        <v>1021.779968</v>
      </c>
      <c r="L2405" s="0">
        <v>39.621601</v>
      </c>
      <c r="W2405" s="0">
        <f t="shared" si="37"/>
        <v>54280.209312819876</v>
      </c>
    </row>
    <row r="2406">
      <c r="A2406" s="0">
        <v>137.1375</v>
      </c>
      <c r="B2406" s="0">
        <v>2017.390503</v>
      </c>
      <c r="C2406" s="0">
        <v>-50669.171875</v>
      </c>
      <c r="D2406" s="0">
        <v>19370.785156</v>
      </c>
      <c r="E2406" s="0">
        <v>-0.171826</v>
      </c>
      <c r="F2406" s="0">
        <v>9.971251</v>
      </c>
      <c r="G2406" s="0">
        <v>-0.043143</v>
      </c>
      <c r="H2406" s="0">
        <v>-0.020319</v>
      </c>
      <c r="I2406" s="0">
        <v>0.000603</v>
      </c>
      <c r="J2406" s="0">
        <v>-0.002389</v>
      </c>
      <c r="K2406" s="0">
        <v>1021.779968</v>
      </c>
      <c r="L2406" s="0">
        <v>39.621601</v>
      </c>
      <c r="W2406" s="0">
        <f t="shared" si="37"/>
        <v>54283.166456092033</v>
      </c>
    </row>
    <row r="2407">
      <c r="A2407" s="0">
        <v>137.14875</v>
      </c>
      <c r="B2407" s="0">
        <v>2043.35498</v>
      </c>
      <c r="C2407" s="0">
        <v>-50657.496094</v>
      </c>
      <c r="D2407" s="0">
        <v>19296.734375</v>
      </c>
      <c r="E2407" s="0">
        <v>-0.144758</v>
      </c>
      <c r="F2407" s="0">
        <v>9.975793</v>
      </c>
      <c r="G2407" s="0">
        <v>-0.0417</v>
      </c>
      <c r="H2407" s="0">
        <v>-0.00415</v>
      </c>
      <c r="I2407" s="0">
        <v>0.002741</v>
      </c>
      <c r="J2407" s="0">
        <v>-0.010387</v>
      </c>
      <c r="K2407" s="0">
        <v>1021.779968</v>
      </c>
      <c r="L2407" s="0">
        <v>39.621601</v>
      </c>
      <c r="W2407" s="0">
        <f t="shared" si="37"/>
        <v>54246.8539882934</v>
      </c>
    </row>
    <row r="2408">
      <c r="A2408" s="0">
        <v>137.16</v>
      </c>
      <c r="B2408" s="0">
        <v>1994.331909</v>
      </c>
      <c r="C2408" s="0">
        <v>-50690.117187</v>
      </c>
      <c r="D2408" s="0">
        <v>19379.332031</v>
      </c>
      <c r="E2408" s="0">
        <v>-0.159305</v>
      </c>
      <c r="F2408" s="0">
        <v>9.979678</v>
      </c>
      <c r="G2408" s="0">
        <v>-0.048413</v>
      </c>
      <c r="H2408" s="0">
        <v>0.010244</v>
      </c>
      <c r="I2408" s="0">
        <v>0.004331</v>
      </c>
      <c r="J2408" s="0">
        <v>-0.014392</v>
      </c>
      <c r="K2408" s="0">
        <v>1021.779968</v>
      </c>
      <c r="L2408" s="0">
        <v>39.621601</v>
      </c>
      <c r="W2408" s="0">
        <f t="shared" si="37"/>
        <v>54304.915524865624</v>
      </c>
    </row>
    <row r="2409">
      <c r="A2409" s="0">
        <v>137.17125</v>
      </c>
      <c r="B2409" s="0">
        <v>1908.612061</v>
      </c>
      <c r="C2409" s="0">
        <v>-50638.1875</v>
      </c>
      <c r="D2409" s="0">
        <v>19294.039062</v>
      </c>
      <c r="E2409" s="0">
        <v>-0.163926</v>
      </c>
      <c r="F2409" s="0">
        <v>9.97024</v>
      </c>
      <c r="G2409" s="0">
        <v>-0.050396</v>
      </c>
      <c r="H2409" s="0">
        <v>0.026544</v>
      </c>
      <c r="I2409" s="0">
        <v>0.006747</v>
      </c>
      <c r="J2409" s="0">
        <v>-0.017796</v>
      </c>
      <c r="K2409" s="0">
        <v>1021.779968</v>
      </c>
      <c r="L2409" s="0">
        <v>39.621601</v>
      </c>
      <c r="W2409" s="0">
        <f t="shared" si="37"/>
        <v>54222.95433311</v>
      </c>
    </row>
    <row r="2410">
      <c r="A2410" s="0">
        <v>137.1825</v>
      </c>
      <c r="B2410" s="0">
        <v>1885.343506</v>
      </c>
      <c r="C2410" s="0">
        <v>-50674.285156</v>
      </c>
      <c r="D2410" s="0">
        <v>19325.595703</v>
      </c>
      <c r="E2410" s="0">
        <v>-0.174083</v>
      </c>
      <c r="F2410" s="0">
        <v>9.971558</v>
      </c>
      <c r="G2410" s="0">
        <v>-0.062216</v>
      </c>
      <c r="H2410" s="0">
        <v>0.041849</v>
      </c>
      <c r="I2410" s="0">
        <v>0.008161</v>
      </c>
      <c r="J2410" s="0">
        <v>-0.020815</v>
      </c>
      <c r="K2410" s="0">
        <v>1021.779968</v>
      </c>
      <c r="L2410" s="0">
        <v>39.621601</v>
      </c>
      <c r="W2410" s="0">
        <f t="shared" si="37"/>
        <v>54267.083443677257</v>
      </c>
    </row>
    <row r="2411">
      <c r="A2411" s="0">
        <v>137.19375</v>
      </c>
      <c r="B2411" s="0">
        <v>2045.658569</v>
      </c>
      <c r="C2411" s="0">
        <v>-50611.464844</v>
      </c>
      <c r="D2411" s="0">
        <v>19251.082031</v>
      </c>
      <c r="E2411" s="0">
        <v>-0.159183</v>
      </c>
      <c r="F2411" s="0">
        <v>9.96535</v>
      </c>
      <c r="G2411" s="0">
        <v>-0.062707</v>
      </c>
      <c r="H2411" s="0">
        <v>0.05018</v>
      </c>
      <c r="I2411" s="0">
        <v>0.010846</v>
      </c>
      <c r="J2411" s="0">
        <v>-0.02076</v>
      </c>
      <c r="K2411" s="0">
        <v>1021.779968</v>
      </c>
      <c r="L2411" s="0">
        <v>39.621601</v>
      </c>
      <c r="W2411" s="0">
        <f t="shared" si="37"/>
        <v>54187.722336343519</v>
      </c>
    </row>
    <row r="2412">
      <c r="A2412" s="0">
        <v>137.205</v>
      </c>
      <c r="B2412" s="0">
        <v>1956.902344</v>
      </c>
      <c r="C2412" s="0">
        <v>-50643.460937</v>
      </c>
      <c r="D2412" s="0">
        <v>19347.255859</v>
      </c>
      <c r="E2412" s="0">
        <v>-0.158296</v>
      </c>
      <c r="F2412" s="0">
        <v>9.972229</v>
      </c>
      <c r="G2412" s="0">
        <v>-0.047667</v>
      </c>
      <c r="H2412" s="0">
        <v>0.059432</v>
      </c>
      <c r="I2412" s="0">
        <v>0.011736</v>
      </c>
      <c r="J2412" s="0">
        <v>-0.022253</v>
      </c>
      <c r="K2412" s="0">
        <v>1021.789978</v>
      </c>
      <c r="L2412" s="0">
        <v>39.621601</v>
      </c>
      <c r="W2412" s="0">
        <f t="shared" si="37"/>
        <v>54248.556770987081</v>
      </c>
    </row>
    <row r="2413">
      <c r="A2413" s="0">
        <v>137.21625</v>
      </c>
      <c r="B2413" s="0">
        <v>1985.828857</v>
      </c>
      <c r="C2413" s="0">
        <v>-50652.804687</v>
      </c>
      <c r="D2413" s="0">
        <v>19304.412109</v>
      </c>
      <c r="E2413" s="0">
        <v>-0.169172</v>
      </c>
      <c r="F2413" s="0">
        <v>9.978844</v>
      </c>
      <c r="G2413" s="0">
        <v>-0.0435</v>
      </c>
      <c r="H2413" s="0">
        <v>0.05867</v>
      </c>
      <c r="I2413" s="0">
        <v>0.01212</v>
      </c>
      <c r="J2413" s="0">
        <v>-0.020282</v>
      </c>
      <c r="K2413" s="0">
        <v>1021.789978</v>
      </c>
      <c r="L2413" s="0">
        <v>39.621601</v>
      </c>
      <c r="W2413" s="0">
        <f t="shared" si="37"/>
        <v>54243.068366223248</v>
      </c>
    </row>
    <row r="2414">
      <c r="A2414" s="0">
        <v>137.2275</v>
      </c>
      <c r="B2414" s="0">
        <v>1968.082397</v>
      </c>
      <c r="C2414" s="0">
        <v>-50658.75</v>
      </c>
      <c r="D2414" s="0">
        <v>19250.34375</v>
      </c>
      <c r="E2414" s="0">
        <v>-0.156574</v>
      </c>
      <c r="F2414" s="0">
        <v>9.969433</v>
      </c>
      <c r="G2414" s="0">
        <v>-0.052264</v>
      </c>
      <c r="H2414" s="0">
        <v>0.052154</v>
      </c>
      <c r="I2414" s="0">
        <v>0.01072</v>
      </c>
      <c r="J2414" s="0">
        <v>-0.016859</v>
      </c>
      <c r="K2414" s="0">
        <v>1021.789978</v>
      </c>
      <c r="L2414" s="0">
        <v>39.621601</v>
      </c>
      <c r="W2414" s="0">
        <f t="shared" si="37"/>
        <v>54228.756526192308</v>
      </c>
    </row>
    <row r="2415">
      <c r="A2415" s="0">
        <v>137.23875</v>
      </c>
      <c r="B2415" s="0">
        <v>2161.259766</v>
      </c>
      <c r="C2415" s="0">
        <v>-50646.648437</v>
      </c>
      <c r="D2415" s="0">
        <v>19310.613281</v>
      </c>
      <c r="E2415" s="0">
        <v>-0.157602</v>
      </c>
      <c r="F2415" s="0">
        <v>9.976775</v>
      </c>
      <c r="G2415" s="0">
        <v>-0.044477</v>
      </c>
      <c r="H2415" s="0">
        <v>0.047432</v>
      </c>
      <c r="I2415" s="0">
        <v>0.010931</v>
      </c>
      <c r="J2415" s="0">
        <v>-0.016213</v>
      </c>
      <c r="K2415" s="0">
        <v>1021.789978</v>
      </c>
      <c r="L2415" s="0">
        <v>39.621601</v>
      </c>
      <c r="W2415" s="0">
        <f t="shared" si="37"/>
        <v>54246.2332974884</v>
      </c>
    </row>
    <row r="2416">
      <c r="A2416" s="0">
        <v>137.25</v>
      </c>
      <c r="B2416" s="0">
        <v>2053.589355</v>
      </c>
      <c r="C2416" s="0">
        <v>-50643.582031</v>
      </c>
      <c r="D2416" s="0">
        <v>19209.666016</v>
      </c>
      <c r="E2416" s="0">
        <v>-0.166395</v>
      </c>
      <c r="F2416" s="0">
        <v>9.971683</v>
      </c>
      <c r="G2416" s="0">
        <v>-0.048075</v>
      </c>
      <c r="H2416" s="0">
        <v>0.037584</v>
      </c>
      <c r="I2416" s="0">
        <v>0.009626</v>
      </c>
      <c r="J2416" s="0">
        <v>-0.01422</v>
      </c>
      <c r="K2416" s="0">
        <v>1021.789978</v>
      </c>
      <c r="L2416" s="0">
        <v>39.621601</v>
      </c>
      <c r="W2416" s="0">
        <f t="shared" si="37"/>
        <v>54203.329220776286</v>
      </c>
    </row>
    <row r="2417">
      <c r="A2417" s="0">
        <v>137.26125</v>
      </c>
      <c r="B2417" s="0">
        <v>2054.14917</v>
      </c>
      <c r="C2417" s="0">
        <v>-50661.125</v>
      </c>
      <c r="D2417" s="0">
        <v>19199.849609</v>
      </c>
      <c r="E2417" s="0">
        <v>-0.153943</v>
      </c>
      <c r="F2417" s="0">
        <v>9.969018</v>
      </c>
      <c r="G2417" s="0">
        <v>-0.059759</v>
      </c>
      <c r="H2417" s="0">
        <v>0.019845</v>
      </c>
      <c r="I2417" s="0">
        <v>0.007008</v>
      </c>
      <c r="J2417" s="0">
        <v>-0.009549</v>
      </c>
      <c r="K2417" s="0">
        <v>1021.789978</v>
      </c>
      <c r="L2417" s="0">
        <v>39.621601</v>
      </c>
      <c r="W2417" s="0">
        <f t="shared" si="37"/>
        <v>54216.264534606715</v>
      </c>
    </row>
    <row r="2418">
      <c r="A2418" s="0">
        <v>137.2725</v>
      </c>
      <c r="B2418" s="0">
        <v>2072.510498</v>
      </c>
      <c r="C2418" s="0">
        <v>-50659.75</v>
      </c>
      <c r="D2418" s="0">
        <v>19293.582031</v>
      </c>
      <c r="E2418" s="0">
        <v>-0.162198</v>
      </c>
      <c r="F2418" s="0">
        <v>9.973131</v>
      </c>
      <c r="G2418" s="0">
        <v>-0.047923</v>
      </c>
      <c r="H2418" s="0">
        <v>-0.000511</v>
      </c>
      <c r="I2418" s="0">
        <v>0.005282</v>
      </c>
      <c r="J2418" s="0">
        <v>-0.004636</v>
      </c>
      <c r="K2418" s="0">
        <v>1021.789978</v>
      </c>
      <c r="L2418" s="0">
        <v>39.621601</v>
      </c>
      <c r="W2418" s="0">
        <f t="shared" si="37"/>
        <v>54248.943560347296</v>
      </c>
    </row>
    <row r="2419">
      <c r="A2419" s="0">
        <v>137.28375</v>
      </c>
      <c r="B2419" s="0">
        <v>1953.320679</v>
      </c>
      <c r="C2419" s="0">
        <v>-50663.609375</v>
      </c>
      <c r="D2419" s="0">
        <v>19379.449219</v>
      </c>
      <c r="E2419" s="0">
        <v>-0.146205</v>
      </c>
      <c r="F2419" s="0">
        <v>9.969469</v>
      </c>
      <c r="G2419" s="0">
        <v>-0.057334</v>
      </c>
      <c r="H2419" s="0">
        <v>-0.012181</v>
      </c>
      <c r="I2419" s="0">
        <v>0.003075</v>
      </c>
      <c r="J2419" s="0">
        <v>-0.002733</v>
      </c>
      <c r="K2419" s="0">
        <v>1021.789978</v>
      </c>
      <c r="L2419" s="0">
        <v>39.621601</v>
      </c>
      <c r="W2419" s="0">
        <f t="shared" si="37"/>
        <v>54278.723535188234</v>
      </c>
    </row>
    <row r="2420">
      <c r="A2420" s="0">
        <v>137.295</v>
      </c>
      <c r="B2420" s="0">
        <v>1958.896484</v>
      </c>
      <c r="C2420" s="0">
        <v>-50617.394531</v>
      </c>
      <c r="D2420" s="0">
        <v>19271.681641</v>
      </c>
      <c r="E2420" s="0">
        <v>-0.153034</v>
      </c>
      <c r="F2420" s="0">
        <v>9.962881</v>
      </c>
      <c r="G2420" s="0">
        <v>-0.054473</v>
      </c>
      <c r="H2420" s="0">
        <v>-0.024355</v>
      </c>
      <c r="I2420" s="0">
        <v>0.001372</v>
      </c>
      <c r="J2420" s="0">
        <v>0.003145</v>
      </c>
      <c r="K2420" s="0">
        <v>1021.789978</v>
      </c>
      <c r="L2420" s="0">
        <v>39.621601</v>
      </c>
      <c r="W2420" s="0">
        <f t="shared" si="37"/>
        <v>54197.376484604792</v>
      </c>
    </row>
    <row r="2421">
      <c r="A2421" s="0">
        <v>137.30625</v>
      </c>
      <c r="B2421" s="0">
        <v>2054.595947</v>
      </c>
      <c r="C2421" s="0">
        <v>-50673.875</v>
      </c>
      <c r="D2421" s="0">
        <v>19308.050781</v>
      </c>
      <c r="E2421" s="0">
        <v>-0.157467</v>
      </c>
      <c r="F2421" s="0">
        <v>9.961493</v>
      </c>
      <c r="G2421" s="0">
        <v>-0.05091</v>
      </c>
      <c r="H2421" s="0">
        <v>-0.029886</v>
      </c>
      <c r="I2421" s="0">
        <v>0.00042</v>
      </c>
      <c r="J2421" s="0">
        <v>0.003721</v>
      </c>
      <c r="K2421" s="0">
        <v>1021.799988</v>
      </c>
      <c r="L2421" s="0">
        <v>39.623943</v>
      </c>
      <c r="W2421" s="0">
        <f t="shared" si="37"/>
        <v>54266.599276007044</v>
      </c>
    </row>
    <row r="2422">
      <c r="A2422" s="0">
        <v>137.3175</v>
      </c>
      <c r="B2422" s="0">
        <v>2090.694092</v>
      </c>
      <c r="C2422" s="0">
        <v>-50655.230469</v>
      </c>
      <c r="D2422" s="0">
        <v>19279.691406</v>
      </c>
      <c r="E2422" s="0">
        <v>-0.162726</v>
      </c>
      <c r="F2422" s="0">
        <v>9.969968</v>
      </c>
      <c r="G2422" s="0">
        <v>-0.064378</v>
      </c>
      <c r="H2422" s="0">
        <v>-0.029422</v>
      </c>
      <c r="I2422" s="0">
        <v>-0.000784</v>
      </c>
      <c r="J2422" s="0">
        <v>0.003291</v>
      </c>
      <c r="K2422" s="0">
        <v>1021.799988</v>
      </c>
      <c r="L2422" s="0">
        <v>39.623943</v>
      </c>
      <c r="W2422" s="0">
        <f t="shared" si="37"/>
        <v>54240.481896498852</v>
      </c>
    </row>
    <row r="2423">
      <c r="A2423" s="0">
        <v>137.32875</v>
      </c>
      <c r="B2423" s="0">
        <v>2046.572754</v>
      </c>
      <c r="C2423" s="0">
        <v>-50649.601562</v>
      </c>
      <c r="D2423" s="0">
        <v>19390.482422</v>
      </c>
      <c r="E2423" s="0">
        <v>-0.15852</v>
      </c>
      <c r="F2423" s="0">
        <v>9.962553</v>
      </c>
      <c r="G2423" s="0">
        <v>-0.050112</v>
      </c>
      <c r="H2423" s="0">
        <v>-0.025608</v>
      </c>
      <c r="I2423" s="0">
        <v>0.000238</v>
      </c>
      <c r="J2423" s="0">
        <v>-2.110739E-05</v>
      </c>
      <c r="K2423" s="0">
        <v>1021.799988</v>
      </c>
      <c r="L2423" s="0">
        <v>39.623943</v>
      </c>
      <c r="W2423" s="0">
        <f t="shared" si="37"/>
        <v>54273.026513956815</v>
      </c>
    </row>
    <row r="2424">
      <c r="A2424" s="0">
        <v>137.34</v>
      </c>
      <c r="B2424" s="0">
        <v>1886.640625</v>
      </c>
      <c r="C2424" s="0">
        <v>-50613.804687</v>
      </c>
      <c r="D2424" s="0">
        <v>19504.871094</v>
      </c>
      <c r="E2424" s="0">
        <v>-0.16482</v>
      </c>
      <c r="F2424" s="0">
        <v>9.971699</v>
      </c>
      <c r="G2424" s="0">
        <v>-0.044568</v>
      </c>
      <c r="H2424" s="0">
        <v>-0.011548</v>
      </c>
      <c r="I2424" s="0">
        <v>0.001649</v>
      </c>
      <c r="J2424" s="0">
        <v>-0.007039</v>
      </c>
      <c r="K2424" s="0">
        <v>1021.799988</v>
      </c>
      <c r="L2424" s="0">
        <v>39.623943</v>
      </c>
      <c r="W2424" s="0">
        <f t="shared" si="37"/>
        <v>54274.82504932872</v>
      </c>
    </row>
    <row r="2425">
      <c r="A2425" s="0">
        <v>137.35125</v>
      </c>
      <c r="B2425" s="0">
        <v>2006.482422</v>
      </c>
      <c r="C2425" s="0">
        <v>-50627.183594</v>
      </c>
      <c r="D2425" s="0">
        <v>19357.087891</v>
      </c>
      <c r="E2425" s="0">
        <v>-0.163207</v>
      </c>
      <c r="F2425" s="0">
        <v>9.970347</v>
      </c>
      <c r="G2425" s="0">
        <v>-0.056707</v>
      </c>
      <c r="H2425" s="0">
        <v>-0.003629</v>
      </c>
      <c r="I2425" s="0">
        <v>0.003286</v>
      </c>
      <c r="J2425" s="0">
        <v>-0.008602</v>
      </c>
      <c r="K2425" s="0">
        <v>1021.799988</v>
      </c>
      <c r="L2425" s="0">
        <v>39.623943</v>
      </c>
      <c r="W2425" s="0">
        <f t="shared" si="37"/>
        <v>54238.681233878437</v>
      </c>
    </row>
    <row r="2426">
      <c r="A2426" s="0">
        <v>137.3625</v>
      </c>
      <c r="B2426" s="0">
        <v>2034.766846</v>
      </c>
      <c r="C2426" s="0">
        <v>-50673.019531</v>
      </c>
      <c r="D2426" s="0">
        <v>19341.732422</v>
      </c>
      <c r="E2426" s="0">
        <v>-0.154022</v>
      </c>
      <c r="F2426" s="0">
        <v>9.967198</v>
      </c>
      <c r="G2426" s="0">
        <v>-0.059673</v>
      </c>
      <c r="H2426" s="0">
        <v>0.01254</v>
      </c>
      <c r="I2426" s="0">
        <v>0.005622</v>
      </c>
      <c r="J2426" s="0">
        <v>-0.014063</v>
      </c>
      <c r="K2426" s="0">
        <v>1021.799988</v>
      </c>
      <c r="L2426" s="0">
        <v>39.623943</v>
      </c>
      <c r="W2426" s="0">
        <f t="shared" si="37"/>
        <v>54277.046691865376</v>
      </c>
    </row>
    <row r="2427">
      <c r="A2427" s="0">
        <v>137.37375</v>
      </c>
      <c r="B2427" s="0">
        <v>2030.415039</v>
      </c>
      <c r="C2427" s="0">
        <v>-50665.484375</v>
      </c>
      <c r="D2427" s="0">
        <v>19280.210937</v>
      </c>
      <c r="E2427" s="0">
        <v>-0.166652</v>
      </c>
      <c r="F2427" s="0">
        <v>9.970202</v>
      </c>
      <c r="G2427" s="0">
        <v>-0.052169</v>
      </c>
      <c r="H2427" s="0">
        <v>0.029228</v>
      </c>
      <c r="I2427" s="0">
        <v>0.007382</v>
      </c>
      <c r="J2427" s="0">
        <v>-0.019385</v>
      </c>
      <c r="K2427" s="0">
        <v>1021.799988</v>
      </c>
      <c r="L2427" s="0">
        <v>39.623943</v>
      </c>
      <c r="W2427" s="0">
        <f t="shared" si="37"/>
        <v>54247.953196034789</v>
      </c>
    </row>
    <row r="2428">
      <c r="A2428" s="0">
        <v>137.385</v>
      </c>
      <c r="B2428" s="0">
        <v>2056.645996</v>
      </c>
      <c r="C2428" s="0">
        <v>-50656.984375</v>
      </c>
      <c r="D2428" s="0">
        <v>19351.519531</v>
      </c>
      <c r="E2428" s="0">
        <v>-0.159335</v>
      </c>
      <c r="F2428" s="0">
        <v>9.973884</v>
      </c>
      <c r="G2428" s="0">
        <v>-0.041635</v>
      </c>
      <c r="H2428" s="0">
        <v>0.046479</v>
      </c>
      <c r="I2428" s="0">
        <v>0.010536</v>
      </c>
      <c r="J2428" s="0">
        <v>-0.022366</v>
      </c>
      <c r="K2428" s="0">
        <v>1021.799988</v>
      </c>
      <c r="L2428" s="0">
        <v>39.623943</v>
      </c>
      <c r="W2428" s="0">
        <f t="shared" si="37"/>
        <v>54266.390767034907</v>
      </c>
    </row>
    <row r="2429">
      <c r="A2429" s="0">
        <v>137.39625</v>
      </c>
      <c r="B2429" s="0">
        <v>2085.88208</v>
      </c>
      <c r="C2429" s="0">
        <v>-50640.265625</v>
      </c>
      <c r="D2429" s="0">
        <v>19282.216797</v>
      </c>
      <c r="E2429" s="0">
        <v>-0.157212</v>
      </c>
      <c r="F2429" s="0">
        <v>9.971038</v>
      </c>
      <c r="G2429" s="0">
        <v>-0.051436</v>
      </c>
      <c r="H2429" s="0">
        <v>0.055332</v>
      </c>
      <c r="I2429" s="0">
        <v>0.011468</v>
      </c>
      <c r="J2429" s="0">
        <v>-0.023193</v>
      </c>
      <c r="K2429" s="0">
        <v>1021.799988</v>
      </c>
      <c r="L2429" s="0">
        <v>39.623943</v>
      </c>
      <c r="W2429" s="0">
        <f t="shared" si="37"/>
        <v>54227.219099163944</v>
      </c>
    </row>
    <row r="2430">
      <c r="A2430" s="0">
        <v>137.4075</v>
      </c>
      <c r="B2430" s="0">
        <v>2081.534424</v>
      </c>
      <c r="C2430" s="0">
        <v>-50630.066406</v>
      </c>
      <c r="D2430" s="0">
        <v>19480.089844</v>
      </c>
      <c r="E2430" s="0">
        <v>-0.154919</v>
      </c>
      <c r="F2430" s="0">
        <v>9.973374</v>
      </c>
      <c r="G2430" s="0">
        <v>-0.057903</v>
      </c>
      <c r="H2430" s="0">
        <v>0.059161</v>
      </c>
      <c r="I2430" s="0">
        <v>0.011589</v>
      </c>
      <c r="J2430" s="0">
        <v>-0.022235</v>
      </c>
      <c r="K2430" s="0">
        <v>1021.789978</v>
      </c>
      <c r="L2430" s="0">
        <v>39.626484</v>
      </c>
      <c r="W2430" s="0">
        <f t="shared" si="37"/>
        <v>54288.215205185908</v>
      </c>
    </row>
    <row r="2431">
      <c r="A2431" s="0">
        <v>137.41875</v>
      </c>
      <c r="B2431" s="0">
        <v>2087.293701</v>
      </c>
      <c r="C2431" s="0">
        <v>-50650.40625</v>
      </c>
      <c r="D2431" s="0">
        <v>19460.298828</v>
      </c>
      <c r="E2431" s="0">
        <v>-0.164647</v>
      </c>
      <c r="F2431" s="0">
        <v>9.967443</v>
      </c>
      <c r="G2431" s="0">
        <v>-0.049496</v>
      </c>
      <c r="H2431" s="0">
        <v>0.061909</v>
      </c>
      <c r="I2431" s="0">
        <v>0.011744</v>
      </c>
      <c r="J2431" s="0">
        <v>-0.020792</v>
      </c>
      <c r="K2431" s="0">
        <v>1021.789978</v>
      </c>
      <c r="L2431" s="0">
        <v>39.626484</v>
      </c>
      <c r="W2431" s="0">
        <f t="shared" si="37"/>
        <v>54300.310116603672</v>
      </c>
    </row>
    <row r="2432">
      <c r="A2432" s="0">
        <v>137.43</v>
      </c>
      <c r="B2432" s="0">
        <v>2153.075439</v>
      </c>
      <c r="C2432" s="0">
        <v>-50646.597656</v>
      </c>
      <c r="D2432" s="0">
        <v>19390.857422</v>
      </c>
      <c r="E2432" s="0">
        <v>-0.164978</v>
      </c>
      <c r="F2432" s="0">
        <v>9.975608</v>
      </c>
      <c r="G2432" s="0">
        <v>-0.045948</v>
      </c>
      <c r="H2432" s="0">
        <v>0.057265</v>
      </c>
      <c r="I2432" s="0">
        <v>0.011171</v>
      </c>
      <c r="J2432" s="0">
        <v>-0.017528</v>
      </c>
      <c r="K2432" s="0">
        <v>1021.789978</v>
      </c>
      <c r="L2432" s="0">
        <v>39.626484</v>
      </c>
      <c r="W2432" s="0">
        <f t="shared" si="37"/>
        <v>54274.477791454628</v>
      </c>
    </row>
    <row r="2433">
      <c r="A2433" s="0">
        <v>137.44125</v>
      </c>
      <c r="B2433" s="0">
        <v>2066.282471</v>
      </c>
      <c r="C2433" s="0">
        <v>-50652.585937</v>
      </c>
      <c r="D2433" s="0">
        <v>19423.714844</v>
      </c>
      <c r="E2433" s="0">
        <v>-0.155518</v>
      </c>
      <c r="F2433" s="0">
        <v>9.96736</v>
      </c>
      <c r="G2433" s="0">
        <v>-0.054034</v>
      </c>
      <c r="H2433" s="0">
        <v>0.045115</v>
      </c>
      <c r="I2433" s="0">
        <v>0.010121</v>
      </c>
      <c r="J2433" s="0">
        <v>-0.015446</v>
      </c>
      <c r="K2433" s="0">
        <v>1021.789978</v>
      </c>
      <c r="L2433" s="0">
        <v>39.626484</v>
      </c>
      <c r="W2433" s="0">
        <f t="shared" si="37"/>
        <v>54288.439687433995</v>
      </c>
    </row>
    <row r="2434">
      <c r="A2434" s="0">
        <v>137.4525</v>
      </c>
      <c r="B2434" s="0">
        <v>2092.669189</v>
      </c>
      <c r="C2434" s="0">
        <v>-50648.34375</v>
      </c>
      <c r="D2434" s="0">
        <v>19390.492187</v>
      </c>
      <c r="E2434" s="0">
        <v>-0.164909</v>
      </c>
      <c r="F2434" s="0">
        <v>9.970842</v>
      </c>
      <c r="G2434" s="0">
        <v>-0.050445</v>
      </c>
      <c r="H2434" s="0">
        <v>0.032475</v>
      </c>
      <c r="I2434" s="0">
        <v>0.008196</v>
      </c>
      <c r="J2434" s="0">
        <v>-0.012432</v>
      </c>
      <c r="K2434" s="0">
        <v>1021.789978</v>
      </c>
      <c r="L2434" s="0">
        <v>39.626484</v>
      </c>
      <c r="W2434" s="0">
        <f ref="W2434:W2497" t="shared" si="38">SQRT((B2434)^2+(C2434)^2+(D2434)^2)</f>
        <v>54273.613996184758</v>
      </c>
    </row>
    <row r="2435">
      <c r="A2435" s="0">
        <v>137.46375</v>
      </c>
      <c r="B2435" s="0">
        <v>2021.142334</v>
      </c>
      <c r="C2435" s="0">
        <v>-50658.5625</v>
      </c>
      <c r="D2435" s="0">
        <v>19433.228516</v>
      </c>
      <c r="E2435" s="0">
        <v>-0.154531</v>
      </c>
      <c r="F2435" s="0">
        <v>9.972262</v>
      </c>
      <c r="G2435" s="0">
        <v>-0.054542</v>
      </c>
      <c r="H2435" s="0">
        <v>0.013927</v>
      </c>
      <c r="I2435" s="0">
        <v>0.006476</v>
      </c>
      <c r="J2435" s="0">
        <v>-0.009483</v>
      </c>
      <c r="K2435" s="0">
        <v>1021.789978</v>
      </c>
      <c r="L2435" s="0">
        <v>39.626484</v>
      </c>
      <c r="W2435" s="0">
        <f t="shared" si="38"/>
        <v>54295.721207621595</v>
      </c>
    </row>
    <row r="2436">
      <c r="A2436" s="0">
        <v>137.475</v>
      </c>
      <c r="B2436" s="0">
        <v>2063.648437</v>
      </c>
      <c r="C2436" s="0">
        <v>-50679.679687</v>
      </c>
      <c r="D2436" s="0">
        <v>19371.296875</v>
      </c>
      <c r="E2436" s="0">
        <v>-0.159632</v>
      </c>
      <c r="F2436" s="0">
        <v>9.977026</v>
      </c>
      <c r="G2436" s="0">
        <v>-0.043946</v>
      </c>
      <c r="H2436" s="0">
        <v>-0.005002</v>
      </c>
      <c r="I2436" s="0">
        <v>0.003574</v>
      </c>
      <c r="J2436" s="0">
        <v>-0.003773</v>
      </c>
      <c r="K2436" s="0">
        <v>1021.789978</v>
      </c>
      <c r="L2436" s="0">
        <v>39.626484</v>
      </c>
      <c r="W2436" s="0">
        <f t="shared" si="38"/>
        <v>54294.8958988581</v>
      </c>
    </row>
    <row r="2437">
      <c r="A2437" s="0">
        <v>137.48625</v>
      </c>
      <c r="B2437" s="0">
        <v>2021.906494</v>
      </c>
      <c r="C2437" s="0">
        <v>-50673.4375</v>
      </c>
      <c r="D2437" s="0">
        <v>19401.933594</v>
      </c>
      <c r="E2437" s="0">
        <v>-0.167756</v>
      </c>
      <c r="F2437" s="0">
        <v>9.968991</v>
      </c>
      <c r="G2437" s="0">
        <v>-0.057911</v>
      </c>
      <c r="H2437" s="0">
        <v>-0.015608</v>
      </c>
      <c r="I2437" s="0">
        <v>0.001788</v>
      </c>
      <c r="J2437" s="0">
        <v>-0.002412</v>
      </c>
      <c r="K2437" s="0">
        <v>1021.789978</v>
      </c>
      <c r="L2437" s="0">
        <v>39.626484</v>
      </c>
      <c r="W2437" s="0">
        <f t="shared" si="38"/>
        <v>54298.438293590647</v>
      </c>
    </row>
    <row r="2438">
      <c r="A2438" s="0">
        <v>137.4975</v>
      </c>
      <c r="B2438" s="0">
        <v>2169.853516</v>
      </c>
      <c r="C2438" s="0">
        <v>-50629.421875</v>
      </c>
      <c r="D2438" s="0">
        <v>19405.175781</v>
      </c>
      <c r="E2438" s="0">
        <v>-0.159996</v>
      </c>
      <c r="F2438" s="0">
        <v>9.972928</v>
      </c>
      <c r="G2438" s="0">
        <v>-0.065795</v>
      </c>
      <c r="H2438" s="0">
        <v>-0.024158</v>
      </c>
      <c r="I2438" s="0">
        <v>0.001234</v>
      </c>
      <c r="J2438" s="0">
        <v>0.004872</v>
      </c>
      <c r="K2438" s="0">
        <v>1021.789978</v>
      </c>
      <c r="L2438" s="0">
        <v>39.626484</v>
      </c>
      <c r="W2438" s="0">
        <f t="shared" si="38"/>
        <v>54264.237493667366</v>
      </c>
    </row>
    <row r="2439">
      <c r="A2439" s="0">
        <v>137.50875</v>
      </c>
      <c r="B2439" s="0">
        <v>2099.64209</v>
      </c>
      <c r="C2439" s="0">
        <v>-50645.433594</v>
      </c>
      <c r="D2439" s="0">
        <v>19310.345703</v>
      </c>
      <c r="E2439" s="0">
        <v>-0.154915</v>
      </c>
      <c r="F2439" s="0">
        <v>9.980738</v>
      </c>
      <c r="G2439" s="0">
        <v>-0.056964</v>
      </c>
      <c r="H2439" s="0">
        <v>-0.026581</v>
      </c>
      <c r="I2439" s="0">
        <v>0.001297</v>
      </c>
      <c r="J2439" s="0">
        <v>0.003933</v>
      </c>
      <c r="K2439" s="0">
        <v>1021.799988</v>
      </c>
      <c r="L2439" s="0">
        <v>39.628826</v>
      </c>
      <c r="W2439" s="0">
        <f t="shared" si="38"/>
        <v>54242.583751142738</v>
      </c>
    </row>
    <row r="2440">
      <c r="A2440" s="0">
        <v>137.52</v>
      </c>
      <c r="B2440" s="0">
        <v>2158.916992</v>
      </c>
      <c r="C2440" s="0">
        <v>-50660.671875</v>
      </c>
      <c r="D2440" s="0">
        <v>19411.310547</v>
      </c>
      <c r="E2440" s="0">
        <v>-0.158959</v>
      </c>
      <c r="F2440" s="0">
        <v>9.978824</v>
      </c>
      <c r="G2440" s="0">
        <v>-0.060851</v>
      </c>
      <c r="H2440" s="0">
        <v>-0.024415</v>
      </c>
      <c r="I2440" s="0">
        <v>6.977347E-06</v>
      </c>
      <c r="J2440" s="0">
        <v>0.001186</v>
      </c>
      <c r="K2440" s="0">
        <v>1021.799988</v>
      </c>
      <c r="L2440" s="0">
        <v>39.628826</v>
      </c>
      <c r="W2440" s="0">
        <f t="shared" si="38"/>
        <v>54295.152403845736</v>
      </c>
    </row>
    <row r="2441">
      <c r="A2441" s="0">
        <v>137.53125</v>
      </c>
      <c r="B2441" s="0">
        <v>1969.928223</v>
      </c>
      <c r="C2441" s="0">
        <v>-50669.148437</v>
      </c>
      <c r="D2441" s="0">
        <v>19361.638672</v>
      </c>
      <c r="E2441" s="0">
        <v>-0.154505</v>
      </c>
      <c r="F2441" s="0">
        <v>9.968559</v>
      </c>
      <c r="G2441" s="0">
        <v>-0.060691</v>
      </c>
      <c r="H2441" s="0">
        <v>-0.022236</v>
      </c>
      <c r="I2441" s="0">
        <v>0.000693</v>
      </c>
      <c r="J2441" s="0">
        <v>-0.001482</v>
      </c>
      <c r="K2441" s="0">
        <v>1021.799988</v>
      </c>
      <c r="L2441" s="0">
        <v>39.628826</v>
      </c>
      <c r="W2441" s="0">
        <f t="shared" si="38"/>
        <v>54278.138072336253</v>
      </c>
    </row>
    <row r="2442">
      <c r="A2442" s="0">
        <v>137.5425</v>
      </c>
      <c r="B2442" s="0">
        <v>2152.476807</v>
      </c>
      <c r="C2442" s="0">
        <v>-50667.15625</v>
      </c>
      <c r="D2442" s="0">
        <v>19310.949219</v>
      </c>
      <c r="E2442" s="0">
        <v>-0.151179</v>
      </c>
      <c r="F2442" s="0">
        <v>9.969809</v>
      </c>
      <c r="G2442" s="0">
        <v>-0.049252</v>
      </c>
      <c r="H2442" s="0">
        <v>-0.014419</v>
      </c>
      <c r="I2442" s="0">
        <v>0.0017</v>
      </c>
      <c r="J2442" s="0">
        <v>-0.006641</v>
      </c>
      <c r="K2442" s="0">
        <v>1021.799988</v>
      </c>
      <c r="L2442" s="0">
        <v>39.628826</v>
      </c>
      <c r="W2442" s="0">
        <f t="shared" si="38"/>
        <v>54265.151235441925</v>
      </c>
    </row>
    <row r="2443">
      <c r="A2443" s="0">
        <v>137.55375</v>
      </c>
      <c r="B2443" s="0">
        <v>2020.280396</v>
      </c>
      <c r="C2443" s="0">
        <v>-50658.617187</v>
      </c>
      <c r="D2443" s="0">
        <v>19327.382812</v>
      </c>
      <c r="E2443" s="0">
        <v>-0.161043</v>
      </c>
      <c r="F2443" s="0">
        <v>9.975172</v>
      </c>
      <c r="G2443" s="0">
        <v>-0.044048</v>
      </c>
      <c r="H2443" s="0">
        <v>0.00559</v>
      </c>
      <c r="I2443" s="0">
        <v>0.004207</v>
      </c>
      <c r="J2443" s="0">
        <v>-0.012507</v>
      </c>
      <c r="K2443" s="0">
        <v>1021.799988</v>
      </c>
      <c r="L2443" s="0">
        <v>39.628826</v>
      </c>
      <c r="W2443" s="0">
        <f t="shared" si="38"/>
        <v>54257.946464449495</v>
      </c>
    </row>
    <row r="2444">
      <c r="A2444" s="0">
        <v>137.565</v>
      </c>
      <c r="B2444" s="0">
        <v>2105.053711</v>
      </c>
      <c r="C2444" s="0">
        <v>-50670.140625</v>
      </c>
      <c r="D2444" s="0">
        <v>19249.554687</v>
      </c>
      <c r="E2444" s="0">
        <v>-0.159104</v>
      </c>
      <c r="F2444" s="0">
        <v>9.97368</v>
      </c>
      <c r="G2444" s="0">
        <v>-0.062602</v>
      </c>
      <c r="H2444" s="0">
        <v>0.022006</v>
      </c>
      <c r="I2444" s="0">
        <v>0.00667</v>
      </c>
      <c r="J2444" s="0">
        <v>-0.016025</v>
      </c>
      <c r="K2444" s="0">
        <v>1021.799988</v>
      </c>
      <c r="L2444" s="0">
        <v>39.628826</v>
      </c>
      <c r="W2444" s="0">
        <f t="shared" si="38"/>
        <v>54244.260136269477</v>
      </c>
    </row>
    <row r="2445">
      <c r="A2445" s="0">
        <v>137.57625</v>
      </c>
      <c r="B2445" s="0">
        <v>2198.2854</v>
      </c>
      <c r="C2445" s="0">
        <v>-50676.125</v>
      </c>
      <c r="D2445" s="0">
        <v>19408.90625</v>
      </c>
      <c r="E2445" s="0">
        <v>-0.15823</v>
      </c>
      <c r="F2445" s="0">
        <v>9.966063</v>
      </c>
      <c r="G2445" s="0">
        <v>-0.06282</v>
      </c>
      <c r="H2445" s="0">
        <v>0.031518</v>
      </c>
      <c r="I2445" s="0">
        <v>0.007764</v>
      </c>
      <c r="J2445" s="0">
        <v>-0.018993</v>
      </c>
      <c r="K2445" s="0">
        <v>1021.799988</v>
      </c>
      <c r="L2445" s="0">
        <v>39.628826</v>
      </c>
      <c r="W2445" s="0">
        <f t="shared" si="38"/>
        <v>54310.291340930649</v>
      </c>
    </row>
    <row r="2446">
      <c r="A2446" s="0">
        <v>137.5875</v>
      </c>
      <c r="B2446" s="0">
        <v>2132.957275</v>
      </c>
      <c r="C2446" s="0">
        <v>-50650.605469</v>
      </c>
      <c r="D2446" s="0">
        <v>19400.369141</v>
      </c>
      <c r="E2446" s="0">
        <v>-0.156003</v>
      </c>
      <c r="F2446" s="0">
        <v>9.97497</v>
      </c>
      <c r="G2446" s="0">
        <v>-0.051253</v>
      </c>
      <c r="H2446" s="0">
        <v>0.041825</v>
      </c>
      <c r="I2446" s="0">
        <v>0.008638</v>
      </c>
      <c r="J2446" s="0">
        <v>-0.020144</v>
      </c>
      <c r="K2446" s="0">
        <v>1021.799988</v>
      </c>
      <c r="L2446" s="0">
        <v>39.628826</v>
      </c>
      <c r="W2446" s="0">
        <f t="shared" si="38"/>
        <v>54280.822248012541</v>
      </c>
    </row>
    <row r="2447">
      <c r="A2447" s="0">
        <v>137.59875</v>
      </c>
      <c r="B2447" s="0">
        <v>2040.818848</v>
      </c>
      <c r="C2447" s="0">
        <v>-50645.640625</v>
      </c>
      <c r="D2447" s="0">
        <v>19326.806641</v>
      </c>
      <c r="E2447" s="0">
        <v>-0.158521</v>
      </c>
      <c r="F2447" s="0">
        <v>9.969824</v>
      </c>
      <c r="G2447" s="0">
        <v>-0.054668</v>
      </c>
      <c r="H2447" s="0">
        <v>0.051156</v>
      </c>
      <c r="I2447" s="0">
        <v>0.010297</v>
      </c>
      <c r="J2447" s="0">
        <v>-0.020148</v>
      </c>
      <c r="K2447" s="0">
        <v>1021.799988</v>
      </c>
      <c r="L2447" s="0">
        <v>39.628826</v>
      </c>
      <c r="W2447" s="0">
        <f t="shared" si="38"/>
        <v>54246.394450005653</v>
      </c>
    </row>
    <row r="2448">
      <c r="A2448" s="0">
        <v>137.61</v>
      </c>
      <c r="B2448" s="0">
        <v>2055.438721</v>
      </c>
      <c r="C2448" s="0">
        <v>-50673.109375</v>
      </c>
      <c r="D2448" s="0">
        <v>19364.232422</v>
      </c>
      <c r="E2448" s="0">
        <v>-0.16362</v>
      </c>
      <c r="F2448" s="0">
        <v>9.970523</v>
      </c>
      <c r="G2448" s="0">
        <v>-0.041948</v>
      </c>
      <c r="H2448" s="0">
        <v>0.060874</v>
      </c>
      <c r="I2448" s="0">
        <v>0.012524</v>
      </c>
      <c r="J2448" s="0">
        <v>-0.020631</v>
      </c>
      <c r="K2448" s="0">
        <v>1021.759949</v>
      </c>
      <c r="L2448" s="0">
        <v>39.631367</v>
      </c>
      <c r="W2448" s="0">
        <f t="shared" si="38"/>
        <v>54285.931320736643</v>
      </c>
    </row>
    <row r="2449">
      <c r="A2449" s="0">
        <v>137.62125</v>
      </c>
      <c r="B2449" s="0">
        <v>2099.345703</v>
      </c>
      <c r="C2449" s="0">
        <v>-50660.816406</v>
      </c>
      <c r="D2449" s="0">
        <v>19455.873047</v>
      </c>
      <c r="E2449" s="0">
        <v>-0.153556</v>
      </c>
      <c r="F2449" s="0">
        <v>9.969954</v>
      </c>
      <c r="G2449" s="0">
        <v>-0.046522</v>
      </c>
      <c r="H2449" s="0">
        <v>0.055701</v>
      </c>
      <c r="I2449" s="0">
        <v>0.011934</v>
      </c>
      <c r="J2449" s="0">
        <v>-0.018271</v>
      </c>
      <c r="K2449" s="0">
        <v>1021.759949</v>
      </c>
      <c r="L2449" s="0">
        <v>39.631367</v>
      </c>
      <c r="W2449" s="0">
        <f t="shared" si="38"/>
        <v>54308.8995223078</v>
      </c>
    </row>
    <row r="2450">
      <c r="A2450" s="0">
        <v>137.6325</v>
      </c>
      <c r="B2450" s="0">
        <v>2100.704834</v>
      </c>
      <c r="C2450" s="0">
        <v>-50684.804687</v>
      </c>
      <c r="D2450" s="0">
        <v>19349.890625</v>
      </c>
      <c r="E2450" s="0">
        <v>-0.171604</v>
      </c>
      <c r="F2450" s="0">
        <v>9.978647</v>
      </c>
      <c r="G2450" s="0">
        <v>-0.0531</v>
      </c>
      <c r="H2450" s="0">
        <v>0.049372</v>
      </c>
      <c r="I2450" s="0">
        <v>0.011121</v>
      </c>
      <c r="J2450" s="0">
        <v>-0.015468</v>
      </c>
      <c r="K2450" s="0">
        <v>1021.759949</v>
      </c>
      <c r="L2450" s="0">
        <v>39.631367</v>
      </c>
      <c r="W2450" s="0">
        <f t="shared" si="38"/>
        <v>54293.467877437994</v>
      </c>
    </row>
    <row r="2451">
      <c r="A2451" s="0">
        <v>137.64375</v>
      </c>
      <c r="B2451" s="0">
        <v>2107.622314</v>
      </c>
      <c r="C2451" s="0">
        <v>-50649.148437</v>
      </c>
      <c r="D2451" s="0">
        <v>19310.566406</v>
      </c>
      <c r="E2451" s="0">
        <v>-0.167748</v>
      </c>
      <c r="F2451" s="0">
        <v>9.960218</v>
      </c>
      <c r="G2451" s="0">
        <v>-0.037903</v>
      </c>
      <c r="H2451" s="0">
        <v>0.039351</v>
      </c>
      <c r="I2451" s="0">
        <v>0.009497</v>
      </c>
      <c r="J2451" s="0">
        <v>-0.0149</v>
      </c>
      <c r="K2451" s="0">
        <v>1021.759949</v>
      </c>
      <c r="L2451" s="0">
        <v>39.631367</v>
      </c>
      <c r="W2451" s="0">
        <f t="shared" si="38"/>
        <v>54246.44028996065</v>
      </c>
    </row>
    <row r="2452">
      <c r="A2452" s="0">
        <v>137.655</v>
      </c>
      <c r="B2452" s="0">
        <v>2052.211182</v>
      </c>
      <c r="C2452" s="0">
        <v>-50635.019531</v>
      </c>
      <c r="D2452" s="0">
        <v>19325.929687</v>
      </c>
      <c r="E2452" s="0">
        <v>-0.163179</v>
      </c>
      <c r="F2452" s="0">
        <v>9.963793</v>
      </c>
      <c r="G2452" s="0">
        <v>-0.056031</v>
      </c>
      <c r="H2452" s="0">
        <v>0.02099</v>
      </c>
      <c r="I2452" s="0">
        <v>0.00754</v>
      </c>
      <c r="J2452" s="0">
        <v>-0.009989</v>
      </c>
      <c r="K2452" s="0">
        <v>1021.759949</v>
      </c>
      <c r="L2452" s="0">
        <v>39.631367</v>
      </c>
      <c r="W2452" s="0">
        <f t="shared" si="38"/>
        <v>54236.595873147729</v>
      </c>
    </row>
    <row r="2453">
      <c r="A2453" s="0">
        <v>137.66625</v>
      </c>
      <c r="B2453" s="0">
        <v>2008.643799</v>
      </c>
      <c r="C2453" s="0">
        <v>-50645.15625</v>
      </c>
      <c r="D2453" s="0">
        <v>19409.132812</v>
      </c>
      <c r="E2453" s="0">
        <v>-0.157928</v>
      </c>
      <c r="F2453" s="0">
        <v>9.962385</v>
      </c>
      <c r="G2453" s="0">
        <v>-0.049044</v>
      </c>
      <c r="H2453" s="0">
        <v>0.009003</v>
      </c>
      <c r="I2453" s="0">
        <v>0.006662</v>
      </c>
      <c r="J2453" s="0">
        <v>-0.006096</v>
      </c>
      <c r="K2453" s="0">
        <v>1021.759949</v>
      </c>
      <c r="L2453" s="0">
        <v>39.631367</v>
      </c>
      <c r="W2453" s="0">
        <f t="shared" si="38"/>
        <v>54274.127703833532</v>
      </c>
    </row>
    <row r="2454">
      <c r="A2454" s="0">
        <v>137.6775</v>
      </c>
      <c r="B2454" s="0">
        <v>2209.292969</v>
      </c>
      <c r="C2454" s="0">
        <v>-50643.023437</v>
      </c>
      <c r="D2454" s="0">
        <v>19380.414062</v>
      </c>
      <c r="E2454" s="0">
        <v>-0.16371</v>
      </c>
      <c r="F2454" s="0">
        <v>9.96869</v>
      </c>
      <c r="G2454" s="0">
        <v>-0.043079</v>
      </c>
      <c r="H2454" s="0">
        <v>-0.003215</v>
      </c>
      <c r="I2454" s="0">
        <v>0.005266</v>
      </c>
      <c r="J2454" s="0">
        <v>-0.001755</v>
      </c>
      <c r="K2454" s="0">
        <v>1021.759949</v>
      </c>
      <c r="L2454" s="0">
        <v>39.631367</v>
      </c>
      <c r="W2454" s="0">
        <f t="shared" si="38"/>
        <v>54269.671525429119</v>
      </c>
    </row>
    <row r="2455">
      <c r="A2455" s="0">
        <v>137.68875</v>
      </c>
      <c r="B2455" s="0">
        <v>2058.456055</v>
      </c>
      <c r="C2455" s="0">
        <v>-50630.589844</v>
      </c>
      <c r="D2455" s="0">
        <v>19455.498047</v>
      </c>
      <c r="E2455" s="0">
        <v>-0.168173</v>
      </c>
      <c r="F2455" s="0">
        <v>9.964546</v>
      </c>
      <c r="G2455" s="0">
        <v>-0.057125</v>
      </c>
      <c r="H2455" s="0">
        <v>-0.016329</v>
      </c>
      <c r="I2455" s="0">
        <v>0.002588</v>
      </c>
      <c r="J2455" s="0">
        <v>0.001163</v>
      </c>
      <c r="K2455" s="0">
        <v>1021.759949</v>
      </c>
      <c r="L2455" s="0">
        <v>39.631367</v>
      </c>
      <c r="W2455" s="0">
        <f t="shared" si="38"/>
        <v>54279.003984400289</v>
      </c>
    </row>
    <row r="2456">
      <c r="A2456" s="0">
        <v>137.7</v>
      </c>
      <c r="B2456" s="0">
        <v>2138.82666</v>
      </c>
      <c r="C2456" s="0">
        <v>-50636.496094</v>
      </c>
      <c r="D2456" s="0">
        <v>19433.689453</v>
      </c>
      <c r="E2456" s="0">
        <v>-0.158965</v>
      </c>
      <c r="F2456" s="0">
        <v>9.973577</v>
      </c>
      <c r="G2456" s="0">
        <v>-0.053617</v>
      </c>
      <c r="H2456" s="0">
        <v>-0.025204</v>
      </c>
      <c r="I2456" s="0">
        <v>0.001107</v>
      </c>
      <c r="J2456" s="0">
        <v>0.003716</v>
      </c>
      <c r="K2456" s="0">
        <v>1021.779968</v>
      </c>
      <c r="L2456" s="0">
        <v>39.631367</v>
      </c>
      <c r="W2456" s="0">
        <f t="shared" si="38"/>
        <v>54279.808418184824</v>
      </c>
    </row>
    <row r="2457">
      <c r="A2457" s="0">
        <v>137.71125</v>
      </c>
      <c r="B2457" s="0">
        <v>2071.330811</v>
      </c>
      <c r="C2457" s="0">
        <v>-50639.515625</v>
      </c>
      <c r="D2457" s="0">
        <v>19292.267578</v>
      </c>
      <c r="E2457" s="0">
        <v>-0.157374</v>
      </c>
      <c r="F2457" s="0">
        <v>9.961018</v>
      </c>
      <c r="G2457" s="0">
        <v>-0.056487</v>
      </c>
      <c r="H2457" s="0">
        <v>-0.029807</v>
      </c>
      <c r="I2457" s="0">
        <v>-3.371307E-05</v>
      </c>
      <c r="J2457" s="0">
        <v>0.004563</v>
      </c>
      <c r="K2457" s="0">
        <v>1021.779968</v>
      </c>
      <c r="L2457" s="0">
        <v>39.631367</v>
      </c>
      <c r="W2457" s="0">
        <f t="shared" si="38"/>
        <v>54229.535701169036</v>
      </c>
    </row>
    <row r="2458">
      <c r="A2458" s="0">
        <v>137.7225</v>
      </c>
      <c r="B2458" s="0">
        <v>2107.744385</v>
      </c>
      <c r="C2458" s="0">
        <v>-50640.710937</v>
      </c>
      <c r="D2458" s="0">
        <v>19227.257812</v>
      </c>
      <c r="E2458" s="0">
        <v>-0.168835</v>
      </c>
      <c r="F2458" s="0">
        <v>9.968438</v>
      </c>
      <c r="G2458" s="0">
        <v>-0.047764</v>
      </c>
      <c r="H2458" s="0">
        <v>-0.030683</v>
      </c>
      <c r="I2458" s="0">
        <v>-0.000455</v>
      </c>
      <c r="J2458" s="0">
        <v>0.003221</v>
      </c>
      <c r="K2458" s="0">
        <v>1021.779968</v>
      </c>
      <c r="L2458" s="0">
        <v>39.631367</v>
      </c>
      <c r="W2458" s="0">
        <f t="shared" si="38"/>
        <v>54208.962668237851</v>
      </c>
    </row>
    <row r="2459">
      <c r="A2459" s="0">
        <v>137.73375</v>
      </c>
      <c r="B2459" s="0">
        <v>2161.621826</v>
      </c>
      <c r="C2459" s="0">
        <v>-50611.671875</v>
      </c>
      <c r="D2459" s="0">
        <v>19303.523437</v>
      </c>
      <c r="E2459" s="0">
        <v>-0.155516</v>
      </c>
      <c r="F2459" s="0">
        <v>9.971047</v>
      </c>
      <c r="G2459" s="0">
        <v>-0.036108</v>
      </c>
      <c r="H2459" s="0">
        <v>-0.021071</v>
      </c>
      <c r="I2459" s="0">
        <v>0.001052</v>
      </c>
      <c r="J2459" s="0">
        <v>-0.002013</v>
      </c>
      <c r="K2459" s="0">
        <v>1021.779968</v>
      </c>
      <c r="L2459" s="0">
        <v>39.631367</v>
      </c>
      <c r="W2459" s="0">
        <f t="shared" si="38"/>
        <v>54211.068574453631</v>
      </c>
    </row>
    <row r="2460">
      <c r="A2460" s="0">
        <v>137.745</v>
      </c>
      <c r="B2460" s="0">
        <v>2178.612305</v>
      </c>
      <c r="C2460" s="0">
        <v>-50637.453125</v>
      </c>
      <c r="D2460" s="0">
        <v>19342.181641</v>
      </c>
      <c r="E2460" s="0">
        <v>-0.152507</v>
      </c>
      <c r="F2460" s="0">
        <v>9.965809</v>
      </c>
      <c r="G2460" s="0">
        <v>-0.056903</v>
      </c>
      <c r="H2460" s="0">
        <v>-0.012245</v>
      </c>
      <c r="I2460" s="0">
        <v>0.001559</v>
      </c>
      <c r="J2460" s="0">
        <v>-0.005647</v>
      </c>
      <c r="K2460" s="0">
        <v>1021.779968</v>
      </c>
      <c r="L2460" s="0">
        <v>39.631367</v>
      </c>
      <c r="W2460" s="0">
        <f t="shared" si="38"/>
        <v>54249.589871219367</v>
      </c>
    </row>
    <row r="2461">
      <c r="A2461" s="0">
        <v>137.75625</v>
      </c>
      <c r="B2461" s="0">
        <v>2132.356689</v>
      </c>
      <c r="C2461" s="0">
        <v>-50607.011719</v>
      </c>
      <c r="D2461" s="0">
        <v>19245.039062</v>
      </c>
      <c r="E2461" s="0">
        <v>-0.15634</v>
      </c>
      <c r="F2461" s="0">
        <v>9.969713</v>
      </c>
      <c r="G2461" s="0">
        <v>-0.050407</v>
      </c>
      <c r="H2461" s="0">
        <v>0.004715</v>
      </c>
      <c r="I2461" s="0">
        <v>0.003151</v>
      </c>
      <c r="J2461" s="0">
        <v>-0.010709</v>
      </c>
      <c r="K2461" s="0">
        <v>1021.779968</v>
      </c>
      <c r="L2461" s="0">
        <v>39.631367</v>
      </c>
      <c r="W2461" s="0">
        <f t="shared" si="38"/>
        <v>54184.759007252513</v>
      </c>
    </row>
    <row r="2462">
      <c r="A2462" s="0">
        <v>137.7675</v>
      </c>
      <c r="B2462" s="0">
        <v>2096.006104</v>
      </c>
      <c r="C2462" s="0">
        <v>-50591.355469</v>
      </c>
      <c r="D2462" s="0">
        <v>19434.853516</v>
      </c>
      <c r="E2462" s="0">
        <v>-0.153617</v>
      </c>
      <c r="F2462" s="0">
        <v>9.970142</v>
      </c>
      <c r="G2462" s="0">
        <v>-0.055374</v>
      </c>
      <c r="H2462" s="0">
        <v>0.020038</v>
      </c>
      <c r="I2462" s="0">
        <v>0.005846</v>
      </c>
      <c r="J2462" s="0">
        <v>-0.016613</v>
      </c>
      <c r="K2462" s="0">
        <v>1021.779968</v>
      </c>
      <c r="L2462" s="0">
        <v>39.631367</v>
      </c>
      <c r="W2462" s="0">
        <f t="shared" si="38"/>
        <v>54236.445504541487</v>
      </c>
    </row>
    <row r="2463">
      <c r="A2463" s="0">
        <v>137.77875</v>
      </c>
      <c r="B2463" s="0">
        <v>2071.724609</v>
      </c>
      <c r="C2463" s="0">
        <v>-50609.347656</v>
      </c>
      <c r="D2463" s="0">
        <v>19362.214844</v>
      </c>
      <c r="E2463" s="0">
        <v>-0.154171</v>
      </c>
      <c r="F2463" s="0">
        <v>9.968861</v>
      </c>
      <c r="G2463" s="0">
        <v>-0.058117</v>
      </c>
      <c r="H2463" s="0">
        <v>0.035236</v>
      </c>
      <c r="I2463" s="0">
        <v>0.008795</v>
      </c>
      <c r="J2463" s="0">
        <v>-0.019703</v>
      </c>
      <c r="K2463" s="0">
        <v>1021.779968</v>
      </c>
      <c r="L2463" s="0">
        <v>39.631367</v>
      </c>
      <c r="W2463" s="0">
        <f t="shared" si="38"/>
        <v>54226.317196418779</v>
      </c>
    </row>
    <row r="2464">
      <c r="A2464" s="0">
        <v>137.79</v>
      </c>
      <c r="B2464" s="0">
        <v>2071.700928</v>
      </c>
      <c r="C2464" s="0">
        <v>-50602.183594</v>
      </c>
      <c r="D2464" s="0">
        <v>19436.433594</v>
      </c>
      <c r="E2464" s="0">
        <v>-0.161651</v>
      </c>
      <c r="F2464" s="0">
        <v>9.99022</v>
      </c>
      <c r="G2464" s="0">
        <v>-0.05419</v>
      </c>
      <c r="H2464" s="0">
        <v>0.047856</v>
      </c>
      <c r="I2464" s="0">
        <v>0.010737</v>
      </c>
      <c r="J2464" s="0">
        <v>-0.020698</v>
      </c>
      <c r="K2464" s="0">
        <v>1021.779968</v>
      </c>
      <c r="L2464" s="0">
        <v>39.631367</v>
      </c>
      <c r="W2464" s="0">
        <f t="shared" si="38"/>
        <v>54246.178483557072</v>
      </c>
    </row>
    <row r="2465">
      <c r="A2465" s="0">
        <v>137.80125</v>
      </c>
      <c r="B2465" s="0">
        <v>2109.232666</v>
      </c>
      <c r="C2465" s="0">
        <v>-50609.753906</v>
      </c>
      <c r="D2465" s="0">
        <v>19436.707031</v>
      </c>
      <c r="E2465" s="0">
        <v>-0.165223</v>
      </c>
      <c r="F2465" s="0">
        <v>9.976072</v>
      </c>
      <c r="G2465" s="0">
        <v>-0.044356</v>
      </c>
      <c r="H2465" s="0">
        <v>0.059706</v>
      </c>
      <c r="I2465" s="0">
        <v>0.012506</v>
      </c>
      <c r="J2465" s="0">
        <v>-0.021516</v>
      </c>
      <c r="K2465" s="0">
        <v>1021.789978</v>
      </c>
      <c r="L2465" s="0">
        <v>39.633709</v>
      </c>
      <c r="W2465" s="0">
        <f t="shared" si="38"/>
        <v>54254.784425653452</v>
      </c>
    </row>
    <row r="2466">
      <c r="A2466" s="0">
        <v>137.8125</v>
      </c>
      <c r="B2466" s="0">
        <v>1995.693604</v>
      </c>
      <c r="C2466" s="0">
        <v>-50576.953125</v>
      </c>
      <c r="D2466" s="0">
        <v>19328.716797</v>
      </c>
      <c r="E2466" s="0">
        <v>-0.158981</v>
      </c>
      <c r="F2466" s="0">
        <v>9.970359</v>
      </c>
      <c r="G2466" s="0">
        <v>-0.038017</v>
      </c>
      <c r="H2466" s="0">
        <v>0.060099</v>
      </c>
      <c r="I2466" s="0">
        <v>0.012109</v>
      </c>
      <c r="J2466" s="0">
        <v>-0.020598</v>
      </c>
      <c r="K2466" s="0">
        <v>1021.789978</v>
      </c>
      <c r="L2466" s="0">
        <v>39.633709</v>
      </c>
      <c r="W2466" s="0">
        <f t="shared" si="38"/>
        <v>54181.272349291721</v>
      </c>
    </row>
    <row r="2467">
      <c r="A2467" s="0">
        <v>137.82375</v>
      </c>
      <c r="B2467" s="0">
        <v>1970.067627</v>
      </c>
      <c r="C2467" s="0">
        <v>-50604.753906</v>
      </c>
      <c r="D2467" s="0">
        <v>19414.332031</v>
      </c>
      <c r="E2467" s="0">
        <v>-0.163689</v>
      </c>
      <c r="F2467" s="0">
        <v>9.972232</v>
      </c>
      <c r="G2467" s="0">
        <v>-0.051943</v>
      </c>
      <c r="H2467" s="0">
        <v>0.05471</v>
      </c>
      <c r="I2467" s="0">
        <v>0.010965</v>
      </c>
      <c r="J2467" s="0">
        <v>-0.017194</v>
      </c>
      <c r="K2467" s="0">
        <v>1021.789978</v>
      </c>
      <c r="L2467" s="0">
        <v>39.633709</v>
      </c>
      <c r="W2467" s="0">
        <f t="shared" si="38"/>
        <v>54236.8746569314</v>
      </c>
    </row>
    <row r="2468">
      <c r="A2468" s="0">
        <v>137.835</v>
      </c>
      <c r="B2468" s="0">
        <v>1868.826904</v>
      </c>
      <c r="C2468" s="0">
        <v>-50595.59375</v>
      </c>
      <c r="D2468" s="0">
        <v>19280.162109</v>
      </c>
      <c r="E2468" s="0">
        <v>-0.155991</v>
      </c>
      <c r="F2468" s="0">
        <v>9.975556</v>
      </c>
      <c r="G2468" s="0">
        <v>-0.059645</v>
      </c>
      <c r="H2468" s="0">
        <v>0.049138</v>
      </c>
      <c r="I2468" s="0">
        <v>0.009694</v>
      </c>
      <c r="J2468" s="0">
        <v>-0.015728</v>
      </c>
      <c r="K2468" s="0">
        <v>1021.789978</v>
      </c>
      <c r="L2468" s="0">
        <v>39.633709</v>
      </c>
      <c r="W2468" s="0">
        <f t="shared" si="38"/>
        <v>54176.851808327447</v>
      </c>
    </row>
    <row r="2469">
      <c r="A2469" s="0">
        <v>137.84625</v>
      </c>
      <c r="B2469" s="0">
        <v>1999.957764</v>
      </c>
      <c r="C2469" s="0">
        <v>-50604.792969</v>
      </c>
      <c r="D2469" s="0">
        <v>19410.015625</v>
      </c>
      <c r="E2469" s="0">
        <v>-0.166687</v>
      </c>
      <c r="F2469" s="0">
        <v>9.971786</v>
      </c>
      <c r="G2469" s="0">
        <v>-0.047656</v>
      </c>
      <c r="H2469" s="0">
        <v>0.03957</v>
      </c>
      <c r="I2469" s="0">
        <v>0.010322</v>
      </c>
      <c r="J2469" s="0">
        <v>-0.014253</v>
      </c>
      <c r="K2469" s="0">
        <v>1021.789978</v>
      </c>
      <c r="L2469" s="0">
        <v>39.633709</v>
      </c>
      <c r="W2469" s="0">
        <f t="shared" si="38"/>
        <v>54236.460144960423</v>
      </c>
    </row>
    <row r="2470">
      <c r="A2470" s="0">
        <v>137.8575</v>
      </c>
      <c r="B2470" s="0">
        <v>2075.582031</v>
      </c>
      <c r="C2470" s="0">
        <v>-50585.070312</v>
      </c>
      <c r="D2470" s="0">
        <v>19387.109375</v>
      </c>
      <c r="E2470" s="0">
        <v>-0.159997</v>
      </c>
      <c r="F2470" s="0">
        <v>9.97785</v>
      </c>
      <c r="G2470" s="0">
        <v>-0.029228</v>
      </c>
      <c r="H2470" s="0">
        <v>0.0238</v>
      </c>
      <c r="I2470" s="0">
        <v>0.009719</v>
      </c>
      <c r="J2470" s="0">
        <v>-0.010561</v>
      </c>
      <c r="K2470" s="0">
        <v>1021.789978</v>
      </c>
      <c r="L2470" s="0">
        <v>39.633709</v>
      </c>
      <c r="W2470" s="0">
        <f t="shared" si="38"/>
        <v>54212.705052926547</v>
      </c>
    </row>
    <row r="2471">
      <c r="A2471" s="0">
        <v>137.86875</v>
      </c>
      <c r="B2471" s="0">
        <v>2037.214233</v>
      </c>
      <c r="C2471" s="0">
        <v>-50581.902344</v>
      </c>
      <c r="D2471" s="0">
        <v>19522.164062</v>
      </c>
      <c r="E2471" s="0">
        <v>-0.155868</v>
      </c>
      <c r="F2471" s="0">
        <v>9.97894</v>
      </c>
      <c r="G2471" s="0">
        <v>-0.053198</v>
      </c>
      <c r="H2471" s="0">
        <v>0.008558</v>
      </c>
      <c r="I2471" s="0">
        <v>0.006558</v>
      </c>
      <c r="J2471" s="0">
        <v>-0.007292</v>
      </c>
      <c r="K2471" s="0">
        <v>1021.789978</v>
      </c>
      <c r="L2471" s="0">
        <v>39.633709</v>
      </c>
      <c r="W2471" s="0">
        <f t="shared" si="38"/>
        <v>54256.741297581953</v>
      </c>
    </row>
    <row r="2472">
      <c r="A2472" s="0">
        <v>137.88</v>
      </c>
      <c r="B2472" s="0">
        <v>2079.606201</v>
      </c>
      <c r="C2472" s="0">
        <v>-50578.367187</v>
      </c>
      <c r="D2472" s="0">
        <v>19259.224609</v>
      </c>
      <c r="E2472" s="0">
        <v>-0.157682</v>
      </c>
      <c r="F2472" s="0">
        <v>9.96711</v>
      </c>
      <c r="G2472" s="0">
        <v>-0.045707</v>
      </c>
      <c r="H2472" s="0">
        <v>-0.006001</v>
      </c>
      <c r="I2472" s="0">
        <v>0.003969</v>
      </c>
      <c r="J2472" s="0">
        <v>-0.003631</v>
      </c>
      <c r="K2472" s="0">
        <v>1021.789978</v>
      </c>
      <c r="L2472" s="0">
        <v>39.633709</v>
      </c>
      <c r="W2472" s="0">
        <f t="shared" si="38"/>
        <v>54160.998160984323</v>
      </c>
    </row>
    <row r="2473">
      <c r="A2473" s="0">
        <v>137.89125</v>
      </c>
      <c r="B2473" s="0">
        <v>2090.17334</v>
      </c>
      <c r="C2473" s="0">
        <v>-50589.332031</v>
      </c>
      <c r="D2473" s="0">
        <v>19387.738281</v>
      </c>
      <c r="E2473" s="0">
        <v>-0.17873</v>
      </c>
      <c r="F2473" s="0">
        <v>9.970134</v>
      </c>
      <c r="G2473" s="0">
        <v>-0.05103</v>
      </c>
      <c r="H2473" s="0">
        <v>-0.019389</v>
      </c>
      <c r="I2473" s="0">
        <v>0.002155</v>
      </c>
      <c r="J2473" s="0">
        <v>0.000648</v>
      </c>
      <c r="K2473" s="0">
        <v>1021.789978</v>
      </c>
      <c r="L2473" s="0">
        <v>39.633709</v>
      </c>
      <c r="W2473" s="0">
        <f t="shared" si="38"/>
        <v>54217.467070922467</v>
      </c>
    </row>
    <row r="2474">
      <c r="A2474" s="0">
        <v>137.9025</v>
      </c>
      <c r="B2474" s="0">
        <v>2009.661255</v>
      </c>
      <c r="C2474" s="0">
        <v>-50604.363281</v>
      </c>
      <c r="D2474" s="0">
        <v>19446.400391</v>
      </c>
      <c r="E2474" s="0">
        <v>-0.161575</v>
      </c>
      <c r="F2474" s="0">
        <v>9.972366</v>
      </c>
      <c r="G2474" s="0">
        <v>-0.054143</v>
      </c>
      <c r="H2474" s="0">
        <v>-0.030079</v>
      </c>
      <c r="I2474" s="0">
        <v>-0.000127</v>
      </c>
      <c r="J2474" s="0">
        <v>0.004397</v>
      </c>
      <c r="K2474" s="0">
        <v>1021.769958</v>
      </c>
      <c r="L2474" s="0">
        <v>39.638592</v>
      </c>
      <c r="W2474" s="0">
        <f t="shared" si="38"/>
        <v>54249.449855296727</v>
      </c>
    </row>
    <row r="2475">
      <c r="A2475" s="0">
        <v>137.91375</v>
      </c>
      <c r="B2475" s="0">
        <v>2082.571045</v>
      </c>
      <c r="C2475" s="0">
        <v>-50607.527344</v>
      </c>
      <c r="D2475" s="0">
        <v>19403.255859</v>
      </c>
      <c r="E2475" s="0">
        <v>-0.157601</v>
      </c>
      <c r="F2475" s="0">
        <v>9.969564</v>
      </c>
      <c r="G2475" s="0">
        <v>-0.038178</v>
      </c>
      <c r="H2475" s="0">
        <v>-0.027505</v>
      </c>
      <c r="I2475" s="0">
        <v>-0.000765</v>
      </c>
      <c r="J2475" s="0">
        <v>0.002823</v>
      </c>
      <c r="K2475" s="0">
        <v>1021.769958</v>
      </c>
      <c r="L2475" s="0">
        <v>39.638592</v>
      </c>
      <c r="W2475" s="0">
        <f t="shared" si="38"/>
        <v>54239.701916225516</v>
      </c>
    </row>
    <row r="2476">
      <c r="A2476" s="0">
        <v>137.925</v>
      </c>
      <c r="B2476" s="0">
        <v>2096.126221</v>
      </c>
      <c r="C2476" s="0">
        <v>-50588.40625</v>
      </c>
      <c r="D2476" s="0">
        <v>19393.8125</v>
      </c>
      <c r="E2476" s="0">
        <v>-0.147763</v>
      </c>
      <c r="F2476" s="0">
        <v>9.975626</v>
      </c>
      <c r="G2476" s="0">
        <v>-0.043253</v>
      </c>
      <c r="H2476" s="0">
        <v>-0.025184</v>
      </c>
      <c r="I2476" s="0">
        <v>0.000171</v>
      </c>
      <c r="J2476" s="0">
        <v>0.000935</v>
      </c>
      <c r="K2476" s="0">
        <v>1021.769958</v>
      </c>
      <c r="L2476" s="0">
        <v>39.638592</v>
      </c>
      <c r="W2476" s="0">
        <f t="shared" si="38"/>
        <v>54219.00548086952</v>
      </c>
    </row>
    <row r="2477">
      <c r="A2477" s="0">
        <v>137.93625</v>
      </c>
      <c r="B2477" s="0">
        <v>2050.063721</v>
      </c>
      <c r="C2477" s="0">
        <v>-50566.71875</v>
      </c>
      <c r="D2477" s="0">
        <v>19294.619141</v>
      </c>
      <c r="E2477" s="0">
        <v>-0.160503</v>
      </c>
      <c r="F2477" s="0">
        <v>9.965116</v>
      </c>
      <c r="G2477" s="0">
        <v>-0.045404</v>
      </c>
      <c r="H2477" s="0">
        <v>-0.016923</v>
      </c>
      <c r="I2477" s="0">
        <v>0.000554</v>
      </c>
      <c r="J2477" s="0">
        <v>-0.005366</v>
      </c>
      <c r="K2477" s="0">
        <v>1021.769958</v>
      </c>
      <c r="L2477" s="0">
        <v>39.638592</v>
      </c>
      <c r="W2477" s="0">
        <f t="shared" si="38"/>
        <v>54161.592795984179</v>
      </c>
    </row>
    <row r="2478">
      <c r="A2478" s="0">
        <v>137.9475</v>
      </c>
      <c r="B2478" s="0">
        <v>2041.387207</v>
      </c>
      <c r="C2478" s="0">
        <v>-50560.941406</v>
      </c>
      <c r="D2478" s="0">
        <v>19362.814453</v>
      </c>
      <c r="E2478" s="0">
        <v>-0.152791</v>
      </c>
      <c r="F2478" s="0">
        <v>9.984924</v>
      </c>
      <c r="G2478" s="0">
        <v>-0.049176</v>
      </c>
      <c r="H2478" s="0">
        <v>-0.00435</v>
      </c>
      <c r="I2478" s="0">
        <v>0.002083</v>
      </c>
      <c r="J2478" s="0">
        <v>-0.010137</v>
      </c>
      <c r="K2478" s="0">
        <v>1021.769958</v>
      </c>
      <c r="L2478" s="0">
        <v>39.638592</v>
      </c>
      <c r="W2478" s="0">
        <f t="shared" si="38"/>
        <v>54180.205251836895</v>
      </c>
    </row>
    <row r="2479">
      <c r="A2479" s="0">
        <v>137.95875</v>
      </c>
      <c r="B2479" s="0">
        <v>2034.298218</v>
      </c>
      <c r="C2479" s="0">
        <v>-50541.726562</v>
      </c>
      <c r="D2479" s="0">
        <v>19444.095703</v>
      </c>
      <c r="E2479" s="0">
        <v>-0.160312</v>
      </c>
      <c r="F2479" s="0">
        <v>9.973604</v>
      </c>
      <c r="G2479" s="0">
        <v>-0.060698</v>
      </c>
      <c r="H2479" s="0">
        <v>0.010067</v>
      </c>
      <c r="I2479" s="0">
        <v>0.004174</v>
      </c>
      <c r="J2479" s="0">
        <v>-0.013693</v>
      </c>
      <c r="K2479" s="0">
        <v>1021.769958</v>
      </c>
      <c r="L2479" s="0">
        <v>39.638592</v>
      </c>
      <c r="W2479" s="0">
        <f t="shared" si="38"/>
        <v>54191.118744819782</v>
      </c>
    </row>
    <row r="2480">
      <c r="A2480" s="0">
        <v>137.97</v>
      </c>
      <c r="B2480" s="0">
        <v>1974.639771</v>
      </c>
      <c r="C2480" s="0">
        <v>-50571.9375</v>
      </c>
      <c r="D2480" s="0">
        <v>19178.082031</v>
      </c>
      <c r="E2480" s="0">
        <v>-0.154942</v>
      </c>
      <c r="F2480" s="0">
        <v>9.962874</v>
      </c>
      <c r="G2480" s="0">
        <v>-0.040564</v>
      </c>
      <c r="H2480" s="0">
        <v>0.022816</v>
      </c>
      <c r="I2480" s="0">
        <v>0.007022</v>
      </c>
      <c r="J2480" s="0">
        <v>-0.017183</v>
      </c>
      <c r="K2480" s="0">
        <v>1021.769958</v>
      </c>
      <c r="L2480" s="0">
        <v>39.638592</v>
      </c>
      <c r="W2480" s="0">
        <f t="shared" si="38"/>
        <v>54122.258776929164</v>
      </c>
    </row>
    <row r="2481">
      <c r="A2481" s="0">
        <v>137.98125</v>
      </c>
      <c r="B2481" s="0">
        <v>1972.18103</v>
      </c>
      <c r="C2481" s="0">
        <v>-50586.035156</v>
      </c>
      <c r="D2481" s="0">
        <v>19389.873047</v>
      </c>
      <c r="E2481" s="0">
        <v>-0.137369</v>
      </c>
      <c r="F2481" s="0">
        <v>9.969878</v>
      </c>
      <c r="G2481" s="0">
        <v>-0.056911</v>
      </c>
      <c r="H2481" s="0">
        <v>0.042793</v>
      </c>
      <c r="I2481" s="0">
        <v>0.009859</v>
      </c>
      <c r="J2481" s="0">
        <v>-0.021082</v>
      </c>
      <c r="K2481" s="0">
        <v>1021.769958</v>
      </c>
      <c r="L2481" s="0">
        <v>39.638592</v>
      </c>
      <c r="W2481" s="0">
        <f t="shared" si="38"/>
        <v>54210.733509130245</v>
      </c>
    </row>
    <row r="2482">
      <c r="A2482" s="0">
        <v>137.9925</v>
      </c>
      <c r="B2482" s="0">
        <v>1960.893799</v>
      </c>
      <c r="C2482" s="0">
        <v>-50567.496094</v>
      </c>
      <c r="D2482" s="0">
        <v>19288.623047</v>
      </c>
      <c r="E2482" s="0">
        <v>-0.153056</v>
      </c>
      <c r="F2482" s="0">
        <v>9.966855</v>
      </c>
      <c r="G2482" s="0">
        <v>-0.047769</v>
      </c>
      <c r="H2482" s="0">
        <v>0.052034</v>
      </c>
      <c r="I2482" s="0">
        <v>0.011615</v>
      </c>
      <c r="J2482" s="0">
        <v>-0.023134</v>
      </c>
      <c r="K2482" s="0">
        <v>1021.769958</v>
      </c>
      <c r="L2482" s="0">
        <v>39.638592</v>
      </c>
      <c r="W2482" s="0">
        <f t="shared" si="38"/>
        <v>54156.880862517566</v>
      </c>
    </row>
    <row r="2483">
      <c r="A2483" s="0">
        <v>138.00375</v>
      </c>
      <c r="B2483" s="0">
        <v>1881.504761</v>
      </c>
      <c r="C2483" s="0">
        <v>-50572.996094</v>
      </c>
      <c r="D2483" s="0">
        <v>19378.548828</v>
      </c>
      <c r="E2483" s="0">
        <v>-0.147721</v>
      </c>
      <c r="F2483" s="0">
        <v>9.96781</v>
      </c>
      <c r="G2483" s="0">
        <v>-0.036911</v>
      </c>
      <c r="H2483" s="0">
        <v>0.054655</v>
      </c>
      <c r="I2483" s="0">
        <v>0.01191</v>
      </c>
      <c r="J2483" s="0">
        <v>-0.021016</v>
      </c>
      <c r="K2483" s="0">
        <v>1021.759949</v>
      </c>
      <c r="L2483" s="0">
        <v>39.641132</v>
      </c>
      <c r="W2483" s="0">
        <f t="shared" si="38"/>
        <v>54191.29218581695</v>
      </c>
    </row>
    <row r="2484">
      <c r="A2484" s="0">
        <v>138.015</v>
      </c>
      <c r="B2484" s="0">
        <v>2081.811523</v>
      </c>
      <c r="C2484" s="0">
        <v>-50555.140625</v>
      </c>
      <c r="D2484" s="0">
        <v>19275.236328</v>
      </c>
      <c r="E2484" s="0">
        <v>-0.143949</v>
      </c>
      <c r="F2484" s="0">
        <v>9.976632</v>
      </c>
      <c r="G2484" s="0">
        <v>-0.045008</v>
      </c>
      <c r="H2484" s="0">
        <v>0.058023</v>
      </c>
      <c r="I2484" s="0">
        <v>0.012565</v>
      </c>
      <c r="J2484" s="0">
        <v>-0.020395</v>
      </c>
      <c r="K2484" s="0">
        <v>1021.759949</v>
      </c>
      <c r="L2484" s="0">
        <v>39.641132</v>
      </c>
      <c r="W2484" s="0">
        <f t="shared" si="38"/>
        <v>54145.091359522812</v>
      </c>
    </row>
    <row r="2485">
      <c r="A2485" s="0">
        <v>138.02625</v>
      </c>
      <c r="B2485" s="0">
        <v>2097.102295</v>
      </c>
      <c r="C2485" s="0">
        <v>-50568.167969</v>
      </c>
      <c r="D2485" s="0">
        <v>19361.060547</v>
      </c>
      <c r="E2485" s="0">
        <v>-0.159035</v>
      </c>
      <c r="F2485" s="0">
        <v>9.966991</v>
      </c>
      <c r="G2485" s="0">
        <v>-0.062203</v>
      </c>
      <c r="H2485" s="0">
        <v>0.055744</v>
      </c>
      <c r="I2485" s="0">
        <v>0.0112</v>
      </c>
      <c r="J2485" s="0">
        <v>-0.019165</v>
      </c>
      <c r="K2485" s="0">
        <v>1021.759949</v>
      </c>
      <c r="L2485" s="0">
        <v>39.641132</v>
      </c>
      <c r="W2485" s="0">
        <f t="shared" si="38"/>
        <v>54188.450017335723</v>
      </c>
    </row>
    <row r="2486">
      <c r="A2486" s="0">
        <v>138.0375</v>
      </c>
      <c r="B2486" s="0">
        <v>2107.68042</v>
      </c>
      <c r="C2486" s="0">
        <v>-50570.105469</v>
      </c>
      <c r="D2486" s="0">
        <v>19347.986328</v>
      </c>
      <c r="E2486" s="0">
        <v>-0.14673</v>
      </c>
      <c r="F2486" s="0">
        <v>9.972683</v>
      </c>
      <c r="G2486" s="0">
        <v>-0.060507</v>
      </c>
      <c r="H2486" s="0">
        <v>0.048125</v>
      </c>
      <c r="I2486" s="0">
        <v>0.011198</v>
      </c>
      <c r="J2486" s="0">
        <v>-0.016234</v>
      </c>
      <c r="K2486" s="0">
        <v>1021.759949</v>
      </c>
      <c r="L2486" s="0">
        <v>39.641132</v>
      </c>
      <c r="W2486" s="0">
        <f t="shared" si="38"/>
        <v>54185.998734425026</v>
      </c>
    </row>
    <row r="2487">
      <c r="A2487" s="0">
        <v>138.04875</v>
      </c>
      <c r="B2487" s="0">
        <v>2134.181152</v>
      </c>
      <c r="C2487" s="0">
        <v>-50579.320312</v>
      </c>
      <c r="D2487" s="0">
        <v>19464.214844</v>
      </c>
      <c r="E2487" s="0">
        <v>-0.163749</v>
      </c>
      <c r="F2487" s="0">
        <v>9.962584</v>
      </c>
      <c r="G2487" s="0">
        <v>-0.066637</v>
      </c>
      <c r="H2487" s="0">
        <v>0.034169</v>
      </c>
      <c r="I2487" s="0">
        <v>0.010254</v>
      </c>
      <c r="J2487" s="0">
        <v>-0.012748</v>
      </c>
      <c r="K2487" s="0">
        <v>1021.759949</v>
      </c>
      <c r="L2487" s="0">
        <v>39.641132</v>
      </c>
      <c r="W2487" s="0">
        <f t="shared" si="38"/>
        <v>54237.238424414994</v>
      </c>
    </row>
    <row r="2488">
      <c r="A2488" s="0">
        <v>138.06</v>
      </c>
      <c r="B2488" s="0">
        <v>1993.50647</v>
      </c>
      <c r="C2488" s="0">
        <v>-50610.703125</v>
      </c>
      <c r="D2488" s="0">
        <v>19353.644531</v>
      </c>
      <c r="E2488" s="0">
        <v>-0.170756</v>
      </c>
      <c r="F2488" s="0">
        <v>9.964578</v>
      </c>
      <c r="G2488" s="0">
        <v>-0.039538</v>
      </c>
      <c r="H2488" s="0">
        <v>0.016038</v>
      </c>
      <c r="I2488" s="0">
        <v>0.007133</v>
      </c>
      <c r="J2488" s="0">
        <v>-0.008855</v>
      </c>
      <c r="K2488" s="0">
        <v>1021.759949</v>
      </c>
      <c r="L2488" s="0">
        <v>39.641132</v>
      </c>
      <c r="W2488" s="0">
        <f t="shared" si="38"/>
        <v>54221.590676455839</v>
      </c>
    </row>
    <row r="2489">
      <c r="A2489" s="0">
        <v>138.07125</v>
      </c>
      <c r="B2489" s="0">
        <v>2127.460693</v>
      </c>
      <c r="C2489" s="0">
        <v>-50556.136719</v>
      </c>
      <c r="D2489" s="0">
        <v>19356.773437</v>
      </c>
      <c r="E2489" s="0">
        <v>-0.164801</v>
      </c>
      <c r="F2489" s="0">
        <v>9.970642</v>
      </c>
      <c r="G2489" s="0">
        <v>-0.042904</v>
      </c>
      <c r="H2489" s="0">
        <v>-0.000517</v>
      </c>
      <c r="I2489" s="0">
        <v>0.005827</v>
      </c>
      <c r="J2489" s="0">
        <v>-0.005382</v>
      </c>
      <c r="K2489" s="0">
        <v>1021.759949</v>
      </c>
      <c r="L2489" s="0">
        <v>39.641132</v>
      </c>
      <c r="W2489" s="0">
        <f t="shared" si="38"/>
        <v>54176.874465419547</v>
      </c>
    </row>
    <row r="2490">
      <c r="A2490" s="0">
        <v>138.0825</v>
      </c>
      <c r="B2490" s="0">
        <v>2083.091309</v>
      </c>
      <c r="C2490" s="0">
        <v>-50593.371094</v>
      </c>
      <c r="D2490" s="0">
        <v>19449.390625</v>
      </c>
      <c r="E2490" s="0">
        <v>-0.150026</v>
      </c>
      <c r="F2490" s="0">
        <v>9.971382</v>
      </c>
      <c r="G2490" s="0">
        <v>-0.061776</v>
      </c>
      <c r="H2490" s="0">
        <v>-0.014476</v>
      </c>
      <c r="I2490" s="0">
        <v>0.003321</v>
      </c>
      <c r="J2490" s="0">
        <v>-0.00102</v>
      </c>
      <c r="K2490" s="0">
        <v>1021.759949</v>
      </c>
      <c r="L2490" s="0">
        <v>39.641132</v>
      </c>
      <c r="W2490" s="0">
        <f t="shared" si="38"/>
        <v>54243.038850535137</v>
      </c>
    </row>
    <row r="2491">
      <c r="A2491" s="0">
        <v>138.09375</v>
      </c>
      <c r="B2491" s="0">
        <v>2121.023193</v>
      </c>
      <c r="C2491" s="0">
        <v>-50554.453125</v>
      </c>
      <c r="D2491" s="0">
        <v>19396.126953</v>
      </c>
      <c r="E2491" s="0">
        <v>-0.155296</v>
      </c>
      <c r="F2491" s="0">
        <v>9.968248</v>
      </c>
      <c r="G2491" s="0">
        <v>-0.041883</v>
      </c>
      <c r="H2491" s="0">
        <v>-0.026064</v>
      </c>
      <c r="I2491" s="0">
        <v>7.324092E-06</v>
      </c>
      <c r="J2491" s="0">
        <v>0.002354</v>
      </c>
      <c r="K2491" s="0">
        <v>1021.759949</v>
      </c>
      <c r="L2491" s="0">
        <v>39.641132</v>
      </c>
      <c r="W2491" s="0">
        <f t="shared" si="38"/>
        <v>54189.124470967043</v>
      </c>
    </row>
    <row r="2492">
      <c r="A2492" s="0">
        <v>138.105</v>
      </c>
      <c r="B2492" s="0">
        <v>2208.321777</v>
      </c>
      <c r="C2492" s="0">
        <v>-50557.160156</v>
      </c>
      <c r="D2492" s="0">
        <v>19397.355469</v>
      </c>
      <c r="E2492" s="0">
        <v>-0.158581</v>
      </c>
      <c r="F2492" s="0">
        <v>9.977648</v>
      </c>
      <c r="G2492" s="0">
        <v>-0.060569</v>
      </c>
      <c r="H2492" s="0">
        <v>-0.02774</v>
      </c>
      <c r="I2492" s="0">
        <v>0.000744</v>
      </c>
      <c r="J2492" s="0">
        <v>0.00396</v>
      </c>
      <c r="K2492" s="0">
        <v>1021.75</v>
      </c>
      <c r="L2492" s="0">
        <v>39.646015</v>
      </c>
      <c r="W2492" s="0">
        <f t="shared" si="38"/>
        <v>54195.576639620238</v>
      </c>
    </row>
    <row r="2493">
      <c r="A2493" s="0">
        <v>138.11625</v>
      </c>
      <c r="B2493" s="0">
        <v>2013.379639</v>
      </c>
      <c r="C2493" s="0">
        <v>-50557.707031</v>
      </c>
      <c r="D2493" s="0">
        <v>19259.625</v>
      </c>
      <c r="E2493" s="0">
        <v>-0.157556</v>
      </c>
      <c r="F2493" s="0">
        <v>9.970039</v>
      </c>
      <c r="G2493" s="0">
        <v>-0.057493</v>
      </c>
      <c r="H2493" s="0">
        <v>-0.028971</v>
      </c>
      <c r="I2493" s="0">
        <v>5.086638E-05</v>
      </c>
      <c r="J2493" s="0">
        <v>0.002239</v>
      </c>
      <c r="K2493" s="0">
        <v>1021.75</v>
      </c>
      <c r="L2493" s="0">
        <v>39.646015</v>
      </c>
      <c r="W2493" s="0">
        <f t="shared" si="38"/>
        <v>54139.344223436907</v>
      </c>
    </row>
    <row r="2494">
      <c r="A2494" s="0">
        <v>138.1275</v>
      </c>
      <c r="B2494" s="0">
        <v>2135.083496</v>
      </c>
      <c r="C2494" s="0">
        <v>-50581.535156</v>
      </c>
      <c r="D2494" s="0">
        <v>19246.667969</v>
      </c>
      <c r="E2494" s="0">
        <v>-0.155525</v>
      </c>
      <c r="F2494" s="0">
        <v>9.974956</v>
      </c>
      <c r="G2494" s="0">
        <v>-0.040392</v>
      </c>
      <c r="H2494" s="0">
        <v>-0.026356</v>
      </c>
      <c r="I2494" s="0">
        <v>8.699803E-05</v>
      </c>
      <c r="J2494" s="0">
        <v>-0.000643</v>
      </c>
      <c r="K2494" s="0">
        <v>1021.75</v>
      </c>
      <c r="L2494" s="0">
        <v>39.646015</v>
      </c>
      <c r="W2494" s="0">
        <f t="shared" si="38"/>
        <v>54161.651638234653</v>
      </c>
    </row>
    <row r="2495">
      <c r="A2495" s="0">
        <v>138.13875</v>
      </c>
      <c r="B2495" s="0">
        <v>2159.022461</v>
      </c>
      <c r="C2495" s="0">
        <v>-50564.039062</v>
      </c>
      <c r="D2495" s="0">
        <v>19306.677734</v>
      </c>
      <c r="E2495" s="0">
        <v>-0.160697</v>
      </c>
      <c r="F2495" s="0">
        <v>9.963381</v>
      </c>
      <c r="G2495" s="0">
        <v>-0.059881</v>
      </c>
      <c r="H2495" s="0">
        <v>-0.011963</v>
      </c>
      <c r="I2495" s="0">
        <v>0.00182</v>
      </c>
      <c r="J2495" s="0">
        <v>-0.007064</v>
      </c>
      <c r="K2495" s="0">
        <v>1021.75</v>
      </c>
      <c r="L2495" s="0">
        <v>39.646015</v>
      </c>
      <c r="W2495" s="0">
        <f t="shared" si="38"/>
        <v>54167.621596070618</v>
      </c>
    </row>
    <row r="2496">
      <c r="A2496" s="0">
        <v>138.15</v>
      </c>
      <c r="B2496" s="0">
        <v>2006.038574</v>
      </c>
      <c r="C2496" s="0">
        <v>-50586.445312</v>
      </c>
      <c r="D2496" s="0">
        <v>19269.177734</v>
      </c>
      <c r="E2496" s="0">
        <v>-0.158542</v>
      </c>
      <c r="F2496" s="0">
        <v>9.96237</v>
      </c>
      <c r="G2496" s="0">
        <v>-0.052321</v>
      </c>
      <c r="H2496" s="0">
        <v>0.00069</v>
      </c>
      <c r="I2496" s="0">
        <v>0.003067</v>
      </c>
      <c r="J2496" s="0">
        <v>-0.010516</v>
      </c>
      <c r="K2496" s="0">
        <v>1021.75</v>
      </c>
      <c r="L2496" s="0">
        <v>39.646015</v>
      </c>
      <c r="W2496" s="0">
        <f t="shared" si="38"/>
        <v>54169.307274588849</v>
      </c>
    </row>
    <row r="2497">
      <c r="A2497" s="0">
        <v>138.16125</v>
      </c>
      <c r="B2497" s="0">
        <v>2003.588257</v>
      </c>
      <c r="C2497" s="0">
        <v>-50573.15625</v>
      </c>
      <c r="D2497" s="0">
        <v>19422.441406</v>
      </c>
      <c r="E2497" s="0">
        <v>-0.168184</v>
      </c>
      <c r="F2497" s="0">
        <v>9.968462</v>
      </c>
      <c r="G2497" s="0">
        <v>-0.036693</v>
      </c>
      <c r="H2497" s="0">
        <v>0.019448</v>
      </c>
      <c r="I2497" s="0">
        <v>0.005952</v>
      </c>
      <c r="J2497" s="0">
        <v>-0.015783</v>
      </c>
      <c r="K2497" s="0">
        <v>1021.75</v>
      </c>
      <c r="L2497" s="0">
        <v>39.646015</v>
      </c>
      <c r="W2497" s="0">
        <f t="shared" si="38"/>
        <v>54211.527640899454</v>
      </c>
    </row>
    <row r="2498">
      <c r="A2498" s="0">
        <v>138.1725</v>
      </c>
      <c r="B2498" s="0">
        <v>2014.125977</v>
      </c>
      <c r="C2498" s="0">
        <v>-50547.5</v>
      </c>
      <c r="D2498" s="0">
        <v>19408.044922</v>
      </c>
      <c r="E2498" s="0">
        <v>-0.166825</v>
      </c>
      <c r="F2498" s="0">
        <v>9.970742</v>
      </c>
      <c r="G2498" s="0">
        <v>-0.065334</v>
      </c>
      <c r="H2498" s="0">
        <v>0.036015</v>
      </c>
      <c r="I2498" s="0">
        <v>0.008887</v>
      </c>
      <c r="J2498" s="0">
        <v>-0.02006</v>
      </c>
      <c r="K2498" s="0">
        <v>1021.75</v>
      </c>
      <c r="L2498" s="0">
        <v>39.646015</v>
      </c>
      <c r="W2498" s="0">
        <f ref="W2498:W2561" t="shared" si="39">SQRT((B2498)^2+(C2498)^2+(D2498)^2)</f>
        <v>54182.826314207683</v>
      </c>
    </row>
    <row r="2499">
      <c r="A2499" s="0">
        <v>138.18375</v>
      </c>
      <c r="B2499" s="0">
        <v>2209.840088</v>
      </c>
      <c r="C2499" s="0">
        <v>-50576.382812</v>
      </c>
      <c r="D2499" s="0">
        <v>19357.714844</v>
      </c>
      <c r="E2499" s="0">
        <v>-0.167669</v>
      </c>
      <c r="F2499" s="0">
        <v>9.964028</v>
      </c>
      <c r="G2499" s="0">
        <v>-0.04105</v>
      </c>
      <c r="H2499" s="0">
        <v>0.044832</v>
      </c>
      <c r="I2499" s="0">
        <v>0.011166</v>
      </c>
      <c r="J2499" s="0">
        <v>-0.021273</v>
      </c>
      <c r="K2499" s="0">
        <v>1021.75</v>
      </c>
      <c r="L2499" s="0">
        <v>39.646015</v>
      </c>
      <c r="W2499" s="0">
        <f t="shared" si="39"/>
        <v>54199.400509065774</v>
      </c>
    </row>
    <row r="2500">
      <c r="A2500" s="0">
        <v>138.195</v>
      </c>
      <c r="B2500" s="0">
        <v>2062.835937</v>
      </c>
      <c r="C2500" s="0">
        <v>-50566.628906</v>
      </c>
      <c r="D2500" s="0">
        <v>19419.330078</v>
      </c>
      <c r="E2500" s="0">
        <v>-0.164968</v>
      </c>
      <c r="F2500" s="0">
        <v>9.976071</v>
      </c>
      <c r="G2500" s="0">
        <v>-0.044099</v>
      </c>
      <c r="H2500" s="0">
        <v>0.053838</v>
      </c>
      <c r="I2500" s="0">
        <v>0.010904</v>
      </c>
      <c r="J2500" s="0">
        <v>-0.021361</v>
      </c>
      <c r="K2500" s="0">
        <v>1021.75</v>
      </c>
      <c r="L2500" s="0">
        <v>39.646015</v>
      </c>
      <c r="W2500" s="0">
        <f t="shared" si="39"/>
        <v>54206.546022583</v>
      </c>
    </row>
    <row r="2501">
      <c r="A2501" s="0">
        <v>138.20625</v>
      </c>
      <c r="B2501" s="0">
        <v>2057.690918</v>
      </c>
      <c r="C2501" s="0">
        <v>-50559.117187</v>
      </c>
      <c r="D2501" s="0">
        <v>19320.595703</v>
      </c>
      <c r="E2501" s="0">
        <v>-0.16653</v>
      </c>
      <c r="F2501" s="0">
        <v>9.979935</v>
      </c>
      <c r="G2501" s="0">
        <v>-0.059386</v>
      </c>
      <c r="H2501" s="0">
        <v>0.057232</v>
      </c>
      <c r="I2501" s="0">
        <v>0.011671</v>
      </c>
      <c r="J2501" s="0">
        <v>-0.02053</v>
      </c>
      <c r="K2501" s="0">
        <v>1021.75</v>
      </c>
      <c r="L2501" s="0">
        <v>39.643475</v>
      </c>
      <c r="W2501" s="0">
        <f t="shared" si="39"/>
        <v>54164.045648027444</v>
      </c>
    </row>
    <row r="2502">
      <c r="A2502" s="0">
        <v>138.2175</v>
      </c>
      <c r="B2502" s="0">
        <v>2112.688965</v>
      </c>
      <c r="C2502" s="0">
        <v>-50558.5625</v>
      </c>
      <c r="D2502" s="0">
        <v>19372.535156</v>
      </c>
      <c r="E2502" s="0">
        <v>-0.152492</v>
      </c>
      <c r="F2502" s="0">
        <v>9.991992</v>
      </c>
      <c r="G2502" s="0">
        <v>-0.056129</v>
      </c>
      <c r="H2502" s="0">
        <v>0.058388</v>
      </c>
      <c r="I2502" s="0">
        <v>0.011313</v>
      </c>
      <c r="J2502" s="0">
        <v>-0.018396</v>
      </c>
      <c r="K2502" s="0">
        <v>1021.75</v>
      </c>
      <c r="L2502" s="0">
        <v>39.643475</v>
      </c>
      <c r="W2502" s="0">
        <f t="shared" si="39"/>
        <v>54184.193406377242</v>
      </c>
    </row>
    <row r="2503">
      <c r="A2503" s="0">
        <v>138.22875</v>
      </c>
      <c r="B2503" s="0">
        <v>1974.009521</v>
      </c>
      <c r="C2503" s="0">
        <v>-50546.183594</v>
      </c>
      <c r="D2503" s="0">
        <v>19317.167969</v>
      </c>
      <c r="E2503" s="0">
        <v>-0.162067</v>
      </c>
      <c r="F2503" s="0">
        <v>9.970647</v>
      </c>
      <c r="G2503" s="0">
        <v>-0.051804</v>
      </c>
      <c r="H2503" s="0">
        <v>0.052391</v>
      </c>
      <c r="I2503" s="0">
        <v>0.011091</v>
      </c>
      <c r="J2503" s="0">
        <v>-0.017567</v>
      </c>
      <c r="K2503" s="0">
        <v>1021.75</v>
      </c>
      <c r="L2503" s="0">
        <v>39.643475</v>
      </c>
      <c r="W2503" s="0">
        <f t="shared" si="39"/>
        <v>54147.634923881145</v>
      </c>
    </row>
    <row r="2504">
      <c r="A2504" s="0">
        <v>138.24</v>
      </c>
      <c r="B2504" s="0">
        <v>2081.524902</v>
      </c>
      <c r="C2504" s="0">
        <v>-50557.660156</v>
      </c>
      <c r="D2504" s="0">
        <v>19241.130859</v>
      </c>
      <c r="E2504" s="0">
        <v>-0.157932</v>
      </c>
      <c r="F2504" s="0">
        <v>9.97928</v>
      </c>
      <c r="G2504" s="0">
        <v>-0.060963</v>
      </c>
      <c r="H2504" s="0">
        <v>0.042851</v>
      </c>
      <c r="I2504" s="0">
        <v>0.009831</v>
      </c>
      <c r="J2504" s="0">
        <v>-0.015799</v>
      </c>
      <c r="K2504" s="0">
        <v>1021.75</v>
      </c>
      <c r="L2504" s="0">
        <v>39.643475</v>
      </c>
      <c r="W2504" s="0">
        <f t="shared" si="39"/>
        <v>54135.301450166487</v>
      </c>
    </row>
    <row r="2505">
      <c r="A2505" s="0">
        <v>138.25125</v>
      </c>
      <c r="B2505" s="0">
        <v>2088.944092</v>
      </c>
      <c r="C2505" s="0">
        <v>-50526.175781</v>
      </c>
      <c r="D2505" s="0">
        <v>19340.111328</v>
      </c>
      <c r="E2505" s="0">
        <v>-0.163998</v>
      </c>
      <c r="F2505" s="0">
        <v>9.974252</v>
      </c>
      <c r="G2505" s="0">
        <v>-0.044588</v>
      </c>
      <c r="H2505" s="0">
        <v>0.024872</v>
      </c>
      <c r="I2505" s="0">
        <v>0.006962</v>
      </c>
      <c r="J2505" s="0">
        <v>-0.011313</v>
      </c>
      <c r="K2505" s="0">
        <v>1021.75</v>
      </c>
      <c r="L2505" s="0">
        <v>39.643475</v>
      </c>
      <c r="W2505" s="0">
        <f t="shared" si="39"/>
        <v>54141.463155805519</v>
      </c>
    </row>
    <row r="2506">
      <c r="A2506" s="0">
        <v>138.2625</v>
      </c>
      <c r="B2506" s="0">
        <v>2091.567627</v>
      </c>
      <c r="C2506" s="0">
        <v>-50560.5</v>
      </c>
      <c r="D2506" s="0">
        <v>19398.322266</v>
      </c>
      <c r="E2506" s="0">
        <v>-0.155248</v>
      </c>
      <c r="F2506" s="0">
        <v>9.97781</v>
      </c>
      <c r="G2506" s="0">
        <v>-0.044087</v>
      </c>
      <c r="H2506" s="0">
        <v>0.008067</v>
      </c>
      <c r="I2506" s="0">
        <v>0.005127</v>
      </c>
      <c r="J2506" s="0">
        <v>-0.007063</v>
      </c>
      <c r="K2506" s="0">
        <v>1021.75</v>
      </c>
      <c r="L2506" s="0">
        <v>39.643475</v>
      </c>
      <c r="W2506" s="0">
        <f t="shared" si="39"/>
        <v>54194.406742060622</v>
      </c>
    </row>
    <row r="2507">
      <c r="A2507" s="0">
        <v>138.27375</v>
      </c>
      <c r="B2507" s="0">
        <v>2077.541992</v>
      </c>
      <c r="C2507" s="0">
        <v>-50554.707031</v>
      </c>
      <c r="D2507" s="0">
        <v>19377.248047</v>
      </c>
      <c r="E2507" s="0">
        <v>-0.152039</v>
      </c>
      <c r="F2507" s="0">
        <v>9.96308</v>
      </c>
      <c r="G2507" s="0">
        <v>-0.045143</v>
      </c>
      <c r="H2507" s="0">
        <v>-0.000389</v>
      </c>
      <c r="I2507" s="0">
        <v>0.004658</v>
      </c>
      <c r="J2507" s="0">
        <v>-0.005877</v>
      </c>
      <c r="K2507" s="0">
        <v>1021.75</v>
      </c>
      <c r="L2507" s="0">
        <v>39.643475</v>
      </c>
      <c r="W2507" s="0">
        <f t="shared" si="39"/>
        <v>54180.922155254324</v>
      </c>
    </row>
    <row r="2508">
      <c r="A2508" s="0">
        <v>138.285</v>
      </c>
      <c r="B2508" s="0">
        <v>2116.356934</v>
      </c>
      <c r="C2508" s="0">
        <v>-50565.71875</v>
      </c>
      <c r="D2508" s="0">
        <v>19301.585937</v>
      </c>
      <c r="E2508" s="0">
        <v>-0.149324</v>
      </c>
      <c r="F2508" s="0">
        <v>9.966978</v>
      </c>
      <c r="G2508" s="0">
        <v>-0.050218</v>
      </c>
      <c r="H2508" s="0">
        <v>-0.013991</v>
      </c>
      <c r="I2508" s="0">
        <v>0.003604</v>
      </c>
      <c r="J2508" s="0">
        <v>0.001492</v>
      </c>
      <c r="K2508" s="0">
        <v>1021.75</v>
      </c>
      <c r="L2508" s="0">
        <v>39.643475</v>
      </c>
      <c r="W2508" s="0">
        <f t="shared" si="39"/>
        <v>54165.691162022369</v>
      </c>
    </row>
    <row r="2509">
      <c r="A2509" s="0">
        <v>138.29625</v>
      </c>
      <c r="B2509" s="0">
        <v>2057.13623</v>
      </c>
      <c r="C2509" s="0">
        <v>-50551.355469</v>
      </c>
      <c r="D2509" s="0">
        <v>19322.763672</v>
      </c>
      <c r="E2509" s="0">
        <v>-0.160946</v>
      </c>
      <c r="F2509" s="0">
        <v>9.971313</v>
      </c>
      <c r="G2509" s="0">
        <v>-0.055174</v>
      </c>
      <c r="H2509" s="0">
        <v>-0.022136</v>
      </c>
      <c r="I2509" s="0">
        <v>0.002069</v>
      </c>
      <c r="J2509" s="0">
        <v>0.003264</v>
      </c>
      <c r="K2509" s="0">
        <v>1021.75</v>
      </c>
      <c r="L2509" s="0">
        <v>39.643475</v>
      </c>
      <c r="W2509" s="0">
        <f t="shared" si="39"/>
        <v>54157.552983364541</v>
      </c>
    </row>
    <row r="2510">
      <c r="A2510" s="0">
        <v>138.3075</v>
      </c>
      <c r="B2510" s="0">
        <v>1958.004395</v>
      </c>
      <c r="C2510" s="0">
        <v>-50586.738281</v>
      </c>
      <c r="D2510" s="0">
        <v>19415.931641</v>
      </c>
      <c r="E2510" s="0">
        <v>-0.153401</v>
      </c>
      <c r="F2510" s="0">
        <v>9.965205</v>
      </c>
      <c r="G2510" s="0">
        <v>-0.044124</v>
      </c>
      <c r="H2510" s="0">
        <v>-0.027356</v>
      </c>
      <c r="I2510" s="0">
        <v>0.000792</v>
      </c>
      <c r="J2510" s="0">
        <v>0.002335</v>
      </c>
      <c r="K2510" s="0">
        <v>1021.779968</v>
      </c>
      <c r="L2510" s="0">
        <v>39.648357</v>
      </c>
      <c r="W2510" s="0">
        <f t="shared" si="39"/>
        <v>54220.201702033672</v>
      </c>
    </row>
    <row r="2511">
      <c r="A2511" s="0">
        <v>138.31875</v>
      </c>
      <c r="B2511" s="0">
        <v>2010.931641</v>
      </c>
      <c r="C2511" s="0">
        <v>-50551.273437</v>
      </c>
      <c r="D2511" s="0">
        <v>19435.318359</v>
      </c>
      <c r="E2511" s="0">
        <v>-0.152091</v>
      </c>
      <c r="F2511" s="0">
        <v>9.96485</v>
      </c>
      <c r="G2511" s="0">
        <v>-0.05599</v>
      </c>
      <c r="H2511" s="0">
        <v>-0.027493</v>
      </c>
      <c r="I2511" s="0">
        <v>-0.000437</v>
      </c>
      <c r="J2511" s="0">
        <v>0.001836</v>
      </c>
      <c r="K2511" s="0">
        <v>1021.779968</v>
      </c>
      <c r="L2511" s="0">
        <v>39.648357</v>
      </c>
      <c r="W2511" s="0">
        <f t="shared" si="39"/>
        <v>54196.002545232055</v>
      </c>
    </row>
    <row r="2512">
      <c r="A2512" s="0">
        <v>138.33</v>
      </c>
      <c r="B2512" s="0">
        <v>1998.280029</v>
      </c>
      <c r="C2512" s="0">
        <v>-50538.382812</v>
      </c>
      <c r="D2512" s="0">
        <v>19414.064453</v>
      </c>
      <c r="E2512" s="0">
        <v>-0.156648</v>
      </c>
      <c r="F2512" s="0">
        <v>9.96654</v>
      </c>
      <c r="G2512" s="0">
        <v>-0.05448</v>
      </c>
      <c r="H2512" s="0">
        <v>-0.022259</v>
      </c>
      <c r="I2512" s="0">
        <v>0.000291</v>
      </c>
      <c r="J2512" s="0">
        <v>-0.002156</v>
      </c>
      <c r="K2512" s="0">
        <v>1021.779968</v>
      </c>
      <c r="L2512" s="0">
        <v>39.648357</v>
      </c>
      <c r="W2512" s="0">
        <f t="shared" si="39"/>
        <v>54175.890937868251</v>
      </c>
    </row>
    <row r="2513">
      <c r="A2513" s="0">
        <v>138.34125</v>
      </c>
      <c r="B2513" s="0">
        <v>1976.166992</v>
      </c>
      <c r="C2513" s="0">
        <v>-50549.664062</v>
      </c>
      <c r="D2513" s="0">
        <v>19351.361328</v>
      </c>
      <c r="E2513" s="0">
        <v>-0.153852</v>
      </c>
      <c r="F2513" s="0">
        <v>9.973767</v>
      </c>
      <c r="G2513" s="0">
        <v>-0.053298</v>
      </c>
      <c r="H2513" s="0">
        <v>-0.01059</v>
      </c>
      <c r="I2513" s="0">
        <v>0.00145</v>
      </c>
      <c r="J2513" s="0">
        <v>-0.006303</v>
      </c>
      <c r="K2513" s="0">
        <v>1021.779968</v>
      </c>
      <c r="L2513" s="0">
        <v>39.648357</v>
      </c>
      <c r="W2513" s="0">
        <f t="shared" si="39"/>
        <v>54163.169755915675</v>
      </c>
    </row>
    <row r="2514">
      <c r="A2514" s="0">
        <v>138.3525</v>
      </c>
      <c r="B2514" s="0">
        <v>1986.508301</v>
      </c>
      <c r="C2514" s="0">
        <v>-50558.882812</v>
      </c>
      <c r="D2514" s="0">
        <v>19465.257812</v>
      </c>
      <c r="E2514" s="0">
        <v>-0.16549</v>
      </c>
      <c r="F2514" s="0">
        <v>9.969229</v>
      </c>
      <c r="G2514" s="0">
        <v>-0.05258</v>
      </c>
      <c r="H2514" s="0">
        <v>0.011108</v>
      </c>
      <c r="I2514" s="0">
        <v>0.004673</v>
      </c>
      <c r="J2514" s="0">
        <v>-0.012586</v>
      </c>
      <c r="K2514" s="0">
        <v>1021.779968</v>
      </c>
      <c r="L2514" s="0">
        <v>39.648357</v>
      </c>
      <c r="W2514" s="0">
        <f t="shared" si="39"/>
        <v>54212.942256578528</v>
      </c>
    </row>
    <row r="2515">
      <c r="A2515" s="0">
        <v>138.36375</v>
      </c>
      <c r="B2515" s="0">
        <v>2004.880981</v>
      </c>
      <c r="C2515" s="0">
        <v>-50574.054687</v>
      </c>
      <c r="D2515" s="0">
        <v>19518.111328</v>
      </c>
      <c r="E2515" s="0">
        <v>-0.166673</v>
      </c>
      <c r="F2515" s="0">
        <v>9.972561</v>
      </c>
      <c r="G2515" s="0">
        <v>-0.062207</v>
      </c>
      <c r="H2515" s="0">
        <v>0.021691</v>
      </c>
      <c r="I2515" s="0">
        <v>0.006133</v>
      </c>
      <c r="J2515" s="0">
        <v>-0.016267</v>
      </c>
      <c r="K2515" s="0">
        <v>1021.779968</v>
      </c>
      <c r="L2515" s="0">
        <v>39.648357</v>
      </c>
      <c r="W2515" s="0">
        <f t="shared" si="39"/>
        <v>54246.762346188407</v>
      </c>
    </row>
    <row r="2516">
      <c r="A2516" s="0">
        <v>138.375</v>
      </c>
      <c r="B2516" s="0">
        <v>1970.255493</v>
      </c>
      <c r="C2516" s="0">
        <v>-50573.914062</v>
      </c>
      <c r="D2516" s="0">
        <v>19410.943359</v>
      </c>
      <c r="E2516" s="0">
        <v>-0.154836</v>
      </c>
      <c r="F2516" s="0">
        <v>9.968319</v>
      </c>
      <c r="G2516" s="0">
        <v>-0.046478</v>
      </c>
      <c r="H2516" s="0">
        <v>0.034444</v>
      </c>
      <c r="I2516" s="0">
        <v>0.007356</v>
      </c>
      <c r="J2516" s="0">
        <v>-0.019706</v>
      </c>
      <c r="K2516" s="0">
        <v>1021.779968</v>
      </c>
      <c r="L2516" s="0">
        <v>39.648357</v>
      </c>
      <c r="W2516" s="0">
        <f t="shared" si="39"/>
        <v>54206.894509320162</v>
      </c>
    </row>
    <row r="2517">
      <c r="A2517" s="0">
        <v>138.38625</v>
      </c>
      <c r="B2517" s="0">
        <v>2025.75293</v>
      </c>
      <c r="C2517" s="0">
        <v>-50557.648437</v>
      </c>
      <c r="D2517" s="0">
        <v>19425.007812</v>
      </c>
      <c r="E2517" s="0">
        <v>-0.15678</v>
      </c>
      <c r="F2517" s="0">
        <v>9.960112</v>
      </c>
      <c r="G2517" s="0">
        <v>-0.048141</v>
      </c>
      <c r="H2517" s="0">
        <v>0.049265</v>
      </c>
      <c r="I2517" s="0">
        <v>0.010028</v>
      </c>
      <c r="J2517" s="0">
        <v>-0.020657</v>
      </c>
      <c r="K2517" s="0">
        <v>1021.779968</v>
      </c>
      <c r="L2517" s="0">
        <v>39.648357</v>
      </c>
      <c r="W2517" s="0">
        <f t="shared" si="39"/>
        <v>54198.8045892984</v>
      </c>
    </row>
    <row r="2518">
      <c r="A2518" s="0">
        <v>138.3975</v>
      </c>
      <c r="B2518" s="0">
        <v>1937.985107</v>
      </c>
      <c r="C2518" s="0">
        <v>-50539.597656</v>
      </c>
      <c r="D2518" s="0">
        <v>19584.166016</v>
      </c>
      <c r="E2518" s="0">
        <v>-0.161745</v>
      </c>
      <c r="F2518" s="0">
        <v>9.97777</v>
      </c>
      <c r="G2518" s="0">
        <v>-0.044816</v>
      </c>
      <c r="H2518" s="0">
        <v>0.060657</v>
      </c>
      <c r="I2518" s="0">
        <v>0.011676</v>
      </c>
      <c r="J2518" s="0">
        <v>-0.02225</v>
      </c>
      <c r="K2518" s="0">
        <v>1021.779968</v>
      </c>
      <c r="L2518" s="0">
        <v>39.648357</v>
      </c>
      <c r="W2518" s="0">
        <f t="shared" si="39"/>
        <v>54236.023785373167</v>
      </c>
    </row>
    <row r="2519">
      <c r="A2519" s="0">
        <v>138.40875</v>
      </c>
      <c r="B2519" s="0">
        <v>1992.8927</v>
      </c>
      <c r="C2519" s="0">
        <v>-50528.765625</v>
      </c>
      <c r="D2519" s="0">
        <v>19464.423828</v>
      </c>
      <c r="E2519" s="0">
        <v>-0.16703</v>
      </c>
      <c r="F2519" s="0">
        <v>9.966729</v>
      </c>
      <c r="G2519" s="0">
        <v>-0.050536</v>
      </c>
      <c r="H2519" s="0">
        <v>0.060555</v>
      </c>
      <c r="I2519" s="0">
        <v>0.012785</v>
      </c>
      <c r="J2519" s="0">
        <v>-0.020314</v>
      </c>
      <c r="K2519" s="0">
        <v>1021.789978</v>
      </c>
      <c r="L2519" s="0">
        <v>39.650703</v>
      </c>
      <c r="W2519" s="0">
        <f t="shared" si="39"/>
        <v>54184.790964401705</v>
      </c>
    </row>
    <row r="2520">
      <c r="A2520" s="0">
        <v>138.42</v>
      </c>
      <c r="B2520" s="0">
        <v>2136.630859</v>
      </c>
      <c r="C2520" s="0">
        <v>-50535.339844</v>
      </c>
      <c r="D2520" s="0">
        <v>19284.121094</v>
      </c>
      <c r="E2520" s="0">
        <v>-0.168334</v>
      </c>
      <c r="F2520" s="0">
        <v>9.970925</v>
      </c>
      <c r="G2520" s="0">
        <v>-0.055933</v>
      </c>
      <c r="H2520" s="0">
        <v>0.060849</v>
      </c>
      <c r="I2520" s="0">
        <v>0.01169</v>
      </c>
      <c r="J2520" s="0">
        <v>-0.019241</v>
      </c>
      <c r="K2520" s="0">
        <v>1021.789978</v>
      </c>
      <c r="L2520" s="0">
        <v>39.650703</v>
      </c>
      <c r="W2520" s="0">
        <f t="shared" si="39"/>
        <v>54131.904556779278</v>
      </c>
    </row>
    <row r="2521">
      <c r="A2521" s="0">
        <v>138.43125</v>
      </c>
      <c r="B2521" s="0">
        <v>2018.827271</v>
      </c>
      <c r="C2521" s="0">
        <v>-50508.011719</v>
      </c>
      <c r="D2521" s="0">
        <v>19421.230469</v>
      </c>
      <c r="E2521" s="0">
        <v>-0.160974</v>
      </c>
      <c r="F2521" s="0">
        <v>9.971416</v>
      </c>
      <c r="G2521" s="0">
        <v>-0.046165</v>
      </c>
      <c r="H2521" s="0">
        <v>0.049658</v>
      </c>
      <c r="I2521" s="0">
        <v>0.010364</v>
      </c>
      <c r="J2521" s="0">
        <v>-0.015681</v>
      </c>
      <c r="K2521" s="0">
        <v>1021.789978</v>
      </c>
      <c r="L2521" s="0">
        <v>39.650703</v>
      </c>
      <c r="W2521" s="0">
        <f t="shared" si="39"/>
        <v>54150.89199899471</v>
      </c>
    </row>
    <row r="2522">
      <c r="A2522" s="0">
        <v>138.4425</v>
      </c>
      <c r="B2522" s="0">
        <v>2064.555908</v>
      </c>
      <c r="C2522" s="0">
        <v>-50541.371094</v>
      </c>
      <c r="D2522" s="0">
        <v>19376.46875</v>
      </c>
      <c r="E2522" s="0">
        <v>-0.16138</v>
      </c>
      <c r="F2522" s="0">
        <v>9.98303</v>
      </c>
      <c r="G2522" s="0">
        <v>-0.050724</v>
      </c>
      <c r="H2522" s="0">
        <v>0.035618</v>
      </c>
      <c r="I2522" s="0">
        <v>0.009349</v>
      </c>
      <c r="J2522" s="0">
        <v>-0.012396</v>
      </c>
      <c r="K2522" s="0">
        <v>1021.789978</v>
      </c>
      <c r="L2522" s="0">
        <v>39.650703</v>
      </c>
      <c r="W2522" s="0">
        <f t="shared" si="39"/>
        <v>54167.703702283739</v>
      </c>
    </row>
    <row r="2523">
      <c r="A2523" s="0">
        <v>138.45375</v>
      </c>
      <c r="B2523" s="0">
        <v>2039.515259</v>
      </c>
      <c r="C2523" s="0">
        <v>-50528.398437</v>
      </c>
      <c r="D2523" s="0">
        <v>19491.992187</v>
      </c>
      <c r="E2523" s="0">
        <v>-0.170422</v>
      </c>
      <c r="F2523" s="0">
        <v>9.972023</v>
      </c>
      <c r="G2523" s="0">
        <v>-0.057853</v>
      </c>
      <c r="H2523" s="0">
        <v>0.020954</v>
      </c>
      <c r="I2523" s="0">
        <v>0.006876</v>
      </c>
      <c r="J2523" s="0">
        <v>-0.008364</v>
      </c>
      <c r="K2523" s="0">
        <v>1021.789978</v>
      </c>
      <c r="L2523" s="0">
        <v>39.650703</v>
      </c>
      <c r="W2523" s="0">
        <f t="shared" si="39"/>
        <v>54196.0923915921</v>
      </c>
    </row>
    <row r="2524">
      <c r="A2524" s="0">
        <v>138.465</v>
      </c>
      <c r="B2524" s="0">
        <v>2125.799561</v>
      </c>
      <c r="C2524" s="0">
        <v>-50537.464844</v>
      </c>
      <c r="D2524" s="0">
        <v>19409.136719</v>
      </c>
      <c r="E2524" s="0">
        <v>-0.163153</v>
      </c>
      <c r="F2524" s="0">
        <v>9.971117</v>
      </c>
      <c r="G2524" s="0">
        <v>-0.050537</v>
      </c>
      <c r="H2524" s="0">
        <v>0.006904</v>
      </c>
      <c r="I2524" s="0">
        <v>0.006198</v>
      </c>
      <c r="J2524" s="0">
        <v>-0.006389</v>
      </c>
      <c r="K2524" s="0">
        <v>1021.789978</v>
      </c>
      <c r="L2524" s="0">
        <v>39.650703</v>
      </c>
      <c r="W2524" s="0">
        <f t="shared" si="39"/>
        <v>54178.122566299011</v>
      </c>
    </row>
    <row r="2525">
      <c r="A2525" s="0">
        <v>138.47625</v>
      </c>
      <c r="B2525" s="0">
        <v>2173.558594</v>
      </c>
      <c r="C2525" s="0">
        <v>-50526.3125</v>
      </c>
      <c r="D2525" s="0">
        <v>19286.746094</v>
      </c>
      <c r="E2525" s="0">
        <v>-0.158158</v>
      </c>
      <c r="F2525" s="0">
        <v>9.972119</v>
      </c>
      <c r="G2525" s="0">
        <v>-0.0544</v>
      </c>
      <c r="H2525" s="0">
        <v>-0.009619</v>
      </c>
      <c r="I2525" s="0">
        <v>0.00412</v>
      </c>
      <c r="J2525" s="0">
        <v>-0.000798</v>
      </c>
      <c r="K2525" s="0">
        <v>1021.789978</v>
      </c>
      <c r="L2525" s="0">
        <v>39.650703</v>
      </c>
      <c r="W2525" s="0">
        <f t="shared" si="39"/>
        <v>54125.88277990144</v>
      </c>
    </row>
    <row r="2526">
      <c r="A2526" s="0">
        <v>138.4875</v>
      </c>
      <c r="B2526" s="0">
        <v>2090.397705</v>
      </c>
      <c r="C2526" s="0">
        <v>-50533.746094</v>
      </c>
      <c r="D2526" s="0">
        <v>19356.464844</v>
      </c>
      <c r="E2526" s="0">
        <v>-0.150114</v>
      </c>
      <c r="F2526" s="0">
        <v>9.975519</v>
      </c>
      <c r="G2526" s="0">
        <v>-0.052129</v>
      </c>
      <c r="H2526" s="0">
        <v>-0.021864</v>
      </c>
      <c r="I2526" s="0">
        <v>0.001301</v>
      </c>
      <c r="J2526" s="0">
        <v>0.002451</v>
      </c>
      <c r="K2526" s="0">
        <v>1021.789978</v>
      </c>
      <c r="L2526" s="0">
        <v>39.650703</v>
      </c>
      <c r="W2526" s="0">
        <f t="shared" si="39"/>
        <v>54154.427225435022</v>
      </c>
    </row>
    <row r="2527">
      <c r="A2527" s="0">
        <v>138.49875</v>
      </c>
      <c r="B2527" s="0">
        <v>2072.922119</v>
      </c>
      <c r="C2527" s="0">
        <v>-50501.273437</v>
      </c>
      <c r="D2527" s="0">
        <v>19264.166016</v>
      </c>
      <c r="E2527" s="0">
        <v>-0.158097</v>
      </c>
      <c r="F2527" s="0">
        <v>9.961666</v>
      </c>
      <c r="G2527" s="0">
        <v>-0.046068</v>
      </c>
      <c r="H2527" s="0">
        <v>-0.031873</v>
      </c>
      <c r="I2527" s="0">
        <v>0.000188</v>
      </c>
      <c r="J2527" s="0">
        <v>0.004996</v>
      </c>
      <c r="K2527" s="0">
        <v>1021.789978</v>
      </c>
      <c r="L2527" s="0">
        <v>39.650703</v>
      </c>
      <c r="W2527" s="0">
        <f t="shared" si="39"/>
        <v>54090.514114418351</v>
      </c>
    </row>
    <row r="2528">
      <c r="A2528" s="0">
        <v>138.51</v>
      </c>
      <c r="B2528" s="0">
        <v>2177.481445</v>
      </c>
      <c r="C2528" s="0">
        <v>-50516.753906</v>
      </c>
      <c r="D2528" s="0">
        <v>19257.326172</v>
      </c>
      <c r="E2528" s="0">
        <v>-0.153458</v>
      </c>
      <c r="F2528" s="0">
        <v>9.969688</v>
      </c>
      <c r="G2528" s="0">
        <v>-0.056705</v>
      </c>
      <c r="H2528" s="0">
        <v>-0.029861</v>
      </c>
      <c r="I2528" s="0">
        <v>-0.000129</v>
      </c>
      <c r="J2528" s="0">
        <v>0.002801</v>
      </c>
      <c r="K2528" s="0">
        <v>1021.769958</v>
      </c>
      <c r="L2528" s="0">
        <v>39.648357</v>
      </c>
      <c r="W2528" s="0">
        <f t="shared" si="39"/>
        <v>54106.639721363972</v>
      </c>
    </row>
    <row r="2529">
      <c r="A2529" s="0">
        <v>138.52125</v>
      </c>
      <c r="B2529" s="0">
        <v>1962.019043</v>
      </c>
      <c r="C2529" s="0">
        <v>-50532.859375</v>
      </c>
      <c r="D2529" s="0">
        <v>19439.580078</v>
      </c>
      <c r="E2529" s="0">
        <v>-0.160634</v>
      </c>
      <c r="F2529" s="0">
        <v>9.980743</v>
      </c>
      <c r="G2529" s="0">
        <v>-0.054199</v>
      </c>
      <c r="H2529" s="0">
        <v>-0.026513</v>
      </c>
      <c r="I2529" s="0">
        <v>1.996138E-05</v>
      </c>
      <c r="J2529" s="0">
        <v>0.001572</v>
      </c>
      <c r="K2529" s="0">
        <v>1021.769958</v>
      </c>
      <c r="L2529" s="0">
        <v>39.648357</v>
      </c>
      <c r="W2529" s="0">
        <f t="shared" si="39"/>
        <v>54178.562817295133</v>
      </c>
    </row>
    <row r="2530">
      <c r="A2530" s="0">
        <v>138.5325</v>
      </c>
      <c r="B2530" s="0">
        <v>1973.838623</v>
      </c>
      <c r="C2530" s="0">
        <v>-50536.523437</v>
      </c>
      <c r="D2530" s="0">
        <v>19420.908203</v>
      </c>
      <c r="E2530" s="0">
        <v>-0.153984</v>
      </c>
      <c r="F2530" s="0">
        <v>9.981084</v>
      </c>
      <c r="G2530" s="0">
        <v>-0.048163</v>
      </c>
      <c r="H2530" s="0">
        <v>-0.017859</v>
      </c>
      <c r="I2530" s="0">
        <v>0.001805</v>
      </c>
      <c r="J2530" s="0">
        <v>-0.002112</v>
      </c>
      <c r="K2530" s="0">
        <v>1021.769958</v>
      </c>
      <c r="L2530" s="0">
        <v>39.648357</v>
      </c>
      <c r="W2530" s="0">
        <f t="shared" si="39"/>
        <v>54175.713335750828</v>
      </c>
    </row>
    <row r="2531">
      <c r="A2531" s="0">
        <v>138.54375</v>
      </c>
      <c r="B2531" s="0">
        <v>1987.536011</v>
      </c>
      <c r="C2531" s="0">
        <v>-50562.050781</v>
      </c>
      <c r="D2531" s="0">
        <v>19386.103516</v>
      </c>
      <c r="E2531" s="0">
        <v>-0.157594</v>
      </c>
      <c r="F2531" s="0">
        <v>9.98694</v>
      </c>
      <c r="G2531" s="0">
        <v>-0.058983</v>
      </c>
      <c r="H2531" s="0">
        <v>-0.006287</v>
      </c>
      <c r="I2531" s="0">
        <v>0.003013</v>
      </c>
      <c r="J2531" s="0">
        <v>-0.00752</v>
      </c>
      <c r="K2531" s="0">
        <v>1021.769958</v>
      </c>
      <c r="L2531" s="0">
        <v>39.648357</v>
      </c>
      <c r="W2531" s="0">
        <f t="shared" si="39"/>
        <v>54187.565807189676</v>
      </c>
    </row>
    <row r="2532">
      <c r="A2532" s="0">
        <v>138.555</v>
      </c>
      <c r="B2532" s="0">
        <v>2073.054199</v>
      </c>
      <c r="C2532" s="0">
        <v>-50543.910156</v>
      </c>
      <c r="D2532" s="0">
        <v>19364.240234</v>
      </c>
      <c r="E2532" s="0">
        <v>-0.157524</v>
      </c>
      <c r="F2532" s="0">
        <v>9.978279</v>
      </c>
      <c r="G2532" s="0">
        <v>-0.06699</v>
      </c>
      <c r="H2532" s="0">
        <v>0.012902</v>
      </c>
      <c r="I2532" s="0">
        <v>0.005826</v>
      </c>
      <c r="J2532" s="0">
        <v>-0.01485</v>
      </c>
      <c r="K2532" s="0">
        <v>1021.769958</v>
      </c>
      <c r="L2532" s="0">
        <v>39.648357</v>
      </c>
      <c r="W2532" s="0">
        <f t="shared" si="39"/>
        <v>54166.024474848207</v>
      </c>
    </row>
    <row r="2533">
      <c r="A2533" s="0">
        <v>138.56625</v>
      </c>
      <c r="B2533" s="0">
        <v>2054.769531</v>
      </c>
      <c r="C2533" s="0">
        <v>-50525.8125</v>
      </c>
      <c r="D2533" s="0">
        <v>19312.595703</v>
      </c>
      <c r="E2533" s="0">
        <v>-0.157545</v>
      </c>
      <c r="F2533" s="0">
        <v>9.97683</v>
      </c>
      <c r="G2533" s="0">
        <v>-0.058563</v>
      </c>
      <c r="H2533" s="0">
        <v>0.032516</v>
      </c>
      <c r="I2533" s="0">
        <v>0.007327</v>
      </c>
      <c r="J2533" s="0">
        <v>-0.019808</v>
      </c>
      <c r="K2533" s="0">
        <v>1021.769958</v>
      </c>
      <c r="L2533" s="0">
        <v>39.648357</v>
      </c>
      <c r="W2533" s="0">
        <f t="shared" si="39"/>
        <v>54129.993159044607</v>
      </c>
    </row>
    <row r="2534">
      <c r="A2534" s="0">
        <v>138.5775</v>
      </c>
      <c r="B2534" s="0">
        <v>2019.258911</v>
      </c>
      <c r="C2534" s="0">
        <v>-50513.941406</v>
      </c>
      <c r="D2534" s="0">
        <v>19243.908203</v>
      </c>
      <c r="E2534" s="0">
        <v>-0.160302</v>
      </c>
      <c r="F2534" s="0">
        <v>9.973966</v>
      </c>
      <c r="G2534" s="0">
        <v>-0.050361</v>
      </c>
      <c r="H2534" s="0">
        <v>0.041296</v>
      </c>
      <c r="I2534" s="0">
        <v>0.009234</v>
      </c>
      <c r="J2534" s="0">
        <v>-0.021444</v>
      </c>
      <c r="K2534" s="0">
        <v>1021.769958</v>
      </c>
      <c r="L2534" s="0">
        <v>39.648357</v>
      </c>
      <c r="W2534" s="0">
        <f t="shared" si="39"/>
        <v>54093.102017206824</v>
      </c>
    </row>
    <row r="2535">
      <c r="A2535" s="0">
        <v>138.58875</v>
      </c>
      <c r="B2535" s="0">
        <v>1908.38562</v>
      </c>
      <c r="C2535" s="0">
        <v>-50536.984375</v>
      </c>
      <c r="D2535" s="0">
        <v>19328.152344</v>
      </c>
      <c r="E2535" s="0">
        <v>-0.160785</v>
      </c>
      <c r="F2535" s="0">
        <v>9.976007</v>
      </c>
      <c r="G2535" s="0">
        <v>-0.050527</v>
      </c>
      <c r="H2535" s="0">
        <v>0.049919</v>
      </c>
      <c r="I2535" s="0">
        <v>0.010285</v>
      </c>
      <c r="J2535" s="0">
        <v>-0.020938</v>
      </c>
      <c r="K2535" s="0">
        <v>1021.769958</v>
      </c>
      <c r="L2535" s="0">
        <v>39.648357</v>
      </c>
      <c r="W2535" s="0">
        <f t="shared" si="39"/>
        <v>54140.615054009962</v>
      </c>
    </row>
    <row r="2536">
      <c r="A2536" s="0">
        <v>138.6</v>
      </c>
      <c r="B2536" s="0">
        <v>1997.524292</v>
      </c>
      <c r="C2536" s="0">
        <v>-50528.96875</v>
      </c>
      <c r="D2536" s="0">
        <v>19361.921875</v>
      </c>
      <c r="E2536" s="0">
        <v>-0.164269</v>
      </c>
      <c r="F2536" s="0">
        <v>9.973947</v>
      </c>
      <c r="G2536" s="0">
        <v>-0.057539</v>
      </c>
      <c r="H2536" s="0">
        <v>0.059944</v>
      </c>
      <c r="I2536" s="0">
        <v>0.011608</v>
      </c>
      <c r="J2536" s="0">
        <v>-0.02084</v>
      </c>
      <c r="K2536" s="0">
        <v>1021.759949</v>
      </c>
      <c r="L2536" s="0">
        <v>39.650703</v>
      </c>
      <c r="W2536" s="0">
        <f t="shared" si="39"/>
        <v>54148.414611410466</v>
      </c>
    </row>
    <row r="2537">
      <c r="A2537" s="0">
        <v>138.61125</v>
      </c>
      <c r="B2537" s="0">
        <v>1978.418823</v>
      </c>
      <c r="C2537" s="0">
        <v>-50522.886719</v>
      </c>
      <c r="D2537" s="0">
        <v>19443.535156</v>
      </c>
      <c r="E2537" s="0">
        <v>-0.165018</v>
      </c>
      <c r="F2537" s="0">
        <v>9.974815</v>
      </c>
      <c r="G2537" s="0">
        <v>-0.05095</v>
      </c>
      <c r="H2537" s="0">
        <v>0.060681</v>
      </c>
      <c r="I2537" s="0">
        <v>0.012331</v>
      </c>
      <c r="J2537" s="0">
        <v>-0.019889</v>
      </c>
      <c r="K2537" s="0">
        <v>1021.759949</v>
      </c>
      <c r="L2537" s="0">
        <v>39.650703</v>
      </c>
      <c r="W2537" s="0">
        <f t="shared" si="39"/>
        <v>54171.277286240125</v>
      </c>
    </row>
    <row r="2538">
      <c r="A2538" s="0">
        <v>138.6225</v>
      </c>
      <c r="B2538" s="0">
        <v>2038.747559</v>
      </c>
      <c r="C2538" s="0">
        <v>-50539.476562</v>
      </c>
      <c r="D2538" s="0">
        <v>19422.587891</v>
      </c>
      <c r="E2538" s="0">
        <v>-0.150601</v>
      </c>
      <c r="F2538" s="0">
        <v>9.970869</v>
      </c>
      <c r="G2538" s="0">
        <v>-0.047881</v>
      </c>
      <c r="H2538" s="0">
        <v>0.059772</v>
      </c>
      <c r="I2538" s="0">
        <v>0.012007</v>
      </c>
      <c r="J2538" s="0">
        <v>-0.017916</v>
      </c>
      <c r="K2538" s="0">
        <v>1021.759949</v>
      </c>
      <c r="L2538" s="0">
        <v>39.650703</v>
      </c>
      <c r="W2538" s="0">
        <f t="shared" si="39"/>
        <v>54181.473800127438</v>
      </c>
    </row>
    <row r="2539">
      <c r="A2539" s="0">
        <v>138.63375</v>
      </c>
      <c r="B2539" s="0">
        <v>2140.16748</v>
      </c>
      <c r="C2539" s="0">
        <v>-50501.839844</v>
      </c>
      <c r="D2539" s="0">
        <v>19358.183594</v>
      </c>
      <c r="E2539" s="0">
        <v>-0.159689</v>
      </c>
      <c r="F2539" s="0">
        <v>9.96804</v>
      </c>
      <c r="G2539" s="0">
        <v>-0.048249</v>
      </c>
      <c r="H2539" s="0">
        <v>0.048652</v>
      </c>
      <c r="I2539" s="0">
        <v>0.011094</v>
      </c>
      <c r="J2539" s="0">
        <v>-0.01638</v>
      </c>
      <c r="K2539" s="0">
        <v>1021.759949</v>
      </c>
      <c r="L2539" s="0">
        <v>39.650703</v>
      </c>
      <c r="W2539" s="0">
        <f t="shared" si="39"/>
        <v>54127.215118925953</v>
      </c>
    </row>
    <row r="2540">
      <c r="A2540" s="0">
        <v>138.645</v>
      </c>
      <c r="B2540" s="0">
        <v>2064.623535</v>
      </c>
      <c r="C2540" s="0">
        <v>-50528.605469</v>
      </c>
      <c r="D2540" s="0">
        <v>19164.951172</v>
      </c>
      <c r="E2540" s="0">
        <v>-0.166631</v>
      </c>
      <c r="F2540" s="0">
        <v>9.975281</v>
      </c>
      <c r="G2540" s="0">
        <v>-0.043971</v>
      </c>
      <c r="H2540" s="0">
        <v>0.037293</v>
      </c>
      <c r="I2540" s="0">
        <v>0.009119</v>
      </c>
      <c r="J2540" s="0">
        <v>-0.013266</v>
      </c>
      <c r="K2540" s="0">
        <v>1021.759949</v>
      </c>
      <c r="L2540" s="0">
        <v>39.650703</v>
      </c>
      <c r="W2540" s="0">
        <f t="shared" si="39"/>
        <v>54080.477017203506</v>
      </c>
    </row>
    <row r="2541">
      <c r="A2541" s="0">
        <v>138.65625</v>
      </c>
      <c r="B2541" s="0">
        <v>2070.878418</v>
      </c>
      <c r="C2541" s="0">
        <v>-50510.304687</v>
      </c>
      <c r="D2541" s="0">
        <v>19136.199219</v>
      </c>
      <c r="E2541" s="0">
        <v>-0.155999</v>
      </c>
      <c r="F2541" s="0">
        <v>9.963974</v>
      </c>
      <c r="G2541" s="0">
        <v>-0.057983</v>
      </c>
      <c r="H2541" s="0">
        <v>0.01762</v>
      </c>
      <c r="I2541" s="0">
        <v>0.008099</v>
      </c>
      <c r="J2541" s="0">
        <v>-0.007949</v>
      </c>
      <c r="K2541" s="0">
        <v>1021.759949</v>
      </c>
      <c r="L2541" s="0">
        <v>39.650703</v>
      </c>
      <c r="W2541" s="0">
        <f t="shared" si="39"/>
        <v>54053.432245741518</v>
      </c>
    </row>
    <row r="2542">
      <c r="A2542" s="0">
        <v>138.6675</v>
      </c>
      <c r="B2542" s="0">
        <v>2085.597412</v>
      </c>
      <c r="C2542" s="0">
        <v>-50481.917969</v>
      </c>
      <c r="D2542" s="0">
        <v>19355.003906</v>
      </c>
      <c r="E2542" s="0">
        <v>-0.157264</v>
      </c>
      <c r="F2542" s="0">
        <v>9.970959</v>
      </c>
      <c r="G2542" s="0">
        <v>-0.058787</v>
      </c>
      <c r="H2542" s="0">
        <v>0.004949</v>
      </c>
      <c r="I2542" s="0">
        <v>0.005231</v>
      </c>
      <c r="J2542" s="0">
        <v>-0.005438</v>
      </c>
      <c r="K2542" s="0">
        <v>1021.759949</v>
      </c>
      <c r="L2542" s="0">
        <v>39.650703</v>
      </c>
      <c r="W2542" s="0">
        <f t="shared" si="39"/>
        <v>54105.359573660186</v>
      </c>
    </row>
    <row r="2543">
      <c r="A2543" s="0">
        <v>138.67875</v>
      </c>
      <c r="B2543" s="0">
        <v>2042.094727</v>
      </c>
      <c r="C2543" s="0">
        <v>-50520.507812</v>
      </c>
      <c r="D2543" s="0">
        <v>19470.892578</v>
      </c>
      <c r="E2543" s="0">
        <v>-0.1555</v>
      </c>
      <c r="F2543" s="0">
        <v>9.964251</v>
      </c>
      <c r="G2543" s="0">
        <v>-0.048867</v>
      </c>
      <c r="H2543" s="0">
        <v>-0.012686</v>
      </c>
      <c r="I2543" s="0">
        <v>0.002746</v>
      </c>
      <c r="J2543" s="0">
        <v>-0.001335</v>
      </c>
      <c r="K2543" s="0">
        <v>1021.759949</v>
      </c>
      <c r="L2543" s="0">
        <v>39.650703</v>
      </c>
      <c r="W2543" s="0">
        <f t="shared" si="39"/>
        <v>54181.246924008774</v>
      </c>
    </row>
    <row r="2544">
      <c r="A2544" s="0">
        <v>138.69</v>
      </c>
      <c r="B2544" s="0">
        <v>1978.160767</v>
      </c>
      <c r="C2544" s="0">
        <v>-50516.566406</v>
      </c>
      <c r="D2544" s="0">
        <v>19466.873047</v>
      </c>
      <c r="E2544" s="0">
        <v>-0.154216</v>
      </c>
      <c r="F2544" s="0">
        <v>9.96028</v>
      </c>
      <c r="G2544" s="0">
        <v>-0.064838</v>
      </c>
      <c r="H2544" s="0">
        <v>-0.029398</v>
      </c>
      <c r="I2544" s="0">
        <v>-0.00039</v>
      </c>
      <c r="J2544" s="0">
        <v>0.003119</v>
      </c>
      <c r="K2544" s="0">
        <v>1021.759949</v>
      </c>
      <c r="L2544" s="0">
        <v>39.650703</v>
      </c>
      <c r="W2544" s="0">
        <f t="shared" si="39"/>
        <v>54173.755155978622</v>
      </c>
    </row>
    <row r="2545">
      <c r="A2545" s="0">
        <v>138.70125</v>
      </c>
      <c r="B2545" s="0">
        <v>1941.239868</v>
      </c>
      <c r="C2545" s="0">
        <v>-50519.195312</v>
      </c>
      <c r="D2545" s="0">
        <v>19289.519531</v>
      </c>
      <c r="E2545" s="0">
        <v>-0.153432</v>
      </c>
      <c r="F2545" s="0">
        <v>9.950874</v>
      </c>
      <c r="G2545" s="0">
        <v>-0.050252</v>
      </c>
      <c r="H2545" s="0">
        <v>-0.029231</v>
      </c>
      <c r="I2545" s="0">
        <v>0.000396</v>
      </c>
      <c r="J2545" s="0">
        <v>0.003018</v>
      </c>
      <c r="K2545" s="0">
        <v>1021.769958</v>
      </c>
      <c r="L2545" s="0">
        <v>39.658123</v>
      </c>
      <c r="W2545" s="0">
        <f t="shared" si="39"/>
        <v>54111.3950192928</v>
      </c>
    </row>
    <row r="2546">
      <c r="A2546" s="0">
        <v>138.7125</v>
      </c>
      <c r="B2546" s="0">
        <v>2048.918701</v>
      </c>
      <c r="C2546" s="0">
        <v>-50498.523437</v>
      </c>
      <c r="D2546" s="0">
        <v>19320.263672</v>
      </c>
      <c r="E2546" s="0">
        <v>-0.158223</v>
      </c>
      <c r="F2546" s="0">
        <v>9.969371</v>
      </c>
      <c r="G2546" s="0">
        <v>-0.059584</v>
      </c>
      <c r="H2546" s="0">
        <v>-0.028707</v>
      </c>
      <c r="I2546" s="0">
        <v>0.000297</v>
      </c>
      <c r="J2546" s="0">
        <v>0.003027</v>
      </c>
      <c r="K2546" s="0">
        <v>1021.769958</v>
      </c>
      <c r="L2546" s="0">
        <v>39.658123</v>
      </c>
      <c r="W2546" s="0">
        <f t="shared" si="39"/>
        <v>54107.03767086265</v>
      </c>
    </row>
    <row r="2547">
      <c r="A2547" s="0">
        <v>138.72375</v>
      </c>
      <c r="B2547" s="0">
        <v>2063.988037</v>
      </c>
      <c r="C2547" s="0">
        <v>-50513.726562</v>
      </c>
      <c r="D2547" s="0">
        <v>19433.101562</v>
      </c>
      <c r="E2547" s="0">
        <v>-0.163809</v>
      </c>
      <c r="F2547" s="0">
        <v>9.956993</v>
      </c>
      <c r="G2547" s="0">
        <v>-0.049482</v>
      </c>
      <c r="H2547" s="0">
        <v>-0.023177</v>
      </c>
      <c r="I2547" s="0">
        <v>0.000212</v>
      </c>
      <c r="J2547" s="0">
        <v>-0.000883</v>
      </c>
      <c r="K2547" s="0">
        <v>1021.769958</v>
      </c>
      <c r="L2547" s="0">
        <v>39.658123</v>
      </c>
      <c r="W2547" s="0">
        <f t="shared" si="39"/>
        <v>54162.182878059772</v>
      </c>
    </row>
    <row r="2548">
      <c r="A2548" s="0">
        <v>138.735</v>
      </c>
      <c r="B2548" s="0">
        <v>1920.607422</v>
      </c>
      <c r="C2548" s="0">
        <v>-50498.652344</v>
      </c>
      <c r="D2548" s="0">
        <v>19294.050781</v>
      </c>
      <c r="E2548" s="0">
        <v>-0.160221</v>
      </c>
      <c r="F2548" s="0">
        <v>9.962171</v>
      </c>
      <c r="G2548" s="0">
        <v>-0.042254</v>
      </c>
      <c r="H2548" s="0">
        <v>-0.015077</v>
      </c>
      <c r="I2548" s="0">
        <v>0.00109</v>
      </c>
      <c r="J2548" s="0">
        <v>-0.006431</v>
      </c>
      <c r="K2548" s="0">
        <v>1021.769958</v>
      </c>
      <c r="L2548" s="0">
        <v>39.658123</v>
      </c>
      <c r="W2548" s="0">
        <f t="shared" si="39"/>
        <v>54093.095834583408</v>
      </c>
    </row>
    <row r="2549">
      <c r="A2549" s="0">
        <v>138.74625</v>
      </c>
      <c r="B2549" s="0">
        <v>1997.280884</v>
      </c>
      <c r="C2549" s="0">
        <v>-50529.234375</v>
      </c>
      <c r="D2549" s="0">
        <v>19428.548828</v>
      </c>
      <c r="E2549" s="0">
        <v>-0.160486</v>
      </c>
      <c r="F2549" s="0">
        <v>9.978226</v>
      </c>
      <c r="G2549" s="0">
        <v>-0.057231</v>
      </c>
      <c r="H2549" s="0">
        <v>-0.001874</v>
      </c>
      <c r="I2549" s="0">
        <v>0.003003</v>
      </c>
      <c r="J2549" s="0">
        <v>-0.010493</v>
      </c>
      <c r="K2549" s="0">
        <v>1021.769958</v>
      </c>
      <c r="L2549" s="0">
        <v>39.658123</v>
      </c>
      <c r="W2549" s="0">
        <f t="shared" si="39"/>
        <v>54172.513021044666</v>
      </c>
    </row>
    <row r="2550">
      <c r="A2550" s="0">
        <v>138.7575</v>
      </c>
      <c r="B2550" s="0">
        <v>2035.839844</v>
      </c>
      <c r="C2550" s="0">
        <v>-50533.28125</v>
      </c>
      <c r="D2550" s="0">
        <v>19251.017578</v>
      </c>
      <c r="E2550" s="0">
        <v>-0.159906</v>
      </c>
      <c r="F2550" s="0">
        <v>9.984227</v>
      </c>
      <c r="G2550" s="0">
        <v>-0.054506</v>
      </c>
      <c r="H2550" s="0">
        <v>0.013065</v>
      </c>
      <c r="I2550" s="0">
        <v>0.005257</v>
      </c>
      <c r="J2550" s="0">
        <v>-0.015207</v>
      </c>
      <c r="K2550" s="0">
        <v>1021.769958</v>
      </c>
      <c r="L2550" s="0">
        <v>39.658123</v>
      </c>
      <c r="W2550" s="0">
        <f t="shared" si="39"/>
        <v>54114.312668188672</v>
      </c>
    </row>
    <row r="2551">
      <c r="A2551" s="0">
        <v>138.76875</v>
      </c>
      <c r="B2551" s="0">
        <v>2012.455811</v>
      </c>
      <c r="C2551" s="0">
        <v>-50542.316406</v>
      </c>
      <c r="D2551" s="0">
        <v>19343.921875</v>
      </c>
      <c r="E2551" s="0">
        <v>-0.157414</v>
      </c>
      <c r="F2551" s="0">
        <v>9.968092</v>
      </c>
      <c r="G2551" s="0">
        <v>-0.045436</v>
      </c>
      <c r="H2551" s="0">
        <v>0.032999</v>
      </c>
      <c r="I2551" s="0">
        <v>0.007728</v>
      </c>
      <c r="J2551" s="0">
        <v>-0.019525</v>
      </c>
      <c r="K2551" s="0">
        <v>1021.769958</v>
      </c>
      <c r="L2551" s="0">
        <v>39.658123</v>
      </c>
      <c r="W2551" s="0">
        <f t="shared" si="39"/>
        <v>54154.990901869307</v>
      </c>
    </row>
    <row r="2552">
      <c r="A2552" s="0">
        <v>138.78</v>
      </c>
      <c r="B2552" s="0">
        <v>2136.798584</v>
      </c>
      <c r="C2552" s="0">
        <v>-50566.359375</v>
      </c>
      <c r="D2552" s="0">
        <v>19342.199219</v>
      </c>
      <c r="E2552" s="0">
        <v>-0.147637</v>
      </c>
      <c r="F2552" s="0">
        <v>9.976549</v>
      </c>
      <c r="G2552" s="0">
        <v>-0.049893</v>
      </c>
      <c r="H2552" s="0">
        <v>0.046669</v>
      </c>
      <c r="I2552" s="0">
        <v>0.010457</v>
      </c>
      <c r="J2552" s="0">
        <v>-0.02161</v>
      </c>
      <c r="K2552" s="0">
        <v>1021.769958</v>
      </c>
      <c r="L2552" s="0">
        <v>39.658123</v>
      </c>
      <c r="W2552" s="0">
        <f t="shared" si="39"/>
        <v>54181.5769358711</v>
      </c>
    </row>
    <row r="2553">
      <c r="A2553" s="0">
        <v>138.79125</v>
      </c>
      <c r="B2553" s="0">
        <v>2169.345703</v>
      </c>
      <c r="C2553" s="0">
        <v>-50484.578125</v>
      </c>
      <c r="D2553" s="0">
        <v>19294.59375</v>
      </c>
      <c r="E2553" s="0">
        <v>-0.161691</v>
      </c>
      <c r="F2553" s="0">
        <v>9.979656</v>
      </c>
      <c r="G2553" s="0">
        <v>-0.048402</v>
      </c>
      <c r="H2553" s="0">
        <v>0.052975</v>
      </c>
      <c r="I2553" s="0">
        <v>0.011147</v>
      </c>
      <c r="J2553" s="0">
        <v>-0.021694</v>
      </c>
      <c r="K2553" s="0">
        <v>1021.769958</v>
      </c>
      <c r="L2553" s="0">
        <v>39.658123</v>
      </c>
      <c r="W2553" s="0">
        <f t="shared" si="39"/>
        <v>54089.555712872076</v>
      </c>
    </row>
    <row r="2554">
      <c r="A2554" s="0">
        <v>138.8025</v>
      </c>
      <c r="B2554" s="0">
        <v>2066.342529</v>
      </c>
      <c r="C2554" s="0">
        <v>-50529.410156</v>
      </c>
      <c r="D2554" s="0">
        <v>19312.835937</v>
      </c>
      <c r="E2554" s="0">
        <v>-0.160701</v>
      </c>
      <c r="F2554" s="0">
        <v>9.97318</v>
      </c>
      <c r="G2554" s="0">
        <v>-0.044796</v>
      </c>
      <c r="H2554" s="0">
        <v>0.060445</v>
      </c>
      <c r="I2554" s="0">
        <v>0.012364</v>
      </c>
      <c r="J2554" s="0">
        <v>-0.021495</v>
      </c>
      <c r="K2554" s="0">
        <v>1021.759949</v>
      </c>
      <c r="L2554" s="0">
        <v>39.65324</v>
      </c>
      <c r="W2554" s="0">
        <f t="shared" si="39"/>
        <v>54133.877508358004</v>
      </c>
    </row>
    <row r="2555">
      <c r="A2555" s="0">
        <v>138.81375</v>
      </c>
      <c r="B2555" s="0">
        <v>2020.267456</v>
      </c>
      <c r="C2555" s="0">
        <v>-50519.917969</v>
      </c>
      <c r="D2555" s="0">
        <v>19397.214844</v>
      </c>
      <c r="E2555" s="0">
        <v>-0.160315</v>
      </c>
      <c r="F2555" s="0">
        <v>9.9627</v>
      </c>
      <c r="G2555" s="0">
        <v>-0.050964</v>
      </c>
      <c r="H2555" s="0">
        <v>0.059282</v>
      </c>
      <c r="I2555" s="0">
        <v>0.012217</v>
      </c>
      <c r="J2555" s="0">
        <v>-0.020613</v>
      </c>
      <c r="K2555" s="0">
        <v>1021.759949</v>
      </c>
      <c r="L2555" s="0">
        <v>39.65324</v>
      </c>
      <c r="W2555" s="0">
        <f t="shared" si="39"/>
        <v>54153.444358531393</v>
      </c>
    </row>
    <row r="2556">
      <c r="A2556" s="0">
        <v>138.825</v>
      </c>
      <c r="B2556" s="0">
        <v>2123.614014</v>
      </c>
      <c r="C2556" s="0">
        <v>-50574.414062</v>
      </c>
      <c r="D2556" s="0">
        <v>19390.746094</v>
      </c>
      <c r="E2556" s="0">
        <v>-0.154367</v>
      </c>
      <c r="F2556" s="0">
        <v>9.969052</v>
      </c>
      <c r="G2556" s="0">
        <v>-0.039705</v>
      </c>
      <c r="H2556" s="0">
        <v>0.05264</v>
      </c>
      <c r="I2556" s="0">
        <v>0.010875</v>
      </c>
      <c r="J2556" s="0">
        <v>-0.017888</v>
      </c>
      <c r="K2556" s="0">
        <v>1021.759949</v>
      </c>
      <c r="L2556" s="0">
        <v>39.65324</v>
      </c>
      <c r="W2556" s="0">
        <f t="shared" si="39"/>
        <v>54205.923368918433</v>
      </c>
    </row>
    <row r="2557">
      <c r="A2557" s="0">
        <v>138.83625</v>
      </c>
      <c r="B2557" s="0">
        <v>2110.688721</v>
      </c>
      <c r="C2557" s="0">
        <v>-50554.582031</v>
      </c>
      <c r="D2557" s="0">
        <v>19289.203125</v>
      </c>
      <c r="E2557" s="0">
        <v>-0.162558</v>
      </c>
      <c r="F2557" s="0">
        <v>9.965105</v>
      </c>
      <c r="G2557" s="0">
        <v>-0.038533</v>
      </c>
      <c r="H2557" s="0">
        <v>0.041748</v>
      </c>
      <c r="I2557" s="0">
        <v>0.01022</v>
      </c>
      <c r="J2557" s="0">
        <v>-0.014513</v>
      </c>
      <c r="K2557" s="0">
        <v>1021.759949</v>
      </c>
      <c r="L2557" s="0">
        <v>39.65324</v>
      </c>
      <c r="W2557" s="0">
        <f t="shared" si="39"/>
        <v>54150.661384728941</v>
      </c>
    </row>
    <row r="2558">
      <c r="A2558" s="0">
        <v>138.8475</v>
      </c>
      <c r="B2558" s="0">
        <v>1981.317139</v>
      </c>
      <c r="C2558" s="0">
        <v>-50546.234375</v>
      </c>
      <c r="D2558" s="0">
        <v>19337.207031</v>
      </c>
      <c r="E2558" s="0">
        <v>-0.156518</v>
      </c>
      <c r="F2558" s="0">
        <v>9.963576</v>
      </c>
      <c r="G2558" s="0">
        <v>-0.044734</v>
      </c>
      <c r="H2558" s="0">
        <v>0.02599</v>
      </c>
      <c r="I2558" s="0">
        <v>0.008556</v>
      </c>
      <c r="J2558" s="0">
        <v>-0.010372</v>
      </c>
      <c r="K2558" s="0">
        <v>1021.759949</v>
      </c>
      <c r="L2558" s="0">
        <v>39.65324</v>
      </c>
      <c r="W2558" s="0">
        <f t="shared" si="39"/>
        <v>54155.101355804727</v>
      </c>
    </row>
    <row r="2559">
      <c r="A2559" s="0">
        <v>138.85875</v>
      </c>
      <c r="B2559" s="0">
        <v>2064.533447</v>
      </c>
      <c r="C2559" s="0">
        <v>-50542.085937</v>
      </c>
      <c r="D2559" s="0">
        <v>19314.451172</v>
      </c>
      <c r="E2559" s="0">
        <v>-0.15705</v>
      </c>
      <c r="F2559" s="0">
        <v>9.964415</v>
      </c>
      <c r="G2559" s="0">
        <v>-0.050149</v>
      </c>
      <c r="H2559" s="0">
        <v>0.011692</v>
      </c>
      <c r="I2559" s="0">
        <v>0.006891</v>
      </c>
      <c r="J2559" s="0">
        <v>-0.007954</v>
      </c>
      <c r="K2559" s="0">
        <v>1021.759949</v>
      </c>
      <c r="L2559" s="0">
        <v>39.65324</v>
      </c>
      <c r="W2559" s="0">
        <f t="shared" si="39"/>
        <v>54146.2166110657</v>
      </c>
    </row>
    <row r="2560">
      <c r="A2560" s="0">
        <v>138.87</v>
      </c>
      <c r="B2560" s="0">
        <v>2086.120605</v>
      </c>
      <c r="C2560" s="0">
        <v>-50540.238281</v>
      </c>
      <c r="D2560" s="0">
        <v>19317.392578</v>
      </c>
      <c r="E2560" s="0">
        <v>-0.161952</v>
      </c>
      <c r="F2560" s="0">
        <v>9.975831</v>
      </c>
      <c r="G2560" s="0">
        <v>-0.052447</v>
      </c>
      <c r="H2560" s="0">
        <v>-0.010167</v>
      </c>
      <c r="I2560" s="0">
        <v>0.003029</v>
      </c>
      <c r="J2560" s="0">
        <v>-0.002521</v>
      </c>
      <c r="K2560" s="0">
        <v>1021.759949</v>
      </c>
      <c r="L2560" s="0">
        <v>39.65324</v>
      </c>
      <c r="W2560" s="0">
        <f t="shared" si="39"/>
        <v>54146.368675022262</v>
      </c>
    </row>
    <row r="2561">
      <c r="A2561" s="0">
        <v>138.88125</v>
      </c>
      <c r="B2561" s="0">
        <v>2153.209473</v>
      </c>
      <c r="C2561" s="0">
        <v>-50575.429687</v>
      </c>
      <c r="D2561" s="0">
        <v>19340.126953</v>
      </c>
      <c r="E2561" s="0">
        <v>-0.154706</v>
      </c>
      <c r="F2561" s="0">
        <v>9.969217</v>
      </c>
      <c r="G2561" s="0">
        <v>-0.053797</v>
      </c>
      <c r="H2561" s="0">
        <v>-0.018548</v>
      </c>
      <c r="I2561" s="0">
        <v>0.001196</v>
      </c>
      <c r="J2561" s="0">
        <v>-0.000996</v>
      </c>
      <c r="K2561" s="0">
        <v>1021.759949</v>
      </c>
      <c r="L2561" s="0">
        <v>39.65324</v>
      </c>
      <c r="W2561" s="0">
        <f t="shared" si="39"/>
        <v>54189.952109385144</v>
      </c>
    </row>
    <row r="2562">
      <c r="A2562" s="0">
        <v>138.8925</v>
      </c>
      <c r="B2562" s="0">
        <v>2095.611572</v>
      </c>
      <c r="C2562" s="0">
        <v>-50535.082031</v>
      </c>
      <c r="D2562" s="0">
        <v>19312.541016</v>
      </c>
      <c r="E2562" s="0">
        <v>-0.163755</v>
      </c>
      <c r="F2562" s="0">
        <v>9.972533</v>
      </c>
      <c r="G2562" s="0">
        <v>-0.042503</v>
      </c>
      <c r="H2562" s="0">
        <v>-0.023896</v>
      </c>
      <c r="I2562" s="0">
        <v>0.001839</v>
      </c>
      <c r="J2562" s="0">
        <v>0.003249</v>
      </c>
      <c r="K2562" s="0">
        <v>1021.759949</v>
      </c>
      <c r="L2562" s="0">
        <v>39.65324</v>
      </c>
      <c r="W2562" s="0">
        <f ref="W2562:W2625" t="shared" si="40">SQRT((B2562)^2+(C2562)^2+(D2562)^2)</f>
        <v>54140.191579225888</v>
      </c>
    </row>
    <row r="2563">
      <c r="A2563" s="0">
        <v>138.90375</v>
      </c>
      <c r="B2563" s="0">
        <v>2088.307129</v>
      </c>
      <c r="C2563" s="0">
        <v>-50553.574219</v>
      </c>
      <c r="D2563" s="0">
        <v>19382.388672</v>
      </c>
      <c r="E2563" s="0">
        <v>-0.159445</v>
      </c>
      <c r="F2563" s="0">
        <v>9.973437</v>
      </c>
      <c r="G2563" s="0">
        <v>-0.05877</v>
      </c>
      <c r="H2563" s="0">
        <v>-0.025267</v>
      </c>
      <c r="I2563" s="0">
        <v>0.000831</v>
      </c>
      <c r="J2563" s="0">
        <v>0.002782</v>
      </c>
      <c r="K2563" s="0">
        <v>1021.73999</v>
      </c>
      <c r="L2563" s="0">
        <v>39.658123</v>
      </c>
      <c r="W2563" s="0">
        <f t="shared" si="40"/>
        <v>54182.11774758761</v>
      </c>
    </row>
    <row r="2564">
      <c r="A2564" s="0">
        <v>138.915</v>
      </c>
      <c r="B2564" s="0">
        <v>2026.036621</v>
      </c>
      <c r="C2564" s="0">
        <v>-50517.464844</v>
      </c>
      <c r="D2564" s="0">
        <v>19300.341797</v>
      </c>
      <c r="E2564" s="0">
        <v>-0.153238</v>
      </c>
      <c r="F2564" s="0">
        <v>9.969738</v>
      </c>
      <c r="G2564" s="0">
        <v>-0.057966</v>
      </c>
      <c r="H2564" s="0">
        <v>-0.032449</v>
      </c>
      <c r="I2564" s="0">
        <v>-0.000621</v>
      </c>
      <c r="J2564" s="0">
        <v>0.002999</v>
      </c>
      <c r="K2564" s="0">
        <v>1021.73999</v>
      </c>
      <c r="L2564" s="0">
        <v>39.658123</v>
      </c>
      <c r="W2564" s="0">
        <f t="shared" si="40"/>
        <v>54116.746688390594</v>
      </c>
    </row>
    <row r="2565">
      <c r="A2565" s="0">
        <v>138.92625</v>
      </c>
      <c r="B2565" s="0">
        <v>2107.979736</v>
      </c>
      <c r="C2565" s="0">
        <v>-50552.347656</v>
      </c>
      <c r="D2565" s="0">
        <v>19368.804687</v>
      </c>
      <c r="E2565" s="0">
        <v>-0.155753</v>
      </c>
      <c r="F2565" s="0">
        <v>9.977677</v>
      </c>
      <c r="G2565" s="0">
        <v>-0.048798</v>
      </c>
      <c r="H2565" s="0">
        <v>-0.020927</v>
      </c>
      <c r="I2565" s="0">
        <v>0.000937</v>
      </c>
      <c r="J2565" s="0">
        <v>-0.00216</v>
      </c>
      <c r="K2565" s="0">
        <v>1021.73999</v>
      </c>
      <c r="L2565" s="0">
        <v>39.658123</v>
      </c>
      <c r="W2565" s="0">
        <f t="shared" si="40"/>
        <v>54176.877236544642</v>
      </c>
    </row>
    <row r="2566">
      <c r="A2566" s="0">
        <v>138.9375</v>
      </c>
      <c r="B2566" s="0">
        <v>2027.439331</v>
      </c>
      <c r="C2566" s="0">
        <v>-50544.0625</v>
      </c>
      <c r="D2566" s="0">
        <v>19279.519531</v>
      </c>
      <c r="E2566" s="0">
        <v>-0.153249</v>
      </c>
      <c r="F2566" s="0">
        <v>9.976326</v>
      </c>
      <c r="G2566" s="0">
        <v>-0.049266</v>
      </c>
      <c r="H2566" s="0">
        <v>-0.010927</v>
      </c>
      <c r="I2566" s="0">
        <v>0.002085</v>
      </c>
      <c r="J2566" s="0">
        <v>-0.006421</v>
      </c>
      <c r="K2566" s="0">
        <v>1021.73999</v>
      </c>
      <c r="L2566" s="0">
        <v>39.658123</v>
      </c>
      <c r="W2566" s="0">
        <f t="shared" si="40"/>
        <v>54134.209494468494</v>
      </c>
    </row>
    <row r="2567">
      <c r="A2567" s="0">
        <v>138.94875</v>
      </c>
      <c r="B2567" s="0">
        <v>2013.389038</v>
      </c>
      <c r="C2567" s="0">
        <v>-50528.878906</v>
      </c>
      <c r="D2567" s="0">
        <v>19288.554687</v>
      </c>
      <c r="E2567" s="0">
        <v>-0.163285</v>
      </c>
      <c r="F2567" s="0">
        <v>9.980528</v>
      </c>
      <c r="G2567" s="0">
        <v>-0.046206</v>
      </c>
      <c r="H2567" s="0">
        <v>0.006623</v>
      </c>
      <c r="I2567" s="0">
        <v>0.004303</v>
      </c>
      <c r="J2567" s="0">
        <v>-0.01229</v>
      </c>
      <c r="K2567" s="0">
        <v>1021.73999</v>
      </c>
      <c r="L2567" s="0">
        <v>39.658123</v>
      </c>
      <c r="W2567" s="0">
        <f t="shared" si="40"/>
        <v>54122.727950731933</v>
      </c>
    </row>
    <row r="2568">
      <c r="A2568" s="0">
        <v>138.96</v>
      </c>
      <c r="B2568" s="0">
        <v>2049.296875</v>
      </c>
      <c r="C2568" s="0">
        <v>-50559.03125</v>
      </c>
      <c r="D2568" s="0">
        <v>19346.105469</v>
      </c>
      <c r="E2568" s="0">
        <v>-0.160516</v>
      </c>
      <c r="F2568" s="0">
        <v>9.974542</v>
      </c>
      <c r="G2568" s="0">
        <v>-0.046526</v>
      </c>
      <c r="H2568" s="0">
        <v>0.020888</v>
      </c>
      <c r="I2568" s="0">
        <v>0.005961</v>
      </c>
      <c r="J2568" s="0">
        <v>-0.015359</v>
      </c>
      <c r="K2568" s="0">
        <v>1021.73999</v>
      </c>
      <c r="L2568" s="0">
        <v>39.658123</v>
      </c>
      <c r="W2568" s="0">
        <f t="shared" si="40"/>
        <v>54172.751964784227</v>
      </c>
    </row>
    <row r="2569">
      <c r="A2569" s="0">
        <v>138.97125</v>
      </c>
      <c r="B2569" s="0">
        <v>2037.492432</v>
      </c>
      <c r="C2569" s="0">
        <v>-50538.347656</v>
      </c>
      <c r="D2569" s="0">
        <v>19351.111328</v>
      </c>
      <c r="E2569" s="0">
        <v>-0.145557</v>
      </c>
      <c r="F2569" s="0">
        <v>9.966266</v>
      </c>
      <c r="G2569" s="0">
        <v>-0.044251</v>
      </c>
      <c r="H2569" s="0">
        <v>0.037648</v>
      </c>
      <c r="I2569" s="0">
        <v>0.008127</v>
      </c>
      <c r="J2569" s="0">
        <v>-0.020479</v>
      </c>
      <c r="K2569" s="0">
        <v>1021.73999</v>
      </c>
      <c r="L2569" s="0">
        <v>39.658123</v>
      </c>
      <c r="W2569" s="0">
        <f t="shared" si="40"/>
        <v>54154.791744016773</v>
      </c>
    </row>
    <row r="2570">
      <c r="A2570" s="0">
        <v>138.9825</v>
      </c>
      <c r="B2570" s="0">
        <v>2006.978394</v>
      </c>
      <c r="C2570" s="0">
        <v>-50515.140625</v>
      </c>
      <c r="D2570" s="0">
        <v>19342.853516</v>
      </c>
      <c r="E2570" s="0">
        <v>-0.164154</v>
      </c>
      <c r="F2570" s="0">
        <v>9.962786</v>
      </c>
      <c r="G2570" s="0">
        <v>-0.060393</v>
      </c>
      <c r="H2570" s="0">
        <v>0.048892</v>
      </c>
      <c r="I2570" s="0">
        <v>0.009875</v>
      </c>
      <c r="J2570" s="0">
        <v>-0.020737</v>
      </c>
      <c r="K2570" s="0">
        <v>1021.73999</v>
      </c>
      <c r="L2570" s="0">
        <v>39.658123</v>
      </c>
      <c r="W2570" s="0">
        <f t="shared" si="40"/>
        <v>54129.043745284675</v>
      </c>
    </row>
    <row r="2571">
      <c r="A2571" s="0">
        <v>138.99375</v>
      </c>
      <c r="B2571" s="0">
        <v>1994.181885</v>
      </c>
      <c r="C2571" s="0">
        <v>-50542.742187</v>
      </c>
      <c r="D2571" s="0">
        <v>19394.492187</v>
      </c>
      <c r="E2571" s="0">
        <v>-0.171105</v>
      </c>
      <c r="F2571" s="0">
        <v>9.966684</v>
      </c>
      <c r="G2571" s="0">
        <v>-0.065842</v>
      </c>
      <c r="H2571" s="0">
        <v>0.053968</v>
      </c>
      <c r="I2571" s="0">
        <v>0.010793</v>
      </c>
      <c r="J2571" s="0">
        <v>-0.019855</v>
      </c>
      <c r="K2571" s="0">
        <v>1021.73999</v>
      </c>
      <c r="L2571" s="0">
        <v>39.658123</v>
      </c>
      <c r="W2571" s="0">
        <f t="shared" si="40"/>
        <v>54172.796460618643</v>
      </c>
    </row>
    <row r="2572">
      <c r="A2572" s="0">
        <v>139.005</v>
      </c>
      <c r="B2572" s="0">
        <v>2127.76001</v>
      </c>
      <c r="C2572" s="0">
        <v>-50516.75</v>
      </c>
      <c r="D2572" s="0">
        <v>19418.130859</v>
      </c>
      <c r="E2572" s="0">
        <v>-0.170696</v>
      </c>
      <c r="F2572" s="0">
        <v>9.984256</v>
      </c>
      <c r="G2572" s="0">
        <v>-0.06049</v>
      </c>
      <c r="H2572" s="0">
        <v>0.061603</v>
      </c>
      <c r="I2572" s="0">
        <v>0.012046</v>
      </c>
      <c r="J2572" s="0">
        <v>-0.021379</v>
      </c>
      <c r="K2572" s="0">
        <v>1021.73999</v>
      </c>
      <c r="L2572" s="0">
        <v>39.663006</v>
      </c>
      <c r="W2572" s="0">
        <f t="shared" si="40"/>
        <v>54162.101134279343</v>
      </c>
    </row>
    <row r="2573">
      <c r="A2573" s="0">
        <v>139.01625</v>
      </c>
      <c r="B2573" s="0">
        <v>2104.67627</v>
      </c>
      <c r="C2573" s="0">
        <v>-50522.722656</v>
      </c>
      <c r="D2573" s="0">
        <v>19374.304687</v>
      </c>
      <c r="E2573" s="0">
        <v>-0.16239</v>
      </c>
      <c r="F2573" s="0">
        <v>9.972333</v>
      </c>
      <c r="G2573" s="0">
        <v>-0.064604</v>
      </c>
      <c r="H2573" s="0">
        <v>0.058284</v>
      </c>
      <c r="I2573" s="0">
        <v>0.012394</v>
      </c>
      <c r="J2573" s="0">
        <v>-0.018553</v>
      </c>
      <c r="K2573" s="0">
        <v>1021.73999</v>
      </c>
      <c r="L2573" s="0">
        <v>39.663006</v>
      </c>
      <c r="W2573" s="0">
        <f t="shared" si="40"/>
        <v>54151.074309576783</v>
      </c>
    </row>
    <row r="2574">
      <c r="A2574" s="0">
        <v>139.0275</v>
      </c>
      <c r="B2574" s="0">
        <v>2094.943115</v>
      </c>
      <c r="C2574" s="0">
        <v>-50536.894531</v>
      </c>
      <c r="D2574" s="0">
        <v>19521.722656</v>
      </c>
      <c r="E2574" s="0">
        <v>-0.155749</v>
      </c>
      <c r="F2574" s="0">
        <v>9.970179</v>
      </c>
      <c r="G2574" s="0">
        <v>-0.062888</v>
      </c>
      <c r="H2574" s="0">
        <v>0.053673</v>
      </c>
      <c r="I2574" s="0">
        <v>0.011587</v>
      </c>
      <c r="J2574" s="0">
        <v>-0.016698</v>
      </c>
      <c r="K2574" s="0">
        <v>1021.73999</v>
      </c>
      <c r="L2574" s="0">
        <v>39.663006</v>
      </c>
      <c r="W2574" s="0">
        <f t="shared" si="40"/>
        <v>54216.825349242717</v>
      </c>
    </row>
    <row r="2575">
      <c r="A2575" s="0">
        <v>139.03875</v>
      </c>
      <c r="B2575" s="0">
        <v>2045.520142</v>
      </c>
      <c r="C2575" s="0">
        <v>-50534.605469</v>
      </c>
      <c r="D2575" s="0">
        <v>19453.328125</v>
      </c>
      <c r="E2575" s="0">
        <v>-0.163856</v>
      </c>
      <c r="F2575" s="0">
        <v>9.965829</v>
      </c>
      <c r="G2575" s="0">
        <v>-0.051025</v>
      </c>
      <c r="H2575" s="0">
        <v>0.036174</v>
      </c>
      <c r="I2575" s="0">
        <v>0.009152</v>
      </c>
      <c r="J2575" s="0">
        <v>-0.013382</v>
      </c>
      <c r="K2575" s="0">
        <v>1021.73999</v>
      </c>
      <c r="L2575" s="0">
        <v>39.663006</v>
      </c>
      <c r="W2575" s="0">
        <f t="shared" si="40"/>
        <v>54188.213457335245</v>
      </c>
    </row>
    <row r="2576">
      <c r="A2576" s="0">
        <v>139.05</v>
      </c>
      <c r="B2576" s="0">
        <v>2031.289551</v>
      </c>
      <c r="C2576" s="0">
        <v>-50484.96875</v>
      </c>
      <c r="D2576" s="0">
        <v>19395.050781</v>
      </c>
      <c r="E2576" s="0">
        <v>-0.159076</v>
      </c>
      <c r="F2576" s="0">
        <v>9.967136</v>
      </c>
      <c r="G2576" s="0">
        <v>-0.058593</v>
      </c>
      <c r="H2576" s="0">
        <v>0.018999</v>
      </c>
      <c r="I2576" s="0">
        <v>0.006795</v>
      </c>
      <c r="J2576" s="0">
        <v>-0.009128</v>
      </c>
      <c r="K2576" s="0">
        <v>1021.73999</v>
      </c>
      <c r="L2576" s="0">
        <v>39.663006</v>
      </c>
      <c r="W2576" s="0">
        <f t="shared" si="40"/>
        <v>54120.478579979754</v>
      </c>
    </row>
    <row r="2577">
      <c r="A2577" s="0">
        <v>139.06125</v>
      </c>
      <c r="B2577" s="0">
        <v>2049.22876</v>
      </c>
      <c r="C2577" s="0">
        <v>-50526.300781</v>
      </c>
      <c r="D2577" s="0">
        <v>19431.59375</v>
      </c>
      <c r="E2577" s="0">
        <v>-0.164023</v>
      </c>
      <c r="F2577" s="0">
        <v>9.974799</v>
      </c>
      <c r="G2577" s="0">
        <v>-0.06268</v>
      </c>
      <c r="H2577" s="0">
        <v>0.007987</v>
      </c>
      <c r="I2577" s="0">
        <v>0.006253</v>
      </c>
      <c r="J2577" s="0">
        <v>-0.005285</v>
      </c>
      <c r="K2577" s="0">
        <v>1021.73999</v>
      </c>
      <c r="L2577" s="0">
        <v>39.663006</v>
      </c>
      <c r="W2577" s="0">
        <f t="shared" si="40"/>
        <v>54172.809090796938</v>
      </c>
    </row>
    <row r="2578">
      <c r="A2578" s="0">
        <v>139.0725</v>
      </c>
      <c r="B2578" s="0">
        <v>1929.194336</v>
      </c>
      <c r="C2578" s="0">
        <v>-50526.226562</v>
      </c>
      <c r="D2578" s="0">
        <v>19443.849609</v>
      </c>
      <c r="E2578" s="0">
        <v>-0.164039</v>
      </c>
      <c r="F2578" s="0">
        <v>9.972597</v>
      </c>
      <c r="G2578" s="0">
        <v>-0.044165</v>
      </c>
      <c r="H2578" s="0">
        <v>-0.005548</v>
      </c>
      <c r="I2578" s="0">
        <v>0.005273</v>
      </c>
      <c r="J2578" s="0">
        <v>-0.00125</v>
      </c>
      <c r="K2578" s="0">
        <v>1021.73999</v>
      </c>
      <c r="L2578" s="0">
        <v>39.663006</v>
      </c>
      <c r="W2578" s="0">
        <f t="shared" si="40"/>
        <v>54172.729753982487</v>
      </c>
    </row>
    <row r="2579">
      <c r="A2579" s="0">
        <v>139.08375</v>
      </c>
      <c r="B2579" s="0">
        <v>1962.982544</v>
      </c>
      <c r="C2579" s="0">
        <v>-50540.886719</v>
      </c>
      <c r="D2579" s="0">
        <v>19374.894531</v>
      </c>
      <c r="E2579" s="0">
        <v>-0.153889</v>
      </c>
      <c r="F2579" s="0">
        <v>9.966851</v>
      </c>
      <c r="G2579" s="0">
        <v>-0.05567</v>
      </c>
      <c r="H2579" s="0">
        <v>-0.013714</v>
      </c>
      <c r="I2579" s="0">
        <v>0.003059</v>
      </c>
      <c r="J2579" s="0">
        <v>0.000987</v>
      </c>
      <c r="K2579" s="0">
        <v>1021.73999</v>
      </c>
      <c r="L2579" s="0">
        <v>39.663006</v>
      </c>
      <c r="W2579" s="0">
        <f t="shared" si="40"/>
        <v>54162.912300745171</v>
      </c>
    </row>
    <row r="2580">
      <c r="A2580" s="0">
        <v>139.095</v>
      </c>
      <c r="B2580" s="0">
        <v>2012.376709</v>
      </c>
      <c r="C2580" s="0">
        <v>-50556.609375</v>
      </c>
      <c r="D2580" s="0">
        <v>19362.349609</v>
      </c>
      <c r="E2580" s="0">
        <v>-0.145716</v>
      </c>
      <c r="F2580" s="0">
        <v>9.961958</v>
      </c>
      <c r="G2580" s="0">
        <v>-0.047358</v>
      </c>
      <c r="H2580" s="0">
        <v>-0.025122</v>
      </c>
      <c r="I2580" s="0">
        <v>0.000966</v>
      </c>
      <c r="J2580" s="0">
        <v>0.002638</v>
      </c>
      <c r="K2580" s="0">
        <v>1021.73999</v>
      </c>
      <c r="L2580" s="0">
        <v>39.663006</v>
      </c>
      <c r="W2580" s="0">
        <f t="shared" si="40"/>
        <v>54174.911111107569</v>
      </c>
    </row>
    <row r="2581">
      <c r="A2581" s="0">
        <v>139.10625</v>
      </c>
      <c r="B2581" s="0">
        <v>1994.066895</v>
      </c>
      <c r="C2581" s="0">
        <v>-50515.199219</v>
      </c>
      <c r="D2581" s="0">
        <v>19431.675781</v>
      </c>
      <c r="E2581" s="0">
        <v>-0.152184</v>
      </c>
      <c r="F2581" s="0">
        <v>9.95708</v>
      </c>
      <c r="G2581" s="0">
        <v>-0.042822</v>
      </c>
      <c r="H2581" s="0">
        <v>-0.028582</v>
      </c>
      <c r="I2581" s="0">
        <v>0.000788</v>
      </c>
      <c r="J2581" s="0">
        <v>0.00278</v>
      </c>
      <c r="K2581" s="0">
        <v>1021.75</v>
      </c>
      <c r="L2581" s="0">
        <v>39.663006</v>
      </c>
      <c r="W2581" s="0">
        <f t="shared" si="40"/>
        <v>54160.425391376819</v>
      </c>
    </row>
    <row r="2582">
      <c r="A2582" s="0">
        <v>139.1175</v>
      </c>
      <c r="B2582" s="0">
        <v>2033.879883</v>
      </c>
      <c r="C2582" s="0">
        <v>-50530.570312</v>
      </c>
      <c r="D2582" s="0">
        <v>19364.330078</v>
      </c>
      <c r="E2582" s="0">
        <v>-0.157005</v>
      </c>
      <c r="F2582" s="0">
        <v>9.967162</v>
      </c>
      <c r="G2582" s="0">
        <v>-0.06856</v>
      </c>
      <c r="H2582" s="0">
        <v>-0.024016</v>
      </c>
      <c r="I2582" s="0">
        <v>0.000706</v>
      </c>
      <c r="J2582" s="0">
        <v>0.001078</v>
      </c>
      <c r="K2582" s="0">
        <v>1021.75</v>
      </c>
      <c r="L2582" s="0">
        <v>39.663006</v>
      </c>
      <c r="W2582" s="0">
        <f t="shared" si="40"/>
        <v>54152.123529961253</v>
      </c>
    </row>
    <row r="2583">
      <c r="A2583" s="0">
        <v>139.12875</v>
      </c>
      <c r="B2583" s="0">
        <v>2025.619141</v>
      </c>
      <c r="C2583" s="0">
        <v>-50531.238281</v>
      </c>
      <c r="D2583" s="0">
        <v>19334.113281</v>
      </c>
      <c r="E2583" s="0">
        <v>-0.161104</v>
      </c>
      <c r="F2583" s="0">
        <v>9.967096</v>
      </c>
      <c r="G2583" s="0">
        <v>-0.058946</v>
      </c>
      <c r="H2583" s="0">
        <v>-0.016006</v>
      </c>
      <c r="I2583" s="0">
        <v>0.001714</v>
      </c>
      <c r="J2583" s="0">
        <v>-0.00302</v>
      </c>
      <c r="K2583" s="0">
        <v>1021.75</v>
      </c>
      <c r="L2583" s="0">
        <v>39.663006</v>
      </c>
      <c r="W2583" s="0">
        <f t="shared" si="40"/>
        <v>54141.639349747493</v>
      </c>
    </row>
    <row r="2584">
      <c r="A2584" s="0">
        <v>139.14</v>
      </c>
      <c r="B2584" s="0">
        <v>2142.021973</v>
      </c>
      <c r="C2584" s="0">
        <v>-50543.375</v>
      </c>
      <c r="D2584" s="0">
        <v>19553.646484</v>
      </c>
      <c r="E2584" s="0">
        <v>-0.156689</v>
      </c>
      <c r="F2584" s="0">
        <v>9.970963</v>
      </c>
      <c r="G2584" s="0">
        <v>-0.047566</v>
      </c>
      <c r="H2584" s="0">
        <v>-0.002609</v>
      </c>
      <c r="I2584" s="0">
        <v>0.003858</v>
      </c>
      <c r="J2584" s="0">
        <v>-0.008379</v>
      </c>
      <c r="K2584" s="0">
        <v>1021.75</v>
      </c>
      <c r="L2584" s="0">
        <v>39.663006</v>
      </c>
      <c r="W2584" s="0">
        <f t="shared" si="40"/>
        <v>54236.206590659393</v>
      </c>
    </row>
    <row r="2585">
      <c r="A2585" s="0">
        <v>139.15125</v>
      </c>
      <c r="B2585" s="0">
        <v>2048.500732</v>
      </c>
      <c r="C2585" s="0">
        <v>-50533.800781</v>
      </c>
      <c r="D2585" s="0">
        <v>19402.048828</v>
      </c>
      <c r="E2585" s="0">
        <v>-0.153917</v>
      </c>
      <c r="F2585" s="0">
        <v>9.961398</v>
      </c>
      <c r="G2585" s="0">
        <v>-0.057768</v>
      </c>
      <c r="H2585" s="0">
        <v>0.011693</v>
      </c>
      <c r="I2585" s="0">
        <v>0.004168</v>
      </c>
      <c r="J2585" s="0">
        <v>-0.01434</v>
      </c>
      <c r="K2585" s="0">
        <v>1021.75</v>
      </c>
      <c r="L2585" s="0">
        <v>39.663006</v>
      </c>
      <c r="W2585" s="0">
        <f t="shared" si="40"/>
        <v>54169.187508646435</v>
      </c>
    </row>
    <row r="2586">
      <c r="A2586" s="0">
        <v>139.1625</v>
      </c>
      <c r="B2586" s="0">
        <v>2108.362793</v>
      </c>
      <c r="C2586" s="0">
        <v>-50558.242187</v>
      </c>
      <c r="D2586" s="0">
        <v>19333.708984</v>
      </c>
      <c r="E2586" s="0">
        <v>-0.152045</v>
      </c>
      <c r="F2586" s="0">
        <v>9.968994</v>
      </c>
      <c r="G2586" s="0">
        <v>-0.049173</v>
      </c>
      <c r="H2586" s="0">
        <v>0.024746</v>
      </c>
      <c r="I2586" s="0">
        <v>0.006725</v>
      </c>
      <c r="J2586" s="0">
        <v>-0.017829</v>
      </c>
      <c r="K2586" s="0">
        <v>1021.75</v>
      </c>
      <c r="L2586" s="0">
        <v>39.663006</v>
      </c>
      <c r="W2586" s="0">
        <f t="shared" si="40"/>
        <v>54169.856468189537</v>
      </c>
    </row>
    <row r="2587">
      <c r="A2587" s="0">
        <v>139.17375</v>
      </c>
      <c r="B2587" s="0">
        <v>2013.10144</v>
      </c>
      <c r="C2587" s="0">
        <v>-50522.378906</v>
      </c>
      <c r="D2587" s="0">
        <v>19246.972656</v>
      </c>
      <c r="E2587" s="0">
        <v>-0.168382</v>
      </c>
      <c r="F2587" s="0">
        <v>9.968311</v>
      </c>
      <c r="G2587" s="0">
        <v>-0.055406</v>
      </c>
      <c r="H2587" s="0">
        <v>0.039233</v>
      </c>
      <c r="I2587" s="0">
        <v>0.007793</v>
      </c>
      <c r="J2587" s="0">
        <v>-0.018835</v>
      </c>
      <c r="K2587" s="0">
        <v>1021.75</v>
      </c>
      <c r="L2587" s="0">
        <v>39.663006</v>
      </c>
      <c r="W2587" s="0">
        <f t="shared" si="40"/>
        <v>54101.841966332118</v>
      </c>
    </row>
    <row r="2588">
      <c r="A2588" s="0">
        <v>139.185</v>
      </c>
      <c r="B2588" s="0">
        <v>2074.986816</v>
      </c>
      <c r="C2588" s="0">
        <v>-50527.828125</v>
      </c>
      <c r="D2588" s="0">
        <v>19386.423828</v>
      </c>
      <c r="E2588" s="0">
        <v>-0.162695</v>
      </c>
      <c r="F2588" s="0">
        <v>9.968043</v>
      </c>
      <c r="G2588" s="0">
        <v>-0.046539</v>
      </c>
      <c r="H2588" s="0">
        <v>0.053336</v>
      </c>
      <c r="I2588" s="0">
        <v>0.010053</v>
      </c>
      <c r="J2588" s="0">
        <v>-0.020934</v>
      </c>
      <c r="K2588" s="0">
        <v>1021.75</v>
      </c>
      <c r="L2588" s="0">
        <v>39.663006</v>
      </c>
      <c r="W2588" s="0">
        <f t="shared" si="40"/>
        <v>54159.028925516759</v>
      </c>
    </row>
    <row r="2589">
      <c r="A2589" s="0">
        <v>139.19625</v>
      </c>
      <c r="B2589" s="0">
        <v>2057.845215</v>
      </c>
      <c r="C2589" s="0">
        <v>-50513.1875</v>
      </c>
      <c r="D2589" s="0">
        <v>19312.867187</v>
      </c>
      <c r="E2589" s="0">
        <v>-0.154308</v>
      </c>
      <c r="F2589" s="0">
        <v>9.975634</v>
      </c>
      <c r="G2589" s="0">
        <v>-0.056192</v>
      </c>
      <c r="H2589" s="0">
        <v>0.059871</v>
      </c>
      <c r="I2589" s="0">
        <v>0.012029</v>
      </c>
      <c r="J2589" s="0">
        <v>-0.021752</v>
      </c>
      <c r="K2589" s="0">
        <v>1021.75</v>
      </c>
      <c r="L2589" s="0">
        <v>39.663006</v>
      </c>
      <c r="W2589" s="0">
        <f t="shared" si="40"/>
        <v>54118.42271649975</v>
      </c>
    </row>
    <row r="2590">
      <c r="A2590" s="0">
        <v>139.2075</v>
      </c>
      <c r="B2590" s="0">
        <v>2129.508301</v>
      </c>
      <c r="C2590" s="0">
        <v>-50533.28125</v>
      </c>
      <c r="D2590" s="0">
        <v>19245.748047</v>
      </c>
      <c r="E2590" s="0">
        <v>-0.148743</v>
      </c>
      <c r="F2590" s="0">
        <v>9.977934</v>
      </c>
      <c r="G2590" s="0">
        <v>-0.056879</v>
      </c>
      <c r="H2590" s="0">
        <v>0.062005</v>
      </c>
      <c r="I2590" s="0">
        <v>0.012016</v>
      </c>
      <c r="J2590" s="0">
        <v>-0.020488</v>
      </c>
      <c r="K2590" s="0">
        <v>1021.75</v>
      </c>
      <c r="L2590" s="0">
        <v>39.665352</v>
      </c>
      <c r="W2590" s="0">
        <f t="shared" si="40"/>
        <v>54116.043253218668</v>
      </c>
    </row>
    <row r="2591">
      <c r="A2591" s="0">
        <v>139.21875</v>
      </c>
      <c r="B2591" s="0">
        <v>2058.975586</v>
      </c>
      <c r="C2591" s="0">
        <v>-50536.328125</v>
      </c>
      <c r="D2591" s="0">
        <v>19313.583984</v>
      </c>
      <c r="E2591" s="0">
        <v>-0.154279</v>
      </c>
      <c r="F2591" s="0">
        <v>9.977477</v>
      </c>
      <c r="G2591" s="0">
        <v>-0.056914</v>
      </c>
      <c r="H2591" s="0">
        <v>0.053768</v>
      </c>
      <c r="I2591" s="0">
        <v>0.011371</v>
      </c>
      <c r="J2591" s="0">
        <v>-0.017696</v>
      </c>
      <c r="K2591" s="0">
        <v>1021.75</v>
      </c>
      <c r="L2591" s="0">
        <v>39.665352</v>
      </c>
      <c r="W2591" s="0">
        <f t="shared" si="40"/>
        <v>54140.321084460069</v>
      </c>
    </row>
    <row r="2592">
      <c r="A2592" s="0">
        <v>139.23</v>
      </c>
      <c r="B2592" s="0">
        <v>2128.600098</v>
      </c>
      <c r="C2592" s="0">
        <v>-50512.683594</v>
      </c>
      <c r="D2592" s="0">
        <v>19304.476562</v>
      </c>
      <c r="E2592" s="0">
        <v>-0.155941</v>
      </c>
      <c r="F2592" s="0">
        <v>9.970393</v>
      </c>
      <c r="G2592" s="0">
        <v>-0.051214</v>
      </c>
      <c r="H2592" s="0">
        <v>0.04428</v>
      </c>
      <c r="I2592" s="0">
        <v>0.010069</v>
      </c>
      <c r="J2592" s="0">
        <v>-0.014293</v>
      </c>
      <c r="K2592" s="0">
        <v>1021.75</v>
      </c>
      <c r="L2592" s="0">
        <v>39.665352</v>
      </c>
      <c r="W2592" s="0">
        <f t="shared" si="40"/>
        <v>54117.695420052485</v>
      </c>
    </row>
    <row r="2593">
      <c r="A2593" s="0">
        <v>139.24125</v>
      </c>
      <c r="B2593" s="0">
        <v>2088.115967</v>
      </c>
      <c r="C2593" s="0">
        <v>-50527.105469</v>
      </c>
      <c r="D2593" s="0">
        <v>19285.603516</v>
      </c>
      <c r="E2593" s="0">
        <v>-0.161311</v>
      </c>
      <c r="F2593" s="0">
        <v>9.96538</v>
      </c>
      <c r="G2593" s="0">
        <v>-0.057003</v>
      </c>
      <c r="H2593" s="0">
        <v>0.036759</v>
      </c>
      <c r="I2593" s="0">
        <v>0.009492</v>
      </c>
      <c r="J2593" s="0">
        <v>-0.013634</v>
      </c>
      <c r="K2593" s="0">
        <v>1021.75</v>
      </c>
      <c r="L2593" s="0">
        <v>39.665352</v>
      </c>
      <c r="W2593" s="0">
        <f t="shared" si="40"/>
        <v>54122.852089883825</v>
      </c>
    </row>
    <row r="2594">
      <c r="A2594" s="0">
        <v>139.2525</v>
      </c>
      <c r="B2594" s="0">
        <v>2229.950928</v>
      </c>
      <c r="C2594" s="0">
        <v>-50525.148437</v>
      </c>
      <c r="D2594" s="0">
        <v>19395.84375</v>
      </c>
      <c r="E2594" s="0">
        <v>-0.158141</v>
      </c>
      <c r="F2594" s="0">
        <v>9.975644</v>
      </c>
      <c r="G2594" s="0">
        <v>-0.051199</v>
      </c>
      <c r="H2594" s="0">
        <v>0.019711</v>
      </c>
      <c r="I2594" s="0">
        <v>0.007989</v>
      </c>
      <c r="J2594" s="0">
        <v>-0.009101</v>
      </c>
      <c r="K2594" s="0">
        <v>1021.75</v>
      </c>
      <c r="L2594" s="0">
        <v>39.665352</v>
      </c>
      <c r="W2594" s="0">
        <f t="shared" si="40"/>
        <v>54166.060042212652</v>
      </c>
    </row>
    <row r="2595">
      <c r="A2595" s="0">
        <v>139.26375</v>
      </c>
      <c r="B2595" s="0">
        <v>2155.822754</v>
      </c>
      <c r="C2595" s="0">
        <v>-50543.140625</v>
      </c>
      <c r="D2595" s="0">
        <v>19416.423828</v>
      </c>
      <c r="E2595" s="0">
        <v>-0.168661</v>
      </c>
      <c r="F2595" s="0">
        <v>9.976952</v>
      </c>
      <c r="G2595" s="0">
        <v>-0.057997</v>
      </c>
      <c r="H2595" s="0">
        <v>0.003711</v>
      </c>
      <c r="I2595" s="0">
        <v>0.005179</v>
      </c>
      <c r="J2595" s="0">
        <v>-0.006021</v>
      </c>
      <c r="K2595" s="0">
        <v>1021.75</v>
      </c>
      <c r="L2595" s="0">
        <v>39.665352</v>
      </c>
      <c r="W2595" s="0">
        <f t="shared" si="40"/>
        <v>54187.21390008639</v>
      </c>
    </row>
    <row r="2596">
      <c r="A2596" s="0">
        <v>139.275</v>
      </c>
      <c r="B2596" s="0">
        <v>2207.572266</v>
      </c>
      <c r="C2596" s="0">
        <v>-50538.160156</v>
      </c>
      <c r="D2596" s="0">
        <v>19331.009766</v>
      </c>
      <c r="E2596" s="0">
        <v>-0.164163</v>
      </c>
      <c r="F2596" s="0">
        <v>9.976973</v>
      </c>
      <c r="G2596" s="0">
        <v>-0.066243</v>
      </c>
      <c r="H2596" s="0">
        <v>-0.014939</v>
      </c>
      <c r="I2596" s="0">
        <v>0.002656</v>
      </c>
      <c r="J2596" s="0">
        <v>-1.423142E-05</v>
      </c>
      <c r="K2596" s="0">
        <v>1021.75</v>
      </c>
      <c r="L2596" s="0">
        <v>39.665352</v>
      </c>
      <c r="W2596" s="0">
        <f t="shared" si="40"/>
        <v>54154.103684174341</v>
      </c>
    </row>
    <row r="2597">
      <c r="A2597" s="0">
        <v>139.28625</v>
      </c>
      <c r="B2597" s="0">
        <v>2160.567383</v>
      </c>
      <c r="C2597" s="0">
        <v>-50517.667969</v>
      </c>
      <c r="D2597" s="0">
        <v>19322.521484</v>
      </c>
      <c r="E2597" s="0">
        <v>-0.160435</v>
      </c>
      <c r="F2597" s="0">
        <v>9.974618</v>
      </c>
      <c r="G2597" s="0">
        <v>-0.055577</v>
      </c>
      <c r="H2597" s="0">
        <v>-0.025268</v>
      </c>
      <c r="I2597" s="0">
        <v>0.001106</v>
      </c>
      <c r="J2597" s="0">
        <v>0.002789</v>
      </c>
      <c r="K2597" s="0">
        <v>1021.75</v>
      </c>
      <c r="L2597" s="0">
        <v>39.665352</v>
      </c>
      <c r="W2597" s="0">
        <f t="shared" si="40"/>
        <v>54130.053250872137</v>
      </c>
    </row>
    <row r="2598">
      <c r="A2598" s="0">
        <v>139.2975</v>
      </c>
      <c r="B2598" s="0">
        <v>2124.325684</v>
      </c>
      <c r="C2598" s="0">
        <v>-50538.136719</v>
      </c>
      <c r="D2598" s="0">
        <v>19382.474609</v>
      </c>
      <c r="E2598" s="0">
        <v>-0.167408</v>
      </c>
      <c r="F2598" s="0">
        <v>9.97529</v>
      </c>
      <c r="G2598" s="0">
        <v>-0.054127</v>
      </c>
      <c r="H2598" s="0">
        <v>-0.030971</v>
      </c>
      <c r="I2598" s="0">
        <v>-0.000226</v>
      </c>
      <c r="J2598" s="0">
        <v>0.0033</v>
      </c>
      <c r="K2598" s="0">
        <v>1021.75</v>
      </c>
      <c r="L2598" s="0">
        <v>39.665352</v>
      </c>
      <c r="W2598" s="0">
        <f t="shared" si="40"/>
        <v>54169.145688376586</v>
      </c>
    </row>
    <row r="2599">
      <c r="A2599" s="0">
        <v>139.30875</v>
      </c>
      <c r="B2599" s="0">
        <v>2019.022095</v>
      </c>
      <c r="C2599" s="0">
        <v>-50557.53125</v>
      </c>
      <c r="D2599" s="0">
        <v>19319.740234</v>
      </c>
      <c r="E2599" s="0">
        <v>-0.155634</v>
      </c>
      <c r="F2599" s="0">
        <v>9.977651</v>
      </c>
      <c r="G2599" s="0">
        <v>-0.06233</v>
      </c>
      <c r="H2599" s="0">
        <v>-0.032331</v>
      </c>
      <c r="I2599" s="0">
        <v>-0.000475</v>
      </c>
      <c r="J2599" s="0">
        <v>0.004055</v>
      </c>
      <c r="K2599" s="0">
        <v>1021.789978</v>
      </c>
      <c r="L2599" s="0">
        <v>39.667889</v>
      </c>
      <c r="W2599" s="0">
        <f t="shared" si="40"/>
        <v>54160.804822528837</v>
      </c>
    </row>
    <row r="2600">
      <c r="A2600" s="0">
        <v>139.32</v>
      </c>
      <c r="B2600" s="0">
        <v>2058.665771</v>
      </c>
      <c r="C2600" s="0">
        <v>-50525.558594</v>
      </c>
      <c r="D2600" s="0">
        <v>19187.033203</v>
      </c>
      <c r="E2600" s="0">
        <v>-0.154996</v>
      </c>
      <c r="F2600" s="0">
        <v>9.96519</v>
      </c>
      <c r="G2600" s="0">
        <v>-0.058008</v>
      </c>
      <c r="H2600" s="0">
        <v>-0.026597</v>
      </c>
      <c r="I2600" s="0">
        <v>4.972282E-05</v>
      </c>
      <c r="J2600" s="0">
        <v>0.001228</v>
      </c>
      <c r="K2600" s="0">
        <v>1021.789978</v>
      </c>
      <c r="L2600" s="0">
        <v>39.667889</v>
      </c>
      <c r="W2600" s="0">
        <f t="shared" si="40"/>
        <v>54085.2329118165</v>
      </c>
    </row>
    <row r="2601">
      <c r="A2601" s="0">
        <v>139.33125</v>
      </c>
      <c r="B2601" s="0">
        <v>2113.151855</v>
      </c>
      <c r="C2601" s="0">
        <v>-50513.550781</v>
      </c>
      <c r="D2601" s="0">
        <v>19316.660156</v>
      </c>
      <c r="E2601" s="0">
        <v>-0.154073</v>
      </c>
      <c r="F2601" s="0">
        <v>9.958876</v>
      </c>
      <c r="G2601" s="0">
        <v>-0.056847</v>
      </c>
      <c r="H2601" s="0">
        <v>-0.017828</v>
      </c>
      <c r="I2601" s="0">
        <v>0.000558</v>
      </c>
      <c r="J2601" s="0">
        <v>-0.005185</v>
      </c>
      <c r="K2601" s="0">
        <v>1021.789978</v>
      </c>
      <c r="L2601" s="0">
        <v>39.667889</v>
      </c>
      <c r="W2601" s="0">
        <f t="shared" si="40"/>
        <v>54122.24665375</v>
      </c>
    </row>
    <row r="2602">
      <c r="A2602" s="0">
        <v>139.3425</v>
      </c>
      <c r="B2602" s="0">
        <v>2028.150269</v>
      </c>
      <c r="C2602" s="0">
        <v>-50541.097656</v>
      </c>
      <c r="D2602" s="0">
        <v>19318.171875</v>
      </c>
      <c r="E2602" s="0">
        <v>-0.159932</v>
      </c>
      <c r="F2602" s="0">
        <v>9.976995</v>
      </c>
      <c r="G2602" s="0">
        <v>-0.05752</v>
      </c>
      <c r="H2602" s="0">
        <v>-0.001123</v>
      </c>
      <c r="I2602" s="0">
        <v>0.002999</v>
      </c>
      <c r="J2602" s="0">
        <v>-0.011585</v>
      </c>
      <c r="K2602" s="0">
        <v>1021.789978</v>
      </c>
      <c r="L2602" s="0">
        <v>39.667889</v>
      </c>
      <c r="W2602" s="0">
        <f t="shared" si="40"/>
        <v>54145.24642458481</v>
      </c>
    </row>
    <row r="2603">
      <c r="A2603" s="0">
        <v>139.35375</v>
      </c>
      <c r="B2603" s="0">
        <v>2051.90332</v>
      </c>
      <c r="C2603" s="0">
        <v>-50550.355469</v>
      </c>
      <c r="D2603" s="0">
        <v>19358.583984</v>
      </c>
      <c r="E2603" s="0">
        <v>-0.156819</v>
      </c>
      <c r="F2603" s="0">
        <v>9.960642</v>
      </c>
      <c r="G2603" s="0">
        <v>-0.052838</v>
      </c>
      <c r="H2603" s="0">
        <v>0.019737</v>
      </c>
      <c r="I2603" s="0">
        <v>0.00561</v>
      </c>
      <c r="J2603" s="0">
        <v>-0.01703</v>
      </c>
      <c r="K2603" s="0">
        <v>1021.789978</v>
      </c>
      <c r="L2603" s="0">
        <v>39.667889</v>
      </c>
      <c r="W2603" s="0">
        <f t="shared" si="40"/>
        <v>54169.21191177205</v>
      </c>
    </row>
    <row r="2604">
      <c r="A2604" s="0">
        <v>139.365</v>
      </c>
      <c r="B2604" s="0">
        <v>2120.535889</v>
      </c>
      <c r="C2604" s="0">
        <v>-50545.03125</v>
      </c>
      <c r="D2604" s="0">
        <v>19245.738281</v>
      </c>
      <c r="E2604" s="0">
        <v>-0.162376</v>
      </c>
      <c r="F2604" s="0">
        <v>9.955528</v>
      </c>
      <c r="G2604" s="0">
        <v>-0.061137</v>
      </c>
      <c r="H2604" s="0">
        <v>0.038326</v>
      </c>
      <c r="I2604" s="0">
        <v>0.009051</v>
      </c>
      <c r="J2604" s="0">
        <v>-0.020973</v>
      </c>
      <c r="K2604" s="0">
        <v>1021.789978</v>
      </c>
      <c r="L2604" s="0">
        <v>39.667889</v>
      </c>
      <c r="W2604" s="0">
        <f t="shared" si="40"/>
        <v>54126.659775943714</v>
      </c>
    </row>
    <row r="2605">
      <c r="A2605" s="0">
        <v>139.37625</v>
      </c>
      <c r="B2605" s="0">
        <v>2154.647705</v>
      </c>
      <c r="C2605" s="0">
        <v>-50533.480469</v>
      </c>
      <c r="D2605" s="0">
        <v>19277.882812</v>
      </c>
      <c r="E2605" s="0">
        <v>-0.153124</v>
      </c>
      <c r="F2605" s="0">
        <v>9.96512</v>
      </c>
      <c r="G2605" s="0">
        <v>-0.04462</v>
      </c>
      <c r="H2605" s="0">
        <v>0.047553</v>
      </c>
      <c r="I2605" s="0">
        <v>0.010021</v>
      </c>
      <c r="J2605" s="0">
        <v>-0.021672</v>
      </c>
      <c r="K2605" s="0">
        <v>1021.789978</v>
      </c>
      <c r="L2605" s="0">
        <v>39.667889</v>
      </c>
      <c r="W2605" s="0">
        <f t="shared" si="40"/>
        <v>54128.660806976106</v>
      </c>
    </row>
    <row r="2606">
      <c r="A2606" s="0">
        <v>139.3875</v>
      </c>
      <c r="B2606" s="0">
        <v>1985.043701</v>
      </c>
      <c r="C2606" s="0">
        <v>-50552.585937</v>
      </c>
      <c r="D2606" s="0">
        <v>19362.759766</v>
      </c>
      <c r="E2606" s="0">
        <v>-0.164714</v>
      </c>
      <c r="F2606" s="0">
        <v>9.974445</v>
      </c>
      <c r="G2606" s="0">
        <v>-0.043025</v>
      </c>
      <c r="H2606" s="0">
        <v>0.05897</v>
      </c>
      <c r="I2606" s="0">
        <v>0.011574</v>
      </c>
      <c r="J2606" s="0">
        <v>-0.023522</v>
      </c>
      <c r="K2606" s="0">
        <v>1021.789978</v>
      </c>
      <c r="L2606" s="0">
        <v>39.667889</v>
      </c>
      <c r="W2606" s="0">
        <f t="shared" si="40"/>
        <v>54170.294527245082</v>
      </c>
    </row>
    <row r="2607">
      <c r="A2607" s="0">
        <v>139.39875</v>
      </c>
      <c r="B2607" s="0">
        <v>1999.991821</v>
      </c>
      <c r="C2607" s="0">
        <v>-50535.878906</v>
      </c>
      <c r="D2607" s="0">
        <v>19223.957031</v>
      </c>
      <c r="E2607" s="0">
        <v>-0.164657</v>
      </c>
      <c r="F2607" s="0">
        <v>9.970254</v>
      </c>
      <c r="G2607" s="0">
        <v>-0.052324</v>
      </c>
      <c r="H2607" s="0">
        <v>0.063053</v>
      </c>
      <c r="I2607" s="0">
        <v>0.013182</v>
      </c>
      <c r="J2607" s="0">
        <v>-0.022652</v>
      </c>
      <c r="K2607" s="0">
        <v>1021.789978</v>
      </c>
      <c r="L2607" s="0">
        <v>39.667889</v>
      </c>
      <c r="W2607" s="0">
        <f t="shared" si="40"/>
        <v>54105.781096068618</v>
      </c>
    </row>
    <row r="2608">
      <c r="A2608" s="0">
        <v>139.41</v>
      </c>
      <c r="B2608" s="0">
        <v>2092.509521</v>
      </c>
      <c r="C2608" s="0">
        <v>-50543.15625</v>
      </c>
      <c r="D2608" s="0">
        <v>19411.875</v>
      </c>
      <c r="E2608" s="0">
        <v>-0.155562</v>
      </c>
      <c r="F2608" s="0">
        <v>9.975711</v>
      </c>
      <c r="G2608" s="0">
        <v>-0.049094</v>
      </c>
      <c r="H2608" s="0">
        <v>0.057827</v>
      </c>
      <c r="I2608" s="0">
        <v>0.011749</v>
      </c>
      <c r="J2608" s="0">
        <v>-0.020049</v>
      </c>
      <c r="K2608" s="0">
        <v>1021.789978</v>
      </c>
      <c r="L2608" s="0">
        <v>39.670235</v>
      </c>
      <c r="W2608" s="0">
        <f t="shared" si="40"/>
        <v>54183.116658448271</v>
      </c>
    </row>
    <row r="2609">
      <c r="A2609" s="0">
        <v>139.42125</v>
      </c>
      <c r="B2609" s="0">
        <v>2067.089355</v>
      </c>
      <c r="C2609" s="0">
        <v>-50539.707031</v>
      </c>
      <c r="D2609" s="0">
        <v>19371.0625</v>
      </c>
      <c r="E2609" s="0">
        <v>-0.164302</v>
      </c>
      <c r="F2609" s="0">
        <v>9.958503</v>
      </c>
      <c r="G2609" s="0">
        <v>-0.0594</v>
      </c>
      <c r="H2609" s="0">
        <v>0.052897</v>
      </c>
      <c r="I2609" s="0">
        <v>0.010893</v>
      </c>
      <c r="J2609" s="0">
        <v>-0.018645</v>
      </c>
      <c r="K2609" s="0">
        <v>1021.789978</v>
      </c>
      <c r="L2609" s="0">
        <v>39.670235</v>
      </c>
      <c r="W2609" s="0">
        <f t="shared" si="40"/>
        <v>54164.313967406357</v>
      </c>
    </row>
    <row r="2610">
      <c r="A2610" s="0">
        <v>139.4325</v>
      </c>
      <c r="B2610" s="0">
        <v>2101.150879</v>
      </c>
      <c r="C2610" s="0">
        <v>-50524.078125</v>
      </c>
      <c r="D2610" s="0">
        <v>19320.228516</v>
      </c>
      <c r="E2610" s="0">
        <v>-0.155892</v>
      </c>
      <c r="F2610" s="0">
        <v>9.967052</v>
      </c>
      <c r="G2610" s="0">
        <v>-0.056028</v>
      </c>
      <c r="H2610" s="0">
        <v>0.042888</v>
      </c>
      <c r="I2610" s="0">
        <v>0.010149</v>
      </c>
      <c r="J2610" s="0">
        <v>-0.015369</v>
      </c>
      <c r="K2610" s="0">
        <v>1021.789978</v>
      </c>
      <c r="L2610" s="0">
        <v>39.670235</v>
      </c>
      <c r="W2610" s="0">
        <f t="shared" si="40"/>
        <v>54132.8785056539</v>
      </c>
    </row>
    <row r="2611">
      <c r="A2611" s="0">
        <v>139.44375</v>
      </c>
      <c r="B2611" s="0">
        <v>2019.370239</v>
      </c>
      <c r="C2611" s="0">
        <v>-50553.164062</v>
      </c>
      <c r="D2611" s="0">
        <v>19369.396484</v>
      </c>
      <c r="E2611" s="0">
        <v>-0.162246</v>
      </c>
      <c r="F2611" s="0">
        <v>9.971575</v>
      </c>
      <c r="G2611" s="0">
        <v>-0.048151</v>
      </c>
      <c r="H2611" s="0">
        <v>0.024416</v>
      </c>
      <c r="I2611" s="0">
        <v>0.008084</v>
      </c>
      <c r="J2611" s="0">
        <v>-0.010328</v>
      </c>
      <c r="K2611" s="0">
        <v>1021.789978</v>
      </c>
      <c r="L2611" s="0">
        <v>39.670235</v>
      </c>
      <c r="W2611" s="0">
        <f t="shared" si="40"/>
        <v>54174.475290454262</v>
      </c>
    </row>
    <row r="2612">
      <c r="A2612" s="0">
        <v>139.455</v>
      </c>
      <c r="B2612" s="0">
        <v>2057.165527</v>
      </c>
      <c r="C2612" s="0">
        <v>-50541.851562</v>
      </c>
      <c r="D2612" s="0">
        <v>19280.566406</v>
      </c>
      <c r="E2612" s="0">
        <v>-0.153474</v>
      </c>
      <c r="F2612" s="0">
        <v>9.966241</v>
      </c>
      <c r="G2612" s="0">
        <v>-0.04386</v>
      </c>
      <c r="H2612" s="0">
        <v>0.010438</v>
      </c>
      <c r="I2612" s="0">
        <v>0.006231</v>
      </c>
      <c r="J2612" s="0">
        <v>-0.008345</v>
      </c>
      <c r="K2612" s="0">
        <v>1021.789978</v>
      </c>
      <c r="L2612" s="0">
        <v>39.670235</v>
      </c>
      <c r="W2612" s="0">
        <f t="shared" si="40"/>
        <v>54133.639543789177</v>
      </c>
    </row>
    <row r="2613">
      <c r="A2613" s="0">
        <v>139.46625</v>
      </c>
      <c r="B2613" s="0">
        <v>2051.11377</v>
      </c>
      <c r="C2613" s="0">
        <v>-50532.234375</v>
      </c>
      <c r="D2613" s="0">
        <v>19319.927734</v>
      </c>
      <c r="E2613" s="0">
        <v>-0.16087</v>
      </c>
      <c r="F2613" s="0">
        <v>9.976149</v>
      </c>
      <c r="G2613" s="0">
        <v>-0.052707</v>
      </c>
      <c r="H2613" s="0">
        <v>-0.007403</v>
      </c>
      <c r="I2613" s="0">
        <v>0.003691</v>
      </c>
      <c r="J2613" s="0">
        <v>-0.003364</v>
      </c>
      <c r="K2613" s="0">
        <v>1021.789978</v>
      </c>
      <c r="L2613" s="0">
        <v>39.670235</v>
      </c>
      <c r="W2613" s="0">
        <f t="shared" si="40"/>
        <v>54138.4649419837</v>
      </c>
    </row>
    <row r="2614">
      <c r="A2614" s="0">
        <v>139.4775</v>
      </c>
      <c r="B2614" s="0">
        <v>2155.199951</v>
      </c>
      <c r="C2614" s="0">
        <v>-50536.96875</v>
      </c>
      <c r="D2614" s="0">
        <v>19215.279297</v>
      </c>
      <c r="E2614" s="0">
        <v>-0.154745</v>
      </c>
      <c r="F2614" s="0">
        <v>9.970819</v>
      </c>
      <c r="G2614" s="0">
        <v>-0.047282</v>
      </c>
      <c r="H2614" s="0">
        <v>-0.016228</v>
      </c>
      <c r="I2614" s="0">
        <v>0.002571</v>
      </c>
      <c r="J2614" s="0">
        <v>-0.000338</v>
      </c>
      <c r="K2614" s="0">
        <v>1021.789978</v>
      </c>
      <c r="L2614" s="0">
        <v>39.670235</v>
      </c>
      <c r="W2614" s="0">
        <f t="shared" si="40"/>
        <v>54109.676174682318</v>
      </c>
    </row>
    <row r="2615">
      <c r="A2615" s="0">
        <v>139.48875</v>
      </c>
      <c r="B2615" s="0">
        <v>2115.081787</v>
      </c>
      <c r="C2615" s="0">
        <v>-50538.855469</v>
      </c>
      <c r="D2615" s="0">
        <v>19343.046875</v>
      </c>
      <c r="E2615" s="0">
        <v>-0.164112</v>
      </c>
      <c r="F2615" s="0">
        <v>9.969815</v>
      </c>
      <c r="G2615" s="0">
        <v>-0.071862</v>
      </c>
      <c r="H2615" s="0">
        <v>-0.029623</v>
      </c>
      <c r="I2615" s="0">
        <v>0.000159</v>
      </c>
      <c r="J2615" s="0">
        <v>0.003649</v>
      </c>
      <c r="K2615" s="0">
        <v>1021.789978</v>
      </c>
      <c r="L2615" s="0">
        <v>39.670235</v>
      </c>
      <c r="W2615" s="0">
        <f t="shared" si="40"/>
        <v>54155.359342272095</v>
      </c>
    </row>
    <row r="2616">
      <c r="A2616" s="0">
        <v>139.5</v>
      </c>
      <c r="B2616" s="0">
        <v>2169.626953</v>
      </c>
      <c r="C2616" s="0">
        <v>-50567.339844</v>
      </c>
      <c r="D2616" s="0">
        <v>19499.355469</v>
      </c>
      <c r="E2616" s="0">
        <v>-0.171425</v>
      </c>
      <c r="F2616" s="0">
        <v>9.966513</v>
      </c>
      <c r="G2616" s="0">
        <v>-0.046725</v>
      </c>
      <c r="H2616" s="0">
        <v>-0.032265</v>
      </c>
      <c r="I2616" s="0">
        <v>-0.000159</v>
      </c>
      <c r="J2616" s="0">
        <v>0.004621</v>
      </c>
      <c r="K2616" s="0">
        <v>1021.789978</v>
      </c>
      <c r="L2616" s="0">
        <v>39.672771</v>
      </c>
      <c r="W2616" s="0">
        <f t="shared" si="40"/>
        <v>54240.095904415524</v>
      </c>
    </row>
    <row r="2617">
      <c r="A2617" s="0">
        <v>139.51125</v>
      </c>
      <c r="B2617" s="0">
        <v>2251.711182</v>
      </c>
      <c r="C2617" s="0">
        <v>-50527.921875</v>
      </c>
      <c r="D2617" s="0">
        <v>19330.242187</v>
      </c>
      <c r="E2617" s="0">
        <v>-0.161836</v>
      </c>
      <c r="F2617" s="0">
        <v>9.965836</v>
      </c>
      <c r="G2617" s="0">
        <v>-0.046409</v>
      </c>
      <c r="H2617" s="0">
        <v>-0.028611</v>
      </c>
      <c r="I2617" s="0">
        <v>0.000591</v>
      </c>
      <c r="J2617" s="0">
        <v>0.001465</v>
      </c>
      <c r="K2617" s="0">
        <v>1021.789978</v>
      </c>
      <c r="L2617" s="0">
        <v>39.672771</v>
      </c>
      <c r="W2617" s="0">
        <f t="shared" si="40"/>
        <v>54146.092705395851</v>
      </c>
    </row>
    <row r="2618">
      <c r="A2618" s="0">
        <v>139.5225</v>
      </c>
      <c r="B2618" s="0">
        <v>2251.383301</v>
      </c>
      <c r="C2618" s="0">
        <v>-50531.027344</v>
      </c>
      <c r="D2618" s="0">
        <v>19354.359375</v>
      </c>
      <c r="E2618" s="0">
        <v>-0.162583</v>
      </c>
      <c r="F2618" s="0">
        <v>9.970963</v>
      </c>
      <c r="G2618" s="0">
        <v>-0.049094</v>
      </c>
      <c r="H2618" s="0">
        <v>-0.022741</v>
      </c>
      <c r="I2618" s="0">
        <v>0.000521</v>
      </c>
      <c r="J2618" s="0">
        <v>-0.002657</v>
      </c>
      <c r="K2618" s="0">
        <v>1021.789978</v>
      </c>
      <c r="L2618" s="0">
        <v>39.672771</v>
      </c>
      <c r="W2618" s="0">
        <f t="shared" si="40"/>
        <v>54157.591139421515</v>
      </c>
    </row>
    <row r="2619">
      <c r="A2619" s="0">
        <v>139.53375</v>
      </c>
      <c r="B2619" s="0">
        <v>2159.966797</v>
      </c>
      <c r="C2619" s="0">
        <v>-50541.035156</v>
      </c>
      <c r="D2619" s="0">
        <v>19380.183594</v>
      </c>
      <c r="E2619" s="0">
        <v>-0.1567</v>
      </c>
      <c r="F2619" s="0">
        <v>9.967713</v>
      </c>
      <c r="G2619" s="0">
        <v>-0.044371</v>
      </c>
      <c r="H2619" s="0">
        <v>-0.006429</v>
      </c>
      <c r="I2619" s="0">
        <v>0.002789</v>
      </c>
      <c r="J2619" s="0">
        <v>-0.007774</v>
      </c>
      <c r="K2619" s="0">
        <v>1021.789978</v>
      </c>
      <c r="L2619" s="0">
        <v>39.672771</v>
      </c>
      <c r="W2619" s="0">
        <f t="shared" si="40"/>
        <v>54172.439555010962</v>
      </c>
    </row>
    <row r="2620">
      <c r="A2620" s="0">
        <v>139.545</v>
      </c>
      <c r="B2620" s="0">
        <v>2057.294434</v>
      </c>
      <c r="C2620" s="0">
        <v>-50549.039062</v>
      </c>
      <c r="D2620" s="0">
        <v>19518.980469</v>
      </c>
      <c r="E2620" s="0">
        <v>-0.157941</v>
      </c>
      <c r="F2620" s="0">
        <v>9.972913</v>
      </c>
      <c r="G2620" s="0">
        <v>-0.066164</v>
      </c>
      <c r="H2620" s="0">
        <v>0.00717</v>
      </c>
      <c r="I2620" s="0">
        <v>0.004101</v>
      </c>
      <c r="J2620" s="0">
        <v>-0.012841</v>
      </c>
      <c r="K2620" s="0">
        <v>1021.789978</v>
      </c>
      <c r="L2620" s="0">
        <v>39.672771</v>
      </c>
      <c r="W2620" s="0">
        <f t="shared" si="40"/>
        <v>54225.717229272064</v>
      </c>
    </row>
    <row r="2621">
      <c r="A2621" s="0">
        <v>139.55625</v>
      </c>
      <c r="B2621" s="0">
        <v>2181.463135</v>
      </c>
      <c r="C2621" s="0">
        <v>-50516.667969</v>
      </c>
      <c r="D2621" s="0">
        <v>19408.558594</v>
      </c>
      <c r="E2621" s="0">
        <v>-0.157337</v>
      </c>
      <c r="F2621" s="0">
        <v>9.980477</v>
      </c>
      <c r="G2621" s="0">
        <v>-0.053184</v>
      </c>
      <c r="H2621" s="0">
        <v>0.025096</v>
      </c>
      <c r="I2621" s="0">
        <v>0.007189</v>
      </c>
      <c r="J2621" s="0">
        <v>-0.017932</v>
      </c>
      <c r="K2621" s="0">
        <v>1021.789978</v>
      </c>
      <c r="L2621" s="0">
        <v>39.672771</v>
      </c>
      <c r="W2621" s="0">
        <f t="shared" si="40"/>
        <v>54160.729969197113</v>
      </c>
    </row>
    <row r="2622">
      <c r="A2622" s="0">
        <v>139.5675</v>
      </c>
      <c r="B2622" s="0">
        <v>2034.387573</v>
      </c>
      <c r="C2622" s="0">
        <v>-50540.371094</v>
      </c>
      <c r="D2622" s="0">
        <v>19480.117187</v>
      </c>
      <c r="E2622" s="0">
        <v>-0.164667</v>
      </c>
      <c r="F2622" s="0">
        <v>9.980635</v>
      </c>
      <c r="G2622" s="0">
        <v>-0.040627</v>
      </c>
      <c r="H2622" s="0">
        <v>0.042512</v>
      </c>
      <c r="I2622" s="0">
        <v>0.010271</v>
      </c>
      <c r="J2622" s="0">
        <v>-0.02128</v>
      </c>
      <c r="K2622" s="0">
        <v>1021.789978</v>
      </c>
      <c r="L2622" s="0">
        <v>39.672771</v>
      </c>
      <c r="W2622" s="0">
        <f t="shared" si="40"/>
        <v>54202.793366538412</v>
      </c>
    </row>
    <row r="2623">
      <c r="A2623" s="0">
        <v>139.57875</v>
      </c>
      <c r="B2623" s="0">
        <v>2020.878052</v>
      </c>
      <c r="C2623" s="0">
        <v>-50528.433594</v>
      </c>
      <c r="D2623" s="0">
        <v>19436.759766</v>
      </c>
      <c r="E2623" s="0">
        <v>-0.173028</v>
      </c>
      <c r="F2623" s="0">
        <v>9.976164</v>
      </c>
      <c r="G2623" s="0">
        <v>-0.058654</v>
      </c>
      <c r="H2623" s="0">
        <v>0.056532</v>
      </c>
      <c r="I2623" s="0">
        <v>0.011536</v>
      </c>
      <c r="J2623" s="0">
        <v>-0.023631</v>
      </c>
      <c r="K2623" s="0">
        <v>1021.789978</v>
      </c>
      <c r="L2623" s="0">
        <v>39.672771</v>
      </c>
      <c r="W2623" s="0">
        <f t="shared" si="40"/>
        <v>54175.586565957172</v>
      </c>
    </row>
    <row r="2624">
      <c r="A2624" s="0">
        <v>139.59</v>
      </c>
      <c r="B2624" s="0">
        <v>2020.511108</v>
      </c>
      <c r="C2624" s="0">
        <v>-50543.40625</v>
      </c>
      <c r="D2624" s="0">
        <v>19372.025391</v>
      </c>
      <c r="E2624" s="0">
        <v>-0.15805</v>
      </c>
      <c r="F2624" s="0">
        <v>9.974934</v>
      </c>
      <c r="G2624" s="0">
        <v>-0.056478</v>
      </c>
      <c r="H2624" s="0">
        <v>0.057828</v>
      </c>
      <c r="I2624" s="0">
        <v>0.011537</v>
      </c>
      <c r="J2624" s="0">
        <v>-0.021702</v>
      </c>
      <c r="K2624" s="0">
        <v>1021.789978</v>
      </c>
      <c r="L2624" s="0">
        <v>39.672771</v>
      </c>
      <c r="W2624" s="0">
        <f t="shared" si="40"/>
        <v>54166.352546942268</v>
      </c>
    </row>
    <row r="2625">
      <c r="A2625" s="0">
        <v>139.60125</v>
      </c>
      <c r="B2625" s="0">
        <v>1963.09436</v>
      </c>
      <c r="C2625" s="0">
        <v>-50533.71875</v>
      </c>
      <c r="D2625" s="0">
        <v>19212.285156</v>
      </c>
      <c r="E2625" s="0">
        <v>-0.153816</v>
      </c>
      <c r="F2625" s="0">
        <v>9.978086</v>
      </c>
      <c r="G2625" s="0">
        <v>-0.05151</v>
      </c>
      <c r="H2625" s="0">
        <v>0.054129</v>
      </c>
      <c r="I2625" s="0">
        <v>0.011158</v>
      </c>
      <c r="J2625" s="0">
        <v>-0.018583</v>
      </c>
      <c r="K2625" s="0">
        <v>1021.779968</v>
      </c>
      <c r="L2625" s="0">
        <v>39.677654</v>
      </c>
      <c r="W2625" s="0">
        <f t="shared" si="40"/>
        <v>54098.265878730563</v>
      </c>
    </row>
    <row r="2626">
      <c r="A2626" s="0">
        <v>139.6125</v>
      </c>
      <c r="B2626" s="0">
        <v>2081.695068</v>
      </c>
      <c r="C2626" s="0">
        <v>-50526.492187</v>
      </c>
      <c r="D2626" s="0">
        <v>19213.205078</v>
      </c>
      <c r="E2626" s="0">
        <v>-0.167251</v>
      </c>
      <c r="F2626" s="0">
        <v>9.977255</v>
      </c>
      <c r="G2626" s="0">
        <v>-0.05403</v>
      </c>
      <c r="H2626" s="0">
        <v>0.054857</v>
      </c>
      <c r="I2626" s="0">
        <v>0.011888</v>
      </c>
      <c r="J2626" s="0">
        <v>-0.017687</v>
      </c>
      <c r="K2626" s="0">
        <v>1021.779968</v>
      </c>
      <c r="L2626" s="0">
        <v>39.677654</v>
      </c>
      <c r="W2626" s="0">
        <f ref="W2626:W2689" t="shared" si="41">SQRT((B2626)^2+(C2626)^2+(D2626)^2)</f>
        <v>54096.276363982695</v>
      </c>
    </row>
    <row r="2627">
      <c r="A2627" s="0">
        <v>139.62375</v>
      </c>
      <c r="B2627" s="0">
        <v>2061.938721</v>
      </c>
      <c r="C2627" s="0">
        <v>-50545.746094</v>
      </c>
      <c r="D2627" s="0">
        <v>19261.847656</v>
      </c>
      <c r="E2627" s="0">
        <v>-0.160579</v>
      </c>
      <c r="F2627" s="0">
        <v>9.969261</v>
      </c>
      <c r="G2627" s="0">
        <v>-0.045389</v>
      </c>
      <c r="H2627" s="0">
        <v>0.050226</v>
      </c>
      <c r="I2627" s="0">
        <v>0.012006</v>
      </c>
      <c r="J2627" s="0">
        <v>-0.018055</v>
      </c>
      <c r="K2627" s="0">
        <v>1021.779968</v>
      </c>
      <c r="L2627" s="0">
        <v>39.677654</v>
      </c>
      <c r="W2627" s="0">
        <f t="shared" si="41"/>
        <v>54130.793589335342</v>
      </c>
    </row>
    <row r="2628">
      <c r="A2628" s="0">
        <v>139.635</v>
      </c>
      <c r="B2628" s="0">
        <v>1986.101929</v>
      </c>
      <c r="C2628" s="0">
        <v>-50544.894531</v>
      </c>
      <c r="D2628" s="0">
        <v>19303.128906</v>
      </c>
      <c r="E2628" s="0">
        <v>-0.166812</v>
      </c>
      <c r="F2628" s="0">
        <v>9.973126</v>
      </c>
      <c r="G2628" s="0">
        <v>-0.043806</v>
      </c>
      <c r="H2628" s="0">
        <v>0.037664</v>
      </c>
      <c r="I2628" s="0">
        <v>0.009559</v>
      </c>
      <c r="J2628" s="0">
        <v>-0.014095</v>
      </c>
      <c r="K2628" s="0">
        <v>1021.779968</v>
      </c>
      <c r="L2628" s="0">
        <v>39.677654</v>
      </c>
      <c r="W2628" s="0">
        <f t="shared" si="41"/>
        <v>54141.866883068811</v>
      </c>
    </row>
    <row r="2629">
      <c r="A2629" s="0">
        <v>139.64625</v>
      </c>
      <c r="B2629" s="0">
        <v>2054.845703</v>
      </c>
      <c r="C2629" s="0">
        <v>-50547.035156</v>
      </c>
      <c r="D2629" s="0">
        <v>19329.367187</v>
      </c>
      <c r="E2629" s="0">
        <v>-0.160387</v>
      </c>
      <c r="F2629" s="0">
        <v>9.967446</v>
      </c>
      <c r="G2629" s="0">
        <v>-0.052463</v>
      </c>
      <c r="H2629" s="0">
        <v>0.018138</v>
      </c>
      <c r="I2629" s="0">
        <v>0.007445</v>
      </c>
      <c r="J2629" s="0">
        <v>-0.009818</v>
      </c>
      <c r="K2629" s="0">
        <v>1021.779968</v>
      </c>
      <c r="L2629" s="0">
        <v>39.677654</v>
      </c>
      <c r="W2629" s="0">
        <f t="shared" si="41"/>
        <v>54155.78999308301</v>
      </c>
    </row>
    <row r="2630">
      <c r="A2630" s="0">
        <v>139.6575</v>
      </c>
      <c r="B2630" s="0">
        <v>2042.093994</v>
      </c>
      <c r="C2630" s="0">
        <v>-50546.007812</v>
      </c>
      <c r="D2630" s="0">
        <v>19331.035156</v>
      </c>
      <c r="E2630" s="0">
        <v>-0.156094</v>
      </c>
      <c r="F2630" s="0">
        <v>9.974083</v>
      </c>
      <c r="G2630" s="0">
        <v>-0.041823</v>
      </c>
      <c r="H2630" s="0">
        <v>0.003812</v>
      </c>
      <c r="I2630" s="0">
        <v>0.004354</v>
      </c>
      <c r="J2630" s="0">
        <v>-0.005737</v>
      </c>
      <c r="K2630" s="0">
        <v>1021.779968</v>
      </c>
      <c r="L2630" s="0">
        <v>39.677654</v>
      </c>
      <c r="W2630" s="0">
        <f t="shared" si="41"/>
        <v>54154.944130832635</v>
      </c>
    </row>
    <row r="2631">
      <c r="A2631" s="0">
        <v>139.66875</v>
      </c>
      <c r="B2631" s="0">
        <v>2142.654541</v>
      </c>
      <c r="C2631" s="0">
        <v>-50538.011719</v>
      </c>
      <c r="D2631" s="0">
        <v>19352.550781</v>
      </c>
      <c r="E2631" s="0">
        <v>-0.16839</v>
      </c>
      <c r="F2631" s="0">
        <v>9.961926</v>
      </c>
      <c r="G2631" s="0">
        <v>-0.050513</v>
      </c>
      <c r="H2631" s="0">
        <v>-0.014999</v>
      </c>
      <c r="I2631" s="0">
        <v>0.002133</v>
      </c>
      <c r="J2631" s="0">
        <v>0.001269</v>
      </c>
      <c r="K2631" s="0">
        <v>1021.779968</v>
      </c>
      <c r="L2631" s="0">
        <v>39.677654</v>
      </c>
      <c r="W2631" s="0">
        <f t="shared" si="41"/>
        <v>54159.051124655358</v>
      </c>
    </row>
    <row r="2632">
      <c r="A2632" s="0">
        <v>139.68</v>
      </c>
      <c r="B2632" s="0">
        <v>2030.583862</v>
      </c>
      <c r="C2632" s="0">
        <v>-50534.886719</v>
      </c>
      <c r="D2632" s="0">
        <v>19286.146484</v>
      </c>
      <c r="E2632" s="0">
        <v>-0.147055</v>
      </c>
      <c r="F2632" s="0">
        <v>9.960515</v>
      </c>
      <c r="G2632" s="0">
        <v>-0.051529</v>
      </c>
      <c r="H2632" s="0">
        <v>-0.01774</v>
      </c>
      <c r="I2632" s="0">
        <v>0.002871</v>
      </c>
      <c r="J2632" s="0">
        <v>0.002137</v>
      </c>
      <c r="K2632" s="0">
        <v>1021.779968</v>
      </c>
      <c r="L2632" s="0">
        <v>39.677654</v>
      </c>
      <c r="W2632" s="0">
        <f t="shared" si="41"/>
        <v>54128.12108992038</v>
      </c>
    </row>
    <row r="2633">
      <c r="A2633" s="0">
        <v>139.69125</v>
      </c>
      <c r="B2633" s="0">
        <v>2097.630859</v>
      </c>
      <c r="C2633" s="0">
        <v>-50542.328125</v>
      </c>
      <c r="D2633" s="0">
        <v>19328.572266</v>
      </c>
      <c r="E2633" s="0">
        <v>-0.155503</v>
      </c>
      <c r="F2633" s="0">
        <v>9.968533</v>
      </c>
      <c r="G2633" s="0">
        <v>-0.05135</v>
      </c>
      <c r="H2633" s="0">
        <v>-0.026982</v>
      </c>
      <c r="I2633" s="0">
        <v>0.000507</v>
      </c>
      <c r="J2633" s="0">
        <v>0.004195</v>
      </c>
      <c r="K2633" s="0">
        <v>1021.779968</v>
      </c>
      <c r="L2633" s="0">
        <v>39.677654</v>
      </c>
      <c r="W2633" s="0">
        <f t="shared" si="41"/>
        <v>54152.753331273743</v>
      </c>
    </row>
    <row r="2634">
      <c r="A2634" s="0">
        <v>139.7025</v>
      </c>
      <c r="B2634" s="0">
        <v>2119.285889</v>
      </c>
      <c r="C2634" s="0">
        <v>-50540.339844</v>
      </c>
      <c r="D2634" s="0">
        <v>19339.152344</v>
      </c>
      <c r="E2634" s="0">
        <v>-0.161464</v>
      </c>
      <c r="F2634" s="0">
        <v>9.96508</v>
      </c>
      <c r="G2634" s="0">
        <v>-0.053611</v>
      </c>
      <c r="H2634" s="0">
        <v>-0.032654</v>
      </c>
      <c r="I2634" s="0">
        <v>8.261846E-05</v>
      </c>
      <c r="J2634" s="0">
        <v>0.004302</v>
      </c>
      <c r="K2634" s="0">
        <v>1021.789978</v>
      </c>
      <c r="L2634" s="0">
        <v>39.68</v>
      </c>
      <c r="W2634" s="0">
        <f t="shared" si="41"/>
        <v>54155.518071668092</v>
      </c>
    </row>
    <row r="2635">
      <c r="A2635" s="0">
        <v>139.71375</v>
      </c>
      <c r="B2635" s="0">
        <v>2011.420654</v>
      </c>
      <c r="C2635" s="0">
        <v>-50553.898437</v>
      </c>
      <c r="D2635" s="0">
        <v>19334.111328</v>
      </c>
      <c r="E2635" s="0">
        <v>-0.157262</v>
      </c>
      <c r="F2635" s="0">
        <v>9.970057</v>
      </c>
      <c r="G2635" s="0">
        <v>-0.053048</v>
      </c>
      <c r="H2635" s="0">
        <v>-0.025485</v>
      </c>
      <c r="I2635" s="0">
        <v>0.000255</v>
      </c>
      <c r="J2635" s="0">
        <v>0.000288</v>
      </c>
      <c r="K2635" s="0">
        <v>1021.789978</v>
      </c>
      <c r="L2635" s="0">
        <v>39.68</v>
      </c>
      <c r="W2635" s="0">
        <f t="shared" si="41"/>
        <v>54162.2591946583</v>
      </c>
    </row>
    <row r="2636">
      <c r="A2636" s="0">
        <v>139.725</v>
      </c>
      <c r="B2636" s="0">
        <v>1990.084229</v>
      </c>
      <c r="C2636" s="0">
        <v>-50543.71875</v>
      </c>
      <c r="D2636" s="0">
        <v>19313.509766</v>
      </c>
      <c r="E2636" s="0">
        <v>-0.157426</v>
      </c>
      <c r="F2636" s="0">
        <v>9.965261</v>
      </c>
      <c r="G2636" s="0">
        <v>-0.049432</v>
      </c>
      <c r="H2636" s="0">
        <v>-0.018672</v>
      </c>
      <c r="I2636" s="0">
        <v>0.001348</v>
      </c>
      <c r="J2636" s="0">
        <v>-0.004644</v>
      </c>
      <c r="K2636" s="0">
        <v>1021.789978</v>
      </c>
      <c r="L2636" s="0">
        <v>39.68</v>
      </c>
      <c r="W2636" s="0">
        <f t="shared" si="41"/>
        <v>54144.617459162022</v>
      </c>
    </row>
    <row r="2637">
      <c r="A2637" s="0">
        <v>139.73625</v>
      </c>
      <c r="B2637" s="0">
        <v>2031.491699</v>
      </c>
      <c r="C2637" s="0">
        <v>-50534.3125</v>
      </c>
      <c r="D2637" s="0">
        <v>19419.720703</v>
      </c>
      <c r="E2637" s="0">
        <v>-0.148052</v>
      </c>
      <c r="F2637" s="0">
        <v>9.964108</v>
      </c>
      <c r="G2637" s="0">
        <v>-0.055316</v>
      </c>
      <c r="H2637" s="0">
        <v>-0.000166</v>
      </c>
      <c r="I2637" s="0">
        <v>0.003881</v>
      </c>
      <c r="J2637" s="0">
        <v>-0.010782</v>
      </c>
      <c r="K2637" s="0">
        <v>1021.789978</v>
      </c>
      <c r="L2637" s="0">
        <v>39.68</v>
      </c>
      <c r="W2637" s="0">
        <f t="shared" si="41"/>
        <v>54175.356487551508</v>
      </c>
    </row>
    <row r="2638">
      <c r="A2638" s="0">
        <v>139.7475</v>
      </c>
      <c r="B2638" s="0">
        <v>2093.848877</v>
      </c>
      <c r="C2638" s="0">
        <v>-50558.144531</v>
      </c>
      <c r="D2638" s="0">
        <v>19365.302734</v>
      </c>
      <c r="E2638" s="0">
        <v>-0.156335</v>
      </c>
      <c r="F2638" s="0">
        <v>9.972501</v>
      </c>
      <c r="G2638" s="0">
        <v>-0.039374</v>
      </c>
      <c r="H2638" s="0">
        <v>0.022372</v>
      </c>
      <c r="I2638" s="0">
        <v>0.006979</v>
      </c>
      <c r="J2638" s="0">
        <v>-0.016001</v>
      </c>
      <c r="K2638" s="0">
        <v>1021.789978</v>
      </c>
      <c r="L2638" s="0">
        <v>39.68</v>
      </c>
      <c r="W2638" s="0">
        <f t="shared" si="41"/>
        <v>54180.48663048965</v>
      </c>
    </row>
    <row r="2639">
      <c r="A2639" s="0">
        <v>139.75875</v>
      </c>
      <c r="B2639" s="0">
        <v>2128.931885</v>
      </c>
      <c r="C2639" s="0">
        <v>-50567.878906</v>
      </c>
      <c r="D2639" s="0">
        <v>19270.839844</v>
      </c>
      <c r="E2639" s="0">
        <v>-0.153219</v>
      </c>
      <c r="F2639" s="0">
        <v>9.969334</v>
      </c>
      <c r="G2639" s="0">
        <v>-0.042351</v>
      </c>
      <c r="H2639" s="0">
        <v>0.02892</v>
      </c>
      <c r="I2639" s="0">
        <v>0.006851</v>
      </c>
      <c r="J2639" s="0">
        <v>-0.018559</v>
      </c>
      <c r="K2639" s="0">
        <v>1021.789978</v>
      </c>
      <c r="L2639" s="0">
        <v>39.68</v>
      </c>
      <c r="W2639" s="0">
        <f t="shared" si="41"/>
        <v>54157.252481232346</v>
      </c>
    </row>
    <row r="2640">
      <c r="A2640" s="0">
        <v>139.77</v>
      </c>
      <c r="B2640" s="0">
        <v>2001.299805</v>
      </c>
      <c r="C2640" s="0">
        <v>-50563.988281</v>
      </c>
      <c r="D2640" s="0">
        <v>19284.707031</v>
      </c>
      <c r="E2640" s="0">
        <v>-0.158541</v>
      </c>
      <c r="F2640" s="0">
        <v>9.971657</v>
      </c>
      <c r="G2640" s="0">
        <v>-0.038935</v>
      </c>
      <c r="H2640" s="0">
        <v>0.044345</v>
      </c>
      <c r="I2640" s="0">
        <v>0.008784</v>
      </c>
      <c r="J2640" s="0">
        <v>-0.020891</v>
      </c>
      <c r="K2640" s="0">
        <v>1021.789978</v>
      </c>
      <c r="L2640" s="0">
        <v>39.68</v>
      </c>
      <c r="W2640" s="0">
        <f t="shared" si="41"/>
        <v>54153.689043887847</v>
      </c>
    </row>
    <row r="2641">
      <c r="A2641" s="0">
        <v>139.78125</v>
      </c>
      <c r="B2641" s="0">
        <v>2151.968994</v>
      </c>
      <c r="C2641" s="0">
        <v>-50575.652344</v>
      </c>
      <c r="D2641" s="0">
        <v>19347.220703</v>
      </c>
      <c r="E2641" s="0">
        <v>-0.15569</v>
      </c>
      <c r="F2641" s="0">
        <v>9.971848</v>
      </c>
      <c r="G2641" s="0">
        <v>-0.043845</v>
      </c>
      <c r="H2641" s="0">
        <v>0.05349</v>
      </c>
      <c r="I2641" s="0">
        <v>0.010998</v>
      </c>
      <c r="J2641" s="0">
        <v>-0.021171</v>
      </c>
      <c r="K2641" s="0">
        <v>1021.789978</v>
      </c>
      <c r="L2641" s="0">
        <v>39.68</v>
      </c>
      <c r="W2641" s="0">
        <f t="shared" si="41"/>
        <v>54192.6427617521</v>
      </c>
    </row>
    <row r="2642">
      <c r="A2642" s="0">
        <v>139.7925</v>
      </c>
      <c r="B2642" s="0">
        <v>2015.886475</v>
      </c>
      <c r="C2642" s="0">
        <v>-50543.015625</v>
      </c>
      <c r="D2642" s="0">
        <v>19393.691406</v>
      </c>
      <c r="E2642" s="0">
        <v>-0.159325</v>
      </c>
      <c r="F2642" s="0">
        <v>9.961856</v>
      </c>
      <c r="G2642" s="0">
        <v>-0.045368</v>
      </c>
      <c r="H2642" s="0">
        <v>0.058805</v>
      </c>
      <c r="I2642" s="0">
        <v>0.011462</v>
      </c>
      <c r="J2642" s="0">
        <v>-0.021155</v>
      </c>
      <c r="K2642" s="0">
        <v>1021.789978</v>
      </c>
      <c r="L2642" s="0">
        <v>39.68</v>
      </c>
      <c r="W2642" s="0">
        <f t="shared" si="41"/>
        <v>54173.5682145845</v>
      </c>
    </row>
    <row r="2643">
      <c r="A2643" s="0">
        <v>139.80375</v>
      </c>
      <c r="B2643" s="0">
        <v>2037.08313</v>
      </c>
      <c r="C2643" s="0">
        <v>-50558.800781</v>
      </c>
      <c r="D2643" s="0">
        <v>19408.835937</v>
      </c>
      <c r="E2643" s="0">
        <v>-0.156617</v>
      </c>
      <c r="F2643" s="0">
        <v>9.969101</v>
      </c>
      <c r="G2643" s="0">
        <v>-0.042404</v>
      </c>
      <c r="H2643" s="0">
        <v>0.055785</v>
      </c>
      <c r="I2643" s="0">
        <v>0.011165</v>
      </c>
      <c r="J2643" s="0">
        <v>-0.018406</v>
      </c>
      <c r="K2643" s="0">
        <v>1021.779968</v>
      </c>
      <c r="L2643" s="0">
        <v>39.68</v>
      </c>
      <c r="W2643" s="0">
        <f t="shared" si="41"/>
        <v>54194.5103910051</v>
      </c>
    </row>
    <row r="2644">
      <c r="A2644" s="0">
        <v>139.815</v>
      </c>
      <c r="B2644" s="0">
        <v>1923.328003</v>
      </c>
      <c r="C2644" s="0">
        <v>-50547.738281</v>
      </c>
      <c r="D2644" s="0">
        <v>19469.042969</v>
      </c>
      <c r="E2644" s="0">
        <v>-0.146589</v>
      </c>
      <c r="F2644" s="0">
        <v>9.964251</v>
      </c>
      <c r="G2644" s="0">
        <v>-0.042375</v>
      </c>
      <c r="H2644" s="0">
        <v>0.053587</v>
      </c>
      <c r="I2644" s="0">
        <v>0.011576</v>
      </c>
      <c r="J2644" s="0">
        <v>-0.015916</v>
      </c>
      <c r="K2644" s="0">
        <v>1021.779968</v>
      </c>
      <c r="L2644" s="0">
        <v>39.68</v>
      </c>
      <c r="W2644" s="0">
        <f t="shared" si="41"/>
        <v>54201.629773101515</v>
      </c>
    </row>
    <row r="2645">
      <c r="A2645" s="0">
        <v>139.82625</v>
      </c>
      <c r="B2645" s="0">
        <v>1940.609619</v>
      </c>
      <c r="C2645" s="0">
        <v>-50552.226562</v>
      </c>
      <c r="D2645" s="0">
        <v>19377.660156</v>
      </c>
      <c r="E2645" s="0">
        <v>-0.149029</v>
      </c>
      <c r="F2645" s="0">
        <v>9.97062</v>
      </c>
      <c r="G2645" s="0">
        <v>-0.067264</v>
      </c>
      <c r="H2645" s="0">
        <v>0.04014</v>
      </c>
      <c r="I2645" s="0">
        <v>0.009297</v>
      </c>
      <c r="J2645" s="0">
        <v>-0.0142</v>
      </c>
      <c r="K2645" s="0">
        <v>1021.779968</v>
      </c>
      <c r="L2645" s="0">
        <v>39.68</v>
      </c>
      <c r="W2645" s="0">
        <f t="shared" si="41"/>
        <v>54173.677087590833</v>
      </c>
    </row>
    <row r="2646">
      <c r="A2646" s="0">
        <v>139.8375</v>
      </c>
      <c r="B2646" s="0">
        <v>2023.50354</v>
      </c>
      <c r="C2646" s="0">
        <v>-50592.027344</v>
      </c>
      <c r="D2646" s="0">
        <v>19453.015625</v>
      </c>
      <c r="E2646" s="0">
        <v>-0.160517</v>
      </c>
      <c r="F2646" s="0">
        <v>9.968303</v>
      </c>
      <c r="G2646" s="0">
        <v>-0.052188</v>
      </c>
      <c r="H2646" s="0">
        <v>0.026384</v>
      </c>
      <c r="I2646" s="0">
        <v>0.007752</v>
      </c>
      <c r="J2646" s="0">
        <v>-0.010763</v>
      </c>
      <c r="K2646" s="0">
        <v>1021.779968</v>
      </c>
      <c r="L2646" s="0">
        <v>39.68</v>
      </c>
      <c r="W2646" s="0">
        <f t="shared" si="41"/>
        <v>54240.829771113669</v>
      </c>
    </row>
    <row r="2647">
      <c r="A2647" s="0">
        <v>139.84875</v>
      </c>
      <c r="B2647" s="0">
        <v>2136.077148</v>
      </c>
      <c r="C2647" s="0">
        <v>-50554.726562</v>
      </c>
      <c r="D2647" s="0">
        <v>19365.933594</v>
      </c>
      <c r="E2647" s="0">
        <v>-0.162233</v>
      </c>
      <c r="F2647" s="0">
        <v>9.982612</v>
      </c>
      <c r="G2647" s="0">
        <v>-0.054213</v>
      </c>
      <c r="H2647" s="0">
        <v>0.0142</v>
      </c>
      <c r="I2647" s="0">
        <v>0.007748</v>
      </c>
      <c r="J2647" s="0">
        <v>-0.008706</v>
      </c>
      <c r="K2647" s="0">
        <v>1021.779968</v>
      </c>
      <c r="L2647" s="0">
        <v>39.68</v>
      </c>
      <c r="W2647" s="0">
        <f t="shared" si="41"/>
        <v>54179.171157447709</v>
      </c>
    </row>
    <row r="2648">
      <c r="A2648" s="0">
        <v>139.86</v>
      </c>
      <c r="B2648" s="0">
        <v>2064.310791</v>
      </c>
      <c r="C2648" s="0">
        <v>-50583.980469</v>
      </c>
      <c r="D2648" s="0">
        <v>19325.408203</v>
      </c>
      <c r="E2648" s="0">
        <v>-0.165235</v>
      </c>
      <c r="F2648" s="0">
        <v>9.983644</v>
      </c>
      <c r="G2648" s="0">
        <v>-0.070587</v>
      </c>
      <c r="H2648" s="0">
        <v>-0.000134</v>
      </c>
      <c r="I2648" s="0">
        <v>0.005317</v>
      </c>
      <c r="J2648" s="0">
        <v>-0.003118</v>
      </c>
      <c r="K2648" s="0">
        <v>1021.779968</v>
      </c>
      <c r="L2648" s="0">
        <v>39.68</v>
      </c>
      <c r="W2648" s="0">
        <f t="shared" si="41"/>
        <v>54189.22274163556</v>
      </c>
    </row>
    <row r="2649">
      <c r="A2649" s="0">
        <v>139.87125</v>
      </c>
      <c r="B2649" s="0">
        <v>2112.184326</v>
      </c>
      <c r="C2649" s="0">
        <v>-50587.378906</v>
      </c>
      <c r="D2649" s="0">
        <v>19348.849609</v>
      </c>
      <c r="E2649" s="0">
        <v>-0.154902</v>
      </c>
      <c r="F2649" s="0">
        <v>9.966547</v>
      </c>
      <c r="G2649" s="0">
        <v>-0.051931</v>
      </c>
      <c r="H2649" s="0">
        <v>-0.013479</v>
      </c>
      <c r="I2649" s="0">
        <v>0.002805</v>
      </c>
      <c r="J2649" s="0">
        <v>0.000592</v>
      </c>
      <c r="K2649" s="0">
        <v>1021.779968</v>
      </c>
      <c r="L2649" s="0">
        <v>39.68</v>
      </c>
      <c r="W2649" s="0">
        <f t="shared" si="41"/>
        <v>54202.603335982974</v>
      </c>
    </row>
    <row r="2650">
      <c r="A2650" s="0">
        <v>139.8825</v>
      </c>
      <c r="B2650" s="0">
        <v>2024.195557</v>
      </c>
      <c r="C2650" s="0">
        <v>-50575.238281</v>
      </c>
      <c r="D2650" s="0">
        <v>19253.402344</v>
      </c>
      <c r="E2650" s="0">
        <v>-0.16606</v>
      </c>
      <c r="F2650" s="0">
        <v>9.967957</v>
      </c>
      <c r="G2650" s="0">
        <v>-0.064926</v>
      </c>
      <c r="H2650" s="0">
        <v>-0.022752</v>
      </c>
      <c r="I2650" s="0">
        <v>0.001974</v>
      </c>
      <c r="J2650" s="0">
        <v>0.003026</v>
      </c>
      <c r="K2650" s="0">
        <v>1021.779968</v>
      </c>
      <c r="L2650" s="0">
        <v>39.68</v>
      </c>
      <c r="W2650" s="0">
        <f t="shared" si="41"/>
        <v>54153.906568712577</v>
      </c>
    </row>
    <row r="2651">
      <c r="A2651" s="0">
        <v>139.89375</v>
      </c>
      <c r="B2651" s="0">
        <v>2024.144409</v>
      </c>
      <c r="C2651" s="0">
        <v>-50567.207031</v>
      </c>
      <c r="D2651" s="0">
        <v>19235.162109</v>
      </c>
      <c r="E2651" s="0">
        <v>-0.168329</v>
      </c>
      <c r="F2651" s="0">
        <v>9.965649</v>
      </c>
      <c r="G2651" s="0">
        <v>-0.059853</v>
      </c>
      <c r="H2651" s="0">
        <v>-0.025736</v>
      </c>
      <c r="I2651" s="0">
        <v>0.000995</v>
      </c>
      <c r="J2651" s="0">
        <v>0.003101</v>
      </c>
      <c r="K2651" s="0">
        <v>1021.779968</v>
      </c>
      <c r="L2651" s="0">
        <v>39.68</v>
      </c>
      <c r="W2651" s="0">
        <f t="shared" si="41"/>
        <v>54139.921027500692</v>
      </c>
    </row>
    <row r="2652">
      <c r="A2652" s="0">
        <v>139.905</v>
      </c>
      <c r="B2652" s="0">
        <v>1965.56897</v>
      </c>
      <c r="C2652" s="0">
        <v>-50563.464844</v>
      </c>
      <c r="D2652" s="0">
        <v>19272.009766</v>
      </c>
      <c r="E2652" s="0">
        <v>-0.158792</v>
      </c>
      <c r="F2652" s="0">
        <v>9.975732</v>
      </c>
      <c r="G2652" s="0">
        <v>-0.042149</v>
      </c>
      <c r="H2652" s="0">
        <v>-0.027892</v>
      </c>
      <c r="I2652" s="0">
        <v>-0.000817</v>
      </c>
      <c r="J2652" s="0">
        <v>0.002249</v>
      </c>
      <c r="K2652" s="0">
        <v>1021.779968</v>
      </c>
      <c r="L2652" s="0">
        <v>39.682537</v>
      </c>
      <c r="W2652" s="0">
        <f t="shared" si="41"/>
        <v>54147.371116491428</v>
      </c>
    </row>
    <row r="2653">
      <c r="A2653" s="0">
        <v>139.91625</v>
      </c>
      <c r="B2653" s="0">
        <v>2082.841309</v>
      </c>
      <c r="C2653" s="0">
        <v>-50564.230469</v>
      </c>
      <c r="D2653" s="0">
        <v>19314.794922</v>
      </c>
      <c r="E2653" s="0">
        <v>-0.152714</v>
      </c>
      <c r="F2653" s="0">
        <v>9.970363</v>
      </c>
      <c r="G2653" s="0">
        <v>-0.048069</v>
      </c>
      <c r="H2653" s="0">
        <v>-0.02027</v>
      </c>
      <c r="I2653" s="0">
        <v>-0.000175</v>
      </c>
      <c r="J2653" s="0">
        <v>-0.000835</v>
      </c>
      <c r="K2653" s="0">
        <v>1021.779968</v>
      </c>
      <c r="L2653" s="0">
        <v>39.682537</v>
      </c>
      <c r="W2653" s="0">
        <f t="shared" si="41"/>
        <v>54167.711172981479</v>
      </c>
    </row>
    <row r="2654">
      <c r="A2654" s="0">
        <v>139.9275</v>
      </c>
      <c r="B2654" s="0">
        <v>2152.243652</v>
      </c>
      <c r="C2654" s="0">
        <v>-50612.878906</v>
      </c>
      <c r="D2654" s="0">
        <v>19308.669922</v>
      </c>
      <c r="E2654" s="0">
        <v>-0.159095</v>
      </c>
      <c r="F2654" s="0">
        <v>9.981806</v>
      </c>
      <c r="G2654" s="0">
        <v>-0.057682</v>
      </c>
      <c r="H2654" s="0">
        <v>-0.008874</v>
      </c>
      <c r="I2654" s="0">
        <v>0.002118</v>
      </c>
      <c r="J2654" s="0">
        <v>-0.006079</v>
      </c>
      <c r="K2654" s="0">
        <v>1021.779968</v>
      </c>
      <c r="L2654" s="0">
        <v>39.682537</v>
      </c>
      <c r="W2654" s="0">
        <f t="shared" si="41"/>
        <v>54213.655088434512</v>
      </c>
    </row>
    <row r="2655">
      <c r="A2655" s="0">
        <v>139.93875</v>
      </c>
      <c r="B2655" s="0">
        <v>2125.132568</v>
      </c>
      <c r="C2655" s="0">
        <v>-50574.644531</v>
      </c>
      <c r="D2655" s="0">
        <v>19365.046875</v>
      </c>
      <c r="E2655" s="0">
        <v>-0.157017</v>
      </c>
      <c r="F2655" s="0">
        <v>9.976814</v>
      </c>
      <c r="G2655" s="0">
        <v>-0.045387</v>
      </c>
      <c r="H2655" s="0">
        <v>0.002875</v>
      </c>
      <c r="I2655" s="0">
        <v>0.003757</v>
      </c>
      <c r="J2655" s="0">
        <v>-0.012163</v>
      </c>
      <c r="K2655" s="0">
        <v>1021.779968</v>
      </c>
      <c r="L2655" s="0">
        <v>39.682537</v>
      </c>
      <c r="W2655" s="0">
        <f t="shared" si="41"/>
        <v>54197.010049812983</v>
      </c>
    </row>
    <row r="2656">
      <c r="A2656" s="0">
        <v>139.95</v>
      </c>
      <c r="B2656" s="0">
        <v>2127.359131</v>
      </c>
      <c r="C2656" s="0">
        <v>-50571.941406</v>
      </c>
      <c r="D2656" s="0">
        <v>19479.429687</v>
      </c>
      <c r="E2656" s="0">
        <v>-0.149557</v>
      </c>
      <c r="F2656" s="0">
        <v>9.980036</v>
      </c>
      <c r="G2656" s="0">
        <v>-0.059662</v>
      </c>
      <c r="H2656" s="0">
        <v>0.022414</v>
      </c>
      <c r="I2656" s="0">
        <v>0.005746</v>
      </c>
      <c r="J2656" s="0">
        <v>-0.017842</v>
      </c>
      <c r="K2656" s="0">
        <v>1021.779968</v>
      </c>
      <c r="L2656" s="0">
        <v>39.682537</v>
      </c>
      <c r="W2656" s="0">
        <f t="shared" si="41"/>
        <v>54235.551950495748</v>
      </c>
    </row>
    <row r="2657">
      <c r="A2657" s="0">
        <v>139.96125</v>
      </c>
      <c r="B2657" s="0">
        <v>2048.687012</v>
      </c>
      <c r="C2657" s="0">
        <v>-50615.738281</v>
      </c>
      <c r="D2657" s="0">
        <v>19385.75</v>
      </c>
      <c r="E2657" s="0">
        <v>-0.154089</v>
      </c>
      <c r="F2657" s="0">
        <v>9.97501</v>
      </c>
      <c r="G2657" s="0">
        <v>-0.040198</v>
      </c>
      <c r="H2657" s="0">
        <v>0.031857</v>
      </c>
      <c r="I2657" s="0">
        <v>0.007211</v>
      </c>
      <c r="J2657" s="0">
        <v>-0.018752</v>
      </c>
      <c r="K2657" s="0">
        <v>1021.779968</v>
      </c>
      <c r="L2657" s="0">
        <v>39.682537</v>
      </c>
      <c r="W2657" s="0">
        <f t="shared" si="41"/>
        <v>54239.813635984465</v>
      </c>
    </row>
    <row r="2658">
      <c r="A2658" s="0">
        <v>139.9725</v>
      </c>
      <c r="B2658" s="0">
        <v>2157.044189</v>
      </c>
      <c r="C2658" s="0">
        <v>-50558.996094</v>
      </c>
      <c r="D2658" s="0">
        <v>19370.835937</v>
      </c>
      <c r="E2658" s="0">
        <v>-0.161675</v>
      </c>
      <c r="F2658" s="0">
        <v>9.983275</v>
      </c>
      <c r="G2658" s="0">
        <v>-0.053762</v>
      </c>
      <c r="H2658" s="0">
        <v>0.047398</v>
      </c>
      <c r="I2658" s="0">
        <v>0.009627</v>
      </c>
      <c r="J2658" s="0">
        <v>-0.02034</v>
      </c>
      <c r="K2658" s="0">
        <v>1021.779968</v>
      </c>
      <c r="L2658" s="0">
        <v>39.682537</v>
      </c>
      <c r="W2658" s="0">
        <f t="shared" si="41"/>
        <v>54185.73807345044</v>
      </c>
    </row>
    <row r="2659">
      <c r="A2659" s="0">
        <v>139.98375</v>
      </c>
      <c r="B2659" s="0">
        <v>2018.431519</v>
      </c>
      <c r="C2659" s="0">
        <v>-50590.027344</v>
      </c>
      <c r="D2659" s="0">
        <v>19291.869141</v>
      </c>
      <c r="E2659" s="0">
        <v>-0.161759</v>
      </c>
      <c r="F2659" s="0">
        <v>9.973696</v>
      </c>
      <c r="G2659" s="0">
        <v>-0.053098</v>
      </c>
      <c r="H2659" s="0">
        <v>0.052882</v>
      </c>
      <c r="I2659" s="0">
        <v>0.010845</v>
      </c>
      <c r="J2659" s="0">
        <v>-0.019719</v>
      </c>
      <c r="K2659" s="0">
        <v>1021.779968</v>
      </c>
      <c r="L2659" s="0">
        <v>39.682537</v>
      </c>
      <c r="W2659" s="0">
        <f t="shared" si="41"/>
        <v>54181.188132201649</v>
      </c>
    </row>
    <row r="2660">
      <c r="A2660" s="0">
        <v>139.995</v>
      </c>
      <c r="B2660" s="0">
        <v>2007.9375</v>
      </c>
      <c r="C2660" s="0">
        <v>-50584.027344</v>
      </c>
      <c r="D2660" s="0">
        <v>19368.794922</v>
      </c>
      <c r="E2660" s="0">
        <v>-0.167695</v>
      </c>
      <c r="F2660" s="0">
        <v>9.969899</v>
      </c>
      <c r="G2660" s="0">
        <v>-0.042804</v>
      </c>
      <c r="H2660" s="0">
        <v>0.06372</v>
      </c>
      <c r="I2660" s="0">
        <v>0.012521</v>
      </c>
      <c r="J2660" s="0">
        <v>-0.020619</v>
      </c>
      <c r="K2660" s="0">
        <v>1021.779968</v>
      </c>
      <c r="L2660" s="0">
        <v>39.682537</v>
      </c>
      <c r="W2660" s="0">
        <f t="shared" si="41"/>
        <v>54202.636947596373</v>
      </c>
    </row>
    <row r="2661">
      <c r="A2661" s="0">
        <v>140.00625</v>
      </c>
      <c r="B2661" s="0">
        <v>2049.388184</v>
      </c>
      <c r="C2661" s="0">
        <v>-50595.886719</v>
      </c>
      <c r="D2661" s="0">
        <v>19351.439453</v>
      </c>
      <c r="E2661" s="0">
        <v>-0.165226</v>
      </c>
      <c r="F2661" s="0">
        <v>9.959236</v>
      </c>
      <c r="G2661" s="0">
        <v>-0.040885</v>
      </c>
      <c r="H2661" s="0">
        <v>0.058877</v>
      </c>
      <c r="I2661" s="0">
        <v>0.011239</v>
      </c>
      <c r="J2661" s="0">
        <v>-0.017652</v>
      </c>
      <c r="K2661" s="0">
        <v>1021.789978</v>
      </c>
      <c r="L2661" s="0">
        <v>39.687225</v>
      </c>
      <c r="W2661" s="0">
        <f t="shared" si="41"/>
        <v>54209.057856724685</v>
      </c>
    </row>
    <row r="2662">
      <c r="A2662" s="0">
        <v>140.0175</v>
      </c>
      <c r="B2662" s="0">
        <v>2056.70459</v>
      </c>
      <c r="C2662" s="0">
        <v>-50616.824219</v>
      </c>
      <c r="D2662" s="0">
        <v>19324.748047</v>
      </c>
      <c r="E2662" s="0">
        <v>-0.160779</v>
      </c>
      <c r="F2662" s="0">
        <v>9.965228</v>
      </c>
      <c r="G2662" s="0">
        <v>-0.056997</v>
      </c>
      <c r="H2662" s="0">
        <v>0.049767</v>
      </c>
      <c r="I2662" s="0">
        <v>0.010997</v>
      </c>
      <c r="J2662" s="0">
        <v>-0.016505</v>
      </c>
      <c r="K2662" s="0">
        <v>1021.789978</v>
      </c>
      <c r="L2662" s="0">
        <v>39.687225</v>
      </c>
      <c r="W2662" s="0">
        <f t="shared" si="41"/>
        <v>54219.358303724905</v>
      </c>
    </row>
    <row r="2663">
      <c r="A2663" s="0">
        <v>140.02875</v>
      </c>
      <c r="B2663" s="0">
        <v>2054.94165</v>
      </c>
      <c r="C2663" s="0">
        <v>-50583.734375</v>
      </c>
      <c r="D2663" s="0">
        <v>19278.837891</v>
      </c>
      <c r="E2663" s="0">
        <v>-0.159208</v>
      </c>
      <c r="F2663" s="0">
        <v>9.973746</v>
      </c>
      <c r="G2663" s="0">
        <v>-0.05653</v>
      </c>
      <c r="H2663" s="0">
        <v>0.040629</v>
      </c>
      <c r="I2663" s="0">
        <v>0.01089</v>
      </c>
      <c r="J2663" s="0">
        <v>-0.013767</v>
      </c>
      <c r="K2663" s="0">
        <v>1021.789978</v>
      </c>
      <c r="L2663" s="0">
        <v>39.687225</v>
      </c>
      <c r="W2663" s="0">
        <f t="shared" si="41"/>
        <v>54172.0459179171</v>
      </c>
    </row>
    <row r="2664">
      <c r="A2664" s="0">
        <v>140.04</v>
      </c>
      <c r="B2664" s="0">
        <v>2145.146973</v>
      </c>
      <c r="C2664" s="0">
        <v>-50591.074219</v>
      </c>
      <c r="D2664" s="0">
        <v>19367.269531</v>
      </c>
      <c r="E2664" s="0">
        <v>-0.154627</v>
      </c>
      <c r="F2664" s="0">
        <v>9.97274</v>
      </c>
      <c r="G2664" s="0">
        <v>-0.049486</v>
      </c>
      <c r="H2664" s="0">
        <v>0.025904</v>
      </c>
      <c r="I2664" s="0">
        <v>0.008992</v>
      </c>
      <c r="J2664" s="0">
        <v>-0.01077</v>
      </c>
      <c r="K2664" s="0">
        <v>1021.789978</v>
      </c>
      <c r="L2664" s="0">
        <v>39.687225</v>
      </c>
      <c r="W2664" s="0">
        <f t="shared" si="41"/>
        <v>54213.9241823956</v>
      </c>
    </row>
    <row r="2665">
      <c r="A2665" s="0">
        <v>140.05125</v>
      </c>
      <c r="B2665" s="0">
        <v>2049.126465</v>
      </c>
      <c r="C2665" s="0">
        <v>-50572.328125</v>
      </c>
      <c r="D2665" s="0">
        <v>19253.033203</v>
      </c>
      <c r="E2665" s="0">
        <v>-0.156763</v>
      </c>
      <c r="F2665" s="0">
        <v>9.976679</v>
      </c>
      <c r="G2665" s="0">
        <v>-0.060048</v>
      </c>
      <c r="H2665" s="0">
        <v>0.008408</v>
      </c>
      <c r="I2665" s="0">
        <v>0.006687</v>
      </c>
      <c r="J2665" s="0">
        <v>-0.007177</v>
      </c>
      <c r="K2665" s="0">
        <v>1021.789978</v>
      </c>
      <c r="L2665" s="0">
        <v>39.687225</v>
      </c>
      <c r="W2665" s="0">
        <f t="shared" si="41"/>
        <v>54151.995150391733</v>
      </c>
    </row>
    <row r="2666">
      <c r="A2666" s="0">
        <v>140.0625</v>
      </c>
      <c r="B2666" s="0">
        <v>2101.410889</v>
      </c>
      <c r="C2666" s="0">
        <v>-50567.253906</v>
      </c>
      <c r="D2666" s="0">
        <v>19269.058594</v>
      </c>
      <c r="E2666" s="0">
        <v>-0.15792</v>
      </c>
      <c r="F2666" s="0">
        <v>9.971539</v>
      </c>
      <c r="G2666" s="0">
        <v>-0.054252</v>
      </c>
      <c r="H2666" s="0">
        <v>-0.004457</v>
      </c>
      <c r="I2666" s="0">
        <v>0.004848</v>
      </c>
      <c r="J2666" s="0">
        <v>-0.002761</v>
      </c>
      <c r="K2666" s="0">
        <v>1021.789978</v>
      </c>
      <c r="L2666" s="0">
        <v>39.687225</v>
      </c>
      <c r="W2666" s="0">
        <f t="shared" si="41"/>
        <v>54154.960201419082</v>
      </c>
    </row>
    <row r="2667">
      <c r="A2667" s="0">
        <v>140.07375</v>
      </c>
      <c r="B2667" s="0">
        <v>2041.764404</v>
      </c>
      <c r="C2667" s="0">
        <v>-50563.890625</v>
      </c>
      <c r="D2667" s="0">
        <v>19432.058594</v>
      </c>
      <c r="E2667" s="0">
        <v>-0.160928</v>
      </c>
      <c r="F2667" s="0">
        <v>9.965852</v>
      </c>
      <c r="G2667" s="0">
        <v>-0.053071</v>
      </c>
      <c r="H2667" s="0">
        <v>-0.020176</v>
      </c>
      <c r="I2667" s="0">
        <v>0.001808</v>
      </c>
      <c r="J2667" s="0">
        <v>0.000782</v>
      </c>
      <c r="K2667" s="0">
        <v>1021.789978</v>
      </c>
      <c r="L2667" s="0">
        <v>39.687225</v>
      </c>
      <c r="W2667" s="0">
        <f t="shared" si="41"/>
        <v>54207.755332784749</v>
      </c>
    </row>
    <row r="2668">
      <c r="A2668" s="0">
        <v>140.085</v>
      </c>
      <c r="B2668" s="0">
        <v>2141.584961</v>
      </c>
      <c r="C2668" s="0">
        <v>-50574.859375</v>
      </c>
      <c r="D2668" s="0">
        <v>19387.798828</v>
      </c>
      <c r="E2668" s="0">
        <v>-0.160296</v>
      </c>
      <c r="F2668" s="0">
        <v>9.963664</v>
      </c>
      <c r="G2668" s="0">
        <v>-0.043436</v>
      </c>
      <c r="H2668" s="0">
        <v>-0.028972</v>
      </c>
      <c r="I2668" s="0">
        <v>-8.334815E-05</v>
      </c>
      <c r="J2668" s="0">
        <v>0.004092</v>
      </c>
      <c r="K2668" s="0">
        <v>1021.789978</v>
      </c>
      <c r="L2668" s="0">
        <v>39.687225</v>
      </c>
      <c r="W2668" s="0">
        <f t="shared" si="41"/>
        <v>54205.9916461382</v>
      </c>
    </row>
    <row r="2669">
      <c r="A2669" s="0">
        <v>140.09625</v>
      </c>
      <c r="B2669" s="0">
        <v>2060.140869</v>
      </c>
      <c r="C2669" s="0">
        <v>-50570.542969</v>
      </c>
      <c r="D2669" s="0">
        <v>19359.851562</v>
      </c>
      <c r="E2669" s="0">
        <v>-0.161246</v>
      </c>
      <c r="F2669" s="0">
        <v>9.972465</v>
      </c>
      <c r="G2669" s="0">
        <v>-0.059191</v>
      </c>
      <c r="H2669" s="0">
        <v>-0.031492</v>
      </c>
      <c r="I2669" s="0">
        <v>-0.001041</v>
      </c>
      <c r="J2669" s="0">
        <v>0.003499</v>
      </c>
      <c r="K2669" s="0">
        <v>1021.789978</v>
      </c>
      <c r="L2669" s="0">
        <v>39.687225</v>
      </c>
      <c r="W2669" s="0">
        <f t="shared" si="41"/>
        <v>54188.816642202779</v>
      </c>
    </row>
    <row r="2670">
      <c r="A2670" s="0">
        <v>140.1075</v>
      </c>
      <c r="B2670" s="0">
        <v>2013.853394</v>
      </c>
      <c r="C2670" s="0">
        <v>-50578.425781</v>
      </c>
      <c r="D2670" s="0">
        <v>19349.302734</v>
      </c>
      <c r="E2670" s="0">
        <v>-0.159501</v>
      </c>
      <c r="F2670" s="0">
        <v>9.968078</v>
      </c>
      <c r="G2670" s="0">
        <v>-0.064637</v>
      </c>
      <c r="H2670" s="0">
        <v>-0.024294</v>
      </c>
      <c r="I2670" s="0">
        <v>0.000178</v>
      </c>
      <c r="J2670" s="0">
        <v>3.554789E-05</v>
      </c>
      <c r="K2670" s="0">
        <v>1021.759949</v>
      </c>
      <c r="L2670" s="0">
        <v>39.684883</v>
      </c>
      <c r="W2670" s="0">
        <f t="shared" si="41"/>
        <v>54190.665951514471</v>
      </c>
    </row>
    <row r="2671">
      <c r="A2671" s="0">
        <v>140.11875</v>
      </c>
      <c r="B2671" s="0">
        <v>2054.705322</v>
      </c>
      <c r="C2671" s="0">
        <v>-50541.371094</v>
      </c>
      <c r="D2671" s="0">
        <v>19395.650391</v>
      </c>
      <c r="E2671" s="0">
        <v>-0.15121</v>
      </c>
      <c r="F2671" s="0">
        <v>9.975558</v>
      </c>
      <c r="G2671" s="0">
        <v>-0.052125</v>
      </c>
      <c r="H2671" s="0">
        <v>-0.015712</v>
      </c>
      <c r="I2671" s="0">
        <v>0.001495</v>
      </c>
      <c r="J2671" s="0">
        <v>-0.004994</v>
      </c>
      <c r="K2671" s="0">
        <v>1021.759949</v>
      </c>
      <c r="L2671" s="0">
        <v>39.684883</v>
      </c>
      <c r="W2671" s="0">
        <f t="shared" si="41"/>
        <v>54174.19367292487</v>
      </c>
    </row>
    <row r="2672">
      <c r="A2672" s="0">
        <v>140.13</v>
      </c>
      <c r="B2672" s="0">
        <v>1991.158936</v>
      </c>
      <c r="C2672" s="0">
        <v>-50568.113281</v>
      </c>
      <c r="D2672" s="0">
        <v>19266.722656</v>
      </c>
      <c r="E2672" s="0">
        <v>-0.153426</v>
      </c>
      <c r="F2672" s="0">
        <v>9.96954</v>
      </c>
      <c r="G2672" s="0">
        <v>-0.045888</v>
      </c>
      <c r="H2672" s="0">
        <v>-0.007862</v>
      </c>
      <c r="I2672" s="0">
        <v>0.001969</v>
      </c>
      <c r="J2672" s="0">
        <v>-0.008705</v>
      </c>
      <c r="K2672" s="0">
        <v>1021.759949</v>
      </c>
      <c r="L2672" s="0">
        <v>39.684883</v>
      </c>
      <c r="W2672" s="0">
        <f t="shared" si="41"/>
        <v>54150.765429601131</v>
      </c>
    </row>
    <row r="2673">
      <c r="A2673" s="0">
        <v>140.14125</v>
      </c>
      <c r="B2673" s="0">
        <v>1991.773926</v>
      </c>
      <c r="C2673" s="0">
        <v>-50596.074219</v>
      </c>
      <c r="D2673" s="0">
        <v>19440.384766</v>
      </c>
      <c r="E2673" s="0">
        <v>-0.167612</v>
      </c>
      <c r="F2673" s="0">
        <v>9.966044</v>
      </c>
      <c r="G2673" s="0">
        <v>-0.059257</v>
      </c>
      <c r="H2673" s="0">
        <v>0.014845</v>
      </c>
      <c r="I2673" s="0">
        <v>0.006145</v>
      </c>
      <c r="J2673" s="0">
        <v>-0.015995</v>
      </c>
      <c r="K2673" s="0">
        <v>1021.759949</v>
      </c>
      <c r="L2673" s="0">
        <v>39.684883</v>
      </c>
      <c r="W2673" s="0">
        <f t="shared" si="41"/>
        <v>54238.901626019077</v>
      </c>
    </row>
    <row r="2674">
      <c r="A2674" s="0">
        <v>140.1525</v>
      </c>
      <c r="B2674" s="0">
        <v>2036.908569</v>
      </c>
      <c r="C2674" s="0">
        <v>-50595.71875</v>
      </c>
      <c r="D2674" s="0">
        <v>19314.189453</v>
      </c>
      <c r="E2674" s="0">
        <v>-0.157459</v>
      </c>
      <c r="F2674" s="0">
        <v>9.968876</v>
      </c>
      <c r="G2674" s="0">
        <v>-0.047034</v>
      </c>
      <c r="H2674" s="0">
        <v>0.030301</v>
      </c>
      <c r="I2674" s="0">
        <v>0.007167</v>
      </c>
      <c r="J2674" s="0">
        <v>-0.019253</v>
      </c>
      <c r="K2674" s="0">
        <v>1021.759949</v>
      </c>
      <c r="L2674" s="0">
        <v>39.684883</v>
      </c>
      <c r="W2674" s="0">
        <f t="shared" si="41"/>
        <v>54195.144308083021</v>
      </c>
    </row>
    <row r="2675">
      <c r="A2675" s="0">
        <v>140.16375</v>
      </c>
      <c r="B2675" s="0">
        <v>2150.378418</v>
      </c>
      <c r="C2675" s="0">
        <v>-50612.246094</v>
      </c>
      <c r="D2675" s="0">
        <v>19354.96875</v>
      </c>
      <c r="E2675" s="0">
        <v>-0.160597</v>
      </c>
      <c r="F2675" s="0">
        <v>9.968881</v>
      </c>
      <c r="G2675" s="0">
        <v>-0.056873</v>
      </c>
      <c r="H2675" s="0">
        <v>0.045113</v>
      </c>
      <c r="I2675" s="0">
        <v>0.009529</v>
      </c>
      <c r="J2675" s="0">
        <v>-0.0217</v>
      </c>
      <c r="K2675" s="0">
        <v>1021.759949</v>
      </c>
      <c r="L2675" s="0">
        <v>39.684883</v>
      </c>
      <c r="W2675" s="0">
        <f t="shared" si="41"/>
        <v>54229.497483691426</v>
      </c>
    </row>
    <row r="2676">
      <c r="A2676" s="0">
        <v>140.175</v>
      </c>
      <c r="B2676" s="0">
        <v>2050.957031</v>
      </c>
      <c r="C2676" s="0">
        <v>-50577.058594</v>
      </c>
      <c r="D2676" s="0">
        <v>19440.652344</v>
      </c>
      <c r="E2676" s="0">
        <v>-0.153191</v>
      </c>
      <c r="F2676" s="0">
        <v>9.96302</v>
      </c>
      <c r="G2676" s="0">
        <v>-0.053275</v>
      </c>
      <c r="H2676" s="0">
        <v>0.0543</v>
      </c>
      <c r="I2676" s="0">
        <v>0.011011</v>
      </c>
      <c r="J2676" s="0">
        <v>-0.021564</v>
      </c>
      <c r="K2676" s="0">
        <v>1021.759949</v>
      </c>
      <c r="L2676" s="0">
        <v>39.684883</v>
      </c>
      <c r="W2676" s="0">
        <f t="shared" si="41"/>
        <v>54223.465808856134</v>
      </c>
    </row>
    <row r="2677">
      <c r="A2677" s="0">
        <v>140.18625</v>
      </c>
      <c r="B2677" s="0">
        <v>2071.777344</v>
      </c>
      <c r="C2677" s="0">
        <v>-50587.800781</v>
      </c>
      <c r="D2677" s="0">
        <v>19317.412109</v>
      </c>
      <c r="E2677" s="0">
        <v>-0.166839</v>
      </c>
      <c r="F2677" s="0">
        <v>9.964626</v>
      </c>
      <c r="G2677" s="0">
        <v>-0.053145</v>
      </c>
      <c r="H2677" s="0">
        <v>0.056652</v>
      </c>
      <c r="I2677" s="0">
        <v>0.011766</v>
      </c>
      <c r="J2677" s="0">
        <v>-0.020723</v>
      </c>
      <c r="K2677" s="0">
        <v>1021.759949</v>
      </c>
      <c r="L2677" s="0">
        <v>39.684883</v>
      </c>
      <c r="W2677" s="0">
        <f t="shared" si="41"/>
        <v>54190.222917148021</v>
      </c>
    </row>
    <row r="2678">
      <c r="A2678" s="0">
        <v>140.1975</v>
      </c>
      <c r="B2678" s="0">
        <v>2049.99707</v>
      </c>
      <c r="C2678" s="0">
        <v>-50596.054687</v>
      </c>
      <c r="D2678" s="0">
        <v>19381.521484</v>
      </c>
      <c r="E2678" s="0">
        <v>-0.15507</v>
      </c>
      <c r="F2678" s="0">
        <v>9.977063</v>
      </c>
      <c r="G2678" s="0">
        <v>-0.056019</v>
      </c>
      <c r="H2678" s="0">
        <v>0.059138</v>
      </c>
      <c r="I2678" s="0">
        <v>0.012218</v>
      </c>
      <c r="J2678" s="0">
        <v>-0.019757</v>
      </c>
      <c r="K2678" s="0">
        <v>1021.759949</v>
      </c>
      <c r="L2678" s="0">
        <v>39.684883</v>
      </c>
      <c r="W2678" s="0">
        <f t="shared" si="41"/>
        <v>54219.983520023845</v>
      </c>
    </row>
    <row r="2679">
      <c r="A2679" s="0">
        <v>140.20875</v>
      </c>
      <c r="B2679" s="0">
        <v>2135.512939</v>
      </c>
      <c r="C2679" s="0">
        <v>-50596.609375</v>
      </c>
      <c r="D2679" s="0">
        <v>19378.355469</v>
      </c>
      <c r="E2679" s="0">
        <v>-0.17152</v>
      </c>
      <c r="F2679" s="0">
        <v>9.961739</v>
      </c>
      <c r="G2679" s="0">
        <v>-0.053368</v>
      </c>
      <c r="H2679" s="0">
        <v>0.048779</v>
      </c>
      <c r="I2679" s="0">
        <v>0.011431</v>
      </c>
      <c r="J2679" s="0">
        <v>-0.016598</v>
      </c>
      <c r="K2679" s="0">
        <v>1021.829956</v>
      </c>
      <c r="L2679" s="0">
        <v>39.689766</v>
      </c>
      <c r="W2679" s="0">
        <f t="shared" si="41"/>
        <v>54222.670133827756</v>
      </c>
    </row>
    <row r="2680">
      <c r="A2680" s="0">
        <v>140.22</v>
      </c>
      <c r="B2680" s="0">
        <v>1969.791138</v>
      </c>
      <c r="C2680" s="0">
        <v>-50594.828125</v>
      </c>
      <c r="D2680" s="0">
        <v>19418.753906</v>
      </c>
      <c r="E2680" s="0">
        <v>-0.16718</v>
      </c>
      <c r="F2680" s="0">
        <v>9.959224</v>
      </c>
      <c r="G2680" s="0">
        <v>-0.04817</v>
      </c>
      <c r="H2680" s="0">
        <v>0.04619</v>
      </c>
      <c r="I2680" s="0">
        <v>0.010734</v>
      </c>
      <c r="J2680" s="0">
        <v>-0.015428</v>
      </c>
      <c r="K2680" s="0">
        <v>1021.829956</v>
      </c>
      <c r="L2680" s="0">
        <v>39.689766</v>
      </c>
      <c r="W2680" s="0">
        <f t="shared" si="41"/>
        <v>54229.18691431234</v>
      </c>
    </row>
    <row r="2681">
      <c r="A2681" s="0">
        <v>140.23125</v>
      </c>
      <c r="B2681" s="0">
        <v>2018.981689</v>
      </c>
      <c r="C2681" s="0">
        <v>-50594.128906</v>
      </c>
      <c r="D2681" s="0">
        <v>19370.019531</v>
      </c>
      <c r="E2681" s="0">
        <v>-0.160963</v>
      </c>
      <c r="F2681" s="0">
        <v>9.967553</v>
      </c>
      <c r="G2681" s="0">
        <v>-0.053865</v>
      </c>
      <c r="H2681" s="0">
        <v>0.029861</v>
      </c>
      <c r="I2681" s="0">
        <v>0.008173</v>
      </c>
      <c r="J2681" s="0">
        <v>-0.011586</v>
      </c>
      <c r="K2681" s="0">
        <v>1021.829956</v>
      </c>
      <c r="L2681" s="0">
        <v>39.689766</v>
      </c>
      <c r="W2681" s="0">
        <f t="shared" si="41"/>
        <v>54212.91196245396</v>
      </c>
    </row>
    <row r="2682">
      <c r="A2682" s="0">
        <v>140.2425</v>
      </c>
      <c r="B2682" s="0">
        <v>2053.820068</v>
      </c>
      <c r="C2682" s="0">
        <v>-50593.992187</v>
      </c>
      <c r="D2682" s="0">
        <v>19335.609375</v>
      </c>
      <c r="E2682" s="0">
        <v>-0.161203</v>
      </c>
      <c r="F2682" s="0">
        <v>9.973686</v>
      </c>
      <c r="G2682" s="0">
        <v>-0.043645</v>
      </c>
      <c r="H2682" s="0">
        <v>0.013613</v>
      </c>
      <c r="I2682" s="0">
        <v>0.006618</v>
      </c>
      <c r="J2682" s="0">
        <v>-0.008292</v>
      </c>
      <c r="K2682" s="0">
        <v>1021.829956</v>
      </c>
      <c r="L2682" s="0">
        <v>39.689766</v>
      </c>
      <c r="W2682" s="0">
        <f t="shared" si="41"/>
        <v>54201.808200396088</v>
      </c>
    </row>
    <row r="2683">
      <c r="A2683" s="0">
        <v>140.25375</v>
      </c>
      <c r="B2683" s="0">
        <v>2018.673462</v>
      </c>
      <c r="C2683" s="0">
        <v>-50571.109375</v>
      </c>
      <c r="D2683" s="0">
        <v>19375.570312</v>
      </c>
      <c r="E2683" s="0">
        <v>-0.160434</v>
      </c>
      <c r="F2683" s="0">
        <v>9.966816</v>
      </c>
      <c r="G2683" s="0">
        <v>-0.061475</v>
      </c>
      <c r="H2683" s="0">
        <v>-0.003174</v>
      </c>
      <c r="I2683" s="0">
        <v>0.00501</v>
      </c>
      <c r="J2683" s="0">
        <v>-0.005143</v>
      </c>
      <c r="K2683" s="0">
        <v>1021.829956</v>
      </c>
      <c r="L2683" s="0">
        <v>39.689766</v>
      </c>
      <c r="W2683" s="0">
        <f t="shared" si="41"/>
        <v>54193.402466348722</v>
      </c>
    </row>
    <row r="2684">
      <c r="A2684" s="0">
        <v>140.265</v>
      </c>
      <c r="B2684" s="0">
        <v>2081.136963</v>
      </c>
      <c r="C2684" s="0">
        <v>-50592.011719</v>
      </c>
      <c r="D2684" s="0">
        <v>19346.767578</v>
      </c>
      <c r="E2684" s="0">
        <v>-0.155845</v>
      </c>
      <c r="F2684" s="0">
        <v>9.975813</v>
      </c>
      <c r="G2684" s="0">
        <v>-0.053724</v>
      </c>
      <c r="H2684" s="0">
        <v>-0.020565</v>
      </c>
      <c r="I2684" s="0">
        <v>0.001747</v>
      </c>
      <c r="J2684" s="0">
        <v>-8.893731E-05</v>
      </c>
      <c r="K2684" s="0">
        <v>1021.829956</v>
      </c>
      <c r="L2684" s="0">
        <v>39.689766</v>
      </c>
      <c r="W2684" s="0">
        <f t="shared" si="41"/>
        <v>54204.983133945818</v>
      </c>
    </row>
    <row r="2685">
      <c r="A2685" s="0">
        <v>140.27625</v>
      </c>
      <c r="B2685" s="0">
        <v>2129.598877</v>
      </c>
      <c r="C2685" s="0">
        <v>-50590.023437</v>
      </c>
      <c r="D2685" s="0">
        <v>19318.271484</v>
      </c>
      <c r="E2685" s="0">
        <v>-0.152793</v>
      </c>
      <c r="F2685" s="0">
        <v>9.980836</v>
      </c>
      <c r="G2685" s="0">
        <v>-0.045662</v>
      </c>
      <c r="H2685" s="0">
        <v>-0.025272</v>
      </c>
      <c r="I2685" s="0">
        <v>0.001339</v>
      </c>
      <c r="J2685" s="0">
        <v>0.00292</v>
      </c>
      <c r="K2685" s="0">
        <v>1021.829956</v>
      </c>
      <c r="L2685" s="0">
        <v>39.689766</v>
      </c>
      <c r="W2685" s="0">
        <f t="shared" si="41"/>
        <v>54194.845473187364</v>
      </c>
    </row>
    <row r="2686">
      <c r="A2686" s="0">
        <v>140.2875</v>
      </c>
      <c r="B2686" s="0">
        <v>2133.23291</v>
      </c>
      <c r="C2686" s="0">
        <v>-50591.832031</v>
      </c>
      <c r="D2686" s="0">
        <v>19334.794922</v>
      </c>
      <c r="E2686" s="0">
        <v>-0.15355</v>
      </c>
      <c r="F2686" s="0">
        <v>9.986235</v>
      </c>
      <c r="G2686" s="0">
        <v>-0.049502</v>
      </c>
      <c r="H2686" s="0">
        <v>-0.028443</v>
      </c>
      <c r="I2686" s="0">
        <v>0.000973</v>
      </c>
      <c r="J2686" s="0">
        <v>0.004116</v>
      </c>
      <c r="K2686" s="0">
        <v>1021.829956</v>
      </c>
      <c r="L2686" s="0">
        <v>39.689766</v>
      </c>
      <c r="W2686" s="0">
        <f t="shared" si="41"/>
        <v>54202.568625269239</v>
      </c>
    </row>
    <row r="2687">
      <c r="A2687" s="0">
        <v>140.29875</v>
      </c>
      <c r="B2687" s="0">
        <v>2078.837646</v>
      </c>
      <c r="C2687" s="0">
        <v>-50570.867187</v>
      </c>
      <c r="D2687" s="0">
        <v>19268.382812</v>
      </c>
      <c r="E2687" s="0">
        <v>-0.156323</v>
      </c>
      <c r="F2687" s="0">
        <v>9.971722</v>
      </c>
      <c r="G2687" s="0">
        <v>-0.052936</v>
      </c>
      <c r="H2687" s="0">
        <v>-0.02685</v>
      </c>
      <c r="I2687" s="0">
        <v>0.000956</v>
      </c>
      <c r="J2687" s="0">
        <v>0.003261</v>
      </c>
      <c r="K2687" s="0">
        <v>1021.829956</v>
      </c>
      <c r="L2687" s="0">
        <v>39.689766</v>
      </c>
      <c r="W2687" s="0">
        <f t="shared" si="41"/>
        <v>54157.222511807209</v>
      </c>
    </row>
    <row r="2688">
      <c r="A2688" s="0">
        <v>140.31</v>
      </c>
      <c r="B2688" s="0">
        <v>2149.321289</v>
      </c>
      <c r="C2688" s="0">
        <v>-50575.332031</v>
      </c>
      <c r="D2688" s="0">
        <v>19411.572266</v>
      </c>
      <c r="E2688" s="0">
        <v>-0.153227</v>
      </c>
      <c r="F2688" s="0">
        <v>9.97761</v>
      </c>
      <c r="G2688" s="0">
        <v>-0.039116</v>
      </c>
      <c r="H2688" s="0">
        <v>-0.024961</v>
      </c>
      <c r="I2688" s="0">
        <v>0.000688</v>
      </c>
      <c r="J2688" s="0">
        <v>-0.001236</v>
      </c>
      <c r="K2688" s="0">
        <v>1021.789978</v>
      </c>
      <c r="L2688" s="0">
        <v>39.689766</v>
      </c>
      <c r="W2688" s="0">
        <f t="shared" si="41"/>
        <v>54215.246286329675</v>
      </c>
    </row>
    <row r="2689">
      <c r="A2689" s="0">
        <v>140.32125</v>
      </c>
      <c r="B2689" s="0">
        <v>2119.941406</v>
      </c>
      <c r="C2689" s="0">
        <v>-50586.023437</v>
      </c>
      <c r="D2689" s="0">
        <v>19482.458984</v>
      </c>
      <c r="E2689" s="0">
        <v>-0.152724</v>
      </c>
      <c r="F2689" s="0">
        <v>9.971711</v>
      </c>
      <c r="G2689" s="0">
        <v>-0.059744</v>
      </c>
      <c r="H2689" s="0">
        <v>-0.015362</v>
      </c>
      <c r="I2689" s="0">
        <v>0.002066</v>
      </c>
      <c r="J2689" s="0">
        <v>-0.005276</v>
      </c>
      <c r="K2689" s="0">
        <v>1021.789978</v>
      </c>
      <c r="L2689" s="0">
        <v>39.689766</v>
      </c>
      <c r="W2689" s="0">
        <f t="shared" si="41"/>
        <v>54249.480428819123</v>
      </c>
    </row>
    <row r="2690">
      <c r="A2690" s="0">
        <v>140.3325</v>
      </c>
      <c r="B2690" s="0">
        <v>2157.024414</v>
      </c>
      <c r="C2690" s="0">
        <v>-50582.347656</v>
      </c>
      <c r="D2690" s="0">
        <v>19364.173828</v>
      </c>
      <c r="E2690" s="0">
        <v>-0.163856</v>
      </c>
      <c r="F2690" s="0">
        <v>9.97558</v>
      </c>
      <c r="G2690" s="0">
        <v>-0.056362</v>
      </c>
      <c r="H2690" s="0">
        <v>0.004472</v>
      </c>
      <c r="I2690" s="0">
        <v>0.004094</v>
      </c>
      <c r="J2690" s="0">
        <v>-0.011712</v>
      </c>
      <c r="K2690" s="0">
        <v>1021.789978</v>
      </c>
      <c r="L2690" s="0">
        <v>39.689766</v>
      </c>
      <c r="W2690" s="0">
        <f ref="W2690:W2753" t="shared" si="42">SQRT((B2690)^2+(C2690)^2+(D2690)^2)</f>
        <v>54205.14622022563</v>
      </c>
    </row>
    <row r="2691">
      <c r="A2691" s="0">
        <v>140.34375</v>
      </c>
      <c r="B2691" s="0">
        <v>2070.238525</v>
      </c>
      <c r="C2691" s="0">
        <v>-50596.445312</v>
      </c>
      <c r="D2691" s="0">
        <v>19297.439453</v>
      </c>
      <c r="E2691" s="0">
        <v>-0.167583</v>
      </c>
      <c r="F2691" s="0">
        <v>9.959982</v>
      </c>
      <c r="G2691" s="0">
        <v>-0.05428</v>
      </c>
      <c r="H2691" s="0">
        <v>0.024457</v>
      </c>
      <c r="I2691" s="0">
        <v>0.006471</v>
      </c>
      <c r="J2691" s="0">
        <v>-0.017144</v>
      </c>
      <c r="K2691" s="0">
        <v>1021.789978</v>
      </c>
      <c r="L2691" s="0">
        <v>39.689766</v>
      </c>
      <c r="W2691" s="0">
        <f t="shared" si="42"/>
        <v>54191.118600770751</v>
      </c>
    </row>
    <row r="2692">
      <c r="A2692" s="0">
        <v>140.355</v>
      </c>
      <c r="B2692" s="0">
        <v>2042.805176</v>
      </c>
      <c r="C2692" s="0">
        <v>-50600.75</v>
      </c>
      <c r="D2692" s="0">
        <v>19410.871094</v>
      </c>
      <c r="E2692" s="0">
        <v>-0.155333</v>
      </c>
      <c r="F2692" s="0">
        <v>9.969883</v>
      </c>
      <c r="G2692" s="0">
        <v>-0.049979</v>
      </c>
      <c r="H2692" s="0">
        <v>0.039236</v>
      </c>
      <c r="I2692" s="0">
        <v>0.008788</v>
      </c>
      <c r="J2692" s="0">
        <v>-0.021255</v>
      </c>
      <c r="K2692" s="0">
        <v>1021.789978</v>
      </c>
      <c r="L2692" s="0">
        <v>39.689766</v>
      </c>
      <c r="W2692" s="0">
        <f t="shared" si="42"/>
        <v>54234.5910851873</v>
      </c>
    </row>
    <row r="2693">
      <c r="A2693" s="0">
        <v>140.36625</v>
      </c>
      <c r="B2693" s="0">
        <v>2032.004883</v>
      </c>
      <c r="C2693" s="0">
        <v>-50631.613281</v>
      </c>
      <c r="D2693" s="0">
        <v>19255.583984</v>
      </c>
      <c r="E2693" s="0">
        <v>-0.160595</v>
      </c>
      <c r="F2693" s="0">
        <v>9.96645</v>
      </c>
      <c r="G2693" s="0">
        <v>-0.039345</v>
      </c>
      <c r="H2693" s="0">
        <v>0.049521</v>
      </c>
      <c r="I2693" s="0">
        <v>0.010817</v>
      </c>
      <c r="J2693" s="0">
        <v>-0.022492</v>
      </c>
      <c r="K2693" s="0">
        <v>1021.789978</v>
      </c>
      <c r="L2693" s="0">
        <v>39.689766</v>
      </c>
      <c r="W2693" s="0">
        <f t="shared" si="42"/>
        <v>54207.626971175829</v>
      </c>
    </row>
    <row r="2694">
      <c r="A2694" s="0">
        <v>140.3775</v>
      </c>
      <c r="B2694" s="0">
        <v>2128.145508</v>
      </c>
      <c r="C2694" s="0">
        <v>-50598.550781</v>
      </c>
      <c r="D2694" s="0">
        <v>19306.355469</v>
      </c>
      <c r="E2694" s="0">
        <v>-0.16334</v>
      </c>
      <c r="F2694" s="0">
        <v>9.968964</v>
      </c>
      <c r="G2694" s="0">
        <v>-0.042645</v>
      </c>
      <c r="H2694" s="0">
        <v>0.055505</v>
      </c>
      <c r="I2694" s="0">
        <v>0.011953</v>
      </c>
      <c r="J2694" s="0">
        <v>-0.021367</v>
      </c>
      <c r="K2694" s="0">
        <v>1021.789978</v>
      </c>
      <c r="L2694" s="0">
        <v>39.689766</v>
      </c>
      <c r="W2694" s="0">
        <f t="shared" si="42"/>
        <v>54198.502801609218</v>
      </c>
    </row>
    <row r="2695">
      <c r="A2695" s="0">
        <v>140.38875</v>
      </c>
      <c r="B2695" s="0">
        <v>2192.326416</v>
      </c>
      <c r="C2695" s="0">
        <v>-50605.800781</v>
      </c>
      <c r="D2695" s="0">
        <v>19236.546875</v>
      </c>
      <c r="E2695" s="0">
        <v>-0.158365</v>
      </c>
      <c r="F2695" s="0">
        <v>9.97029</v>
      </c>
      <c r="G2695" s="0">
        <v>-0.066674</v>
      </c>
      <c r="H2695" s="0">
        <v>0.055074</v>
      </c>
      <c r="I2695" s="0">
        <v>0.011424</v>
      </c>
      <c r="J2695" s="0">
        <v>-0.019671</v>
      </c>
      <c r="K2695" s="0">
        <v>1021.789978</v>
      </c>
      <c r="L2695" s="0">
        <v>39.689766</v>
      </c>
      <c r="W2695" s="0">
        <f t="shared" si="42"/>
        <v>54183.005670363316</v>
      </c>
    </row>
    <row r="2696">
      <c r="A2696" s="0">
        <v>140.4</v>
      </c>
      <c r="B2696" s="0">
        <v>2039.965576</v>
      </c>
      <c r="C2696" s="0">
        <v>-50593.289062</v>
      </c>
      <c r="D2696" s="0">
        <v>19306.242187</v>
      </c>
      <c r="E2696" s="0">
        <v>-0.165755</v>
      </c>
      <c r="F2696" s="0">
        <v>9.962953</v>
      </c>
      <c r="G2696" s="0">
        <v>-0.052114</v>
      </c>
      <c r="H2696" s="0">
        <v>0.059979</v>
      </c>
      <c r="I2696" s="0">
        <v>0.011696</v>
      </c>
      <c r="J2696" s="0">
        <v>-0.018006</v>
      </c>
      <c r="K2696" s="0">
        <v>1021.789978</v>
      </c>
      <c r="L2696" s="0">
        <v>39.692108</v>
      </c>
      <c r="W2696" s="0">
        <f t="shared" si="42"/>
        <v>54190.159116258859</v>
      </c>
    </row>
    <row r="2697">
      <c r="A2697" s="0">
        <v>140.41125</v>
      </c>
      <c r="B2697" s="0">
        <v>2100.582275</v>
      </c>
      <c r="C2697" s="0">
        <v>-50597.921875</v>
      </c>
      <c r="D2697" s="0">
        <v>19346.660156</v>
      </c>
      <c r="E2697" s="0">
        <v>-0.153364</v>
      </c>
      <c r="F2697" s="0">
        <v>9.975948</v>
      </c>
      <c r="G2697" s="0">
        <v>-0.059728</v>
      </c>
      <c r="H2697" s="0">
        <v>0.050681</v>
      </c>
      <c r="I2697" s="0">
        <v>0.011321</v>
      </c>
      <c r="J2697" s="0">
        <v>-0.015579</v>
      </c>
      <c r="K2697" s="0">
        <v>1021.789978</v>
      </c>
      <c r="L2697" s="0">
        <v>39.692108</v>
      </c>
      <c r="W2697" s="0">
        <f t="shared" si="42"/>
        <v>54211.211046742043</v>
      </c>
    </row>
    <row r="2698">
      <c r="A2698" s="0">
        <v>140.4225</v>
      </c>
      <c r="B2698" s="0">
        <v>2174.567139</v>
      </c>
      <c r="C2698" s="0">
        <v>-50623.148437</v>
      </c>
      <c r="D2698" s="0">
        <v>19433.261719</v>
      </c>
      <c r="E2698" s="0">
        <v>-0.156438</v>
      </c>
      <c r="F2698" s="0">
        <v>9.975388</v>
      </c>
      <c r="G2698" s="0">
        <v>-0.055918</v>
      </c>
      <c r="H2698" s="0">
        <v>0.038695</v>
      </c>
      <c r="I2698" s="0">
        <v>0.009473</v>
      </c>
      <c r="J2698" s="0">
        <v>-0.014153</v>
      </c>
      <c r="K2698" s="0">
        <v>1021.789978</v>
      </c>
      <c r="L2698" s="0">
        <v>39.692108</v>
      </c>
      <c r="W2698" s="0">
        <f t="shared" si="42"/>
        <v>54268.624093077073</v>
      </c>
    </row>
    <row r="2699">
      <c r="A2699" s="0">
        <v>140.43375</v>
      </c>
      <c r="B2699" s="0">
        <v>2110.30542</v>
      </c>
      <c r="C2699" s="0">
        <v>-50610.371094</v>
      </c>
      <c r="D2699" s="0">
        <v>19348.769531</v>
      </c>
      <c r="E2699" s="0">
        <v>-0.162081</v>
      </c>
      <c r="F2699" s="0">
        <v>9.957978</v>
      </c>
      <c r="G2699" s="0">
        <v>-0.045249</v>
      </c>
      <c r="H2699" s="0">
        <v>0.019729</v>
      </c>
      <c r="I2699" s="0">
        <v>0.007192</v>
      </c>
      <c r="J2699" s="0">
        <v>-0.008667</v>
      </c>
      <c r="K2699" s="0">
        <v>1021.789978</v>
      </c>
      <c r="L2699" s="0">
        <v>39.692108</v>
      </c>
      <c r="W2699" s="0">
        <f t="shared" si="42"/>
        <v>54223.960880793529</v>
      </c>
    </row>
    <row r="2700">
      <c r="A2700" s="0">
        <v>140.445</v>
      </c>
      <c r="B2700" s="0">
        <v>2069.079102</v>
      </c>
      <c r="C2700" s="0">
        <v>-50603.679687</v>
      </c>
      <c r="D2700" s="0">
        <v>19360.257812</v>
      </c>
      <c r="E2700" s="0">
        <v>-0.164323</v>
      </c>
      <c r="F2700" s="0">
        <v>9.973121</v>
      </c>
      <c r="G2700" s="0">
        <v>-0.052059</v>
      </c>
      <c r="H2700" s="0">
        <v>0.007147</v>
      </c>
      <c r="I2700" s="0">
        <v>0.005066</v>
      </c>
      <c r="J2700" s="0">
        <v>-0.00646</v>
      </c>
      <c r="K2700" s="0">
        <v>1021.789978</v>
      </c>
      <c r="L2700" s="0">
        <v>39.692108</v>
      </c>
      <c r="W2700" s="0">
        <f t="shared" si="42"/>
        <v>54220.227486999138</v>
      </c>
    </row>
    <row r="2701">
      <c r="A2701" s="0">
        <v>140.45625</v>
      </c>
      <c r="B2701" s="0">
        <v>2061.769287</v>
      </c>
      <c r="C2701" s="0">
        <v>-50589.089844</v>
      </c>
      <c r="D2701" s="0">
        <v>19316.886719</v>
      </c>
      <c r="E2701" s="0">
        <v>-0.170976</v>
      </c>
      <c r="F2701" s="0">
        <v>9.956833</v>
      </c>
      <c r="G2701" s="0">
        <v>-0.050668</v>
      </c>
      <c r="H2701" s="0">
        <v>-0.002124</v>
      </c>
      <c r="I2701" s="0">
        <v>0.004436</v>
      </c>
      <c r="J2701" s="0">
        <v>-0.00203</v>
      </c>
      <c r="K2701" s="0">
        <v>1021.789978</v>
      </c>
      <c r="L2701" s="0">
        <v>39.692108</v>
      </c>
      <c r="W2701" s="0">
        <f t="shared" si="42"/>
        <v>54190.857313312539</v>
      </c>
    </row>
    <row r="2702">
      <c r="A2702" s="0">
        <v>140.4675</v>
      </c>
      <c r="B2702" s="0">
        <v>2043.86853</v>
      </c>
      <c r="C2702" s="0">
        <v>-50596.292969</v>
      </c>
      <c r="D2702" s="0">
        <v>19319.794922</v>
      </c>
      <c r="E2702" s="0">
        <v>-0.168907</v>
      </c>
      <c r="F2702" s="0">
        <v>9.970224</v>
      </c>
      <c r="G2702" s="0">
        <v>-0.054617</v>
      </c>
      <c r="H2702" s="0">
        <v>-0.017282</v>
      </c>
      <c r="I2702" s="0">
        <v>0.00281</v>
      </c>
      <c r="J2702" s="0">
        <v>0.002086</v>
      </c>
      <c r="K2702" s="0">
        <v>1021.789978</v>
      </c>
      <c r="L2702" s="0">
        <v>39.692108</v>
      </c>
      <c r="W2702" s="0">
        <f t="shared" si="42"/>
        <v>54197.940335412568</v>
      </c>
    </row>
    <row r="2703">
      <c r="A2703" s="0">
        <v>140.47875</v>
      </c>
      <c r="B2703" s="0">
        <v>2058.635498</v>
      </c>
      <c r="C2703" s="0">
        <v>-50604.359375</v>
      </c>
      <c r="D2703" s="0">
        <v>19484.402344</v>
      </c>
      <c r="E2703" s="0">
        <v>-0.165279</v>
      </c>
      <c r="F2703" s="0">
        <v>9.968593</v>
      </c>
      <c r="G2703" s="0">
        <v>-0.061504</v>
      </c>
      <c r="H2703" s="0">
        <v>-0.026683</v>
      </c>
      <c r="I2703" s="0">
        <v>0.000451</v>
      </c>
      <c r="J2703" s="0">
        <v>0.00474</v>
      </c>
      <c r="K2703" s="0">
        <v>1021.789978</v>
      </c>
      <c r="L2703" s="0">
        <v>39.692108</v>
      </c>
      <c r="W2703" s="0">
        <f t="shared" si="42"/>
        <v>54264.915945485889</v>
      </c>
    </row>
    <row r="2704">
      <c r="A2704" s="0">
        <v>140.49</v>
      </c>
      <c r="B2704" s="0">
        <v>2118.052246</v>
      </c>
      <c r="C2704" s="0">
        <v>-50577.4375</v>
      </c>
      <c r="D2704" s="0">
        <v>19414.011719</v>
      </c>
      <c r="E2704" s="0">
        <v>-0.162165</v>
      </c>
      <c r="F2704" s="0">
        <v>9.97554</v>
      </c>
      <c r="G2704" s="0">
        <v>-0.060905</v>
      </c>
      <c r="H2704" s="0">
        <v>-0.029711</v>
      </c>
      <c r="I2704" s="0">
        <v>-5.007814E-05</v>
      </c>
      <c r="J2704" s="0">
        <v>0.003397</v>
      </c>
      <c r="K2704" s="0">
        <v>1021.789978</v>
      </c>
      <c r="L2704" s="0">
        <v>39.692108</v>
      </c>
      <c r="W2704" s="0">
        <f t="shared" si="42"/>
        <v>54216.853287595557</v>
      </c>
    </row>
    <row r="2705">
      <c r="A2705" s="0">
        <v>140.50125</v>
      </c>
      <c r="B2705" s="0">
        <v>2050.168457</v>
      </c>
      <c r="C2705" s="0">
        <v>-50616.210937</v>
      </c>
      <c r="D2705" s="0">
        <v>19345.457031</v>
      </c>
      <c r="E2705" s="0">
        <v>-0.154801</v>
      </c>
      <c r="F2705" s="0">
        <v>9.965378</v>
      </c>
      <c r="G2705" s="0">
        <v>-0.039336</v>
      </c>
      <c r="H2705" s="0">
        <v>-0.024155</v>
      </c>
      <c r="I2705" s="0">
        <v>0.00078</v>
      </c>
      <c r="J2705" s="0">
        <v>0.001263</v>
      </c>
      <c r="K2705" s="0">
        <v>1021.799988</v>
      </c>
      <c r="L2705" s="0">
        <v>39.694649</v>
      </c>
      <c r="W2705" s="0">
        <f t="shared" si="42"/>
        <v>54225.922841932566</v>
      </c>
    </row>
    <row r="2706">
      <c r="A2706" s="0">
        <v>140.5125</v>
      </c>
      <c r="B2706" s="0">
        <v>1988.766479</v>
      </c>
      <c r="C2706" s="0">
        <v>-50582.304687</v>
      </c>
      <c r="D2706" s="0">
        <v>19287.646484</v>
      </c>
      <c r="E2706" s="0">
        <v>-0.1622</v>
      </c>
      <c r="F2706" s="0">
        <v>9.964719</v>
      </c>
      <c r="G2706" s="0">
        <v>-0.064428</v>
      </c>
      <c r="H2706" s="0">
        <v>-0.015445</v>
      </c>
      <c r="I2706" s="0">
        <v>0.001861</v>
      </c>
      <c r="J2706" s="0">
        <v>-0.003948</v>
      </c>
      <c r="K2706" s="0">
        <v>1021.799988</v>
      </c>
      <c r="L2706" s="0">
        <v>39.694649</v>
      </c>
      <c r="W2706" s="0">
        <f t="shared" si="42"/>
        <v>54171.37663423604</v>
      </c>
    </row>
    <row r="2707">
      <c r="A2707" s="0">
        <v>140.52375</v>
      </c>
      <c r="B2707" s="0">
        <v>2057.597656</v>
      </c>
      <c r="C2707" s="0">
        <v>-50598.398437</v>
      </c>
      <c r="D2707" s="0">
        <v>19364.380859</v>
      </c>
      <c r="E2707" s="0">
        <v>-0.168883</v>
      </c>
      <c r="F2707" s="0">
        <v>9.968453</v>
      </c>
      <c r="G2707" s="0">
        <v>-0.035132</v>
      </c>
      <c r="H2707" s="0">
        <v>-0.002147</v>
      </c>
      <c r="I2707" s="0">
        <v>0.003748</v>
      </c>
      <c r="J2707" s="0">
        <v>-0.009105</v>
      </c>
      <c r="K2707" s="0">
        <v>1021.799988</v>
      </c>
      <c r="L2707" s="0">
        <v>39.694649</v>
      </c>
      <c r="W2707" s="0">
        <f t="shared" si="42"/>
        <v>54216.334056774678</v>
      </c>
    </row>
    <row r="2708">
      <c r="A2708" s="0">
        <v>140.535</v>
      </c>
      <c r="B2708" s="0">
        <v>1992.967896</v>
      </c>
      <c r="C2708" s="0">
        <v>-50596.703125</v>
      </c>
      <c r="D2708" s="0">
        <v>19375.619141</v>
      </c>
      <c r="E2708" s="0">
        <v>-0.172838</v>
      </c>
      <c r="F2708" s="0">
        <v>9.963638</v>
      </c>
      <c r="G2708" s="0">
        <v>-0.045411</v>
      </c>
      <c r="H2708" s="0">
        <v>0.015008</v>
      </c>
      <c r="I2708" s="0">
        <v>0.00498</v>
      </c>
      <c r="J2708" s="0">
        <v>-0.014129</v>
      </c>
      <c r="K2708" s="0">
        <v>1021.799988</v>
      </c>
      <c r="L2708" s="0">
        <v>39.694649</v>
      </c>
      <c r="W2708" s="0">
        <f t="shared" si="42"/>
        <v>54216.352747588593</v>
      </c>
    </row>
    <row r="2709">
      <c r="A2709" s="0">
        <v>140.54625</v>
      </c>
      <c r="B2709" s="0">
        <v>2021.155884</v>
      </c>
      <c r="C2709" s="0">
        <v>-50638.039062</v>
      </c>
      <c r="D2709" s="0">
        <v>19397.197266</v>
      </c>
      <c r="E2709" s="0">
        <v>-0.164062</v>
      </c>
      <c r="F2709" s="0">
        <v>9.966818</v>
      </c>
      <c r="G2709" s="0">
        <v>-0.05722</v>
      </c>
      <c r="H2709" s="0">
        <v>0.024597</v>
      </c>
      <c r="I2709" s="0">
        <v>0.006491</v>
      </c>
      <c r="J2709" s="0">
        <v>-0.01749</v>
      </c>
      <c r="K2709" s="0">
        <v>1021.799988</v>
      </c>
      <c r="L2709" s="0">
        <v>39.694649</v>
      </c>
      <c r="W2709" s="0">
        <f t="shared" si="42"/>
        <v>54263.683370447528</v>
      </c>
    </row>
    <row r="2710">
      <c r="A2710" s="0">
        <v>140.5575</v>
      </c>
      <c r="B2710" s="0">
        <v>2046.831909</v>
      </c>
      <c r="C2710" s="0">
        <v>-50594.523437</v>
      </c>
      <c r="D2710" s="0">
        <v>19253.333984</v>
      </c>
      <c r="E2710" s="0">
        <v>-0.16345</v>
      </c>
      <c r="F2710" s="0">
        <v>9.969277</v>
      </c>
      <c r="G2710" s="0">
        <v>-0.05066</v>
      </c>
      <c r="H2710" s="0">
        <v>0.039983</v>
      </c>
      <c r="I2710" s="0">
        <v>0.008502</v>
      </c>
      <c r="J2710" s="0">
        <v>-0.019435</v>
      </c>
      <c r="K2710" s="0">
        <v>1021.799988</v>
      </c>
      <c r="L2710" s="0">
        <v>39.694649</v>
      </c>
      <c r="W2710" s="0">
        <f t="shared" si="42"/>
        <v>54172.743997145764</v>
      </c>
    </row>
    <row r="2711">
      <c r="A2711" s="0">
        <v>140.56875</v>
      </c>
      <c r="B2711" s="0">
        <v>2100.051758</v>
      </c>
      <c r="C2711" s="0">
        <v>-50606.96875</v>
      </c>
      <c r="D2711" s="0">
        <v>19273.009766</v>
      </c>
      <c r="E2711" s="0">
        <v>-0.162427</v>
      </c>
      <c r="F2711" s="0">
        <v>9.970115</v>
      </c>
      <c r="G2711" s="0">
        <v>-0.061866</v>
      </c>
      <c r="H2711" s="0">
        <v>0.054236</v>
      </c>
      <c r="I2711" s="0">
        <v>0.010543</v>
      </c>
      <c r="J2711" s="0">
        <v>-0.022202</v>
      </c>
      <c r="K2711" s="0">
        <v>1021.799988</v>
      </c>
      <c r="L2711" s="0">
        <v>39.694649</v>
      </c>
      <c r="W2711" s="0">
        <f t="shared" si="42"/>
        <v>54193.398203933357</v>
      </c>
    </row>
    <row r="2712">
      <c r="A2712" s="0">
        <v>140.58</v>
      </c>
      <c r="B2712" s="0">
        <v>2095.134277</v>
      </c>
      <c r="C2712" s="0">
        <v>-50627.175781</v>
      </c>
      <c r="D2712" s="0">
        <v>19417.832031</v>
      </c>
      <c r="E2712" s="0">
        <v>-0.149883</v>
      </c>
      <c r="F2712" s="0">
        <v>9.970862</v>
      </c>
      <c r="G2712" s="0">
        <v>-0.050654</v>
      </c>
      <c r="H2712" s="0">
        <v>0.059553</v>
      </c>
      <c r="I2712" s="0">
        <v>0.011261</v>
      </c>
      <c r="J2712" s="0">
        <v>-0.021168</v>
      </c>
      <c r="K2712" s="0">
        <v>1021.799988</v>
      </c>
      <c r="L2712" s="0">
        <v>39.694649</v>
      </c>
      <c r="W2712" s="0">
        <f t="shared" si="42"/>
        <v>54263.732971323145</v>
      </c>
    </row>
    <row r="2713">
      <c r="A2713" s="0">
        <v>140.59125</v>
      </c>
      <c r="B2713" s="0">
        <v>2064.709473</v>
      </c>
      <c r="C2713" s="0">
        <v>-50605.707031</v>
      </c>
      <c r="D2713" s="0">
        <v>19338.673828</v>
      </c>
      <c r="E2713" s="0">
        <v>-0.163665</v>
      </c>
      <c r="F2713" s="0">
        <v>9.972652</v>
      </c>
      <c r="G2713" s="0">
        <v>-0.051521</v>
      </c>
      <c r="H2713" s="0">
        <v>0.06158</v>
      </c>
      <c r="I2713" s="0">
        <v>0.012129</v>
      </c>
      <c r="J2713" s="0">
        <v>-0.019394</v>
      </c>
      <c r="K2713" s="0">
        <v>1021.799988</v>
      </c>
      <c r="L2713" s="0">
        <v>39.694649</v>
      </c>
      <c r="W2713" s="0">
        <f t="shared" si="42"/>
        <v>54214.250107707572</v>
      </c>
    </row>
    <row r="2714">
      <c r="A2714" s="0">
        <v>140.6025</v>
      </c>
      <c r="B2714" s="0">
        <v>2045.03833</v>
      </c>
      <c r="C2714" s="0">
        <v>-50615.792969</v>
      </c>
      <c r="D2714" s="0">
        <v>19437.380859</v>
      </c>
      <c r="E2714" s="0">
        <v>-0.163728</v>
      </c>
      <c r="F2714" s="0">
        <v>9.971888</v>
      </c>
      <c r="G2714" s="0">
        <v>-0.053976</v>
      </c>
      <c r="H2714" s="0">
        <v>0.057128</v>
      </c>
      <c r="I2714" s="0">
        <v>0.011534</v>
      </c>
      <c r="J2714" s="0">
        <v>-0.017985</v>
      </c>
      <c r="K2714" s="0">
        <v>1021.769958</v>
      </c>
      <c r="L2714" s="0">
        <v>39.696991</v>
      </c>
      <c r="W2714" s="0">
        <f t="shared" si="42"/>
        <v>54258.201723883729</v>
      </c>
    </row>
    <row r="2715">
      <c r="A2715" s="0">
        <v>140.61375</v>
      </c>
      <c r="B2715" s="0">
        <v>2120.447021</v>
      </c>
      <c r="C2715" s="0">
        <v>-50580.734375</v>
      </c>
      <c r="D2715" s="0">
        <v>19246.595703</v>
      </c>
      <c r="E2715" s="0">
        <v>-0.155934</v>
      </c>
      <c r="F2715" s="0">
        <v>9.978143</v>
      </c>
      <c r="G2715" s="0">
        <v>-0.050937</v>
      </c>
      <c r="H2715" s="0">
        <v>0.044104</v>
      </c>
      <c r="I2715" s="0">
        <v>0.010072</v>
      </c>
      <c r="J2715" s="0">
        <v>-0.014518</v>
      </c>
      <c r="K2715" s="0">
        <v>1021.769958</v>
      </c>
      <c r="L2715" s="0">
        <v>39.696991</v>
      </c>
      <c r="W2715" s="0">
        <f t="shared" si="42"/>
        <v>54160.30309772936</v>
      </c>
    </row>
    <row r="2716">
      <c r="A2716" s="0">
        <v>140.625</v>
      </c>
      <c r="B2716" s="0">
        <v>2125.781982</v>
      </c>
      <c r="C2716" s="0">
        <v>-50588.796875</v>
      </c>
      <c r="D2716" s="0">
        <v>19336.138672</v>
      </c>
      <c r="E2716" s="0">
        <v>-0.175153</v>
      </c>
      <c r="F2716" s="0">
        <v>9.980704</v>
      </c>
      <c r="G2716" s="0">
        <v>-0.054074</v>
      </c>
      <c r="H2716" s="0">
        <v>0.034501</v>
      </c>
      <c r="I2716" s="0">
        <v>0.008925</v>
      </c>
      <c r="J2716" s="0">
        <v>-0.012677</v>
      </c>
      <c r="K2716" s="0">
        <v>1021.769958</v>
      </c>
      <c r="L2716" s="0">
        <v>39.696991</v>
      </c>
      <c r="W2716" s="0">
        <f t="shared" si="42"/>
        <v>54199.922297341167</v>
      </c>
    </row>
    <row r="2717">
      <c r="A2717" s="0">
        <v>140.63625</v>
      </c>
      <c r="B2717" s="0">
        <v>2017.904663</v>
      </c>
      <c r="C2717" s="0">
        <v>-50593.851562</v>
      </c>
      <c r="D2717" s="0">
        <v>19442.658203</v>
      </c>
      <c r="E2717" s="0">
        <v>-0.165596</v>
      </c>
      <c r="F2717" s="0">
        <v>9.97615</v>
      </c>
      <c r="G2717" s="0">
        <v>-0.048401</v>
      </c>
      <c r="H2717" s="0">
        <v>0.017044</v>
      </c>
      <c r="I2717" s="0">
        <v>0.008115</v>
      </c>
      <c r="J2717" s="0">
        <v>-0.007756</v>
      </c>
      <c r="K2717" s="0">
        <v>1021.769958</v>
      </c>
      <c r="L2717" s="0">
        <v>39.696991</v>
      </c>
      <c r="W2717" s="0">
        <f t="shared" si="42"/>
        <v>54238.609063151045</v>
      </c>
    </row>
    <row r="2718">
      <c r="A2718" s="0">
        <v>140.6475</v>
      </c>
      <c r="B2718" s="0">
        <v>2166.224121</v>
      </c>
      <c r="C2718" s="0">
        <v>-50610.222656</v>
      </c>
      <c r="D2718" s="0">
        <v>19380.351562</v>
      </c>
      <c r="E2718" s="0">
        <v>-0.163187</v>
      </c>
      <c r="F2718" s="0">
        <v>9.981546</v>
      </c>
      <c r="G2718" s="0">
        <v>-0.058153</v>
      </c>
      <c r="H2718" s="0">
        <v>0.002071</v>
      </c>
      <c r="I2718" s="0">
        <v>0.006585</v>
      </c>
      <c r="J2718" s="0">
        <v>-0.004062</v>
      </c>
      <c r="K2718" s="0">
        <v>1021.769958</v>
      </c>
      <c r="L2718" s="0">
        <v>39.696991</v>
      </c>
      <c r="W2718" s="0">
        <f t="shared" si="42"/>
        <v>54237.304421394445</v>
      </c>
    </row>
    <row r="2719">
      <c r="A2719" s="0">
        <v>140.65875</v>
      </c>
      <c r="B2719" s="0">
        <v>2166.301514</v>
      </c>
      <c r="C2719" s="0">
        <v>-50592.339844</v>
      </c>
      <c r="D2719" s="0">
        <v>19267.316406</v>
      </c>
      <c r="E2719" s="0">
        <v>-0.164054</v>
      </c>
      <c r="F2719" s="0">
        <v>9.971529</v>
      </c>
      <c r="G2719" s="0">
        <v>-0.0565</v>
      </c>
      <c r="H2719" s="0">
        <v>-0.011709</v>
      </c>
      <c r="I2719" s="0">
        <v>0.003124</v>
      </c>
      <c r="J2719" s="0">
        <v>-0.000665</v>
      </c>
      <c r="K2719" s="0">
        <v>1021.769958</v>
      </c>
      <c r="L2719" s="0">
        <v>39.696991</v>
      </c>
      <c r="W2719" s="0">
        <f t="shared" si="42"/>
        <v>54180.321101201182</v>
      </c>
    </row>
    <row r="2720">
      <c r="A2720" s="0">
        <v>140.67</v>
      </c>
      <c r="B2720" s="0">
        <v>2066.451172</v>
      </c>
      <c r="C2720" s="0">
        <v>-50563.4375</v>
      </c>
      <c r="D2720" s="0">
        <v>19423.855469</v>
      </c>
      <c r="E2720" s="0">
        <v>-0.161653</v>
      </c>
      <c r="F2720" s="0">
        <v>9.978551</v>
      </c>
      <c r="G2720" s="0">
        <v>-0.053725</v>
      </c>
      <c r="H2720" s="0">
        <v>-0.022387</v>
      </c>
      <c r="I2720" s="0">
        <v>0.001251</v>
      </c>
      <c r="J2720" s="0">
        <v>0.001864</v>
      </c>
      <c r="K2720" s="0">
        <v>1021.769958</v>
      </c>
      <c r="L2720" s="0">
        <v>39.696991</v>
      </c>
      <c r="W2720" s="0">
        <f t="shared" si="42"/>
        <v>54205.328091833071</v>
      </c>
    </row>
    <row r="2721">
      <c r="A2721" s="0">
        <v>140.68125</v>
      </c>
      <c r="B2721" s="0">
        <v>2186</v>
      </c>
      <c r="C2721" s="0">
        <v>-50603.828125</v>
      </c>
      <c r="D2721" s="0">
        <v>19395.439453</v>
      </c>
      <c r="E2721" s="0">
        <v>-0.159564</v>
      </c>
      <c r="F2721" s="0">
        <v>9.96162</v>
      </c>
      <c r="G2721" s="0">
        <v>-0.060475</v>
      </c>
      <c r="H2721" s="0">
        <v>-0.028469</v>
      </c>
      <c r="I2721" s="0">
        <v>0.000151</v>
      </c>
      <c r="J2721" s="0">
        <v>0.002383</v>
      </c>
      <c r="K2721" s="0">
        <v>1021.769958</v>
      </c>
      <c r="L2721" s="0">
        <v>39.696991</v>
      </c>
      <c r="W2721" s="0">
        <f t="shared" si="42"/>
        <v>54237.524726701253</v>
      </c>
    </row>
    <row r="2722">
      <c r="A2722" s="0">
        <v>140.6925</v>
      </c>
      <c r="B2722" s="0">
        <v>2089.552246</v>
      </c>
      <c r="C2722" s="0">
        <v>-50589.371094</v>
      </c>
      <c r="D2722" s="0">
        <v>19371.212891</v>
      </c>
      <c r="E2722" s="0">
        <v>-0.152173</v>
      </c>
      <c r="F2722" s="0">
        <v>9.966117</v>
      </c>
      <c r="G2722" s="0">
        <v>-0.058471</v>
      </c>
      <c r="H2722" s="0">
        <v>-0.032643</v>
      </c>
      <c r="I2722" s="0">
        <v>-0.000875</v>
      </c>
      <c r="J2722" s="0">
        <v>0.00416</v>
      </c>
      <c r="K2722" s="0">
        <v>1021.769958</v>
      </c>
      <c r="L2722" s="0">
        <v>39.696991</v>
      </c>
      <c r="W2722" s="0">
        <f t="shared" si="42"/>
        <v>54211.572428252359</v>
      </c>
    </row>
    <row r="2723">
      <c r="A2723" s="0">
        <v>140.70375</v>
      </c>
      <c r="B2723" s="0">
        <v>2000.173218</v>
      </c>
      <c r="C2723" s="0">
        <v>-50655.078125</v>
      </c>
      <c r="D2723" s="0">
        <v>19396.898437</v>
      </c>
      <c r="E2723" s="0">
        <v>-0.151066</v>
      </c>
      <c r="F2723" s="0">
        <v>9.974883</v>
      </c>
      <c r="G2723" s="0">
        <v>-0.039691</v>
      </c>
      <c r="H2723" s="0">
        <v>-0.023131</v>
      </c>
      <c r="I2723" s="0">
        <v>0.000237</v>
      </c>
      <c r="J2723" s="0">
        <v>-0.000565</v>
      </c>
      <c r="K2723" s="0">
        <v>1021.789978</v>
      </c>
      <c r="L2723" s="0">
        <v>39.701874</v>
      </c>
      <c r="W2723" s="0">
        <f t="shared" si="42"/>
        <v>54278.700258270284</v>
      </c>
    </row>
    <row r="2724">
      <c r="A2724" s="0">
        <v>140.715</v>
      </c>
      <c r="B2724" s="0">
        <v>2065.106934</v>
      </c>
      <c r="C2724" s="0">
        <v>-50615.429687</v>
      </c>
      <c r="D2724" s="0">
        <v>19249.060547</v>
      </c>
      <c r="E2724" s="0">
        <v>-0.162337</v>
      </c>
      <c r="F2724" s="0">
        <v>9.974569</v>
      </c>
      <c r="G2724" s="0">
        <v>-0.045605</v>
      </c>
      <c r="H2724" s="0">
        <v>-0.011592</v>
      </c>
      <c r="I2724" s="0">
        <v>0.002467</v>
      </c>
      <c r="J2724" s="0">
        <v>-0.007371</v>
      </c>
      <c r="K2724" s="0">
        <v>1021.789978</v>
      </c>
      <c r="L2724" s="0">
        <v>39.701874</v>
      </c>
      <c r="W2724" s="0">
        <f t="shared" si="42"/>
        <v>54191.445090443638</v>
      </c>
    </row>
    <row r="2725">
      <c r="A2725" s="0">
        <v>140.72625</v>
      </c>
      <c r="B2725" s="0">
        <v>2133.684814</v>
      </c>
      <c r="C2725" s="0">
        <v>-50600.335937</v>
      </c>
      <c r="D2725" s="0">
        <v>19344.748047</v>
      </c>
      <c r="E2725" s="0">
        <v>-0.157653</v>
      </c>
      <c r="F2725" s="0">
        <v>9.981602</v>
      </c>
      <c r="G2725" s="0">
        <v>-0.056902</v>
      </c>
      <c r="H2725" s="0">
        <v>0.004434</v>
      </c>
      <c r="I2725" s="0">
        <v>0.002993</v>
      </c>
      <c r="J2725" s="0">
        <v>-0.014099</v>
      </c>
      <c r="K2725" s="0">
        <v>1021.789978</v>
      </c>
      <c r="L2725" s="0">
        <v>39.701874</v>
      </c>
      <c r="W2725" s="0">
        <f t="shared" si="42"/>
        <v>54214.074600832748</v>
      </c>
    </row>
    <row r="2726">
      <c r="A2726" s="0">
        <v>140.7375</v>
      </c>
      <c r="B2726" s="0">
        <v>2027.591431</v>
      </c>
      <c r="C2726" s="0">
        <v>-50602.398437</v>
      </c>
      <c r="D2726" s="0">
        <v>19240.173828</v>
      </c>
      <c r="E2726" s="0">
        <v>-0.156732</v>
      </c>
      <c r="F2726" s="0">
        <v>9.963721</v>
      </c>
      <c r="G2726" s="0">
        <v>-0.0465</v>
      </c>
      <c r="H2726" s="0">
        <v>0.018159</v>
      </c>
      <c r="I2726" s="0">
        <v>0.005864</v>
      </c>
      <c r="J2726" s="0">
        <v>-0.015621</v>
      </c>
      <c r="K2726" s="0">
        <v>1021.789978</v>
      </c>
      <c r="L2726" s="0">
        <v>39.701874</v>
      </c>
      <c r="W2726" s="0">
        <f t="shared" si="42"/>
        <v>54174.700216241356</v>
      </c>
    </row>
    <row r="2727">
      <c r="A2727" s="0">
        <v>140.74875</v>
      </c>
      <c r="B2727" s="0">
        <v>2019.331177</v>
      </c>
      <c r="C2727" s="0">
        <v>-50600.136719</v>
      </c>
      <c r="D2727" s="0">
        <v>19408.701172</v>
      </c>
      <c r="E2727" s="0">
        <v>-0.160851</v>
      </c>
      <c r="F2727" s="0">
        <v>9.963602</v>
      </c>
      <c r="G2727" s="0">
        <v>-0.038688</v>
      </c>
      <c r="H2727" s="0">
        <v>0.034822</v>
      </c>
      <c r="I2727" s="0">
        <v>0.008168</v>
      </c>
      <c r="J2727" s="0">
        <v>-0.019476</v>
      </c>
      <c r="K2727" s="0">
        <v>1021.789978</v>
      </c>
      <c r="L2727" s="0">
        <v>39.701874</v>
      </c>
      <c r="W2727" s="0">
        <f t="shared" si="42"/>
        <v>54232.363175210157</v>
      </c>
    </row>
    <row r="2728">
      <c r="A2728" s="0">
        <v>140.76</v>
      </c>
      <c r="B2728" s="0">
        <v>2063.142822</v>
      </c>
      <c r="C2728" s="0">
        <v>-50614.402344</v>
      </c>
      <c r="D2728" s="0">
        <v>19275.083984</v>
      </c>
      <c r="E2728" s="0">
        <v>-0.159882</v>
      </c>
      <c r="F2728" s="0">
        <v>9.973934</v>
      </c>
      <c r="G2728" s="0">
        <v>-0.048178</v>
      </c>
      <c r="H2728" s="0">
        <v>0.05228</v>
      </c>
      <c r="I2728" s="0">
        <v>0.010499</v>
      </c>
      <c r="J2728" s="0">
        <v>-0.021746</v>
      </c>
      <c r="K2728" s="0">
        <v>1021.789978</v>
      </c>
      <c r="L2728" s="0">
        <v>39.701874</v>
      </c>
      <c r="W2728" s="0">
        <f t="shared" si="42"/>
        <v>54199.6600130899</v>
      </c>
    </row>
    <row r="2729">
      <c r="A2729" s="0">
        <v>140.77125</v>
      </c>
      <c r="B2729" s="0">
        <v>2010.249878</v>
      </c>
      <c r="C2729" s="0">
        <v>-50600.773437</v>
      </c>
      <c r="D2729" s="0">
        <v>19378.681641</v>
      </c>
      <c r="E2729" s="0">
        <v>-0.157669</v>
      </c>
      <c r="F2729" s="0">
        <v>9.973688</v>
      </c>
      <c r="G2729" s="0">
        <v>-0.047243</v>
      </c>
      <c r="H2729" s="0">
        <v>0.058064</v>
      </c>
      <c r="I2729" s="0">
        <v>0.011808</v>
      </c>
      <c r="J2729" s="0">
        <v>-0.022124</v>
      </c>
      <c r="K2729" s="0">
        <v>1021.789978</v>
      </c>
      <c r="L2729" s="0">
        <v>39.701874</v>
      </c>
      <c r="W2729" s="0">
        <f t="shared" si="42"/>
        <v>54221.883766038918</v>
      </c>
    </row>
    <row r="2730">
      <c r="A2730" s="0">
        <v>140.7825</v>
      </c>
      <c r="B2730" s="0">
        <v>2029.105835</v>
      </c>
      <c r="C2730" s="0">
        <v>-50598.921875</v>
      </c>
      <c r="D2730" s="0">
        <v>19364.150391</v>
      </c>
      <c r="E2730" s="0">
        <v>-0.158577</v>
      </c>
      <c r="F2730" s="0">
        <v>9.971403</v>
      </c>
      <c r="G2730" s="0">
        <v>-0.053475</v>
      </c>
      <c r="H2730" s="0">
        <v>0.059932</v>
      </c>
      <c r="I2730" s="0">
        <v>0.012134</v>
      </c>
      <c r="J2730" s="0">
        <v>-0.021352</v>
      </c>
      <c r="K2730" s="0">
        <v>1021.789978</v>
      </c>
      <c r="L2730" s="0">
        <v>39.701874</v>
      </c>
      <c r="W2730" s="0">
        <f t="shared" si="42"/>
        <v>54215.666423712348</v>
      </c>
    </row>
    <row r="2731">
      <c r="A2731" s="0">
        <v>140.79375</v>
      </c>
      <c r="B2731" s="0">
        <v>2015.592773</v>
      </c>
      <c r="C2731" s="0">
        <v>-50590.234375</v>
      </c>
      <c r="D2731" s="0">
        <v>19334.677734</v>
      </c>
      <c r="E2731" s="0">
        <v>-0.167001</v>
      </c>
      <c r="F2731" s="0">
        <v>9.968396</v>
      </c>
      <c r="G2731" s="0">
        <v>-0.041306</v>
      </c>
      <c r="H2731" s="0">
        <v>0.056919</v>
      </c>
      <c r="I2731" s="0">
        <v>0.011287</v>
      </c>
      <c r="J2731" s="0">
        <v>-0.018775</v>
      </c>
      <c r="K2731" s="0">
        <v>1021.789978</v>
      </c>
      <c r="L2731" s="0">
        <v>39.701874</v>
      </c>
      <c r="W2731" s="0">
        <f t="shared" si="42"/>
        <v>54196.533020310781</v>
      </c>
    </row>
    <row r="2732">
      <c r="A2732" s="0">
        <v>140.805</v>
      </c>
      <c r="B2732" s="0">
        <v>2089.53833</v>
      </c>
      <c r="C2732" s="0">
        <v>-50588.496094</v>
      </c>
      <c r="D2732" s="0">
        <v>19207.507812</v>
      </c>
      <c r="E2732" s="0">
        <v>-0.162459</v>
      </c>
      <c r="F2732" s="0">
        <v>9.967937</v>
      </c>
      <c r="G2732" s="0">
        <v>-0.053541</v>
      </c>
      <c r="H2732" s="0">
        <v>0.051284</v>
      </c>
      <c r="I2732" s="0">
        <v>0.010813</v>
      </c>
      <c r="J2732" s="0">
        <v>-0.017225</v>
      </c>
      <c r="K2732" s="0">
        <v>1021.759949</v>
      </c>
      <c r="L2732" s="0">
        <v>39.704414</v>
      </c>
      <c r="W2732" s="0">
        <f t="shared" si="42"/>
        <v>54152.474217095871</v>
      </c>
    </row>
    <row r="2733">
      <c r="A2733" s="0">
        <v>140.81625</v>
      </c>
      <c r="B2733" s="0">
        <v>2055.116699</v>
      </c>
      <c r="C2733" s="0">
        <v>-50581.085937</v>
      </c>
      <c r="D2733" s="0">
        <v>19239.71875</v>
      </c>
      <c r="E2733" s="0">
        <v>-0.162116</v>
      </c>
      <c r="F2733" s="0">
        <v>9.961561</v>
      </c>
      <c r="G2733" s="0">
        <v>-0.056756</v>
      </c>
      <c r="H2733" s="0">
        <v>0.041583</v>
      </c>
      <c r="I2733" s="0">
        <v>0.010521</v>
      </c>
      <c r="J2733" s="0">
        <v>-0.014346</v>
      </c>
      <c r="K2733" s="0">
        <v>1021.759949</v>
      </c>
      <c r="L2733" s="0">
        <v>39.704414</v>
      </c>
      <c r="W2733" s="0">
        <f t="shared" si="42"/>
        <v>54155.669479674885</v>
      </c>
    </row>
    <row r="2734">
      <c r="A2734" s="0">
        <v>140.8275</v>
      </c>
      <c r="B2734" s="0">
        <v>2069.571289</v>
      </c>
      <c r="C2734" s="0">
        <v>-50577.773437</v>
      </c>
      <c r="D2734" s="0">
        <v>19331.476562</v>
      </c>
      <c r="E2734" s="0">
        <v>-0.164232</v>
      </c>
      <c r="F2734" s="0">
        <v>9.959402</v>
      </c>
      <c r="G2734" s="0">
        <v>-0.044579</v>
      </c>
      <c r="H2734" s="0">
        <v>0.023449</v>
      </c>
      <c r="I2734" s="0">
        <v>0.008224</v>
      </c>
      <c r="J2734" s="0">
        <v>-0.01039</v>
      </c>
      <c r="K2734" s="0">
        <v>1021.759949</v>
      </c>
      <c r="L2734" s="0">
        <v>39.704414</v>
      </c>
      <c r="W2734" s="0">
        <f t="shared" si="42"/>
        <v>54185.794053717727</v>
      </c>
    </row>
    <row r="2735">
      <c r="A2735" s="0">
        <v>140.83875</v>
      </c>
      <c r="B2735" s="0">
        <v>2129.836182</v>
      </c>
      <c r="C2735" s="0">
        <v>-50607.203125</v>
      </c>
      <c r="D2735" s="0">
        <v>19354.533203</v>
      </c>
      <c r="E2735" s="0">
        <v>-0.16855</v>
      </c>
      <c r="F2735" s="0">
        <v>9.96486</v>
      </c>
      <c r="G2735" s="0">
        <v>-0.050049</v>
      </c>
      <c r="H2735" s="0">
        <v>0.008471</v>
      </c>
      <c r="I2735" s="0">
        <v>0.006812</v>
      </c>
      <c r="J2735" s="0">
        <v>-0.007112</v>
      </c>
      <c r="K2735" s="0">
        <v>1021.759949</v>
      </c>
      <c r="L2735" s="0">
        <v>39.704414</v>
      </c>
      <c r="W2735" s="0">
        <f t="shared" si="42"/>
        <v>54223.824706518033</v>
      </c>
    </row>
    <row r="2736">
      <c r="A2736" s="0">
        <v>140.85</v>
      </c>
      <c r="B2736" s="0">
        <v>2139.424561</v>
      </c>
      <c r="C2736" s="0">
        <v>-50596.027344</v>
      </c>
      <c r="D2736" s="0">
        <v>19302.228516</v>
      </c>
      <c r="E2736" s="0">
        <v>-0.157712</v>
      </c>
      <c r="F2736" s="0">
        <v>9.972954</v>
      </c>
      <c r="G2736" s="0">
        <v>-0.049569</v>
      </c>
      <c r="H2736" s="0">
        <v>-0.007486</v>
      </c>
      <c r="I2736" s="0">
        <v>0.00398</v>
      </c>
      <c r="J2736" s="0">
        <v>-0.003286</v>
      </c>
      <c r="K2736" s="0">
        <v>1021.759949</v>
      </c>
      <c r="L2736" s="0">
        <v>39.704414</v>
      </c>
      <c r="W2736" s="0">
        <f t="shared" si="42"/>
        <v>54195.12105467511</v>
      </c>
    </row>
    <row r="2737">
      <c r="A2737" s="0">
        <v>140.86125</v>
      </c>
      <c r="B2737" s="0">
        <v>2154.544678</v>
      </c>
      <c r="C2737" s="0">
        <v>-50602.214844</v>
      </c>
      <c r="D2737" s="0">
        <v>19261.056641</v>
      </c>
      <c r="E2737" s="0">
        <v>-0.165312</v>
      </c>
      <c r="F2737" s="0">
        <v>9.970509</v>
      </c>
      <c r="G2737" s="0">
        <v>-0.044305</v>
      </c>
      <c r="H2737" s="0">
        <v>-0.016816</v>
      </c>
      <c r="I2737" s="0">
        <v>0.002931</v>
      </c>
      <c r="J2737" s="0">
        <v>0.000577</v>
      </c>
      <c r="K2737" s="0">
        <v>1021.759949</v>
      </c>
      <c r="L2737" s="0">
        <v>39.704414</v>
      </c>
      <c r="W2737" s="0">
        <f t="shared" si="42"/>
        <v>54186.848153547762</v>
      </c>
    </row>
    <row r="2738">
      <c r="A2738" s="0">
        <v>140.8725</v>
      </c>
      <c r="B2738" s="0">
        <v>2117.363525</v>
      </c>
      <c r="C2738" s="0">
        <v>-50589.792969</v>
      </c>
      <c r="D2738" s="0">
        <v>19377.763672</v>
      </c>
      <c r="E2738" s="0">
        <v>-0.16009</v>
      </c>
      <c r="F2738" s="0">
        <v>9.970702</v>
      </c>
      <c r="G2738" s="0">
        <v>-0.041936</v>
      </c>
      <c r="H2738" s="0">
        <v>-0.027345</v>
      </c>
      <c r="I2738" s="0">
        <v>0.000696</v>
      </c>
      <c r="J2738" s="0">
        <v>0.001682</v>
      </c>
      <c r="K2738" s="0">
        <v>1021.759949</v>
      </c>
      <c r="L2738" s="0">
        <v>39.704414</v>
      </c>
      <c r="W2738" s="0">
        <f t="shared" si="42"/>
        <v>54215.386246628972</v>
      </c>
    </row>
    <row r="2739">
      <c r="A2739" s="0">
        <v>140.88375</v>
      </c>
      <c r="B2739" s="0">
        <v>2046.10437</v>
      </c>
      <c r="C2739" s="0">
        <v>-50598.21875</v>
      </c>
      <c r="D2739" s="0">
        <v>19342.212891</v>
      </c>
      <c r="E2739" s="0">
        <v>-0.151423</v>
      </c>
      <c r="F2739" s="0">
        <v>9.964815</v>
      </c>
      <c r="G2739" s="0">
        <v>-0.045586</v>
      </c>
      <c r="H2739" s="0">
        <v>-0.027411</v>
      </c>
      <c r="I2739" s="0">
        <v>0.000303</v>
      </c>
      <c r="J2739" s="0">
        <v>0.002057</v>
      </c>
      <c r="K2739" s="0">
        <v>1021.759949</v>
      </c>
      <c r="L2739" s="0">
        <v>39.704414</v>
      </c>
      <c r="W2739" s="0">
        <f t="shared" si="42"/>
        <v>54207.817547716782</v>
      </c>
    </row>
    <row r="2740">
      <c r="A2740" s="0">
        <v>140.895</v>
      </c>
      <c r="B2740" s="0">
        <v>2049.555908</v>
      </c>
      <c r="C2740" s="0">
        <v>-50610.949219</v>
      </c>
      <c r="D2740" s="0">
        <v>19336.683594</v>
      </c>
      <c r="E2740" s="0">
        <v>-0.14612</v>
      </c>
      <c r="F2740" s="0">
        <v>9.977752</v>
      </c>
      <c r="G2740" s="0">
        <v>-0.053268</v>
      </c>
      <c r="H2740" s="0">
        <v>-0.028131</v>
      </c>
      <c r="I2740" s="0">
        <v>-0.000138</v>
      </c>
      <c r="J2740" s="0">
        <v>0.000306</v>
      </c>
      <c r="K2740" s="0">
        <v>1021.759949</v>
      </c>
      <c r="L2740" s="0">
        <v>39.704414</v>
      </c>
      <c r="W2740" s="0">
        <f t="shared" si="42"/>
        <v>54217.858613953795</v>
      </c>
    </row>
    <row r="2741">
      <c r="A2741" s="0">
        <v>140.90625</v>
      </c>
      <c r="B2741" s="0">
        <v>1944.656738</v>
      </c>
      <c r="C2741" s="0">
        <v>-50618.515625</v>
      </c>
      <c r="D2741" s="0">
        <v>19353.970703</v>
      </c>
      <c r="E2741" s="0">
        <v>-0.153199</v>
      </c>
      <c r="F2741" s="0">
        <v>9.966269</v>
      </c>
      <c r="G2741" s="0">
        <v>-0.054726</v>
      </c>
      <c r="H2741" s="0">
        <v>-0.022558</v>
      </c>
      <c r="I2741" s="0">
        <v>0.001351</v>
      </c>
      <c r="J2741" s="0">
        <v>-0.003657</v>
      </c>
      <c r="K2741" s="0">
        <v>1021.75</v>
      </c>
      <c r="L2741" s="0">
        <v>39.704414</v>
      </c>
      <c r="W2741" s="0">
        <f t="shared" si="42"/>
        <v>54227.22559636995</v>
      </c>
    </row>
    <row r="2742">
      <c r="A2742" s="0">
        <v>140.9175</v>
      </c>
      <c r="B2742" s="0">
        <v>2007.288086</v>
      </c>
      <c r="C2742" s="0">
        <v>-50609.390625</v>
      </c>
      <c r="D2742" s="0">
        <v>19387.845703</v>
      </c>
      <c r="E2742" s="0">
        <v>-0.146343</v>
      </c>
      <c r="F2742" s="0">
        <v>9.970738</v>
      </c>
      <c r="G2742" s="0">
        <v>-0.04685</v>
      </c>
      <c r="H2742" s="0">
        <v>-0.006075</v>
      </c>
      <c r="I2742" s="0">
        <v>0.002276</v>
      </c>
      <c r="J2742" s="0">
        <v>-0.009552</v>
      </c>
      <c r="K2742" s="0">
        <v>1021.75</v>
      </c>
      <c r="L2742" s="0">
        <v>39.704414</v>
      </c>
      <c r="W2742" s="0">
        <f t="shared" si="42"/>
        <v>54233.091244159878</v>
      </c>
    </row>
    <row r="2743">
      <c r="A2743" s="0">
        <v>140.92875</v>
      </c>
      <c r="B2743" s="0">
        <v>2096.532227</v>
      </c>
      <c r="C2743" s="0">
        <v>-50606.710937</v>
      </c>
      <c r="D2743" s="0">
        <v>19430.667969</v>
      </c>
      <c r="E2743" s="0">
        <v>-0.168108</v>
      </c>
      <c r="F2743" s="0">
        <v>9.97049</v>
      </c>
      <c r="G2743" s="0">
        <v>-0.048567</v>
      </c>
      <c r="H2743" s="0">
        <v>0.015801</v>
      </c>
      <c r="I2743" s="0">
        <v>0.005851</v>
      </c>
      <c r="J2743" s="0">
        <v>-0.015755</v>
      </c>
      <c r="K2743" s="0">
        <v>1021.75</v>
      </c>
      <c r="L2743" s="0">
        <v>39.704414</v>
      </c>
      <c r="W2743" s="0">
        <f t="shared" si="42"/>
        <v>54249.290289933269</v>
      </c>
    </row>
    <row r="2744">
      <c r="A2744" s="0">
        <v>140.94</v>
      </c>
      <c r="B2744" s="0">
        <v>1935.200806</v>
      </c>
      <c r="C2744" s="0">
        <v>-50603.675781</v>
      </c>
      <c r="D2744" s="0">
        <v>19510.570312</v>
      </c>
      <c r="E2744" s="0">
        <v>-0.160091</v>
      </c>
      <c r="F2744" s="0">
        <v>9.976954</v>
      </c>
      <c r="G2744" s="0">
        <v>-0.06068</v>
      </c>
      <c r="H2744" s="0">
        <v>0.03206</v>
      </c>
      <c r="I2744" s="0">
        <v>0.007353</v>
      </c>
      <c r="J2744" s="0">
        <v>-0.019787</v>
      </c>
      <c r="K2744" s="0">
        <v>1021.75</v>
      </c>
      <c r="L2744" s="0">
        <v>39.704414</v>
      </c>
      <c r="W2744" s="0">
        <f t="shared" si="42"/>
        <v>54269.138178228008</v>
      </c>
    </row>
    <row r="2745">
      <c r="A2745" s="0">
        <v>140.95125</v>
      </c>
      <c r="B2745" s="0">
        <v>2025.545776</v>
      </c>
      <c r="C2745" s="0">
        <v>-50602.660156</v>
      </c>
      <c r="D2745" s="0">
        <v>19323.804687</v>
      </c>
      <c r="E2745" s="0">
        <v>-0.157865</v>
      </c>
      <c r="F2745" s="0">
        <v>9.977004</v>
      </c>
      <c r="G2745" s="0">
        <v>-0.056695</v>
      </c>
      <c r="H2745" s="0">
        <v>0.041971</v>
      </c>
      <c r="I2745" s="0">
        <v>0.008789</v>
      </c>
      <c r="J2745" s="0">
        <v>-0.020326</v>
      </c>
      <c r="K2745" s="0">
        <v>1021.75</v>
      </c>
      <c r="L2745" s="0">
        <v>39.704414</v>
      </c>
      <c r="W2745" s="0">
        <f t="shared" si="42"/>
        <v>54204.625984648439</v>
      </c>
    </row>
    <row r="2746">
      <c r="A2746" s="0">
        <v>140.9625</v>
      </c>
      <c r="B2746" s="0">
        <v>2004.574951</v>
      </c>
      <c r="C2746" s="0">
        <v>-50618.746094</v>
      </c>
      <c r="D2746" s="0">
        <v>19271.527344</v>
      </c>
      <c r="E2746" s="0">
        <v>-0.155105</v>
      </c>
      <c r="F2746" s="0">
        <v>9.954781</v>
      </c>
      <c r="G2746" s="0">
        <v>-0.049097</v>
      </c>
      <c r="H2746" s="0">
        <v>0.058151</v>
      </c>
      <c r="I2746" s="0">
        <v>0.011668</v>
      </c>
      <c r="J2746" s="0">
        <v>-0.023293</v>
      </c>
      <c r="K2746" s="0">
        <v>1021.75</v>
      </c>
      <c r="L2746" s="0">
        <v>39.704414</v>
      </c>
      <c r="W2746" s="0">
        <f t="shared" si="42"/>
        <v>54200.254086429864</v>
      </c>
    </row>
    <row r="2747">
      <c r="A2747" s="0">
        <v>140.97375</v>
      </c>
      <c r="B2747" s="0">
        <v>2082.488281</v>
      </c>
      <c r="C2747" s="0">
        <v>-50601.136719</v>
      </c>
      <c r="D2747" s="0">
        <v>19323.537109</v>
      </c>
      <c r="E2747" s="0">
        <v>-0.153927</v>
      </c>
      <c r="F2747" s="0">
        <v>9.97029</v>
      </c>
      <c r="G2747" s="0">
        <v>-0.051425</v>
      </c>
      <c r="H2747" s="0">
        <v>0.061788</v>
      </c>
      <c r="I2747" s="0">
        <v>0.012189</v>
      </c>
      <c r="J2747" s="0">
        <v>-0.021589</v>
      </c>
      <c r="K2747" s="0">
        <v>1021.75</v>
      </c>
      <c r="L2747" s="0">
        <v>39.704414</v>
      </c>
      <c r="W2747" s="0">
        <f t="shared" si="42"/>
        <v>54205.266174960649</v>
      </c>
    </row>
    <row r="2748">
      <c r="A2748" s="0">
        <v>140.985</v>
      </c>
      <c r="B2748" s="0">
        <v>2073.604492</v>
      </c>
      <c r="C2748" s="0">
        <v>-50608.9375</v>
      </c>
      <c r="D2748" s="0">
        <v>19363.332031</v>
      </c>
      <c r="E2748" s="0">
        <v>-0.15679</v>
      </c>
      <c r="F2748" s="0">
        <v>9.976461</v>
      </c>
      <c r="G2748" s="0">
        <v>-0.043627</v>
      </c>
      <c r="H2748" s="0">
        <v>0.060499</v>
      </c>
      <c r="I2748" s="0">
        <v>0.011427</v>
      </c>
      <c r="J2748" s="0">
        <v>-0.021205</v>
      </c>
      <c r="K2748" s="0">
        <v>1021.75</v>
      </c>
      <c r="L2748" s="0">
        <v>39.704414</v>
      </c>
      <c r="W2748" s="0">
        <f t="shared" si="42"/>
        <v>54226.405171382139</v>
      </c>
    </row>
    <row r="2749">
      <c r="A2749" s="0">
        <v>140.99625</v>
      </c>
      <c r="B2749" s="0">
        <v>2071.231445</v>
      </c>
      <c r="C2749" s="0">
        <v>-50597.667969</v>
      </c>
      <c r="D2749" s="0">
        <v>19314.939453</v>
      </c>
      <c r="E2749" s="0">
        <v>-0.164312</v>
      </c>
      <c r="F2749" s="0">
        <v>9.978805</v>
      </c>
      <c r="G2749" s="0">
        <v>-0.05279</v>
      </c>
      <c r="H2749" s="0">
        <v>0.055947</v>
      </c>
      <c r="I2749" s="0">
        <v>0.01134</v>
      </c>
      <c r="J2749" s="0">
        <v>-0.019606</v>
      </c>
      <c r="K2749" s="0">
        <v>1021.75</v>
      </c>
      <c r="L2749" s="0">
        <v>39.704414</v>
      </c>
      <c r="W2749" s="0">
        <f t="shared" si="42"/>
        <v>54198.532172679559</v>
      </c>
    </row>
    <row r="2750">
      <c r="A2750" s="0">
        <v>141.0075</v>
      </c>
      <c r="B2750" s="0">
        <v>2071.153564</v>
      </c>
      <c r="C2750" s="0">
        <v>-50588.359375</v>
      </c>
      <c r="D2750" s="0">
        <v>19260.759766</v>
      </c>
      <c r="E2750" s="0">
        <v>-0.15816</v>
      </c>
      <c r="F2750" s="0">
        <v>9.984842</v>
      </c>
      <c r="G2750" s="0">
        <v>-0.055179</v>
      </c>
      <c r="H2750" s="0">
        <v>0.048978</v>
      </c>
      <c r="I2750" s="0">
        <v>0.010781</v>
      </c>
      <c r="J2750" s="0">
        <v>-0.015975</v>
      </c>
      <c r="K2750" s="0">
        <v>1021.75</v>
      </c>
      <c r="L2750" s="0">
        <v>39.706757</v>
      </c>
      <c r="W2750" s="0">
        <f t="shared" si="42"/>
        <v>54170.551484209434</v>
      </c>
    </row>
    <row r="2751">
      <c r="A2751" s="0">
        <v>141.01875</v>
      </c>
      <c r="B2751" s="0">
        <v>2097.230469</v>
      </c>
      <c r="C2751" s="0">
        <v>-50617.113281</v>
      </c>
      <c r="D2751" s="0">
        <v>19185.5625</v>
      </c>
      <c r="E2751" s="0">
        <v>-0.16055</v>
      </c>
      <c r="F2751" s="0">
        <v>9.968524</v>
      </c>
      <c r="G2751" s="0">
        <v>-0.050009</v>
      </c>
      <c r="H2751" s="0">
        <v>0.03388</v>
      </c>
      <c r="I2751" s="0">
        <v>0.008816</v>
      </c>
      <c r="J2751" s="0">
        <v>-0.01334</v>
      </c>
      <c r="K2751" s="0">
        <v>1021.75</v>
      </c>
      <c r="L2751" s="0">
        <v>39.706757</v>
      </c>
      <c r="W2751" s="0">
        <f t="shared" si="42"/>
        <v>54171.73009036258</v>
      </c>
    </row>
    <row r="2752">
      <c r="A2752" s="0">
        <v>141.03</v>
      </c>
      <c r="B2752" s="0">
        <v>2143.736084</v>
      </c>
      <c r="C2752" s="0">
        <v>-50581.039062</v>
      </c>
      <c r="D2752" s="0">
        <v>19250.306641</v>
      </c>
      <c r="E2752" s="0">
        <v>-0.157295</v>
      </c>
      <c r="F2752" s="0">
        <v>9.968355</v>
      </c>
      <c r="G2752" s="0">
        <v>-0.059119</v>
      </c>
      <c r="H2752" s="0">
        <v>0.015455</v>
      </c>
      <c r="I2752" s="0">
        <v>0.006853</v>
      </c>
      <c r="J2752" s="0">
        <v>-0.008262</v>
      </c>
      <c r="K2752" s="0">
        <v>1021.75</v>
      </c>
      <c r="L2752" s="0">
        <v>39.706757</v>
      </c>
      <c r="W2752" s="0">
        <f t="shared" si="42"/>
        <v>54162.823253242095</v>
      </c>
    </row>
    <row r="2753">
      <c r="A2753" s="0">
        <v>141.04125</v>
      </c>
      <c r="B2753" s="0">
        <v>2059.933105</v>
      </c>
      <c r="C2753" s="0">
        <v>-50607.820312</v>
      </c>
      <c r="D2753" s="0">
        <v>19239.833984</v>
      </c>
      <c r="E2753" s="0">
        <v>-0.179982</v>
      </c>
      <c r="F2753" s="0">
        <v>9.969223</v>
      </c>
      <c r="G2753" s="0">
        <v>-0.063488</v>
      </c>
      <c r="H2753" s="0">
        <v>-0.001256</v>
      </c>
      <c r="I2753" s="0">
        <v>0.004876</v>
      </c>
      <c r="J2753" s="0">
        <v>-0.005592</v>
      </c>
      <c r="K2753" s="0">
        <v>1021.75</v>
      </c>
      <c r="L2753" s="0">
        <v>39.706757</v>
      </c>
      <c r="W2753" s="0">
        <f t="shared" si="42"/>
        <v>54180.863899172335</v>
      </c>
    </row>
    <row r="2754">
      <c r="A2754" s="0">
        <v>141.0525</v>
      </c>
      <c r="B2754" s="0">
        <v>2152.386719</v>
      </c>
      <c r="C2754" s="0">
        <v>-50594.65625</v>
      </c>
      <c r="D2754" s="0">
        <v>19310.105469</v>
      </c>
      <c r="E2754" s="0">
        <v>-0.166831</v>
      </c>
      <c r="F2754" s="0">
        <v>9.979252</v>
      </c>
      <c r="G2754" s="0">
        <v>-0.039471</v>
      </c>
      <c r="H2754" s="0">
        <v>-0.018897</v>
      </c>
      <c r="I2754" s="0">
        <v>0.002787</v>
      </c>
      <c r="J2754" s="0">
        <v>-0.000232</v>
      </c>
      <c r="K2754" s="0">
        <v>1021.75</v>
      </c>
      <c r="L2754" s="0">
        <v>39.706757</v>
      </c>
      <c r="W2754" s="0">
        <f ref="W2754:W2817" t="shared" si="43">SQRT((B2754)^2+(C2754)^2+(D2754)^2)</f>
        <v>54197.160284167061</v>
      </c>
    </row>
    <row r="2755">
      <c r="A2755" s="0">
        <v>141.06375</v>
      </c>
      <c r="B2755" s="0">
        <v>2122.486572</v>
      </c>
      <c r="C2755" s="0">
        <v>-50610.902344</v>
      </c>
      <c r="D2755" s="0">
        <v>19316.419922</v>
      </c>
      <c r="E2755" s="0">
        <v>-0.155426</v>
      </c>
      <c r="F2755" s="0">
        <v>9.97358</v>
      </c>
      <c r="G2755" s="0">
        <v>-0.055837</v>
      </c>
      <c r="H2755" s="0">
        <v>-0.022256</v>
      </c>
      <c r="I2755" s="0">
        <v>0.002042</v>
      </c>
      <c r="J2755" s="0">
        <v>0.002093</v>
      </c>
      <c r="K2755" s="0">
        <v>1021.75</v>
      </c>
      <c r="L2755" s="0">
        <v>39.706757</v>
      </c>
      <c r="W2755" s="0">
        <f t="shared" si="43"/>
        <v>54213.397457872561</v>
      </c>
    </row>
    <row r="2756">
      <c r="A2756" s="0">
        <v>141.075</v>
      </c>
      <c r="B2756" s="0">
        <v>2195.714844</v>
      </c>
      <c r="C2756" s="0">
        <v>-50622.511719</v>
      </c>
      <c r="D2756" s="0">
        <v>19451.337891</v>
      </c>
      <c r="E2756" s="0">
        <v>-0.164091</v>
      </c>
      <c r="F2756" s="0">
        <v>9.965281</v>
      </c>
      <c r="G2756" s="0">
        <v>-0.053179</v>
      </c>
      <c r="H2756" s="0">
        <v>-0.027588</v>
      </c>
      <c r="I2756" s="0">
        <v>0.001186</v>
      </c>
      <c r="J2756" s="0">
        <v>0.003263</v>
      </c>
      <c r="K2756" s="0">
        <v>1021.75</v>
      </c>
      <c r="L2756" s="0">
        <v>39.706757</v>
      </c>
      <c r="W2756" s="0">
        <f t="shared" si="43"/>
        <v>54275.357227440763</v>
      </c>
    </row>
    <row r="2757">
      <c r="A2757" s="0">
        <v>141.08625</v>
      </c>
      <c r="B2757" s="0">
        <v>2091.857178</v>
      </c>
      <c r="C2757" s="0">
        <v>-50592.453125</v>
      </c>
      <c r="D2757" s="0">
        <v>19412.5</v>
      </c>
      <c r="E2757" s="0">
        <v>-0.157335</v>
      </c>
      <c r="F2757" s="0">
        <v>9.969234</v>
      </c>
      <c r="G2757" s="0">
        <v>-0.052757</v>
      </c>
      <c r="H2757" s="0">
        <v>-0.026121</v>
      </c>
      <c r="I2757" s="0">
        <v>0.00085</v>
      </c>
      <c r="J2757" s="0">
        <v>0.00179</v>
      </c>
      <c r="K2757" s="0">
        <v>1021.75</v>
      </c>
      <c r="L2757" s="0">
        <v>39.706757</v>
      </c>
      <c r="W2757" s="0">
        <f t="shared" si="43"/>
        <v>54229.3032954368</v>
      </c>
    </row>
    <row r="2758">
      <c r="A2758" s="0">
        <v>141.0975</v>
      </c>
      <c r="B2758" s="0">
        <v>2142.193115</v>
      </c>
      <c r="C2758" s="0">
        <v>-50616.890625</v>
      </c>
      <c r="D2758" s="0">
        <v>19331.925781</v>
      </c>
      <c r="E2758" s="0">
        <v>-0.155855</v>
      </c>
      <c r="F2758" s="0">
        <v>9.971699</v>
      </c>
      <c r="G2758" s="0">
        <v>-0.06072</v>
      </c>
      <c r="H2758" s="0">
        <v>-0.020481</v>
      </c>
      <c r="I2758" s="0">
        <v>0.001716</v>
      </c>
      <c r="J2758" s="0">
        <v>-0.002435</v>
      </c>
      <c r="K2758" s="0">
        <v>1021.75</v>
      </c>
      <c r="L2758" s="0">
        <v>39.706757</v>
      </c>
      <c r="W2758" s="0">
        <f t="shared" si="43"/>
        <v>54225.288955313634</v>
      </c>
    </row>
    <row r="2759">
      <c r="A2759" s="0">
        <v>141.10875</v>
      </c>
      <c r="B2759" s="0">
        <v>2157.390381</v>
      </c>
      <c r="C2759" s="0">
        <v>-50595.597656</v>
      </c>
      <c r="D2759" s="0">
        <v>19403.576172</v>
      </c>
      <c r="E2759" s="0">
        <v>-0.157098</v>
      </c>
      <c r="F2759" s="0">
        <v>9.965771</v>
      </c>
      <c r="G2759" s="0">
        <v>-0.053385</v>
      </c>
      <c r="H2759" s="0">
        <v>-0.01466</v>
      </c>
      <c r="I2759" s="0">
        <v>0.001708</v>
      </c>
      <c r="J2759" s="0">
        <v>-0.005758</v>
      </c>
      <c r="K2759" s="0">
        <v>1021.769958</v>
      </c>
      <c r="L2759" s="0">
        <v>39.709297</v>
      </c>
      <c r="W2759" s="0">
        <f t="shared" si="43"/>
        <v>54231.610742135163</v>
      </c>
    </row>
    <row r="2760">
      <c r="A2760" s="0">
        <v>141.12</v>
      </c>
      <c r="B2760" s="0">
        <v>2041.072021</v>
      </c>
      <c r="C2760" s="0">
        <v>-50605.3125</v>
      </c>
      <c r="D2760" s="0">
        <v>19362.076172</v>
      </c>
      <c r="E2760" s="0">
        <v>-0.164591</v>
      </c>
      <c r="F2760" s="0">
        <v>9.969888</v>
      </c>
      <c r="G2760" s="0">
        <v>-0.052296</v>
      </c>
      <c r="H2760" s="0">
        <v>0.0023</v>
      </c>
      <c r="I2760" s="0">
        <v>0.003561</v>
      </c>
      <c r="J2760" s="0">
        <v>-0.011485</v>
      </c>
      <c r="K2760" s="0">
        <v>1021.769958</v>
      </c>
      <c r="L2760" s="0">
        <v>39.709297</v>
      </c>
      <c r="W2760" s="0">
        <f t="shared" si="43"/>
        <v>54221.339174792563</v>
      </c>
    </row>
    <row r="2761">
      <c r="A2761" s="0">
        <v>141.13125</v>
      </c>
      <c r="B2761" s="0">
        <v>1928.907715</v>
      </c>
      <c r="C2761" s="0">
        <v>-50620.796875</v>
      </c>
      <c r="D2761" s="0">
        <v>19406.269531</v>
      </c>
      <c r="E2761" s="0">
        <v>-0.164207</v>
      </c>
      <c r="F2761" s="0">
        <v>9.966138</v>
      </c>
      <c r="G2761" s="0">
        <v>-0.063496</v>
      </c>
      <c r="H2761" s="0">
        <v>0.020311</v>
      </c>
      <c r="I2761" s="0">
        <v>0.006328</v>
      </c>
      <c r="J2761" s="0">
        <v>-0.016691</v>
      </c>
      <c r="K2761" s="0">
        <v>1021.769958</v>
      </c>
      <c r="L2761" s="0">
        <v>39.709297</v>
      </c>
      <c r="W2761" s="0">
        <f t="shared" si="43"/>
        <v>54247.479741853589</v>
      </c>
    </row>
    <row r="2762">
      <c r="A2762" s="0">
        <v>141.1425</v>
      </c>
      <c r="B2762" s="0">
        <v>2085.268311</v>
      </c>
      <c r="C2762" s="0">
        <v>-50612.921875</v>
      </c>
      <c r="D2762" s="0">
        <v>19395.769531</v>
      </c>
      <c r="E2762" s="0">
        <v>-0.170628</v>
      </c>
      <c r="F2762" s="0">
        <v>9.962603</v>
      </c>
      <c r="G2762" s="0">
        <v>-0.05754</v>
      </c>
      <c r="H2762" s="0">
        <v>0.040094</v>
      </c>
      <c r="I2762" s="0">
        <v>0.0094</v>
      </c>
      <c r="J2762" s="0">
        <v>-0.021264</v>
      </c>
      <c r="K2762" s="0">
        <v>1021.769958</v>
      </c>
      <c r="L2762" s="0">
        <v>39.709297</v>
      </c>
      <c r="W2762" s="0">
        <f t="shared" si="43"/>
        <v>54242.161464615165</v>
      </c>
    </row>
    <row r="2763">
      <c r="A2763" s="0">
        <v>141.15375</v>
      </c>
      <c r="B2763" s="0">
        <v>2061.823975</v>
      </c>
      <c r="C2763" s="0">
        <v>-50610.832031</v>
      </c>
      <c r="D2763" s="0">
        <v>19252.441406</v>
      </c>
      <c r="E2763" s="0">
        <v>-0.159184</v>
      </c>
      <c r="F2763" s="0">
        <v>9.963223</v>
      </c>
      <c r="G2763" s="0">
        <v>-0.047047</v>
      </c>
      <c r="H2763" s="0">
        <v>0.047966</v>
      </c>
      <c r="I2763" s="0">
        <v>0.010105</v>
      </c>
      <c r="J2763" s="0">
        <v>-0.021145</v>
      </c>
      <c r="K2763" s="0">
        <v>1021.769958</v>
      </c>
      <c r="L2763" s="0">
        <v>39.709297</v>
      </c>
      <c r="W2763" s="0">
        <f t="shared" si="43"/>
        <v>54188.226923063674</v>
      </c>
    </row>
    <row r="2764">
      <c r="A2764" s="0">
        <v>141.165</v>
      </c>
      <c r="B2764" s="0">
        <v>2029.018433</v>
      </c>
      <c r="C2764" s="0">
        <v>-50612.078125</v>
      </c>
      <c r="D2764" s="0">
        <v>19322.818359</v>
      </c>
      <c r="E2764" s="0">
        <v>-0.156414</v>
      </c>
      <c r="F2764" s="0">
        <v>9.964696</v>
      </c>
      <c r="G2764" s="0">
        <v>-0.054679</v>
      </c>
      <c r="H2764" s="0">
        <v>0.050591</v>
      </c>
      <c r="I2764" s="0">
        <v>0.010742</v>
      </c>
      <c r="J2764" s="0">
        <v>-0.020948</v>
      </c>
      <c r="K2764" s="0">
        <v>1021.769958</v>
      </c>
      <c r="L2764" s="0">
        <v>39.709297</v>
      </c>
      <c r="W2764" s="0">
        <f t="shared" si="43"/>
        <v>54213.196523240214</v>
      </c>
    </row>
    <row r="2765">
      <c r="A2765" s="0">
        <v>141.17625</v>
      </c>
      <c r="B2765" s="0">
        <v>2091.183594</v>
      </c>
      <c r="C2765" s="0">
        <v>-50627.609375</v>
      </c>
      <c r="D2765" s="0">
        <v>19273.339844</v>
      </c>
      <c r="E2765" s="0">
        <v>-0.15606</v>
      </c>
      <c r="F2765" s="0">
        <v>9.968186</v>
      </c>
      <c r="G2765" s="0">
        <v>-0.041788</v>
      </c>
      <c r="H2765" s="0">
        <v>0.05778</v>
      </c>
      <c r="I2765" s="0">
        <v>0.012382</v>
      </c>
      <c r="J2765" s="0">
        <v>-0.019776</v>
      </c>
      <c r="K2765" s="0">
        <v>1021.769958</v>
      </c>
      <c r="L2765" s="0">
        <v>39.709297</v>
      </c>
      <c r="W2765" s="0">
        <f t="shared" si="43"/>
        <v>54212.447911837742</v>
      </c>
    </row>
    <row r="2766">
      <c r="A2766" s="0">
        <v>141.1875</v>
      </c>
      <c r="B2766" s="0">
        <v>1965.748413</v>
      </c>
      <c r="C2766" s="0">
        <v>-50618.691406</v>
      </c>
      <c r="D2766" s="0">
        <v>19303.722656</v>
      </c>
      <c r="E2766" s="0">
        <v>-0.158051</v>
      </c>
      <c r="F2766" s="0">
        <v>9.97219</v>
      </c>
      <c r="G2766" s="0">
        <v>-0.054338</v>
      </c>
      <c r="H2766" s="0">
        <v>0.058839</v>
      </c>
      <c r="I2766" s="0">
        <v>0.012417</v>
      </c>
      <c r="J2766" s="0">
        <v>-0.018942</v>
      </c>
      <c r="K2766" s="0">
        <v>1021.769958</v>
      </c>
      <c r="L2766" s="0">
        <v>39.709297</v>
      </c>
      <c r="W2766" s="0">
        <f t="shared" si="43"/>
        <v>54210.236993199338</v>
      </c>
    </row>
    <row r="2767">
      <c r="A2767" s="0">
        <v>141.19875</v>
      </c>
      <c r="B2767" s="0">
        <v>1992.136108</v>
      </c>
      <c r="C2767" s="0">
        <v>-50641.300781</v>
      </c>
      <c r="D2767" s="0">
        <v>19291.826172</v>
      </c>
      <c r="E2767" s="0">
        <v>-0.152296</v>
      </c>
      <c r="F2767" s="0">
        <v>9.960728</v>
      </c>
      <c r="G2767" s="0">
        <v>-0.052706</v>
      </c>
      <c r="H2767" s="0">
        <v>0.046647</v>
      </c>
      <c r="I2767" s="0">
        <v>0.010359</v>
      </c>
      <c r="J2767" s="0">
        <v>-0.016098</v>
      </c>
      <c r="K2767" s="0">
        <v>1021.769958</v>
      </c>
      <c r="L2767" s="0">
        <v>39.709297</v>
      </c>
      <c r="W2767" s="0">
        <f t="shared" si="43"/>
        <v>54228.07859508921</v>
      </c>
    </row>
    <row r="2768">
      <c r="A2768" s="0">
        <v>141.21</v>
      </c>
      <c r="B2768" s="0">
        <v>2037.429565</v>
      </c>
      <c r="C2768" s="0">
        <v>-50633.796875</v>
      </c>
      <c r="D2768" s="0">
        <v>19284.6875</v>
      </c>
      <c r="E2768" s="0">
        <v>-0.160648</v>
      </c>
      <c r="F2768" s="0">
        <v>9.965221</v>
      </c>
      <c r="G2768" s="0">
        <v>-0.051347</v>
      </c>
      <c r="H2768" s="0">
        <v>0.040426</v>
      </c>
      <c r="I2768" s="0">
        <v>0.009959</v>
      </c>
      <c r="J2768" s="0">
        <v>-0.01419</v>
      </c>
      <c r="K2768" s="0">
        <v>1021.769958</v>
      </c>
      <c r="L2768" s="0">
        <v>39.711639</v>
      </c>
      <c r="W2768" s="0">
        <f t="shared" si="43"/>
        <v>54220.21465453408</v>
      </c>
    </row>
    <row r="2769">
      <c r="A2769" s="0">
        <v>141.22125</v>
      </c>
      <c r="B2769" s="0">
        <v>2184.569824</v>
      </c>
      <c r="C2769" s="0">
        <v>-50630.066406</v>
      </c>
      <c r="D2769" s="0">
        <v>19324.013672</v>
      </c>
      <c r="E2769" s="0">
        <v>-0.158438</v>
      </c>
      <c r="F2769" s="0">
        <v>9.974316</v>
      </c>
      <c r="G2769" s="0">
        <v>-0.05537</v>
      </c>
      <c r="H2769" s="0">
        <v>0.022967</v>
      </c>
      <c r="I2769" s="0">
        <v>0.007495</v>
      </c>
      <c r="J2769" s="0">
        <v>-0.010134</v>
      </c>
      <c r="K2769" s="0">
        <v>1021.769958</v>
      </c>
      <c r="L2769" s="0">
        <v>39.711639</v>
      </c>
      <c r="W2769" s="0">
        <f t="shared" si="43"/>
        <v>54236.458899780169</v>
      </c>
    </row>
    <row r="2770">
      <c r="A2770" s="0">
        <v>141.2325</v>
      </c>
      <c r="B2770" s="0">
        <v>2142.095215</v>
      </c>
      <c r="C2770" s="0">
        <v>-50659.75</v>
      </c>
      <c r="D2770" s="0">
        <v>19315.730469</v>
      </c>
      <c r="E2770" s="0">
        <v>-0.157759</v>
      </c>
      <c r="F2770" s="0">
        <v>9.975449</v>
      </c>
      <c r="G2770" s="0">
        <v>-0.051729</v>
      </c>
      <c r="H2770" s="0">
        <v>0.004998</v>
      </c>
      <c r="I2770" s="0">
        <v>0.005861</v>
      </c>
      <c r="J2770" s="0">
        <v>-0.006445</v>
      </c>
      <c r="K2770" s="0">
        <v>1021.769958</v>
      </c>
      <c r="L2770" s="0">
        <v>39.711639</v>
      </c>
      <c r="W2770" s="0">
        <f t="shared" si="43"/>
        <v>54259.527140620019</v>
      </c>
    </row>
    <row r="2771">
      <c r="A2771" s="0">
        <v>141.24375</v>
      </c>
      <c r="B2771" s="0">
        <v>2184.797363</v>
      </c>
      <c r="C2771" s="0">
        <v>-50635.28125</v>
      </c>
      <c r="D2771" s="0">
        <v>19388.556641</v>
      </c>
      <c r="E2771" s="0">
        <v>-0.157615</v>
      </c>
      <c r="F2771" s="0">
        <v>9.966131</v>
      </c>
      <c r="G2771" s="0">
        <v>-0.05385</v>
      </c>
      <c r="H2771" s="0">
        <v>-0.001122</v>
      </c>
      <c r="I2771" s="0">
        <v>0.00553</v>
      </c>
      <c r="J2771" s="0">
        <v>-0.00339</v>
      </c>
      <c r="K2771" s="0">
        <v>1021.769958</v>
      </c>
      <c r="L2771" s="0">
        <v>39.711639</v>
      </c>
      <c r="W2771" s="0">
        <f t="shared" si="43"/>
        <v>54264.363770390213</v>
      </c>
    </row>
    <row r="2772">
      <c r="A2772" s="0">
        <v>141.255</v>
      </c>
      <c r="B2772" s="0">
        <v>2109.396484</v>
      </c>
      <c r="C2772" s="0">
        <v>-50587.457031</v>
      </c>
      <c r="D2772" s="0">
        <v>19257.384766</v>
      </c>
      <c r="E2772" s="0">
        <v>-0.146092</v>
      </c>
      <c r="F2772" s="0">
        <v>9.976016</v>
      </c>
      <c r="G2772" s="0">
        <v>-0.055403</v>
      </c>
      <c r="H2772" s="0">
        <v>-0.014521</v>
      </c>
      <c r="I2772" s="0">
        <v>0.00317</v>
      </c>
      <c r="J2772" s="0">
        <v>0.001191</v>
      </c>
      <c r="K2772" s="0">
        <v>1021.769958</v>
      </c>
      <c r="L2772" s="0">
        <v>39.711639</v>
      </c>
      <c r="W2772" s="0">
        <f t="shared" si="43"/>
        <v>54169.984589399246</v>
      </c>
    </row>
    <row r="2773">
      <c r="A2773" s="0">
        <v>141.26625</v>
      </c>
      <c r="B2773" s="0">
        <v>2063.34082</v>
      </c>
      <c r="C2773" s="0">
        <v>-50592.609375</v>
      </c>
      <c r="D2773" s="0">
        <v>19399.90625</v>
      </c>
      <c r="E2773" s="0">
        <v>-0.157178</v>
      </c>
      <c r="F2773" s="0">
        <v>9.980338</v>
      </c>
      <c r="G2773" s="0">
        <v>-0.052733</v>
      </c>
      <c r="H2773" s="0">
        <v>-0.02073</v>
      </c>
      <c r="I2773" s="0">
        <v>0.00126</v>
      </c>
      <c r="J2773" s="0">
        <v>0.001523</v>
      </c>
      <c r="K2773" s="0">
        <v>1021.769958</v>
      </c>
      <c r="L2773" s="0">
        <v>39.711639</v>
      </c>
      <c r="W2773" s="0">
        <f t="shared" si="43"/>
        <v>54223.849561052055</v>
      </c>
    </row>
    <row r="2774">
      <c r="A2774" s="0">
        <v>141.2775</v>
      </c>
      <c r="B2774" s="0">
        <v>2058.261475</v>
      </c>
      <c r="C2774" s="0">
        <v>-50576.476562</v>
      </c>
      <c r="D2774" s="0">
        <v>19477.611328</v>
      </c>
      <c r="E2774" s="0">
        <v>-0.152374</v>
      </c>
      <c r="F2774" s="0">
        <v>9.991668</v>
      </c>
      <c r="G2774" s="0">
        <v>-0.055538</v>
      </c>
      <c r="H2774" s="0">
        <v>-0.029881</v>
      </c>
      <c r="I2774" s="0">
        <v>0.000369</v>
      </c>
      <c r="J2774" s="0">
        <v>0.003192</v>
      </c>
      <c r="K2774" s="0">
        <v>1021.769958</v>
      </c>
      <c r="L2774" s="0">
        <v>39.711639</v>
      </c>
      <c r="W2774" s="0">
        <f t="shared" si="43"/>
        <v>54236.461580477742</v>
      </c>
    </row>
    <row r="2775">
      <c r="A2775" s="0">
        <v>141.28875</v>
      </c>
      <c r="B2775" s="0">
        <v>2176.801514</v>
      </c>
      <c r="C2775" s="0">
        <v>-50590.441406</v>
      </c>
      <c r="D2775" s="0">
        <v>19465.896484</v>
      </c>
      <c r="E2775" s="0">
        <v>-0.153994</v>
      </c>
      <c r="F2775" s="0">
        <v>9.984703</v>
      </c>
      <c r="G2775" s="0">
        <v>-0.050015</v>
      </c>
      <c r="H2775" s="0">
        <v>-0.025291</v>
      </c>
      <c r="I2775" s="0">
        <v>0.000412</v>
      </c>
      <c r="J2775" s="0">
        <v>0.00094</v>
      </c>
      <c r="K2775" s="0">
        <v>1021.769958</v>
      </c>
      <c r="L2775" s="0">
        <v>39.711639</v>
      </c>
      <c r="W2775" s="0">
        <f t="shared" si="43"/>
        <v>54249.906473754178</v>
      </c>
    </row>
    <row r="2776">
      <c r="A2776" s="0">
        <v>141.3</v>
      </c>
      <c r="B2776" s="0">
        <v>2051.554443</v>
      </c>
      <c r="C2776" s="0">
        <v>-50642.992187</v>
      </c>
      <c r="D2776" s="0">
        <v>19430.015625</v>
      </c>
      <c r="E2776" s="0">
        <v>-0.154873</v>
      </c>
      <c r="F2776" s="0">
        <v>9.979044</v>
      </c>
      <c r="G2776" s="0">
        <v>-0.046753</v>
      </c>
      <c r="H2776" s="0">
        <v>-0.020426</v>
      </c>
      <c r="I2776" s="0">
        <v>0.000465</v>
      </c>
      <c r="J2776" s="0">
        <v>-0.001841</v>
      </c>
      <c r="K2776" s="0">
        <v>1021.759949</v>
      </c>
      <c r="L2776" s="0">
        <v>39.709297</v>
      </c>
      <c r="W2776" s="0">
        <f t="shared" si="43"/>
        <v>54281.184958260455</v>
      </c>
    </row>
    <row r="2777">
      <c r="A2777" s="0">
        <v>141.31125</v>
      </c>
      <c r="B2777" s="0">
        <v>2076.037598</v>
      </c>
      <c r="C2777" s="0">
        <v>-50594.84375</v>
      </c>
      <c r="D2777" s="0">
        <v>19405.5</v>
      </c>
      <c r="E2777" s="0">
        <v>-0.155681</v>
      </c>
      <c r="F2777" s="0">
        <v>9.966212</v>
      </c>
      <c r="G2777" s="0">
        <v>-0.055581</v>
      </c>
      <c r="H2777" s="0">
        <v>-0.002741</v>
      </c>
      <c r="I2777" s="0">
        <v>0.003482</v>
      </c>
      <c r="J2777" s="0">
        <v>-0.00874</v>
      </c>
      <c r="K2777" s="0">
        <v>1021.759949</v>
      </c>
      <c r="L2777" s="0">
        <v>39.709297</v>
      </c>
      <c r="W2777" s="0">
        <f t="shared" si="43"/>
        <v>54228.420375714653</v>
      </c>
    </row>
    <row r="2778">
      <c r="A2778" s="0">
        <v>141.3225</v>
      </c>
      <c r="B2778" s="0">
        <v>2013.497437</v>
      </c>
      <c r="C2778" s="0">
        <v>-50646.488281</v>
      </c>
      <c r="D2778" s="0">
        <v>19464.306641</v>
      </c>
      <c r="E2778" s="0">
        <v>-0.154108</v>
      </c>
      <c r="F2778" s="0">
        <v>9.96174</v>
      </c>
      <c r="G2778" s="0">
        <v>-0.062025</v>
      </c>
      <c r="H2778" s="0">
        <v>0.010864</v>
      </c>
      <c r="I2778" s="0">
        <v>0.004435</v>
      </c>
      <c r="J2778" s="0">
        <v>-0.013335</v>
      </c>
      <c r="K2778" s="0">
        <v>1021.759949</v>
      </c>
      <c r="L2778" s="0">
        <v>39.709297</v>
      </c>
      <c r="W2778" s="0">
        <f t="shared" si="43"/>
        <v>54295.305323215121</v>
      </c>
    </row>
    <row r="2779">
      <c r="A2779" s="0">
        <v>141.33375</v>
      </c>
      <c r="B2779" s="0">
        <v>2039.404297</v>
      </c>
      <c r="C2779" s="0">
        <v>-50623.9375</v>
      </c>
      <c r="D2779" s="0">
        <v>19388.328125</v>
      </c>
      <c r="E2779" s="0">
        <v>-0.166062</v>
      </c>
      <c r="F2779" s="0">
        <v>9.975598</v>
      </c>
      <c r="G2779" s="0">
        <v>-0.04626</v>
      </c>
      <c r="H2779" s="0">
        <v>0.027485</v>
      </c>
      <c r="I2779" s="0">
        <v>0.006856</v>
      </c>
      <c r="J2779" s="0">
        <v>-0.018111</v>
      </c>
      <c r="K2779" s="0">
        <v>1021.759949</v>
      </c>
      <c r="L2779" s="0">
        <v>39.709297</v>
      </c>
      <c r="W2779" s="0">
        <f t="shared" si="43"/>
        <v>54248.036696024254</v>
      </c>
    </row>
    <row r="2780">
      <c r="A2780" s="0">
        <v>141.345</v>
      </c>
      <c r="B2780" s="0">
        <v>2152.634521</v>
      </c>
      <c r="C2780" s="0">
        <v>-50612.988281</v>
      </c>
      <c r="D2780" s="0">
        <v>19229.431641</v>
      </c>
      <c r="E2780" s="0">
        <v>-0.167101</v>
      </c>
      <c r="F2780" s="0">
        <v>9.986879</v>
      </c>
      <c r="G2780" s="0">
        <v>-0.055521</v>
      </c>
      <c r="H2780" s="0">
        <v>0.039526</v>
      </c>
      <c r="I2780" s="0">
        <v>0.008497</v>
      </c>
      <c r="J2780" s="0">
        <v>-0.021205</v>
      </c>
      <c r="K2780" s="0">
        <v>1021.759949</v>
      </c>
      <c r="L2780" s="0">
        <v>39.709297</v>
      </c>
      <c r="W2780" s="0">
        <f t="shared" si="43"/>
        <v>54185.6019561427</v>
      </c>
    </row>
    <row r="2781">
      <c r="A2781" s="0">
        <v>141.35625</v>
      </c>
      <c r="B2781" s="0">
        <v>2191.20166</v>
      </c>
      <c r="C2781" s="0">
        <v>-50611.875</v>
      </c>
      <c r="D2781" s="0">
        <v>19358.900391</v>
      </c>
      <c r="E2781" s="0">
        <v>-0.157957</v>
      </c>
      <c r="F2781" s="0">
        <v>9.978203</v>
      </c>
      <c r="G2781" s="0">
        <v>-0.045794</v>
      </c>
      <c r="H2781" s="0">
        <v>0.051516</v>
      </c>
      <c r="I2781" s="0">
        <v>0.010578</v>
      </c>
      <c r="J2781" s="0">
        <v>-0.020808</v>
      </c>
      <c r="K2781" s="0">
        <v>1021.759949</v>
      </c>
      <c r="L2781" s="0">
        <v>39.709297</v>
      </c>
      <c r="W2781" s="0">
        <f t="shared" si="43"/>
        <v>54232.1885975393</v>
      </c>
    </row>
    <row r="2782">
      <c r="A2782" s="0">
        <v>141.3675</v>
      </c>
      <c r="B2782" s="0">
        <v>2148.287354</v>
      </c>
      <c r="C2782" s="0">
        <v>-50594.96875</v>
      </c>
      <c r="D2782" s="0">
        <v>19304.580078</v>
      </c>
      <c r="E2782" s="0">
        <v>-0.161486</v>
      </c>
      <c r="F2782" s="0">
        <v>9.977699</v>
      </c>
      <c r="G2782" s="0">
        <v>-0.049708</v>
      </c>
      <c r="H2782" s="0">
        <v>0.059847</v>
      </c>
      <c r="I2782" s="0">
        <v>0.011688</v>
      </c>
      <c r="J2782" s="0">
        <v>-0.021574</v>
      </c>
      <c r="K2782" s="0">
        <v>1021.759949</v>
      </c>
      <c r="L2782" s="0">
        <v>39.709297</v>
      </c>
      <c r="W2782" s="0">
        <f t="shared" si="43"/>
        <v>54195.320954458308</v>
      </c>
    </row>
    <row r="2783">
      <c r="A2783" s="0">
        <v>141.37875</v>
      </c>
      <c r="B2783" s="0">
        <v>2107.591797</v>
      </c>
      <c r="C2783" s="0">
        <v>-50619</v>
      </c>
      <c r="D2783" s="0">
        <v>19379.212891</v>
      </c>
      <c r="E2783" s="0">
        <v>-0.160719</v>
      </c>
      <c r="F2783" s="0">
        <v>9.973994</v>
      </c>
      <c r="G2783" s="0">
        <v>-0.060236</v>
      </c>
      <c r="H2783" s="0">
        <v>0.057276</v>
      </c>
      <c r="I2783" s="0">
        <v>0.011454</v>
      </c>
      <c r="J2783" s="0">
        <v>-0.019719</v>
      </c>
      <c r="K2783" s="0">
        <v>1021.759949</v>
      </c>
      <c r="L2783" s="0">
        <v>39.709297</v>
      </c>
      <c r="W2783" s="0">
        <f t="shared" si="43"/>
        <v>54242.7782885195</v>
      </c>
    </row>
    <row r="2784">
      <c r="A2784" s="0">
        <v>141.39</v>
      </c>
      <c r="B2784" s="0">
        <v>2117.659912</v>
      </c>
      <c r="C2784" s="0">
        <v>-50604.867187</v>
      </c>
      <c r="D2784" s="0">
        <v>19364.761719</v>
      </c>
      <c r="E2784" s="0">
        <v>-0.165536</v>
      </c>
      <c r="F2784" s="0">
        <v>9.964448</v>
      </c>
      <c r="G2784" s="0">
        <v>-0.044987</v>
      </c>
      <c r="H2784" s="0">
        <v>0.055937</v>
      </c>
      <c r="I2784" s="0">
        <v>0.01097</v>
      </c>
      <c r="J2784" s="0">
        <v>-0.017071</v>
      </c>
      <c r="K2784" s="0">
        <v>1021.759949</v>
      </c>
      <c r="L2784" s="0">
        <v>39.709297</v>
      </c>
      <c r="W2784" s="0">
        <f t="shared" si="43"/>
        <v>54224.819621188683</v>
      </c>
    </row>
    <row r="2785">
      <c r="A2785" s="0">
        <v>141.40125</v>
      </c>
      <c r="B2785" s="0">
        <v>2189.16333</v>
      </c>
      <c r="C2785" s="0">
        <v>-50603.984375</v>
      </c>
      <c r="D2785" s="0">
        <v>19460.835937</v>
      </c>
      <c r="E2785" s="0">
        <v>-0.163216</v>
      </c>
      <c r="F2785" s="0">
        <v>9.96618</v>
      </c>
      <c r="G2785" s="0">
        <v>-0.041474</v>
      </c>
      <c r="H2785" s="0">
        <v>0.043098</v>
      </c>
      <c r="I2785" s="0">
        <v>0.009769</v>
      </c>
      <c r="J2785" s="0">
        <v>-0.014413</v>
      </c>
      <c r="K2785" s="0">
        <v>1021.769958</v>
      </c>
      <c r="L2785" s="0">
        <v>39.716522</v>
      </c>
      <c r="W2785" s="0">
        <f t="shared" si="43"/>
        <v>54261.218250952421</v>
      </c>
    </row>
    <row r="2786">
      <c r="A2786" s="0">
        <v>141.4125</v>
      </c>
      <c r="B2786" s="0">
        <v>2068.042236</v>
      </c>
      <c r="C2786" s="0">
        <v>-50616.097656</v>
      </c>
      <c r="D2786" s="0">
        <v>19388.771484</v>
      </c>
      <c r="E2786" s="0">
        <v>-0.16229</v>
      </c>
      <c r="F2786" s="0">
        <v>9.982842</v>
      </c>
      <c r="G2786" s="0">
        <v>-0.037694</v>
      </c>
      <c r="H2786" s="0">
        <v>0.03237</v>
      </c>
      <c r="I2786" s="0">
        <v>0.010008</v>
      </c>
      <c r="J2786" s="0">
        <v>-0.011967</v>
      </c>
      <c r="K2786" s="0">
        <v>1021.769958</v>
      </c>
      <c r="L2786" s="0">
        <v>39.716522</v>
      </c>
      <c r="W2786" s="0">
        <f t="shared" si="43"/>
        <v>54241.963462529449</v>
      </c>
    </row>
    <row r="2787">
      <c r="A2787" s="0">
        <v>141.42375</v>
      </c>
      <c r="B2787" s="0">
        <v>1995.932617</v>
      </c>
      <c r="C2787" s="0">
        <v>-50613.230469</v>
      </c>
      <c r="D2787" s="0">
        <v>19391.814453</v>
      </c>
      <c r="E2787" s="0">
        <v>-0.158229</v>
      </c>
      <c r="F2787" s="0">
        <v>9.97162</v>
      </c>
      <c r="G2787" s="0">
        <v>-0.0492</v>
      </c>
      <c r="H2787" s="0">
        <v>0.016889</v>
      </c>
      <c r="I2787" s="0">
        <v>0.007413</v>
      </c>
      <c r="J2787" s="0">
        <v>-0.00818</v>
      </c>
      <c r="K2787" s="0">
        <v>1021.769958</v>
      </c>
      <c r="L2787" s="0">
        <v>39.716522</v>
      </c>
      <c r="W2787" s="0">
        <f t="shared" si="43"/>
        <v>54237.674298399761</v>
      </c>
    </row>
    <row r="2788">
      <c r="A2788" s="0">
        <v>141.435</v>
      </c>
      <c r="B2788" s="0">
        <v>2045.228882</v>
      </c>
      <c r="C2788" s="0">
        <v>-50614.023437</v>
      </c>
      <c r="D2788" s="0">
        <v>19229.136719</v>
      </c>
      <c r="E2788" s="0">
        <v>-0.161836</v>
      </c>
      <c r="F2788" s="0">
        <v>9.967569</v>
      </c>
      <c r="G2788" s="0">
        <v>-0.064005</v>
      </c>
      <c r="H2788" s="0">
        <v>-0.002689</v>
      </c>
      <c r="I2788" s="0">
        <v>0.00408</v>
      </c>
      <c r="J2788" s="0">
        <v>-0.002568</v>
      </c>
      <c r="K2788" s="0">
        <v>1021.769958</v>
      </c>
      <c r="L2788" s="0">
        <v>39.716522</v>
      </c>
      <c r="W2788" s="0">
        <f t="shared" si="43"/>
        <v>54182.303648137247</v>
      </c>
    </row>
    <row r="2789">
      <c r="A2789" s="0">
        <v>141.44625</v>
      </c>
      <c r="B2789" s="0">
        <v>2093.018799</v>
      </c>
      <c r="C2789" s="0">
        <v>-50602.136719</v>
      </c>
      <c r="D2789" s="0">
        <v>19280.402344</v>
      </c>
      <c r="E2789" s="0">
        <v>-0.154464</v>
      </c>
      <c r="F2789" s="0">
        <v>9.956042</v>
      </c>
      <c r="G2789" s="0">
        <v>-0.056167</v>
      </c>
      <c r="H2789" s="0">
        <v>-0.006824</v>
      </c>
      <c r="I2789" s="0">
        <v>0.003143</v>
      </c>
      <c r="J2789" s="0">
        <v>-0.001916</v>
      </c>
      <c r="K2789" s="0">
        <v>1021.769958</v>
      </c>
      <c r="L2789" s="0">
        <v>39.716522</v>
      </c>
      <c r="W2789" s="0">
        <f t="shared" si="43"/>
        <v>54191.243598646608</v>
      </c>
    </row>
    <row r="2790">
      <c r="A2790" s="0">
        <v>141.4575</v>
      </c>
      <c r="B2790" s="0">
        <v>2118.478271</v>
      </c>
      <c r="C2790" s="0">
        <v>-50620.183594</v>
      </c>
      <c r="D2790" s="0">
        <v>19355.375</v>
      </c>
      <c r="E2790" s="0">
        <v>-0.156624</v>
      </c>
      <c r="F2790" s="0">
        <v>9.976487</v>
      </c>
      <c r="G2790" s="0">
        <v>-0.053204</v>
      </c>
      <c r="H2790" s="0">
        <v>-0.028714</v>
      </c>
      <c r="I2790" s="0">
        <v>0.000752</v>
      </c>
      <c r="J2790" s="0">
        <v>0.004976</v>
      </c>
      <c r="K2790" s="0">
        <v>1021.769958</v>
      </c>
      <c r="L2790" s="0">
        <v>39.716522</v>
      </c>
      <c r="W2790" s="0">
        <f t="shared" si="43"/>
        <v>54235.795178697168</v>
      </c>
    </row>
    <row r="2791">
      <c r="A2791" s="0">
        <v>141.46875</v>
      </c>
      <c r="B2791" s="0">
        <v>1972.508179</v>
      </c>
      <c r="C2791" s="0">
        <v>-50598.425781</v>
      </c>
      <c r="D2791" s="0">
        <v>19287.765625</v>
      </c>
      <c r="E2791" s="0">
        <v>-0.153571</v>
      </c>
      <c r="F2791" s="0">
        <v>9.968906</v>
      </c>
      <c r="G2791" s="0">
        <v>-0.042233</v>
      </c>
      <c r="H2791" s="0">
        <v>-0.030969</v>
      </c>
      <c r="I2791" s="0">
        <v>0.000199</v>
      </c>
      <c r="J2791" s="0">
        <v>0.005017</v>
      </c>
      <c r="K2791" s="0">
        <v>1021.769958</v>
      </c>
      <c r="L2791" s="0">
        <v>39.716522</v>
      </c>
      <c r="W2791" s="0">
        <f t="shared" si="43"/>
        <v>54185.878075717468</v>
      </c>
    </row>
    <row r="2792">
      <c r="A2792" s="0">
        <v>141.48</v>
      </c>
      <c r="B2792" s="0">
        <v>1905.263428</v>
      </c>
      <c r="C2792" s="0">
        <v>-50638.402344</v>
      </c>
      <c r="D2792" s="0">
        <v>19359.126953</v>
      </c>
      <c r="E2792" s="0">
        <v>-0.169358</v>
      </c>
      <c r="F2792" s="0">
        <v>9.959945</v>
      </c>
      <c r="G2792" s="0">
        <v>-0.037918</v>
      </c>
      <c r="H2792" s="0">
        <v>-0.027605</v>
      </c>
      <c r="I2792" s="0">
        <v>0.000779</v>
      </c>
      <c r="J2792" s="0">
        <v>0.003209</v>
      </c>
      <c r="K2792" s="0">
        <v>1021.769958</v>
      </c>
      <c r="L2792" s="0">
        <v>39.716522</v>
      </c>
      <c r="W2792" s="0">
        <f t="shared" si="43"/>
        <v>54246.231362789345</v>
      </c>
    </row>
    <row r="2793">
      <c r="A2793" s="0">
        <v>141.49125</v>
      </c>
      <c r="B2793" s="0">
        <v>2098.300537</v>
      </c>
      <c r="C2793" s="0">
        <v>-50620.597656</v>
      </c>
      <c r="D2793" s="0">
        <v>19331.666016</v>
      </c>
      <c r="E2793" s="0">
        <v>-0.167651</v>
      </c>
      <c r="F2793" s="0">
        <v>9.963052</v>
      </c>
      <c r="G2793" s="0">
        <v>-0.056153</v>
      </c>
      <c r="H2793" s="0">
        <v>-0.021071</v>
      </c>
      <c r="I2793" s="0">
        <v>0.000676</v>
      </c>
      <c r="J2793" s="0">
        <v>-0.000527</v>
      </c>
      <c r="K2793" s="0">
        <v>1021.769958</v>
      </c>
      <c r="L2793" s="0">
        <v>39.716522</v>
      </c>
      <c r="W2793" s="0">
        <f t="shared" si="43"/>
        <v>54226.940565998892</v>
      </c>
    </row>
    <row r="2794">
      <c r="A2794" s="0">
        <v>141.5025</v>
      </c>
      <c r="B2794" s="0">
        <v>2144.653076</v>
      </c>
      <c r="C2794" s="0">
        <v>-50621.40625</v>
      </c>
      <c r="D2794" s="0">
        <v>19319.693359</v>
      </c>
      <c r="E2794" s="0">
        <v>-0.167951</v>
      </c>
      <c r="F2794" s="0">
        <v>9.970652</v>
      </c>
      <c r="G2794" s="0">
        <v>-0.065256</v>
      </c>
      <c r="H2794" s="0">
        <v>-0.013444</v>
      </c>
      <c r="I2794" s="0">
        <v>0.001412</v>
      </c>
      <c r="J2794" s="0">
        <v>-0.006603</v>
      </c>
      <c r="K2794" s="0">
        <v>1021.769958</v>
      </c>
      <c r="L2794" s="0">
        <v>39.721405</v>
      </c>
      <c r="W2794" s="0">
        <f t="shared" si="43"/>
        <v>54225.241899227374</v>
      </c>
    </row>
    <row r="2795">
      <c r="A2795" s="0">
        <v>141.51375</v>
      </c>
      <c r="B2795" s="0">
        <v>2066.062256</v>
      </c>
      <c r="C2795" s="0">
        <v>-50605.089844</v>
      </c>
      <c r="D2795" s="0">
        <v>19350.177734</v>
      </c>
      <c r="E2795" s="0">
        <v>-0.151445</v>
      </c>
      <c r="F2795" s="0">
        <v>9.958532</v>
      </c>
      <c r="G2795" s="0">
        <v>-0.06333</v>
      </c>
      <c r="H2795" s="0">
        <v>0.000947</v>
      </c>
      <c r="I2795" s="0">
        <v>0.002935</v>
      </c>
      <c r="J2795" s="0">
        <v>-0.012139</v>
      </c>
      <c r="K2795" s="0">
        <v>1021.769958</v>
      </c>
      <c r="L2795" s="0">
        <v>39.721405</v>
      </c>
      <c r="W2795" s="0">
        <f t="shared" si="43"/>
        <v>54217.830182536534</v>
      </c>
    </row>
    <row r="2796">
      <c r="A2796" s="0">
        <v>141.525</v>
      </c>
      <c r="B2796" s="0">
        <v>2201.372314</v>
      </c>
      <c r="C2796" s="0">
        <v>-50607.378906</v>
      </c>
      <c r="D2796" s="0">
        <v>19329.234375</v>
      </c>
      <c r="E2796" s="0">
        <v>-0.175581</v>
      </c>
      <c r="F2796" s="0">
        <v>9.961962</v>
      </c>
      <c r="G2796" s="0">
        <v>-0.046601</v>
      </c>
      <c r="H2796" s="0">
        <v>0.022698</v>
      </c>
      <c r="I2796" s="0">
        <v>0.005943</v>
      </c>
      <c r="J2796" s="0">
        <v>-0.017636</v>
      </c>
      <c r="K2796" s="0">
        <v>1021.769958</v>
      </c>
      <c r="L2796" s="0">
        <v>39.721405</v>
      </c>
      <c r="W2796" s="0">
        <f t="shared" si="43"/>
        <v>54217.82125209368</v>
      </c>
    </row>
    <row r="2797">
      <c r="A2797" s="0">
        <v>141.53625</v>
      </c>
      <c r="B2797" s="0">
        <v>2143.123779</v>
      </c>
      <c r="C2797" s="0">
        <v>-50613.582031</v>
      </c>
      <c r="D2797" s="0">
        <v>19370.878906</v>
      </c>
      <c r="E2797" s="0">
        <v>-0.17464</v>
      </c>
      <c r="F2797" s="0">
        <v>9.9568</v>
      </c>
      <c r="G2797" s="0">
        <v>-0.06254</v>
      </c>
      <c r="H2797" s="0">
        <v>0.033768</v>
      </c>
      <c r="I2797" s="0">
        <v>0.008225</v>
      </c>
      <c r="J2797" s="0">
        <v>-0.018968</v>
      </c>
      <c r="K2797" s="0">
        <v>1021.769958</v>
      </c>
      <c r="L2797" s="0">
        <v>39.721405</v>
      </c>
      <c r="W2797" s="0">
        <f t="shared" si="43"/>
        <v>54236.137538838411</v>
      </c>
    </row>
    <row r="2798">
      <c r="A2798" s="0">
        <v>141.5475</v>
      </c>
      <c r="B2798" s="0">
        <v>2132.08667</v>
      </c>
      <c r="C2798" s="0">
        <v>-50610.472656</v>
      </c>
      <c r="D2798" s="0">
        <v>19392.238281</v>
      </c>
      <c r="E2798" s="0">
        <v>-0.164193</v>
      </c>
      <c r="F2798" s="0">
        <v>9.961737</v>
      </c>
      <c r="G2798" s="0">
        <v>-0.056423</v>
      </c>
      <c r="H2798" s="0">
        <v>0.05297</v>
      </c>
      <c r="I2798" s="0">
        <v>0.011139</v>
      </c>
      <c r="J2798" s="0">
        <v>-0.021785</v>
      </c>
      <c r="K2798" s="0">
        <v>1021.769958</v>
      </c>
      <c r="L2798" s="0">
        <v>39.721405</v>
      </c>
      <c r="W2798" s="0">
        <f t="shared" si="43"/>
        <v>54240.433641142634</v>
      </c>
    </row>
    <row r="2799">
      <c r="A2799" s="0">
        <v>141.55875</v>
      </c>
      <c r="B2799" s="0">
        <v>2018.520874</v>
      </c>
      <c r="C2799" s="0">
        <v>-50642.863281</v>
      </c>
      <c r="D2799" s="0">
        <v>19391.283203</v>
      </c>
      <c r="E2799" s="0">
        <v>-0.170916</v>
      </c>
      <c r="F2799" s="0">
        <v>9.963437</v>
      </c>
      <c r="G2799" s="0">
        <v>-0.051272</v>
      </c>
      <c r="H2799" s="0">
        <v>0.057392</v>
      </c>
      <c r="I2799" s="0">
        <v>0.012653</v>
      </c>
      <c r="J2799" s="0">
        <v>-0.021721</v>
      </c>
      <c r="K2799" s="0">
        <v>1021.769958</v>
      </c>
      <c r="L2799" s="0">
        <v>39.721405</v>
      </c>
      <c r="W2799" s="0">
        <f t="shared" si="43"/>
        <v>54265.973612161251</v>
      </c>
    </row>
    <row r="2800">
      <c r="A2800" s="0">
        <v>141.57</v>
      </c>
      <c r="B2800" s="0">
        <v>1952.897461</v>
      </c>
      <c r="C2800" s="0">
        <v>-50626.660156</v>
      </c>
      <c r="D2800" s="0">
        <v>19361.304687</v>
      </c>
      <c r="E2800" s="0">
        <v>-0.149133</v>
      </c>
      <c r="F2800" s="0">
        <v>9.979273</v>
      </c>
      <c r="G2800" s="0">
        <v>-0.051421</v>
      </c>
      <c r="H2800" s="0">
        <v>0.061759</v>
      </c>
      <c r="I2800" s="0">
        <v>0.01302</v>
      </c>
      <c r="J2800" s="0">
        <v>-0.021256</v>
      </c>
      <c r="K2800" s="0">
        <v>1021.769958</v>
      </c>
      <c r="L2800" s="0">
        <v>39.721405</v>
      </c>
      <c r="W2800" s="0">
        <f t="shared" si="43"/>
        <v>54237.741898304965</v>
      </c>
    </row>
    <row r="2801">
      <c r="A2801" s="0">
        <v>141.58125</v>
      </c>
      <c r="B2801" s="0">
        <v>1974.09729</v>
      </c>
      <c r="C2801" s="0">
        <v>-50644.5</v>
      </c>
      <c r="D2801" s="0">
        <v>19255.34375</v>
      </c>
      <c r="E2801" s="0">
        <v>-0.164285</v>
      </c>
      <c r="F2801" s="0">
        <v>9.971116</v>
      </c>
      <c r="G2801" s="0">
        <v>-0.049276</v>
      </c>
      <c r="H2801" s="0">
        <v>0.057485</v>
      </c>
      <c r="I2801" s="0">
        <v>0.011537</v>
      </c>
      <c r="J2801" s="0">
        <v>-0.018696</v>
      </c>
      <c r="K2801" s="0">
        <v>1021.769958</v>
      </c>
      <c r="L2801" s="0">
        <v>39.721405</v>
      </c>
      <c r="W2801" s="0">
        <f t="shared" si="43"/>
        <v>54217.43910672146</v>
      </c>
    </row>
    <row r="2802">
      <c r="A2802" s="0">
        <v>141.5925</v>
      </c>
      <c r="B2802" s="0">
        <v>2039.320312</v>
      </c>
      <c r="C2802" s="0">
        <v>-50624.472656</v>
      </c>
      <c r="D2802" s="0">
        <v>19357.345703</v>
      </c>
      <c r="E2802" s="0">
        <v>-0.152261</v>
      </c>
      <c r="F2802" s="0">
        <v>9.973029</v>
      </c>
      <c r="G2802" s="0">
        <v>-0.055019</v>
      </c>
      <c r="H2802" s="0">
        <v>0.052859</v>
      </c>
      <c r="I2802" s="0">
        <v>0.011004</v>
      </c>
      <c r="J2802" s="0">
        <v>-0.017449</v>
      </c>
      <c r="K2802" s="0">
        <v>1021.769958</v>
      </c>
      <c r="L2802" s="0">
        <v>39.721405</v>
      </c>
      <c r="W2802" s="0">
        <f t="shared" si="43"/>
        <v>54237.467600345059</v>
      </c>
    </row>
    <row r="2803">
      <c r="A2803" s="0">
        <v>141.60375</v>
      </c>
      <c r="B2803" s="0">
        <v>2082.001709</v>
      </c>
      <c r="C2803" s="0">
        <v>-50608.554687</v>
      </c>
      <c r="D2803" s="0">
        <v>19346.171875</v>
      </c>
      <c r="E2803" s="0">
        <v>-0.154352</v>
      </c>
      <c r="F2803" s="0">
        <v>9.978838</v>
      </c>
      <c r="G2803" s="0">
        <v>-0.058834</v>
      </c>
      <c r="H2803" s="0">
        <v>0.042172</v>
      </c>
      <c r="I2803" s="0">
        <v>0.009709</v>
      </c>
      <c r="J2803" s="0">
        <v>-0.014238</v>
      </c>
      <c r="K2803" s="0">
        <v>1021.759949</v>
      </c>
      <c r="L2803" s="0">
        <v>39.723747</v>
      </c>
      <c r="W2803" s="0">
        <f t="shared" si="43"/>
        <v>54220.244418855124</v>
      </c>
    </row>
    <row r="2804">
      <c r="A2804" s="0">
        <v>141.615</v>
      </c>
      <c r="B2804" s="0">
        <v>1982.737793</v>
      </c>
      <c r="C2804" s="0">
        <v>-50619.191406</v>
      </c>
      <c r="D2804" s="0">
        <v>19439.796875</v>
      </c>
      <c r="E2804" s="0">
        <v>-0.160712</v>
      </c>
      <c r="F2804" s="0">
        <v>9.973712</v>
      </c>
      <c r="G2804" s="0">
        <v>-0.058119</v>
      </c>
      <c r="H2804" s="0">
        <v>0.021612</v>
      </c>
      <c r="I2804" s="0">
        <v>0.007518</v>
      </c>
      <c r="J2804" s="0">
        <v>-0.009707</v>
      </c>
      <c r="K2804" s="0">
        <v>1021.759949</v>
      </c>
      <c r="L2804" s="0">
        <v>39.723747</v>
      </c>
      <c r="W2804" s="0">
        <f t="shared" si="43"/>
        <v>54259.925269892461</v>
      </c>
    </row>
    <row r="2805">
      <c r="A2805" s="0">
        <v>141.62625</v>
      </c>
      <c r="B2805" s="0">
        <v>2085.025635</v>
      </c>
      <c r="C2805" s="0">
        <v>-50597.320312</v>
      </c>
      <c r="D2805" s="0">
        <v>19392.435547</v>
      </c>
      <c r="E2805" s="0">
        <v>-0.157844</v>
      </c>
      <c r="F2805" s="0">
        <v>9.971922</v>
      </c>
      <c r="G2805" s="0">
        <v>-0.052909</v>
      </c>
      <c r="H2805" s="0">
        <v>0.005002</v>
      </c>
      <c r="I2805" s="0">
        <v>0.00514</v>
      </c>
      <c r="J2805" s="0">
        <v>-0.006318</v>
      </c>
      <c r="K2805" s="0">
        <v>1021.759949</v>
      </c>
      <c r="L2805" s="0">
        <v>39.723747</v>
      </c>
      <c r="W2805" s="0">
        <f t="shared" si="43"/>
        <v>54226.402343307673</v>
      </c>
    </row>
    <row r="2806">
      <c r="A2806" s="0">
        <v>141.6375</v>
      </c>
      <c r="B2806" s="0">
        <v>2114.026855</v>
      </c>
      <c r="C2806" s="0">
        <v>-50648.40625</v>
      </c>
      <c r="D2806" s="0">
        <v>19258.521484</v>
      </c>
      <c r="E2806" s="0">
        <v>-0.152784</v>
      </c>
      <c r="F2806" s="0">
        <v>9.967499</v>
      </c>
      <c r="G2806" s="0">
        <v>-0.050887</v>
      </c>
      <c r="H2806" s="0">
        <v>-0.012902</v>
      </c>
      <c r="I2806" s="0">
        <v>0.003241</v>
      </c>
      <c r="J2806" s="0">
        <v>-0.001519</v>
      </c>
      <c r="K2806" s="0">
        <v>1021.759949</v>
      </c>
      <c r="L2806" s="0">
        <v>39.723747</v>
      </c>
      <c r="W2806" s="0">
        <f t="shared" si="43"/>
        <v>54227.491320900968</v>
      </c>
    </row>
    <row r="2807">
      <c r="A2807" s="0">
        <v>141.64875</v>
      </c>
      <c r="B2807" s="0">
        <v>2079.082764</v>
      </c>
      <c r="C2807" s="0">
        <v>-50628.691406</v>
      </c>
      <c r="D2807" s="0">
        <v>19302.013672</v>
      </c>
      <c r="E2807" s="0">
        <v>-0.161818</v>
      </c>
      <c r="F2807" s="0">
        <v>9.965799</v>
      </c>
      <c r="G2807" s="0">
        <v>-0.043018</v>
      </c>
      <c r="H2807" s="0">
        <v>-0.025846</v>
      </c>
      <c r="I2807" s="0">
        <v>0.00192</v>
      </c>
      <c r="J2807" s="0">
        <v>0.002194</v>
      </c>
      <c r="K2807" s="0">
        <v>1021.759949</v>
      </c>
      <c r="L2807" s="0">
        <v>39.723747</v>
      </c>
      <c r="W2807" s="0">
        <f t="shared" si="43"/>
        <v>54223.193473066625</v>
      </c>
    </row>
    <row r="2808">
      <c r="A2808" s="0">
        <v>141.66</v>
      </c>
      <c r="B2808" s="0">
        <v>1984.137573</v>
      </c>
      <c r="C2808" s="0">
        <v>-50622.414062</v>
      </c>
      <c r="D2808" s="0">
        <v>19307.794922</v>
      </c>
      <c r="E2808" s="0">
        <v>-0.151941</v>
      </c>
      <c r="F2808" s="0">
        <v>9.962884</v>
      </c>
      <c r="G2808" s="0">
        <v>-0.066093</v>
      </c>
      <c r="H2808" s="0">
        <v>-0.027563</v>
      </c>
      <c r="I2808" s="0">
        <v>0.000114</v>
      </c>
      <c r="J2808" s="0">
        <v>0.00271</v>
      </c>
      <c r="K2808" s="0">
        <v>1021.759949</v>
      </c>
      <c r="L2808" s="0">
        <v>39.723747</v>
      </c>
      <c r="W2808" s="0">
        <f t="shared" si="43"/>
        <v>54215.833039096382</v>
      </c>
    </row>
    <row r="2809">
      <c r="A2809" s="0">
        <v>141.67125</v>
      </c>
      <c r="B2809" s="0">
        <v>2021.125244</v>
      </c>
      <c r="C2809" s="0">
        <v>-50622.515625</v>
      </c>
      <c r="D2809" s="0">
        <v>19422.353516</v>
      </c>
      <c r="E2809" s="0">
        <v>-0.158482</v>
      </c>
      <c r="F2809" s="0">
        <v>9.974562</v>
      </c>
      <c r="G2809" s="0">
        <v>-0.04983</v>
      </c>
      <c r="H2809" s="0">
        <v>-0.02631</v>
      </c>
      <c r="I2809" s="0">
        <v>0.000906</v>
      </c>
      <c r="J2809" s="0">
        <v>0.002254</v>
      </c>
      <c r="K2809" s="0">
        <v>1021.759949</v>
      </c>
      <c r="L2809" s="0">
        <v>39.723747</v>
      </c>
      <c r="W2809" s="0">
        <f t="shared" si="43"/>
        <v>54258.196169387913</v>
      </c>
    </row>
    <row r="2810">
      <c r="A2810" s="0">
        <v>141.6825</v>
      </c>
      <c r="B2810" s="0">
        <v>2020.199585</v>
      </c>
      <c r="C2810" s="0">
        <v>-50630.765625</v>
      </c>
      <c r="D2810" s="0">
        <v>19204.400391</v>
      </c>
      <c r="E2810" s="0">
        <v>-0.158539</v>
      </c>
      <c r="F2810" s="0">
        <v>9.969356</v>
      </c>
      <c r="G2810" s="0">
        <v>-0.056766</v>
      </c>
      <c r="H2810" s="0">
        <v>-0.025655</v>
      </c>
      <c r="I2810" s="0">
        <v>0.000389</v>
      </c>
      <c r="J2810" s="0">
        <v>-0.000577</v>
      </c>
      <c r="K2810" s="0">
        <v>1021.759949</v>
      </c>
      <c r="L2810" s="0">
        <v>39.723747</v>
      </c>
      <c r="W2810" s="0">
        <f t="shared" si="43"/>
        <v>54188.233303132853</v>
      </c>
    </row>
    <row r="2811">
      <c r="A2811" s="0">
        <v>141.69375</v>
      </c>
      <c r="B2811" s="0">
        <v>1912.962769</v>
      </c>
      <c r="C2811" s="0">
        <v>-50632.878906</v>
      </c>
      <c r="D2811" s="0">
        <v>19362.197266</v>
      </c>
      <c r="E2811" s="0">
        <v>-0.153678</v>
      </c>
      <c r="F2811" s="0">
        <v>9.972244</v>
      </c>
      <c r="G2811" s="0">
        <v>-0.047482</v>
      </c>
      <c r="H2811" s="0">
        <v>-0.018419</v>
      </c>
      <c r="I2811" s="0">
        <v>0.000648</v>
      </c>
      <c r="J2811" s="0">
        <v>-0.00541</v>
      </c>
      <c r="K2811" s="0">
        <v>1021.759949</v>
      </c>
      <c r="L2811" s="0">
        <v>39.723747</v>
      </c>
      <c r="W2811" s="0">
        <f t="shared" si="43"/>
        <v>54242.442200114274</v>
      </c>
    </row>
    <row r="2812">
      <c r="A2812" s="0">
        <v>141.705</v>
      </c>
      <c r="B2812" s="0">
        <v>1959.817993</v>
      </c>
      <c r="C2812" s="0">
        <v>-50618.445312</v>
      </c>
      <c r="D2812" s="0">
        <v>19296.779297</v>
      </c>
      <c r="E2812" s="0">
        <v>-0.172597</v>
      </c>
      <c r="F2812" s="0">
        <v>9.984641</v>
      </c>
      <c r="G2812" s="0">
        <v>-0.04288</v>
      </c>
      <c r="H2812" s="0">
        <v>-0.010483</v>
      </c>
      <c r="I2812" s="0">
        <v>0.001752</v>
      </c>
      <c r="J2812" s="0">
        <v>-0.008053</v>
      </c>
      <c r="K2812" s="0">
        <v>1021.759949</v>
      </c>
      <c r="L2812" s="0">
        <v>39.723747</v>
      </c>
      <c r="W2812" s="0">
        <f t="shared" si="43"/>
        <v>54207.320387626147</v>
      </c>
    </row>
    <row r="2813">
      <c r="A2813" s="0">
        <v>141.71625</v>
      </c>
      <c r="B2813" s="0">
        <v>2112.664062</v>
      </c>
      <c r="C2813" s="0">
        <v>-50617.152344</v>
      </c>
      <c r="D2813" s="0">
        <v>19425.541016</v>
      </c>
      <c r="E2813" s="0">
        <v>-0.158838</v>
      </c>
      <c r="F2813" s="0">
        <v>9.979565</v>
      </c>
      <c r="G2813" s="0">
        <v>-0.055036</v>
      </c>
      <c r="H2813" s="0">
        <v>0.013763</v>
      </c>
      <c r="I2813" s="0">
        <v>0.00559</v>
      </c>
      <c r="J2813" s="0">
        <v>-0.014441</v>
      </c>
      <c r="K2813" s="0">
        <v>1021.759949</v>
      </c>
      <c r="L2813" s="0">
        <v>39.723747</v>
      </c>
      <c r="W2813" s="0">
        <f t="shared" si="43"/>
        <v>54257.820677012722</v>
      </c>
    </row>
    <row r="2814">
      <c r="A2814" s="0">
        <v>141.7275</v>
      </c>
      <c r="B2814" s="0">
        <v>2150.515869</v>
      </c>
      <c r="C2814" s="0">
        <v>-50596.535156</v>
      </c>
      <c r="D2814" s="0">
        <v>19232.060547</v>
      </c>
      <c r="E2814" s="0">
        <v>-0.158406</v>
      </c>
      <c r="F2814" s="0">
        <v>9.978155</v>
      </c>
      <c r="G2814" s="0">
        <v>-0.052894</v>
      </c>
      <c r="H2814" s="0">
        <v>0.03225</v>
      </c>
      <c r="I2814" s="0">
        <v>0.007598</v>
      </c>
      <c r="J2814" s="0">
        <v>-0.019186</v>
      </c>
      <c r="K2814" s="0">
        <v>1021.759949</v>
      </c>
      <c r="L2814" s="0">
        <v>39.723747</v>
      </c>
      <c r="W2814" s="0">
        <f t="shared" si="43"/>
        <v>54171.083071862595</v>
      </c>
    </row>
    <row r="2815">
      <c r="A2815" s="0">
        <v>141.73875</v>
      </c>
      <c r="B2815" s="0">
        <v>2011.264404</v>
      </c>
      <c r="C2815" s="0">
        <v>-50628.871094</v>
      </c>
      <c r="D2815" s="0">
        <v>19363.462891</v>
      </c>
      <c r="E2815" s="0">
        <v>-0.155001</v>
      </c>
      <c r="F2815" s="0">
        <v>9.967837</v>
      </c>
      <c r="G2815" s="0">
        <v>-0.059591</v>
      </c>
      <c r="H2815" s="0">
        <v>0.047022</v>
      </c>
      <c r="I2815" s="0">
        <v>0.010545</v>
      </c>
      <c r="J2815" s="0">
        <v>-0.021171</v>
      </c>
      <c r="K2815" s="0">
        <v>1021.759949</v>
      </c>
      <c r="L2815" s="0">
        <v>39.723747</v>
      </c>
      <c r="W2815" s="0">
        <f t="shared" si="43"/>
        <v>54242.708891488823</v>
      </c>
    </row>
    <row r="2816">
      <c r="A2816" s="0">
        <v>141.75</v>
      </c>
      <c r="B2816" s="0">
        <v>2069.846924</v>
      </c>
      <c r="C2816" s="0">
        <v>-50620.75</v>
      </c>
      <c r="D2816" s="0">
        <v>19286.826172</v>
      </c>
      <c r="E2816" s="0">
        <v>-0.154907</v>
      </c>
      <c r="F2816" s="0">
        <v>9.977437</v>
      </c>
      <c r="G2816" s="0">
        <v>-0.058159</v>
      </c>
      <c r="H2816" s="0">
        <v>0.055391</v>
      </c>
      <c r="I2816" s="0">
        <v>0.011323</v>
      </c>
      <c r="J2816" s="0">
        <v>-0.02162</v>
      </c>
      <c r="K2816" s="0">
        <v>1021.759949</v>
      </c>
      <c r="L2816" s="0">
        <v>39.723747</v>
      </c>
      <c r="W2816" s="0">
        <f t="shared" si="43"/>
        <v>54210.019928425005</v>
      </c>
    </row>
    <row r="2817">
      <c r="A2817" s="0">
        <v>141.76125</v>
      </c>
      <c r="B2817" s="0">
        <v>2080.531982</v>
      </c>
      <c r="C2817" s="0">
        <v>-50603.332031</v>
      </c>
      <c r="D2817" s="0">
        <v>19305.564453</v>
      </c>
      <c r="E2817" s="0">
        <v>-0.165721</v>
      </c>
      <c r="F2817" s="0">
        <v>9.97272</v>
      </c>
      <c r="G2817" s="0">
        <v>-0.048584</v>
      </c>
      <c r="H2817" s="0">
        <v>0.059436</v>
      </c>
      <c r="I2817" s="0">
        <v>0.012136</v>
      </c>
      <c r="J2817" s="0">
        <v>-0.02209</v>
      </c>
      <c r="K2817" s="0">
        <v>1021.759949</v>
      </c>
      <c r="L2817" s="0">
        <v>39.723747</v>
      </c>
      <c r="W2817" s="0">
        <f t="shared" si="43"/>
        <v>54200.836200345584</v>
      </c>
    </row>
    <row r="2818">
      <c r="A2818" s="0">
        <v>141.7725</v>
      </c>
      <c r="B2818" s="0">
        <v>2091.537354</v>
      </c>
      <c r="C2818" s="0">
        <v>-50603.9375</v>
      </c>
      <c r="D2818" s="0">
        <v>19365.560547</v>
      </c>
      <c r="E2818" s="0">
        <v>-0.162797</v>
      </c>
      <c r="F2818" s="0">
        <v>9.974034</v>
      </c>
      <c r="G2818" s="0">
        <v>-0.053235</v>
      </c>
      <c r="H2818" s="0">
        <v>0.060348</v>
      </c>
      <c r="I2818" s="0">
        <v>0.01169</v>
      </c>
      <c r="J2818" s="0">
        <v>-0.020406</v>
      </c>
      <c r="K2818" s="0">
        <v>1021.759949</v>
      </c>
      <c r="L2818" s="0">
        <v>39.723747</v>
      </c>
      <c r="W2818" s="0">
        <f ref="W2818:W2881" t="shared" si="44">SQRT((B2818)^2+(C2818)^2+(D2818)^2)</f>
        <v>54223.223385433354</v>
      </c>
    </row>
    <row r="2819">
      <c r="A2819" s="0">
        <v>141.78375</v>
      </c>
      <c r="B2819" s="0">
        <v>2107.080322</v>
      </c>
      <c r="C2819" s="0">
        <v>-50611.816406</v>
      </c>
      <c r="D2819" s="0">
        <v>19136.177734</v>
      </c>
      <c r="E2819" s="0">
        <v>-0.164125</v>
      </c>
      <c r="F2819" s="0">
        <v>9.970968</v>
      </c>
      <c r="G2819" s="0">
        <v>-0.059255</v>
      </c>
      <c r="H2819" s="0">
        <v>0.055076</v>
      </c>
      <c r="I2819" s="0">
        <v>0.011654</v>
      </c>
      <c r="J2819" s="0">
        <v>-0.017559</v>
      </c>
      <c r="K2819" s="0">
        <v>1021.759949</v>
      </c>
      <c r="L2819" s="0">
        <v>39.723747</v>
      </c>
      <c r="W2819" s="0">
        <f t="shared" si="44"/>
        <v>54149.691094827569</v>
      </c>
    </row>
    <row r="2820">
      <c r="A2820" s="0">
        <v>141.795</v>
      </c>
      <c r="B2820" s="0">
        <v>2047.255249</v>
      </c>
      <c r="C2820" s="0">
        <v>-50628.347656</v>
      </c>
      <c r="D2820" s="0">
        <v>19343.644531</v>
      </c>
      <c r="E2820" s="0">
        <v>-0.153635</v>
      </c>
      <c r="F2820" s="0">
        <v>9.966815</v>
      </c>
      <c r="G2820" s="0">
        <v>-0.041418</v>
      </c>
      <c r="H2820" s="0">
        <v>0.042041</v>
      </c>
      <c r="I2820" s="0">
        <v>0.010048</v>
      </c>
      <c r="J2820" s="0">
        <v>-0.013952</v>
      </c>
      <c r="K2820" s="0">
        <v>1021.759949</v>
      </c>
      <c r="L2820" s="0">
        <v>39.723747</v>
      </c>
      <c r="W2820" s="0">
        <f t="shared" si="44"/>
        <v>54236.495316097309</v>
      </c>
    </row>
    <row r="2821">
      <c r="A2821" s="0">
        <v>141.80625</v>
      </c>
      <c r="B2821" s="0">
        <v>1932.542114</v>
      </c>
      <c r="C2821" s="0">
        <v>-50622.519531</v>
      </c>
      <c r="D2821" s="0">
        <v>19459.738281</v>
      </c>
      <c r="E2821" s="0">
        <v>-0.156194</v>
      </c>
      <c r="F2821" s="0">
        <v>9.975547</v>
      </c>
      <c r="G2821" s="0">
        <v>-0.040275</v>
      </c>
      <c r="H2821" s="0">
        <v>0.030511</v>
      </c>
      <c r="I2821" s="0">
        <v>0.008321</v>
      </c>
      <c r="J2821" s="0">
        <v>-0.012242</v>
      </c>
      <c r="K2821" s="0">
        <v>1021.779968</v>
      </c>
      <c r="L2821" s="0">
        <v>39.72863</v>
      </c>
      <c r="W2821" s="0">
        <f t="shared" si="44"/>
        <v>54268.366629684708</v>
      </c>
    </row>
    <row r="2822">
      <c r="A2822" s="0">
        <v>141.8175</v>
      </c>
      <c r="B2822" s="0">
        <v>2054.258057</v>
      </c>
      <c r="C2822" s="0">
        <v>-50643.269531</v>
      </c>
      <c r="D2822" s="0">
        <v>19254.443359</v>
      </c>
      <c r="E2822" s="0">
        <v>-0.164705</v>
      </c>
      <c r="F2822" s="0">
        <v>9.981109</v>
      </c>
      <c r="G2822" s="0">
        <v>-0.061456</v>
      </c>
      <c r="H2822" s="0">
        <v>0.01538</v>
      </c>
      <c r="I2822" s="0">
        <v>0.007109</v>
      </c>
      <c r="J2822" s="0">
        <v>-0.009139</v>
      </c>
      <c r="K2822" s="0">
        <v>1021.779968</v>
      </c>
      <c r="L2822" s="0">
        <v>39.72863</v>
      </c>
      <c r="W2822" s="0">
        <f t="shared" si="44"/>
        <v>54218.947924311491</v>
      </c>
    </row>
    <row r="2823">
      <c r="A2823" s="0">
        <v>141.82875</v>
      </c>
      <c r="B2823" s="0">
        <v>2157.681885</v>
      </c>
      <c r="C2823" s="0">
        <v>-50601.089844</v>
      </c>
      <c r="D2823" s="0">
        <v>19303.560547</v>
      </c>
      <c r="E2823" s="0">
        <v>-0.161667</v>
      </c>
      <c r="F2823" s="0">
        <v>9.979148</v>
      </c>
      <c r="G2823" s="0">
        <v>-0.042885</v>
      </c>
      <c r="H2823" s="0">
        <v>-0.004152</v>
      </c>
      <c r="I2823" s="0">
        <v>0.004208</v>
      </c>
      <c r="J2823" s="0">
        <v>-0.005247</v>
      </c>
      <c r="K2823" s="0">
        <v>1021.779968</v>
      </c>
      <c r="L2823" s="0">
        <v>39.72863</v>
      </c>
      <c r="W2823" s="0">
        <f t="shared" si="44"/>
        <v>54201.045509372896</v>
      </c>
    </row>
    <row r="2824">
      <c r="A2824" s="0">
        <v>141.84</v>
      </c>
      <c r="B2824" s="0">
        <v>2111.442627</v>
      </c>
      <c r="C2824" s="0">
        <v>-50635.785156</v>
      </c>
      <c r="D2824" s="0">
        <v>19430.820312</v>
      </c>
      <c r="E2824" s="0">
        <v>-0.150767</v>
      </c>
      <c r="F2824" s="0">
        <v>9.970505</v>
      </c>
      <c r="G2824" s="0">
        <v>-0.054628</v>
      </c>
      <c r="H2824" s="0">
        <v>-0.019646</v>
      </c>
      <c r="I2824" s="0">
        <v>0.000917</v>
      </c>
      <c r="J2824" s="0">
        <v>0.000346</v>
      </c>
      <c r="K2824" s="0">
        <v>1021.779968</v>
      </c>
      <c r="L2824" s="0">
        <v>39.72863</v>
      </c>
      <c r="W2824" s="0">
        <f t="shared" si="44"/>
        <v>54277.045851160088</v>
      </c>
    </row>
    <row r="2825">
      <c r="A2825" s="0">
        <v>141.85125</v>
      </c>
      <c r="B2825" s="0">
        <v>2025.4646</v>
      </c>
      <c r="C2825" s="0">
        <v>-50613.554687</v>
      </c>
      <c r="D2825" s="0">
        <v>19373.710937</v>
      </c>
      <c r="E2825" s="0">
        <v>-0.162539</v>
      </c>
      <c r="F2825" s="0">
        <v>9.970809</v>
      </c>
      <c r="G2825" s="0">
        <v>-0.04946</v>
      </c>
      <c r="H2825" s="0">
        <v>-0.019088</v>
      </c>
      <c r="I2825" s="0">
        <v>0.002665</v>
      </c>
      <c r="J2825" s="0">
        <v>0.002398</v>
      </c>
      <c r="K2825" s="0">
        <v>1021.779968</v>
      </c>
      <c r="L2825" s="0">
        <v>39.72863</v>
      </c>
      <c r="W2825" s="0">
        <f t="shared" si="44"/>
        <v>54232.60182187672</v>
      </c>
    </row>
    <row r="2826">
      <c r="A2826" s="0">
        <v>141.8625</v>
      </c>
      <c r="B2826" s="0">
        <v>2230.386475</v>
      </c>
      <c r="C2826" s="0">
        <v>-50624.21875</v>
      </c>
      <c r="D2826" s="0">
        <v>19322.341797</v>
      </c>
      <c r="E2826" s="0">
        <v>-0.17153</v>
      </c>
      <c r="F2826" s="0">
        <v>9.970941</v>
      </c>
      <c r="G2826" s="0">
        <v>-0.044872</v>
      </c>
      <c r="H2826" s="0">
        <v>-0.028569</v>
      </c>
      <c r="I2826" s="0">
        <v>-0.000309</v>
      </c>
      <c r="J2826" s="0">
        <v>0.004336</v>
      </c>
      <c r="K2826" s="0">
        <v>1021.779968</v>
      </c>
      <c r="L2826" s="0">
        <v>39.72863</v>
      </c>
      <c r="W2826" s="0">
        <f t="shared" si="44"/>
        <v>54232.269364242973</v>
      </c>
    </row>
    <row r="2827">
      <c r="A2827" s="0">
        <v>141.87375</v>
      </c>
      <c r="B2827" s="0">
        <v>2133.858643</v>
      </c>
      <c r="C2827" s="0">
        <v>-50625.75</v>
      </c>
      <c r="D2827" s="0">
        <v>19363.8125</v>
      </c>
      <c r="E2827" s="0">
        <v>-0.164852</v>
      </c>
      <c r="F2827" s="0">
        <v>9.960089</v>
      </c>
      <c r="G2827" s="0">
        <v>-0.060143</v>
      </c>
      <c r="H2827" s="0">
        <v>-0.023747</v>
      </c>
      <c r="I2827" s="0">
        <v>-0.000427</v>
      </c>
      <c r="J2827" s="0">
        <v>0.00015</v>
      </c>
      <c r="K2827" s="0">
        <v>1021.779968</v>
      </c>
      <c r="L2827" s="0">
        <v>39.72863</v>
      </c>
      <c r="W2827" s="0">
        <f t="shared" si="44"/>
        <v>54244.604803666531</v>
      </c>
    </row>
    <row r="2828">
      <c r="A2828" s="0">
        <v>141.885</v>
      </c>
      <c r="B2828" s="0">
        <v>1957.619629</v>
      </c>
      <c r="C2828" s="0">
        <v>-50623.300781</v>
      </c>
      <c r="D2828" s="0">
        <v>19321.984375</v>
      </c>
      <c r="E2828" s="0">
        <v>-0.170087</v>
      </c>
      <c r="F2828" s="0">
        <v>9.972282</v>
      </c>
      <c r="G2828" s="0">
        <v>-0.044855</v>
      </c>
      <c r="H2828" s="0">
        <v>-0.020352</v>
      </c>
      <c r="I2828" s="0">
        <v>0.000216</v>
      </c>
      <c r="J2828" s="0">
        <v>-0.002432</v>
      </c>
      <c r="K2828" s="0">
        <v>1021.779968</v>
      </c>
      <c r="L2828" s="0">
        <v>39.72863</v>
      </c>
      <c r="W2828" s="0">
        <f t="shared" si="44"/>
        <v>54220.751901492338</v>
      </c>
    </row>
    <row r="2829">
      <c r="A2829" s="0">
        <v>141.89625</v>
      </c>
      <c r="B2829" s="0">
        <v>2019.651001</v>
      </c>
      <c r="C2829" s="0">
        <v>-50652.808594</v>
      </c>
      <c r="D2829" s="0">
        <v>19319.632812</v>
      </c>
      <c r="E2829" s="0">
        <v>-0.157581</v>
      </c>
      <c r="F2829" s="0">
        <v>9.972043</v>
      </c>
      <c r="G2829" s="0">
        <v>-0.045585</v>
      </c>
      <c r="H2829" s="0">
        <v>-0.012239</v>
      </c>
      <c r="I2829" s="0">
        <v>0.000989</v>
      </c>
      <c r="J2829" s="0">
        <v>-0.005983</v>
      </c>
      <c r="K2829" s="0">
        <v>1021.779968</v>
      </c>
      <c r="L2829" s="0">
        <v>39.72863</v>
      </c>
      <c r="W2829" s="0">
        <f t="shared" si="44"/>
        <v>54249.739359896907</v>
      </c>
    </row>
    <row r="2830">
      <c r="A2830" s="0">
        <v>141.9075</v>
      </c>
      <c r="B2830" s="0">
        <v>2106.799561</v>
      </c>
      <c r="C2830" s="0">
        <v>-50620.960937</v>
      </c>
      <c r="D2830" s="0">
        <v>19273.439453</v>
      </c>
      <c r="E2830" s="0">
        <v>-0.171971</v>
      </c>
      <c r="F2830" s="0">
        <v>9.960433</v>
      </c>
      <c r="G2830" s="0">
        <v>-0.051224</v>
      </c>
      <c r="H2830" s="0">
        <v>0.004781</v>
      </c>
      <c r="I2830" s="0">
        <v>0.003944</v>
      </c>
      <c r="J2830" s="0">
        <v>-0.010786</v>
      </c>
      <c r="K2830" s="0">
        <v>1021.769958</v>
      </c>
      <c r="L2830" s="0">
        <v>39.733513</v>
      </c>
      <c r="W2830" s="0">
        <f t="shared" si="44"/>
        <v>54206.879258300483</v>
      </c>
    </row>
    <row r="2831">
      <c r="A2831" s="0">
        <v>141.91875</v>
      </c>
      <c r="B2831" s="0">
        <v>2092.719482</v>
      </c>
      <c r="C2831" s="0">
        <v>-50636.261719</v>
      </c>
      <c r="D2831" s="0">
        <v>19206.757812</v>
      </c>
      <c r="E2831" s="0">
        <v>-0.160571</v>
      </c>
      <c r="F2831" s="0">
        <v>9.973668</v>
      </c>
      <c r="G2831" s="0">
        <v>-0.052909</v>
      </c>
      <c r="H2831" s="0">
        <v>0.027286</v>
      </c>
      <c r="I2831" s="0">
        <v>0.007332</v>
      </c>
      <c r="J2831" s="0">
        <v>-0.018976</v>
      </c>
      <c r="K2831" s="0">
        <v>1021.769958</v>
      </c>
      <c r="L2831" s="0">
        <v>39.733513</v>
      </c>
      <c r="W2831" s="0">
        <f t="shared" si="44"/>
        <v>54196.955831063337</v>
      </c>
    </row>
    <row r="2832">
      <c r="A2832" s="0">
        <v>141.93</v>
      </c>
      <c r="B2832" s="0">
        <v>2092.169189</v>
      </c>
      <c r="C2832" s="0">
        <v>-50605.773437</v>
      </c>
      <c r="D2832" s="0">
        <v>19359.269531</v>
      </c>
      <c r="E2832" s="0">
        <v>-0.16278</v>
      </c>
      <c r="F2832" s="0">
        <v>9.967886</v>
      </c>
      <c r="G2832" s="0">
        <v>-0.061829</v>
      </c>
      <c r="H2832" s="0">
        <v>0.042916</v>
      </c>
      <c r="I2832" s="0">
        <v>0.009365</v>
      </c>
      <c r="J2832" s="0">
        <v>-0.021222</v>
      </c>
      <c r="K2832" s="0">
        <v>1021.769958</v>
      </c>
      <c r="L2832" s="0">
        <v>39.733513</v>
      </c>
      <c r="W2832" s="0">
        <f t="shared" si="44"/>
        <v>54222.714740653486</v>
      </c>
    </row>
    <row r="2833">
      <c r="A2833" s="0">
        <v>141.94125</v>
      </c>
      <c r="B2833" s="0">
        <v>2059.345703</v>
      </c>
      <c r="C2833" s="0">
        <v>-50646.136719</v>
      </c>
      <c r="D2833" s="0">
        <v>19209.244141</v>
      </c>
      <c r="E2833" s="0">
        <v>-0.157135</v>
      </c>
      <c r="F2833" s="0">
        <v>9.9707</v>
      </c>
      <c r="G2833" s="0">
        <v>-0.053363</v>
      </c>
      <c r="H2833" s="0">
        <v>0.047997</v>
      </c>
      <c r="I2833" s="0">
        <v>0.00956</v>
      </c>
      <c r="J2833" s="0">
        <v>-0.020765</v>
      </c>
      <c r="K2833" s="0">
        <v>1021.769958</v>
      </c>
      <c r="L2833" s="0">
        <v>39.733513</v>
      </c>
      <c r="W2833" s="0">
        <f t="shared" si="44"/>
        <v>54205.7850210902</v>
      </c>
    </row>
    <row r="2834">
      <c r="A2834" s="0">
        <v>141.9525</v>
      </c>
      <c r="B2834" s="0">
        <v>2057.487793</v>
      </c>
      <c r="C2834" s="0">
        <v>-50624.675781</v>
      </c>
      <c r="D2834" s="0">
        <v>19312.666016</v>
      </c>
      <c r="E2834" s="0">
        <v>-0.160408</v>
      </c>
      <c r="F2834" s="0">
        <v>9.975927</v>
      </c>
      <c r="G2834" s="0">
        <v>-0.048517</v>
      </c>
      <c r="H2834" s="0">
        <v>0.060328</v>
      </c>
      <c r="I2834" s="0">
        <v>0.012375</v>
      </c>
      <c r="J2834" s="0">
        <v>-0.022318</v>
      </c>
      <c r="K2834" s="0">
        <v>1021.769958</v>
      </c>
      <c r="L2834" s="0">
        <v>39.733513</v>
      </c>
      <c r="W2834" s="0">
        <f t="shared" si="44"/>
        <v>54222.413470771229</v>
      </c>
    </row>
    <row r="2835">
      <c r="A2835" s="0">
        <v>141.96375</v>
      </c>
      <c r="B2835" s="0">
        <v>2061.622803</v>
      </c>
      <c r="C2835" s="0">
        <v>-50642.132812</v>
      </c>
      <c r="D2835" s="0">
        <v>19465.419922</v>
      </c>
      <c r="E2835" s="0">
        <v>-0.169869</v>
      </c>
      <c r="F2835" s="0">
        <v>9.976634</v>
      </c>
      <c r="G2835" s="0">
        <v>-0.054067</v>
      </c>
      <c r="H2835" s="0">
        <v>0.059864</v>
      </c>
      <c r="I2835" s="0">
        <v>0.011955</v>
      </c>
      <c r="J2835" s="0">
        <v>-0.020956</v>
      </c>
      <c r="K2835" s="0">
        <v>1021.769958</v>
      </c>
      <c r="L2835" s="0">
        <v>39.733513</v>
      </c>
      <c r="W2835" s="0">
        <f t="shared" si="44"/>
        <v>54293.447828166994</v>
      </c>
    </row>
    <row r="2836">
      <c r="A2836" s="0">
        <v>141.975</v>
      </c>
      <c r="B2836" s="0">
        <v>1988.346436</v>
      </c>
      <c r="C2836" s="0">
        <v>-50624.539062</v>
      </c>
      <c r="D2836" s="0">
        <v>19320.839844</v>
      </c>
      <c r="E2836" s="0">
        <v>-0.157947</v>
      </c>
      <c r="F2836" s="0">
        <v>9.98011</v>
      </c>
      <c r="G2836" s="0">
        <v>-0.046623</v>
      </c>
      <c r="H2836" s="0">
        <v>0.062784</v>
      </c>
      <c r="I2836" s="0">
        <v>0.012534</v>
      </c>
      <c r="J2836" s="0">
        <v>-0.020588</v>
      </c>
      <c r="K2836" s="0">
        <v>1021.769958</v>
      </c>
      <c r="L2836" s="0">
        <v>39.733513</v>
      </c>
      <c r="W2836" s="0">
        <f t="shared" si="44"/>
        <v>54222.618242455021</v>
      </c>
    </row>
    <row r="2837">
      <c r="A2837" s="0">
        <v>141.98625</v>
      </c>
      <c r="B2837" s="0">
        <v>2050.572021</v>
      </c>
      <c r="C2837" s="0">
        <v>-50640.535156</v>
      </c>
      <c r="D2837" s="0">
        <v>19475.009766</v>
      </c>
      <c r="E2837" s="0">
        <v>-0.160079</v>
      </c>
      <c r="F2837" s="0">
        <v>9.966973</v>
      </c>
      <c r="G2837" s="0">
        <v>-0.045009</v>
      </c>
      <c r="H2837" s="0">
        <v>0.04984</v>
      </c>
      <c r="I2837" s="0">
        <v>0.011334</v>
      </c>
      <c r="J2837" s="0">
        <v>-0.01628</v>
      </c>
      <c r="K2837" s="0">
        <v>1021.769958</v>
      </c>
      <c r="L2837" s="0">
        <v>39.733513</v>
      </c>
      <c r="W2837" s="0">
        <f t="shared" si="44"/>
        <v>54294.978146097223</v>
      </c>
    </row>
    <row r="2838">
      <c r="A2838" s="0">
        <v>141.9975</v>
      </c>
      <c r="B2838" s="0">
        <v>2123.136963</v>
      </c>
      <c r="C2838" s="0">
        <v>-50632.625</v>
      </c>
      <c r="D2838" s="0">
        <v>19316.363281</v>
      </c>
      <c r="E2838" s="0">
        <v>-0.158915</v>
      </c>
      <c r="F2838" s="0">
        <v>9.98318</v>
      </c>
      <c r="G2838" s="0">
        <v>-0.054446</v>
      </c>
      <c r="H2838" s="0">
        <v>0.037391</v>
      </c>
      <c r="I2838" s="0">
        <v>0.009366</v>
      </c>
      <c r="J2838" s="0">
        <v>-0.012986</v>
      </c>
      <c r="K2838" s="0">
        <v>1021.769958</v>
      </c>
      <c r="L2838" s="0">
        <v>39.733513</v>
      </c>
      <c r="W2838" s="0">
        <f t="shared" si="44"/>
        <v>54233.682480151088</v>
      </c>
    </row>
    <row r="2839">
      <c r="A2839" s="0">
        <v>142.00875</v>
      </c>
      <c r="B2839" s="0">
        <v>2053.66626</v>
      </c>
      <c r="C2839" s="0">
        <v>-50615.457031</v>
      </c>
      <c r="D2839" s="0">
        <v>19496.429687</v>
      </c>
      <c r="E2839" s="0">
        <v>-0.166017</v>
      </c>
      <c r="F2839" s="0">
        <v>9.9738</v>
      </c>
      <c r="G2839" s="0">
        <v>-0.054255</v>
      </c>
      <c r="H2839" s="0">
        <v>0.020494</v>
      </c>
      <c r="I2839" s="0">
        <v>0.00718</v>
      </c>
      <c r="J2839" s="0">
        <v>-0.010999</v>
      </c>
      <c r="K2839" s="0">
        <v>1021.789978</v>
      </c>
      <c r="L2839" s="0">
        <v>39.731171</v>
      </c>
      <c r="W2839" s="0">
        <f t="shared" si="44"/>
        <v>54279.395778735452</v>
      </c>
    </row>
    <row r="2840">
      <c r="A2840" s="0">
        <v>142.02</v>
      </c>
      <c r="B2840" s="0">
        <v>2133.171875</v>
      </c>
      <c r="C2840" s="0">
        <v>-50635.523437</v>
      </c>
      <c r="D2840" s="0">
        <v>19451.806641</v>
      </c>
      <c r="E2840" s="0">
        <v>-0.164527</v>
      </c>
      <c r="F2840" s="0">
        <v>9.972367</v>
      </c>
      <c r="G2840" s="0">
        <v>-0.052256</v>
      </c>
      <c r="H2840" s="0">
        <v>0.004847</v>
      </c>
      <c r="I2840" s="0">
        <v>0.006166</v>
      </c>
      <c r="J2840" s="0">
        <v>-0.005033</v>
      </c>
      <c r="K2840" s="0">
        <v>1021.789978</v>
      </c>
      <c r="L2840" s="0">
        <v>39.731171</v>
      </c>
      <c r="W2840" s="0">
        <f t="shared" si="44"/>
        <v>54285.167749451779</v>
      </c>
    </row>
    <row r="2841">
      <c r="A2841" s="0">
        <v>142.03125</v>
      </c>
      <c r="B2841" s="0">
        <v>2062.526123</v>
      </c>
      <c r="C2841" s="0">
        <v>-50624.9375</v>
      </c>
      <c r="D2841" s="0">
        <v>19285.339844</v>
      </c>
      <c r="E2841" s="0">
        <v>-0.166845</v>
      </c>
      <c r="F2841" s="0">
        <v>9.975772</v>
      </c>
      <c r="G2841" s="0">
        <v>-0.043017</v>
      </c>
      <c r="H2841" s="0">
        <v>-0.01351</v>
      </c>
      <c r="I2841" s="0">
        <v>0.003896</v>
      </c>
      <c r="J2841" s="0">
        <v>0.001958</v>
      </c>
      <c r="K2841" s="0">
        <v>1021.789978</v>
      </c>
      <c r="L2841" s="0">
        <v>39.731171</v>
      </c>
      <c r="W2841" s="0">
        <f t="shared" si="44"/>
        <v>54213.1224316174</v>
      </c>
    </row>
    <row r="2842">
      <c r="A2842" s="0">
        <v>142.0425</v>
      </c>
      <c r="B2842" s="0">
        <v>1991.884033</v>
      </c>
      <c r="C2842" s="0">
        <v>-50631.503906</v>
      </c>
      <c r="D2842" s="0">
        <v>19270.488281</v>
      </c>
      <c r="E2842" s="0">
        <v>-0.170246</v>
      </c>
      <c r="F2842" s="0">
        <v>9.98305</v>
      </c>
      <c r="G2842" s="0">
        <v>-0.048182</v>
      </c>
      <c r="H2842" s="0">
        <v>-0.019879</v>
      </c>
      <c r="I2842" s="0">
        <v>0.002543</v>
      </c>
      <c r="J2842" s="0">
        <v>0.003173</v>
      </c>
      <c r="K2842" s="0">
        <v>1021.789978</v>
      </c>
      <c r="L2842" s="0">
        <v>39.731171</v>
      </c>
      <c r="W2842" s="0">
        <f t="shared" si="44"/>
        <v>54211.331918450152</v>
      </c>
    </row>
    <row r="2843">
      <c r="A2843" s="0">
        <v>142.05375</v>
      </c>
      <c r="B2843" s="0">
        <v>2003.650635</v>
      </c>
      <c r="C2843" s="0">
        <v>-50615.066406</v>
      </c>
      <c r="D2843" s="0">
        <v>19316.431641</v>
      </c>
      <c r="E2843" s="0">
        <v>-0.163837</v>
      </c>
      <c r="F2843" s="0">
        <v>9.969875</v>
      </c>
      <c r="G2843" s="0">
        <v>-0.050038</v>
      </c>
      <c r="H2843" s="0">
        <v>-0.027511</v>
      </c>
      <c r="I2843" s="0">
        <v>0.001045</v>
      </c>
      <c r="J2843" s="0">
        <v>0.003523</v>
      </c>
      <c r="K2843" s="0">
        <v>1021.789978</v>
      </c>
      <c r="L2843" s="0">
        <v>39.731171</v>
      </c>
      <c r="W2843" s="0">
        <f t="shared" si="44"/>
        <v>54212.766895744695</v>
      </c>
    </row>
    <row r="2844">
      <c r="A2844" s="0">
        <v>142.065</v>
      </c>
      <c r="B2844" s="0">
        <v>1987.096191</v>
      </c>
      <c r="C2844" s="0">
        <v>-50609.449219</v>
      </c>
      <c r="D2844" s="0">
        <v>19384.867187</v>
      </c>
      <c r="E2844" s="0">
        <v>-0.161109</v>
      </c>
      <c r="F2844" s="0">
        <v>9.969337</v>
      </c>
      <c r="G2844" s="0">
        <v>-0.062037</v>
      </c>
      <c r="H2844" s="0">
        <v>-0.03171</v>
      </c>
      <c r="I2844" s="0">
        <v>-0.001239</v>
      </c>
      <c r="J2844" s="0">
        <v>0.003661</v>
      </c>
      <c r="K2844" s="0">
        <v>1021.789978</v>
      </c>
      <c r="L2844" s="0">
        <v>39.731171</v>
      </c>
      <c r="W2844" s="0">
        <f t="shared" si="44"/>
        <v>54231.337595346624</v>
      </c>
    </row>
    <row r="2845">
      <c r="A2845" s="0">
        <v>142.07625</v>
      </c>
      <c r="B2845" s="0">
        <v>2150.625977</v>
      </c>
      <c r="C2845" s="0">
        <v>-50603.671875</v>
      </c>
      <c r="D2845" s="0">
        <v>19403.501953</v>
      </c>
      <c r="E2845" s="0">
        <v>-0.169591</v>
      </c>
      <c r="F2845" s="0">
        <v>9.968933</v>
      </c>
      <c r="G2845" s="0">
        <v>-0.049517</v>
      </c>
      <c r="H2845" s="0">
        <v>-0.023369</v>
      </c>
      <c r="I2845" s="0">
        <v>0.000322</v>
      </c>
      <c r="J2845" s="0">
        <v>-0.000424</v>
      </c>
      <c r="K2845" s="0">
        <v>1021.789978</v>
      </c>
      <c r="L2845" s="0">
        <v>39.731171</v>
      </c>
      <c r="W2845" s="0">
        <f t="shared" si="44"/>
        <v>54238.848507003611</v>
      </c>
    </row>
    <row r="2846">
      <c r="A2846" s="0">
        <v>142.0875</v>
      </c>
      <c r="B2846" s="0">
        <v>1995.413696</v>
      </c>
      <c r="C2846" s="0">
        <v>-50590.976562</v>
      </c>
      <c r="D2846" s="0">
        <v>19329.673828</v>
      </c>
      <c r="E2846" s="0">
        <v>-0.152898</v>
      </c>
      <c r="F2846" s="0">
        <v>9.979906</v>
      </c>
      <c r="G2846" s="0">
        <v>-0.055647</v>
      </c>
      <c r="H2846" s="0">
        <v>-0.018079</v>
      </c>
      <c r="I2846" s="0">
        <v>0.000694</v>
      </c>
      <c r="J2846" s="0">
        <v>-0.003365</v>
      </c>
      <c r="K2846" s="0">
        <v>1021.789978</v>
      </c>
      <c r="L2846" s="0">
        <v>39.731171</v>
      </c>
      <c r="W2846" s="0">
        <f t="shared" si="44"/>
        <v>54194.694164760134</v>
      </c>
    </row>
    <row r="2847">
      <c r="A2847" s="0">
        <v>142.09875</v>
      </c>
      <c r="B2847" s="0">
        <v>1991.442261</v>
      </c>
      <c r="C2847" s="0">
        <v>-50623.449219</v>
      </c>
      <c r="D2847" s="0">
        <v>19393.349609</v>
      </c>
      <c r="E2847" s="0">
        <v>-0.154465</v>
      </c>
      <c r="F2847" s="0">
        <v>9.972713</v>
      </c>
      <c r="G2847" s="0">
        <v>-0.060356</v>
      </c>
      <c r="H2847" s="0">
        <v>0.004925</v>
      </c>
      <c r="I2847" s="0">
        <v>0.004153</v>
      </c>
      <c r="J2847" s="0">
        <v>-0.011193</v>
      </c>
      <c r="K2847" s="0">
        <v>1021.789978</v>
      </c>
      <c r="L2847" s="0">
        <v>39.731171</v>
      </c>
      <c r="W2847" s="0">
        <f t="shared" si="44"/>
        <v>54247.594067981205</v>
      </c>
    </row>
    <row r="2848">
      <c r="A2848" s="0">
        <v>142.11</v>
      </c>
      <c r="B2848" s="0">
        <v>2020.213257</v>
      </c>
      <c r="C2848" s="0">
        <v>-50613.339844</v>
      </c>
      <c r="D2848" s="0">
        <v>19395.390625</v>
      </c>
      <c r="E2848" s="0">
        <v>-0.165805</v>
      </c>
      <c r="F2848" s="0">
        <v>9.975144</v>
      </c>
      <c r="G2848" s="0">
        <v>-0.058375</v>
      </c>
      <c r="H2848" s="0">
        <v>0.016212</v>
      </c>
      <c r="I2848" s="0">
        <v>0.004843</v>
      </c>
      <c r="J2848" s="0">
        <v>-0.015205</v>
      </c>
      <c r="K2848" s="0">
        <v>1021.779968</v>
      </c>
      <c r="L2848" s="0">
        <v>39.736053</v>
      </c>
      <c r="W2848" s="0">
        <f t="shared" si="44"/>
        <v>54239.953993936375</v>
      </c>
    </row>
    <row r="2849">
      <c r="A2849" s="0">
        <v>142.12125</v>
      </c>
      <c r="B2849" s="0">
        <v>2028.182251</v>
      </c>
      <c r="C2849" s="0">
        <v>-50641.703125</v>
      </c>
      <c r="D2849" s="0">
        <v>19287.560547</v>
      </c>
      <c r="E2849" s="0">
        <v>-0.157783</v>
      </c>
      <c r="F2849" s="0">
        <v>9.966891</v>
      </c>
      <c r="G2849" s="0">
        <v>-0.062777</v>
      </c>
      <c r="H2849" s="0">
        <v>0.032483</v>
      </c>
      <c r="I2849" s="0">
        <v>0.007586</v>
      </c>
      <c r="J2849" s="0">
        <v>-0.019332</v>
      </c>
      <c r="K2849" s="0">
        <v>1021.779968</v>
      </c>
      <c r="L2849" s="0">
        <v>39.736053</v>
      </c>
      <c r="W2849" s="0">
        <f t="shared" si="44"/>
        <v>54228.273165371007</v>
      </c>
    </row>
    <row r="2850">
      <c r="A2850" s="0">
        <v>142.1325</v>
      </c>
      <c r="B2850" s="0">
        <v>2048.713867</v>
      </c>
      <c r="C2850" s="0">
        <v>-50609.664062</v>
      </c>
      <c r="D2850" s="0">
        <v>19376.357422</v>
      </c>
      <c r="E2850" s="0">
        <v>-0.159342</v>
      </c>
      <c r="F2850" s="0">
        <v>9.9668</v>
      </c>
      <c r="G2850" s="0">
        <v>-0.053728</v>
      </c>
      <c r="H2850" s="0">
        <v>0.046181</v>
      </c>
      <c r="I2850" s="0">
        <v>0.009407</v>
      </c>
      <c r="J2850" s="0">
        <v>-0.020972</v>
      </c>
      <c r="K2850" s="0">
        <v>1021.779968</v>
      </c>
      <c r="L2850" s="0">
        <v>39.736053</v>
      </c>
      <c r="W2850" s="0">
        <f t="shared" si="44"/>
        <v>54230.789704027244</v>
      </c>
    </row>
    <row r="2851">
      <c r="A2851" s="0">
        <v>142.14375</v>
      </c>
      <c r="B2851" s="0">
        <v>1977.435913</v>
      </c>
      <c r="C2851" s="0">
        <v>-50643.597656</v>
      </c>
      <c r="D2851" s="0">
        <v>19383.099609</v>
      </c>
      <c r="E2851" s="0">
        <v>-0.174124</v>
      </c>
      <c r="F2851" s="0">
        <v>9.970512</v>
      </c>
      <c r="G2851" s="0">
        <v>-0.05253</v>
      </c>
      <c r="H2851" s="0">
        <v>0.05312</v>
      </c>
      <c r="I2851" s="0">
        <v>0.011196</v>
      </c>
      <c r="J2851" s="0">
        <v>-0.021442</v>
      </c>
      <c r="K2851" s="0">
        <v>1021.779968</v>
      </c>
      <c r="L2851" s="0">
        <v>39.736053</v>
      </c>
      <c r="W2851" s="0">
        <f t="shared" si="44"/>
        <v>54262.222464484876</v>
      </c>
    </row>
    <row r="2852">
      <c r="A2852" s="0">
        <v>142.155</v>
      </c>
      <c r="B2852" s="0">
        <v>2062.320312</v>
      </c>
      <c r="C2852" s="0">
        <v>-50582.648437</v>
      </c>
      <c r="D2852" s="0">
        <v>19415.955078</v>
      </c>
      <c r="E2852" s="0">
        <v>-0.148964</v>
      </c>
      <c r="F2852" s="0">
        <v>9.967546</v>
      </c>
      <c r="G2852" s="0">
        <v>-0.056154</v>
      </c>
      <c r="H2852" s="0">
        <v>0.060287</v>
      </c>
      <c r="I2852" s="0">
        <v>0.01195</v>
      </c>
      <c r="J2852" s="0">
        <v>-0.021258</v>
      </c>
      <c r="K2852" s="0">
        <v>1021.779968</v>
      </c>
      <c r="L2852" s="0">
        <v>39.736053</v>
      </c>
      <c r="W2852" s="0">
        <f t="shared" si="44"/>
        <v>54220.26189130167</v>
      </c>
    </row>
    <row r="2853">
      <c r="A2853" s="0">
        <v>142.16625</v>
      </c>
      <c r="B2853" s="0">
        <v>2101.059082</v>
      </c>
      <c r="C2853" s="0">
        <v>-50613.4375</v>
      </c>
      <c r="D2853" s="0">
        <v>19518.947266</v>
      </c>
      <c r="E2853" s="0">
        <v>-0.155733</v>
      </c>
      <c r="F2853" s="0">
        <v>9.952612</v>
      </c>
      <c r="G2853" s="0">
        <v>-0.048992</v>
      </c>
      <c r="H2853" s="0">
        <v>0.059545</v>
      </c>
      <c r="I2853" s="0">
        <v>0.012126</v>
      </c>
      <c r="J2853" s="0">
        <v>-0.019135</v>
      </c>
      <c r="K2853" s="0">
        <v>1021.779968</v>
      </c>
      <c r="L2853" s="0">
        <v>39.736053</v>
      </c>
      <c r="W2853" s="0">
        <f t="shared" si="44"/>
        <v>54287.418498261177</v>
      </c>
    </row>
    <row r="2854">
      <c r="A2854" s="0">
        <v>142.1775</v>
      </c>
      <c r="B2854" s="0">
        <v>2047.424438</v>
      </c>
      <c r="C2854" s="0">
        <v>-50621.855469</v>
      </c>
      <c r="D2854" s="0">
        <v>19341.478516</v>
      </c>
      <c r="E2854" s="0">
        <v>-0.164983</v>
      </c>
      <c r="F2854" s="0">
        <v>9.967145</v>
      </c>
      <c r="G2854" s="0">
        <v>-0.046997</v>
      </c>
      <c r="H2854" s="0">
        <v>0.05249</v>
      </c>
      <c r="I2854" s="0">
        <v>0.01138</v>
      </c>
      <c r="J2854" s="0">
        <v>-0.016512</v>
      </c>
      <c r="K2854" s="0">
        <v>1021.779968</v>
      </c>
      <c r="L2854" s="0">
        <v>39.736053</v>
      </c>
      <c r="W2854" s="0">
        <f t="shared" si="44"/>
        <v>54229.668901243851</v>
      </c>
    </row>
    <row r="2855">
      <c r="A2855" s="0">
        <v>142.18875</v>
      </c>
      <c r="B2855" s="0">
        <v>2063.167969</v>
      </c>
      <c r="C2855" s="0">
        <v>-50600.386719</v>
      </c>
      <c r="D2855" s="0">
        <v>19298.025391</v>
      </c>
      <c r="E2855" s="0">
        <v>-0.158834</v>
      </c>
      <c r="F2855" s="0">
        <v>9.969835</v>
      </c>
      <c r="G2855" s="0">
        <v>-0.059233</v>
      </c>
      <c r="H2855" s="0">
        <v>0.041638</v>
      </c>
      <c r="I2855" s="0">
        <v>0.009895</v>
      </c>
      <c r="J2855" s="0">
        <v>-0.015116</v>
      </c>
      <c r="K2855" s="0">
        <v>1021.779968</v>
      </c>
      <c r="L2855" s="0">
        <v>39.736053</v>
      </c>
      <c r="W2855" s="0">
        <f t="shared" si="44"/>
        <v>54194.737587447918</v>
      </c>
    </row>
    <row r="2856">
      <c r="A2856" s="0">
        <v>142.2</v>
      </c>
      <c r="B2856" s="0">
        <v>2145.307861</v>
      </c>
      <c r="C2856" s="0">
        <v>-50643.71875</v>
      </c>
      <c r="D2856" s="0">
        <v>19308.875</v>
      </c>
      <c r="E2856" s="0">
        <v>-0.166892</v>
      </c>
      <c r="F2856" s="0">
        <v>9.961398</v>
      </c>
      <c r="G2856" s="0">
        <v>-0.043872</v>
      </c>
      <c r="H2856" s="0">
        <v>0.032196</v>
      </c>
      <c r="I2856" s="0">
        <v>0.01002</v>
      </c>
      <c r="J2856" s="0">
        <v>-0.012183</v>
      </c>
      <c r="K2856" s="0">
        <v>1021.779968</v>
      </c>
      <c r="L2856" s="0">
        <v>39.738396</v>
      </c>
      <c r="W2856" s="0">
        <f t="shared" si="44"/>
        <v>54242.245975007296</v>
      </c>
    </row>
    <row r="2857">
      <c r="A2857" s="0">
        <v>142.21125</v>
      </c>
      <c r="B2857" s="0">
        <v>2072.506348</v>
      </c>
      <c r="C2857" s="0">
        <v>-50616.148437</v>
      </c>
      <c r="D2857" s="0">
        <v>19381.498047</v>
      </c>
      <c r="E2857" s="0">
        <v>-0.142139</v>
      </c>
      <c r="F2857" s="0">
        <v>9.95309</v>
      </c>
      <c r="G2857" s="0">
        <v>-0.050694</v>
      </c>
      <c r="H2857" s="0">
        <v>0.008408</v>
      </c>
      <c r="I2857" s="0">
        <v>0.006028</v>
      </c>
      <c r="J2857" s="0">
        <v>-0.006188</v>
      </c>
      <c r="K2857" s="0">
        <v>1021.779968</v>
      </c>
      <c r="L2857" s="0">
        <v>39.738396</v>
      </c>
      <c r="W2857" s="0">
        <f t="shared" si="44"/>
        <v>54239.581780327026</v>
      </c>
    </row>
    <row r="2858">
      <c r="A2858" s="0">
        <v>142.2225</v>
      </c>
      <c r="B2858" s="0">
        <v>2176.439697</v>
      </c>
      <c r="C2858" s="0">
        <v>-50622.496094</v>
      </c>
      <c r="D2858" s="0">
        <v>19410.486328</v>
      </c>
      <c r="E2858" s="0">
        <v>-0.176213</v>
      </c>
      <c r="F2858" s="0">
        <v>9.969172</v>
      </c>
      <c r="G2858" s="0">
        <v>-0.059704</v>
      </c>
      <c r="H2858" s="0">
        <v>-0.00502</v>
      </c>
      <c r="I2858" s="0">
        <v>0.004543</v>
      </c>
      <c r="J2858" s="0">
        <v>-0.002778</v>
      </c>
      <c r="K2858" s="0">
        <v>1021.779968</v>
      </c>
      <c r="L2858" s="0">
        <v>39.738396</v>
      </c>
      <c r="W2858" s="0">
        <f t="shared" si="44"/>
        <v>54259.938997673024</v>
      </c>
    </row>
    <row r="2859">
      <c r="A2859" s="0">
        <v>142.23375</v>
      </c>
      <c r="B2859" s="0">
        <v>2176.560059</v>
      </c>
      <c r="C2859" s="0">
        <v>-50618.253906</v>
      </c>
      <c r="D2859" s="0">
        <v>19529.916016</v>
      </c>
      <c r="E2859" s="0">
        <v>-0.165463</v>
      </c>
      <c r="F2859" s="0">
        <v>9.969381</v>
      </c>
      <c r="G2859" s="0">
        <v>-0.056269</v>
      </c>
      <c r="H2859" s="0">
        <v>-0.016263</v>
      </c>
      <c r="I2859" s="0">
        <v>0.001419</v>
      </c>
      <c r="J2859" s="0">
        <v>0.001114</v>
      </c>
      <c r="K2859" s="0">
        <v>1021.779968</v>
      </c>
      <c r="L2859" s="0">
        <v>39.738396</v>
      </c>
      <c r="W2859" s="0">
        <f t="shared" si="44"/>
        <v>54298.827443829134</v>
      </c>
    </row>
    <row r="2860">
      <c r="A2860" s="0">
        <v>142.245</v>
      </c>
      <c r="B2860" s="0">
        <v>2036.281128</v>
      </c>
      <c r="C2860" s="0">
        <v>-50609.238281</v>
      </c>
      <c r="D2860" s="0">
        <v>19444.396484</v>
      </c>
      <c r="E2860" s="0">
        <v>-0.152307</v>
      </c>
      <c r="F2860" s="0">
        <v>9.969046</v>
      </c>
      <c r="G2860" s="0">
        <v>-0.049914</v>
      </c>
      <c r="H2860" s="0">
        <v>-0.029235</v>
      </c>
      <c r="I2860" s="0">
        <v>-0.00058</v>
      </c>
      <c r="J2860" s="0">
        <v>0.004648</v>
      </c>
      <c r="K2860" s="0">
        <v>1021.779968</v>
      </c>
      <c r="L2860" s="0">
        <v>39.738396</v>
      </c>
      <c r="W2860" s="0">
        <f t="shared" si="44"/>
        <v>54254.271673687377</v>
      </c>
    </row>
    <row r="2861">
      <c r="A2861" s="0">
        <v>142.25625</v>
      </c>
      <c r="B2861" s="0">
        <v>2101.505371</v>
      </c>
      <c r="C2861" s="0">
        <v>-50637.285156</v>
      </c>
      <c r="D2861" s="0">
        <v>19452.964844</v>
      </c>
      <c r="E2861" s="0">
        <v>-0.156116</v>
      </c>
      <c r="F2861" s="0">
        <v>9.965031</v>
      </c>
      <c r="G2861" s="0">
        <v>-0.050007</v>
      </c>
      <c r="H2861" s="0">
        <v>-0.030702</v>
      </c>
      <c r="I2861" s="0">
        <v>-0.001334</v>
      </c>
      <c r="J2861" s="0">
        <v>0.004646</v>
      </c>
      <c r="K2861" s="0">
        <v>1021.779968</v>
      </c>
      <c r="L2861" s="0">
        <v>39.738396</v>
      </c>
      <c r="W2861" s="0">
        <f t="shared" si="44"/>
        <v>54285.99095546014</v>
      </c>
    </row>
    <row r="2862">
      <c r="A2862" s="0">
        <v>142.2675</v>
      </c>
      <c r="B2862" s="0">
        <v>2144.448486</v>
      </c>
      <c r="C2862" s="0">
        <v>-50624.253906</v>
      </c>
      <c r="D2862" s="0">
        <v>19428.09375</v>
      </c>
      <c r="E2862" s="0">
        <v>-0.169783</v>
      </c>
      <c r="F2862" s="0">
        <v>9.965827</v>
      </c>
      <c r="G2862" s="0">
        <v>-0.044922</v>
      </c>
      <c r="H2862" s="0">
        <v>-0.027505</v>
      </c>
      <c r="I2862" s="0">
        <v>0.00054</v>
      </c>
      <c r="J2862" s="0">
        <v>0.002762</v>
      </c>
      <c r="K2862" s="0">
        <v>1021.779968</v>
      </c>
      <c r="L2862" s="0">
        <v>39.738396</v>
      </c>
      <c r="W2862" s="0">
        <f t="shared" si="44"/>
        <v>54266.606394789909</v>
      </c>
    </row>
    <row r="2863">
      <c r="A2863" s="0">
        <v>142.27875</v>
      </c>
      <c r="B2863" s="0">
        <v>2195.201904</v>
      </c>
      <c r="C2863" s="0">
        <v>-50638.820312</v>
      </c>
      <c r="D2863" s="0">
        <v>19256.945312</v>
      </c>
      <c r="E2863" s="0">
        <v>-0.155784</v>
      </c>
      <c r="F2863" s="0">
        <v>9.968111</v>
      </c>
      <c r="G2863" s="0">
        <v>-0.060442</v>
      </c>
      <c r="H2863" s="0">
        <v>-0.01967</v>
      </c>
      <c r="I2863" s="0">
        <v>0.001245</v>
      </c>
      <c r="J2863" s="0">
        <v>-0.002959</v>
      </c>
      <c r="K2863" s="0">
        <v>1021.779968</v>
      </c>
      <c r="L2863" s="0">
        <v>39.738396</v>
      </c>
      <c r="W2863" s="0">
        <f t="shared" si="44"/>
        <v>54221.204124767537</v>
      </c>
    </row>
    <row r="2864">
      <c r="A2864" s="0">
        <v>142.29</v>
      </c>
      <c r="B2864" s="0">
        <v>2166.870605</v>
      </c>
      <c r="C2864" s="0">
        <v>-50603.007812</v>
      </c>
      <c r="D2864" s="0">
        <v>19376.853516</v>
      </c>
      <c r="E2864" s="0">
        <v>-0.163952</v>
      </c>
      <c r="F2864" s="0">
        <v>9.96959</v>
      </c>
      <c r="G2864" s="0">
        <v>-0.058006</v>
      </c>
      <c r="H2864" s="0">
        <v>-0.009805</v>
      </c>
      <c r="I2864" s="0">
        <v>0.001026</v>
      </c>
      <c r="J2864" s="0">
        <v>-0.008198</v>
      </c>
      <c r="K2864" s="0">
        <v>1021.779968</v>
      </c>
      <c r="L2864" s="0">
        <v>39.738396</v>
      </c>
      <c r="W2864" s="0">
        <f t="shared" si="44"/>
        <v>54229.347958653052</v>
      </c>
    </row>
    <row r="2865">
      <c r="A2865" s="0">
        <v>142.30125</v>
      </c>
      <c r="B2865" s="0">
        <v>2180.425049</v>
      </c>
      <c r="C2865" s="0">
        <v>-50616.300781</v>
      </c>
      <c r="D2865" s="0">
        <v>19351.035156</v>
      </c>
      <c r="E2865" s="0">
        <v>-0.164723</v>
      </c>
      <c r="F2865" s="0">
        <v>9.960906</v>
      </c>
      <c r="G2865" s="0">
        <v>-0.047398</v>
      </c>
      <c r="H2865" s="0">
        <v>0.00936</v>
      </c>
      <c r="I2865" s="0">
        <v>0.004115</v>
      </c>
      <c r="J2865" s="0">
        <v>-0.013668</v>
      </c>
      <c r="K2865" s="0">
        <v>1021.759949</v>
      </c>
      <c r="L2865" s="0">
        <v>39.740936</v>
      </c>
      <c r="W2865" s="0">
        <f t="shared" si="44"/>
        <v>54233.077727118864</v>
      </c>
    </row>
    <row r="2866">
      <c r="A2866" s="0">
        <v>142.3125</v>
      </c>
      <c r="B2866" s="0">
        <v>2147.283691</v>
      </c>
      <c r="C2866" s="0">
        <v>-50614.074219</v>
      </c>
      <c r="D2866" s="0">
        <v>19317.859375</v>
      </c>
      <c r="E2866" s="0">
        <v>-0.160859</v>
      </c>
      <c r="F2866" s="0">
        <v>9.97032</v>
      </c>
      <c r="G2866" s="0">
        <v>-0.048861</v>
      </c>
      <c r="H2866" s="0">
        <v>0.023337</v>
      </c>
      <c r="I2866" s="0">
        <v>0.006242</v>
      </c>
      <c r="J2866" s="0">
        <v>-0.018243</v>
      </c>
      <c r="K2866" s="0">
        <v>1021.759949</v>
      </c>
      <c r="L2866" s="0">
        <v>39.740936</v>
      </c>
      <c r="W2866" s="0">
        <f t="shared" si="44"/>
        <v>54217.847865148156</v>
      </c>
    </row>
    <row r="2867">
      <c r="A2867" s="0">
        <v>142.32375</v>
      </c>
      <c r="B2867" s="0">
        <v>2166.819092</v>
      </c>
      <c r="C2867" s="0">
        <v>-50617.34375</v>
      </c>
      <c r="D2867" s="0">
        <v>19332.664062</v>
      </c>
      <c r="E2867" s="0">
        <v>-0.153411</v>
      </c>
      <c r="F2867" s="0">
        <v>9.978218</v>
      </c>
      <c r="G2867" s="0">
        <v>-0.045874</v>
      </c>
      <c r="H2867" s="0">
        <v>0.038563</v>
      </c>
      <c r="I2867" s="0">
        <v>0.00874</v>
      </c>
      <c r="J2867" s="0">
        <v>-0.020625</v>
      </c>
      <c r="K2867" s="0">
        <v>1021.759949</v>
      </c>
      <c r="L2867" s="0">
        <v>39.740936</v>
      </c>
      <c r="W2867" s="0">
        <f t="shared" si="44"/>
        <v>54226.953565706288</v>
      </c>
    </row>
    <row r="2868">
      <c r="A2868" s="0">
        <v>142.335</v>
      </c>
      <c r="B2868" s="0">
        <v>2163.975098</v>
      </c>
      <c r="C2868" s="0">
        <v>-50644.085937</v>
      </c>
      <c r="D2868" s="0">
        <v>19327.996094</v>
      </c>
      <c r="E2868" s="0">
        <v>-0.165131</v>
      </c>
      <c r="F2868" s="0">
        <v>9.974891</v>
      </c>
      <c r="G2868" s="0">
        <v>-0.044034</v>
      </c>
      <c r="H2868" s="0">
        <v>0.054406</v>
      </c>
      <c r="I2868" s="0">
        <v>0.010467</v>
      </c>
      <c r="J2868" s="0">
        <v>-0.022374</v>
      </c>
      <c r="K2868" s="0">
        <v>1021.759949</v>
      </c>
      <c r="L2868" s="0">
        <v>39.740936</v>
      </c>
      <c r="W2868" s="0">
        <f t="shared" si="44"/>
        <v>54250.139738333251</v>
      </c>
    </row>
    <row r="2869">
      <c r="A2869" s="0">
        <v>142.34625</v>
      </c>
      <c r="B2869" s="0">
        <v>2142.513672</v>
      </c>
      <c r="C2869" s="0">
        <v>-50598.679687</v>
      </c>
      <c r="D2869" s="0">
        <v>19263.441406</v>
      </c>
      <c r="E2869" s="0">
        <v>-0.162503</v>
      </c>
      <c r="F2869" s="0">
        <v>9.975021</v>
      </c>
      <c r="G2869" s="0">
        <v>-0.054218</v>
      </c>
      <c r="H2869" s="0">
        <v>0.057909</v>
      </c>
      <c r="I2869" s="0">
        <v>0.0118</v>
      </c>
      <c r="J2869" s="0">
        <v>-0.021321</v>
      </c>
      <c r="K2869" s="0">
        <v>1021.759949</v>
      </c>
      <c r="L2869" s="0">
        <v>39.740936</v>
      </c>
      <c r="W2869" s="0">
        <f t="shared" si="44"/>
        <v>54183.9175928128</v>
      </c>
    </row>
    <row r="2870">
      <c r="A2870" s="0">
        <v>142.3575</v>
      </c>
      <c r="B2870" s="0">
        <v>2120.008545</v>
      </c>
      <c r="C2870" s="0">
        <v>-50630.367187</v>
      </c>
      <c r="D2870" s="0">
        <v>19287.507812</v>
      </c>
      <c r="E2870" s="0">
        <v>-0.163495</v>
      </c>
      <c r="F2870" s="0">
        <v>9.970613</v>
      </c>
      <c r="G2870" s="0">
        <v>-0.048823</v>
      </c>
      <c r="H2870" s="0">
        <v>0.06179</v>
      </c>
      <c r="I2870" s="0">
        <v>0.012976</v>
      </c>
      <c r="J2870" s="0">
        <v>-0.020432</v>
      </c>
      <c r="K2870" s="0">
        <v>1021.759949</v>
      </c>
      <c r="L2870" s="0">
        <v>39.740936</v>
      </c>
      <c r="W2870" s="0">
        <f t="shared" si="44"/>
        <v>54221.181057952628</v>
      </c>
    </row>
    <row r="2871">
      <c r="A2871" s="0">
        <v>142.36875</v>
      </c>
      <c r="B2871" s="0">
        <v>2086.984131</v>
      </c>
      <c r="C2871" s="0">
        <v>-50597.816406</v>
      </c>
      <c r="D2871" s="0">
        <v>19277.039062</v>
      </c>
      <c r="E2871" s="0">
        <v>-0.169592</v>
      </c>
      <c r="F2871" s="0">
        <v>9.985739</v>
      </c>
      <c r="G2871" s="0">
        <v>-0.055529</v>
      </c>
      <c r="H2871" s="0">
        <v>0.056253</v>
      </c>
      <c r="I2871" s="0">
        <v>0.011638</v>
      </c>
      <c r="J2871" s="0">
        <v>-0.017717</v>
      </c>
      <c r="K2871" s="0">
        <v>1021.759949</v>
      </c>
      <c r="L2871" s="0">
        <v>39.740936</v>
      </c>
      <c r="W2871" s="0">
        <f t="shared" si="44"/>
        <v>54185.780079428609</v>
      </c>
    </row>
    <row r="2872">
      <c r="A2872" s="0">
        <v>142.38</v>
      </c>
      <c r="B2872" s="0">
        <v>2111.208984</v>
      </c>
      <c r="C2872" s="0">
        <v>-50628.523437</v>
      </c>
      <c r="D2872" s="0">
        <v>19308.611328</v>
      </c>
      <c r="E2872" s="0">
        <v>-0.164081</v>
      </c>
      <c r="F2872" s="0">
        <v>9.971186</v>
      </c>
      <c r="G2872" s="0">
        <v>-0.056708</v>
      </c>
      <c r="H2872" s="0">
        <v>0.04934</v>
      </c>
      <c r="I2872" s="0">
        <v>0.010474</v>
      </c>
      <c r="J2872" s="0">
        <v>-0.016658</v>
      </c>
      <c r="K2872" s="0">
        <v>1021.759949</v>
      </c>
      <c r="L2872" s="0">
        <v>39.740936</v>
      </c>
      <c r="W2872" s="0">
        <f t="shared" si="44"/>
        <v>54226.626856192619</v>
      </c>
    </row>
    <row r="2873">
      <c r="A2873" s="0">
        <v>142.39125</v>
      </c>
      <c r="B2873" s="0">
        <v>2176.775146</v>
      </c>
      <c r="C2873" s="0">
        <v>-50606.195312</v>
      </c>
      <c r="D2873" s="0">
        <v>19478.908203</v>
      </c>
      <c r="E2873" s="0">
        <v>-0.153302</v>
      </c>
      <c r="F2873" s="0">
        <v>9.968084</v>
      </c>
      <c r="G2873" s="0">
        <v>-0.041809</v>
      </c>
      <c r="H2873" s="0">
        <v>0.033625</v>
      </c>
      <c r="I2873" s="0">
        <v>0.008655</v>
      </c>
      <c r="J2873" s="0">
        <v>-0.011452</v>
      </c>
      <c r="K2873" s="0">
        <v>1021.759949</v>
      </c>
      <c r="L2873" s="0">
        <v>39.740936</v>
      </c>
      <c r="W2873" s="0">
        <f t="shared" si="44"/>
        <v>54269.265876492515</v>
      </c>
    </row>
    <row r="2874">
      <c r="A2874" s="0">
        <v>142.4025</v>
      </c>
      <c r="B2874" s="0">
        <v>2029.470337</v>
      </c>
      <c r="C2874" s="0">
        <v>-50641.785156</v>
      </c>
      <c r="D2874" s="0">
        <v>19369.648437</v>
      </c>
      <c r="E2874" s="0">
        <v>-0.158014</v>
      </c>
      <c r="F2874" s="0">
        <v>9.977559</v>
      </c>
      <c r="G2874" s="0">
        <v>-0.062355</v>
      </c>
      <c r="H2874" s="0">
        <v>0.018915</v>
      </c>
      <c r="I2874" s="0">
        <v>0.006986</v>
      </c>
      <c r="J2874" s="0">
        <v>-0.008982</v>
      </c>
      <c r="K2874" s="0">
        <v>1021.789978</v>
      </c>
      <c r="L2874" s="0">
        <v>39.748161</v>
      </c>
      <c r="W2874" s="0">
        <f t="shared" si="44"/>
        <v>54257.648624025365</v>
      </c>
    </row>
    <row r="2875">
      <c r="A2875" s="0">
        <v>142.41375</v>
      </c>
      <c r="B2875" s="0">
        <v>2104.415771</v>
      </c>
      <c r="C2875" s="0">
        <v>-50633.523437</v>
      </c>
      <c r="D2875" s="0">
        <v>19414.005859</v>
      </c>
      <c r="E2875" s="0">
        <v>-0.170758</v>
      </c>
      <c r="F2875" s="0">
        <v>9.963746</v>
      </c>
      <c r="G2875" s="0">
        <v>-0.06453</v>
      </c>
      <c r="H2875" s="0">
        <v>0.002948</v>
      </c>
      <c r="I2875" s="0">
        <v>0.005364</v>
      </c>
      <c r="J2875" s="0">
        <v>-0.005415</v>
      </c>
      <c r="K2875" s="0">
        <v>1021.789978</v>
      </c>
      <c r="L2875" s="0">
        <v>39.748161</v>
      </c>
      <c r="W2875" s="0">
        <f t="shared" si="44"/>
        <v>54268.645504340246</v>
      </c>
    </row>
    <row r="2876">
      <c r="A2876" s="0">
        <v>142.425</v>
      </c>
      <c r="B2876" s="0">
        <v>2044.593506</v>
      </c>
      <c r="C2876" s="0">
        <v>-50622.34375</v>
      </c>
      <c r="D2876" s="0">
        <v>19216.533203</v>
      </c>
      <c r="E2876" s="0">
        <v>-0.16328</v>
      </c>
      <c r="F2876" s="0">
        <v>9.971789</v>
      </c>
      <c r="G2876" s="0">
        <v>-0.048155</v>
      </c>
      <c r="H2876" s="0">
        <v>-0.012898</v>
      </c>
      <c r="I2876" s="0">
        <v>0.002882</v>
      </c>
      <c r="J2876" s="0">
        <v>-0.001761</v>
      </c>
      <c r="K2876" s="0">
        <v>1021.789978</v>
      </c>
      <c r="L2876" s="0">
        <v>39.748161</v>
      </c>
      <c r="W2876" s="0">
        <f t="shared" si="44"/>
        <v>54185.581086576371</v>
      </c>
    </row>
    <row r="2877">
      <c r="A2877" s="0">
        <v>142.43625</v>
      </c>
      <c r="B2877" s="0">
        <v>2083.437744</v>
      </c>
      <c r="C2877" s="0">
        <v>-50643.746094</v>
      </c>
      <c r="D2877" s="0">
        <v>19334.714844</v>
      </c>
      <c r="E2877" s="0">
        <v>-0.156339</v>
      </c>
      <c r="F2877" s="0">
        <v>9.974674</v>
      </c>
      <c r="G2877" s="0">
        <v>-0.069703</v>
      </c>
      <c r="H2877" s="0">
        <v>-0.025839</v>
      </c>
      <c r="I2877" s="0">
        <v>0.001</v>
      </c>
      <c r="J2877" s="0">
        <v>0.002219</v>
      </c>
      <c r="K2877" s="0">
        <v>1021.789978</v>
      </c>
      <c r="L2877" s="0">
        <v>39.748161</v>
      </c>
      <c r="W2877" s="0">
        <f t="shared" si="44"/>
        <v>54249.063857042347</v>
      </c>
    </row>
    <row r="2878">
      <c r="A2878" s="0">
        <v>142.4475</v>
      </c>
      <c r="B2878" s="0">
        <v>2124.042725</v>
      </c>
      <c r="C2878" s="0">
        <v>-50623.378906</v>
      </c>
      <c r="D2878" s="0">
        <v>19291.291016</v>
      </c>
      <c r="E2878" s="0">
        <v>-0.166031</v>
      </c>
      <c r="F2878" s="0">
        <v>9.976421</v>
      </c>
      <c r="G2878" s="0">
        <v>-0.048084</v>
      </c>
      <c r="H2878" s="0">
        <v>-0.02909</v>
      </c>
      <c r="I2878" s="0">
        <v>0.000349</v>
      </c>
      <c r="J2878" s="0">
        <v>0.00303</v>
      </c>
      <c r="K2878" s="0">
        <v>1021.789978</v>
      </c>
      <c r="L2878" s="0">
        <v>39.748161</v>
      </c>
      <c r="W2878" s="0">
        <f t="shared" si="44"/>
        <v>54216.159569099633</v>
      </c>
    </row>
    <row r="2879">
      <c r="A2879" s="0">
        <v>142.45875</v>
      </c>
      <c r="B2879" s="0">
        <v>2214.563965</v>
      </c>
      <c r="C2879" s="0">
        <v>-50627.792969</v>
      </c>
      <c r="D2879" s="0">
        <v>19295.193359</v>
      </c>
      <c r="E2879" s="0">
        <v>-0.156096</v>
      </c>
      <c r="F2879" s="0">
        <v>9.963789</v>
      </c>
      <c r="G2879" s="0">
        <v>-0.049395</v>
      </c>
      <c r="H2879" s="0">
        <v>-0.024549</v>
      </c>
      <c r="I2879" s="0">
        <v>0.000247</v>
      </c>
      <c r="J2879" s="0">
        <v>0.001086</v>
      </c>
      <c r="K2879" s="0">
        <v>1021.789978</v>
      </c>
      <c r="L2879" s="0">
        <v>39.748161</v>
      </c>
      <c r="W2879" s="0">
        <f t="shared" si="44"/>
        <v>54225.291158537824</v>
      </c>
    </row>
    <row r="2880">
      <c r="A2880" s="0">
        <v>142.47</v>
      </c>
      <c r="B2880" s="0">
        <v>2071.155518</v>
      </c>
      <c r="C2880" s="0">
        <v>-50615.320312</v>
      </c>
      <c r="D2880" s="0">
        <v>19352.822266</v>
      </c>
      <c r="E2880" s="0">
        <v>-0.149298</v>
      </c>
      <c r="F2880" s="0">
        <v>9.96825</v>
      </c>
      <c r="G2880" s="0">
        <v>-0.055401</v>
      </c>
      <c r="H2880" s="0">
        <v>-0.02217</v>
      </c>
      <c r="I2880" s="0">
        <v>0.000446</v>
      </c>
      <c r="J2880" s="0">
        <v>-0.002866</v>
      </c>
      <c r="K2880" s="0">
        <v>1021.789978</v>
      </c>
      <c r="L2880" s="0">
        <v>39.748161</v>
      </c>
      <c r="W2880" s="0">
        <f t="shared" si="44"/>
        <v>54228.517083961342</v>
      </c>
    </row>
    <row r="2881">
      <c r="A2881" s="0">
        <v>142.48125</v>
      </c>
      <c r="B2881" s="0">
        <v>2108.810059</v>
      </c>
      <c r="C2881" s="0">
        <v>-50641.917969</v>
      </c>
      <c r="D2881" s="0">
        <v>19311.099609</v>
      </c>
      <c r="E2881" s="0">
        <v>-0.15246</v>
      </c>
      <c r="F2881" s="0">
        <v>9.976156</v>
      </c>
      <c r="G2881" s="0">
        <v>-0.043035</v>
      </c>
      <c r="H2881" s="0">
        <v>-0.013338</v>
      </c>
      <c r="I2881" s="0">
        <v>0.00059</v>
      </c>
      <c r="J2881" s="0">
        <v>-0.007206</v>
      </c>
      <c r="K2881" s="0">
        <v>1021.789978</v>
      </c>
      <c r="L2881" s="0">
        <v>39.748161</v>
      </c>
      <c r="W2881" s="0">
        <f t="shared" si="44"/>
        <v>54239.925364555813</v>
      </c>
    </row>
    <row r="2882">
      <c r="A2882" s="0">
        <v>142.4925</v>
      </c>
      <c r="B2882" s="0">
        <v>2220.618652</v>
      </c>
      <c r="C2882" s="0">
        <v>-50607.535156</v>
      </c>
      <c r="D2882" s="0">
        <v>19355.058594</v>
      </c>
      <c r="E2882" s="0">
        <v>-0.159667</v>
      </c>
      <c r="F2882" s="0">
        <v>9.965466</v>
      </c>
      <c r="G2882" s="0">
        <v>-0.0594</v>
      </c>
      <c r="H2882" s="0">
        <v>0.00425</v>
      </c>
      <c r="I2882" s="0">
        <v>0.003684</v>
      </c>
      <c r="J2882" s="0">
        <v>-0.012568</v>
      </c>
      <c r="K2882" s="0">
        <v>1021.789978</v>
      </c>
      <c r="L2882" s="0">
        <v>39.748161</v>
      </c>
      <c r="W2882" s="0">
        <f ref="W2882:W2945" t="shared" si="45">SQRT((B2882)^2+(C2882)^2+(D2882)^2)</f>
        <v>54227.963772767267</v>
      </c>
    </row>
    <row r="2883">
      <c r="A2883" s="0">
        <v>142.50375</v>
      </c>
      <c r="B2883" s="0">
        <v>2095.626709</v>
      </c>
      <c r="C2883" s="0">
        <v>-50600.648437</v>
      </c>
      <c r="D2883" s="0">
        <v>19252.996094</v>
      </c>
      <c r="E2883" s="0">
        <v>-0.170917</v>
      </c>
      <c r="F2883" s="0">
        <v>9.964773</v>
      </c>
      <c r="G2883" s="0">
        <v>-0.059424</v>
      </c>
      <c r="H2883" s="0">
        <v>0.020742</v>
      </c>
      <c r="I2883" s="0">
        <v>0.005632</v>
      </c>
      <c r="J2883" s="0">
        <v>-0.016853</v>
      </c>
      <c r="K2883" s="0">
        <v>1021.759949</v>
      </c>
      <c r="L2883" s="0">
        <v>39.745819</v>
      </c>
      <c r="W2883" s="0">
        <f t="shared" si="45"/>
        <v>54180.209783129518</v>
      </c>
    </row>
    <row r="2884">
      <c r="A2884" s="0">
        <v>142.515</v>
      </c>
      <c r="B2884" s="0">
        <v>1989.053345</v>
      </c>
      <c r="C2884" s="0">
        <v>-50625.023437</v>
      </c>
      <c r="D2884" s="0">
        <v>19402.744141</v>
      </c>
      <c r="E2884" s="0">
        <v>-0.164701</v>
      </c>
      <c r="F2884" s="0">
        <v>9.980033</v>
      </c>
      <c r="G2884" s="0">
        <v>-0.048178</v>
      </c>
      <c r="H2884" s="0">
        <v>0.037002</v>
      </c>
      <c r="I2884" s="0">
        <v>0.008132</v>
      </c>
      <c r="J2884" s="0">
        <v>-0.020511</v>
      </c>
      <c r="K2884" s="0">
        <v>1021.759949</v>
      </c>
      <c r="L2884" s="0">
        <v>39.745819</v>
      </c>
      <c r="W2884" s="0">
        <f t="shared" si="45"/>
        <v>54252.3346171127</v>
      </c>
    </row>
    <row r="2885">
      <c r="A2885" s="0">
        <v>142.52625</v>
      </c>
      <c r="B2885" s="0">
        <v>2026.875977</v>
      </c>
      <c r="C2885" s="0">
        <v>-50613.535156</v>
      </c>
      <c r="D2885" s="0">
        <v>19348.164062</v>
      </c>
      <c r="E2885" s="0">
        <v>-0.177079</v>
      </c>
      <c r="F2885" s="0">
        <v>9.964724</v>
      </c>
      <c r="G2885" s="0">
        <v>-0.055944</v>
      </c>
      <c r="H2885" s="0">
        <v>0.045086</v>
      </c>
      <c r="I2885" s="0">
        <v>0.009783</v>
      </c>
      <c r="J2885" s="0">
        <v>-0.021077</v>
      </c>
      <c r="K2885" s="0">
        <v>1021.759949</v>
      </c>
      <c r="L2885" s="0">
        <v>39.745819</v>
      </c>
      <c r="W2885" s="0">
        <f t="shared" si="45"/>
        <v>54223.515376484538</v>
      </c>
    </row>
    <row r="2886">
      <c r="A2886" s="0">
        <v>142.5375</v>
      </c>
      <c r="B2886" s="0">
        <v>2036.737549</v>
      </c>
      <c r="C2886" s="0">
        <v>-50650.335937</v>
      </c>
      <c r="D2886" s="0">
        <v>19423.701172</v>
      </c>
      <c r="E2886" s="0">
        <v>-0.167976</v>
      </c>
      <c r="F2886" s="0">
        <v>9.96829</v>
      </c>
      <c r="G2886" s="0">
        <v>-0.054351</v>
      </c>
      <c r="H2886" s="0">
        <v>0.058729</v>
      </c>
      <c r="I2886" s="0">
        <v>0.01174</v>
      </c>
      <c r="J2886" s="0">
        <v>-0.022406</v>
      </c>
      <c r="K2886" s="0">
        <v>1021.759949</v>
      </c>
      <c r="L2886" s="0">
        <v>39.745819</v>
      </c>
      <c r="W2886" s="0">
        <f t="shared" si="45"/>
        <v>54285.218960538557</v>
      </c>
    </row>
    <row r="2887">
      <c r="A2887" s="0">
        <v>142.54875</v>
      </c>
      <c r="B2887" s="0">
        <v>2034.203857</v>
      </c>
      <c r="C2887" s="0">
        <v>-50614.859375</v>
      </c>
      <c r="D2887" s="0">
        <v>19515.515625</v>
      </c>
      <c r="E2887" s="0">
        <v>-0.163727</v>
      </c>
      <c r="F2887" s="0">
        <v>9.958474</v>
      </c>
      <c r="G2887" s="0">
        <v>-0.047329</v>
      </c>
      <c r="H2887" s="0">
        <v>0.060919</v>
      </c>
      <c r="I2887" s="0">
        <v>0.011409</v>
      </c>
      <c r="J2887" s="0">
        <v>-0.021824</v>
      </c>
      <c r="K2887" s="0">
        <v>1021.759949</v>
      </c>
      <c r="L2887" s="0">
        <v>39.745819</v>
      </c>
      <c r="W2887" s="0">
        <f t="shared" si="45"/>
        <v>54284.964078393554</v>
      </c>
    </row>
    <row r="2888">
      <c r="A2888" s="0">
        <v>142.56</v>
      </c>
      <c r="B2888" s="0">
        <v>2025.478149</v>
      </c>
      <c r="C2888" s="0">
        <v>-50632.519531</v>
      </c>
      <c r="D2888" s="0">
        <v>19314.960937</v>
      </c>
      <c r="E2888" s="0">
        <v>-0.166263</v>
      </c>
      <c r="F2888" s="0">
        <v>9.964421</v>
      </c>
      <c r="G2888" s="0">
        <v>-0.059177</v>
      </c>
      <c r="H2888" s="0">
        <v>0.059233</v>
      </c>
      <c r="I2888" s="0">
        <v>0.012035</v>
      </c>
      <c r="J2888" s="0">
        <v>-0.019238</v>
      </c>
      <c r="K2888" s="0">
        <v>1021.759949</v>
      </c>
      <c r="L2888" s="0">
        <v>39.745819</v>
      </c>
      <c r="W2888" s="0">
        <f t="shared" si="45"/>
        <v>54229.349173551855</v>
      </c>
    </row>
    <row r="2889">
      <c r="A2889" s="0">
        <v>142.57125</v>
      </c>
      <c r="B2889" s="0">
        <v>2048.159424</v>
      </c>
      <c r="C2889" s="0">
        <v>-50611.136719</v>
      </c>
      <c r="D2889" s="0">
        <v>19427.304687</v>
      </c>
      <c r="E2889" s="0">
        <v>-0.154784</v>
      </c>
      <c r="F2889" s="0">
        <v>9.96701</v>
      </c>
      <c r="G2889" s="0">
        <v>-0.057566</v>
      </c>
      <c r="H2889" s="0">
        <v>0.054509</v>
      </c>
      <c r="I2889" s="0">
        <v>0.01245</v>
      </c>
      <c r="J2889" s="0">
        <v>-0.017643</v>
      </c>
      <c r="K2889" s="0">
        <v>1021.759949</v>
      </c>
      <c r="L2889" s="0">
        <v>39.745819</v>
      </c>
      <c r="W2889" s="0">
        <f t="shared" si="45"/>
        <v>54250.366675414858</v>
      </c>
    </row>
    <row r="2890">
      <c r="A2890" s="0">
        <v>142.5825</v>
      </c>
      <c r="B2890" s="0">
        <v>1960.629517</v>
      </c>
      <c r="C2890" s="0">
        <v>-50653.121094</v>
      </c>
      <c r="D2890" s="0">
        <v>19268.5</v>
      </c>
      <c r="E2890" s="0">
        <v>-0.14985</v>
      </c>
      <c r="F2890" s="0">
        <v>9.972794</v>
      </c>
      <c r="G2890" s="0">
        <v>-0.043023</v>
      </c>
      <c r="H2890" s="0">
        <v>0.039573</v>
      </c>
      <c r="I2890" s="0">
        <v>0.009424</v>
      </c>
      <c r="J2890" s="0">
        <v>-0.014022</v>
      </c>
      <c r="K2890" s="0">
        <v>1021.759949</v>
      </c>
      <c r="L2890" s="0">
        <v>39.745819</v>
      </c>
      <c r="W2890" s="0">
        <f t="shared" si="45"/>
        <v>54229.676717793176</v>
      </c>
    </row>
    <row r="2891">
      <c r="A2891" s="0">
        <v>142.59375</v>
      </c>
      <c r="B2891" s="0">
        <v>2119.736816</v>
      </c>
      <c r="C2891" s="0">
        <v>-50622.996094</v>
      </c>
      <c r="D2891" s="0">
        <v>19374.478516</v>
      </c>
      <c r="E2891" s="0">
        <v>-0.148123</v>
      </c>
      <c r="F2891" s="0">
        <v>9.971836</v>
      </c>
      <c r="G2891" s="0">
        <v>-0.061246</v>
      </c>
      <c r="H2891" s="0">
        <v>0.019529</v>
      </c>
      <c r="I2891" s="0">
        <v>0.006936</v>
      </c>
      <c r="J2891" s="0">
        <v>-0.009096</v>
      </c>
      <c r="K2891" s="0">
        <v>1021.759949</v>
      </c>
      <c r="L2891" s="0">
        <v>39.745819</v>
      </c>
      <c r="W2891" s="0">
        <f t="shared" si="45"/>
        <v>54245.2895233235</v>
      </c>
    </row>
    <row r="2892">
      <c r="A2892" s="0">
        <v>142.605</v>
      </c>
      <c r="B2892" s="0">
        <v>2124.748779</v>
      </c>
      <c r="C2892" s="0">
        <v>-50611.402344</v>
      </c>
      <c r="D2892" s="0">
        <v>19382.498047</v>
      </c>
      <c r="E2892" s="0">
        <v>-0.164781</v>
      </c>
      <c r="F2892" s="0">
        <v>9.974419</v>
      </c>
      <c r="G2892" s="0">
        <v>-0.045481</v>
      </c>
      <c r="H2892" s="0">
        <v>0.00404</v>
      </c>
      <c r="I2892" s="0">
        <v>0.004404</v>
      </c>
      <c r="J2892" s="0">
        <v>-0.00643</v>
      </c>
      <c r="K2892" s="0">
        <v>1021.779968</v>
      </c>
      <c r="L2892" s="0">
        <v>39.748161</v>
      </c>
      <c r="W2892" s="0">
        <f t="shared" si="45"/>
        <v>54237.531609966078</v>
      </c>
    </row>
    <row r="2893">
      <c r="A2893" s="0">
        <v>142.61625</v>
      </c>
      <c r="B2893" s="0">
        <v>2036.801758</v>
      </c>
      <c r="C2893" s="0">
        <v>-50620.972656</v>
      </c>
      <c r="D2893" s="0">
        <v>19254.457031</v>
      </c>
      <c r="E2893" s="0">
        <v>-0.161331</v>
      </c>
      <c r="F2893" s="0">
        <v>9.975409</v>
      </c>
      <c r="G2893" s="0">
        <v>-0.052589</v>
      </c>
      <c r="H2893" s="0">
        <v>-0.00529</v>
      </c>
      <c r="I2893" s="0">
        <v>0.004214</v>
      </c>
      <c r="J2893" s="0">
        <v>-0.003351</v>
      </c>
      <c r="K2893" s="0">
        <v>1021.779968</v>
      </c>
      <c r="L2893" s="0">
        <v>39.748161</v>
      </c>
      <c r="W2893" s="0">
        <f t="shared" si="45"/>
        <v>54197.468110600123</v>
      </c>
    </row>
    <row r="2894">
      <c r="A2894" s="0">
        <v>142.6275</v>
      </c>
      <c r="B2894" s="0">
        <v>2112.771729</v>
      </c>
      <c r="C2894" s="0">
        <v>-50610.476562</v>
      </c>
      <c r="D2894" s="0">
        <v>19287.078125</v>
      </c>
      <c r="E2894" s="0">
        <v>-0.172272</v>
      </c>
      <c r="F2894" s="0">
        <v>9.96421</v>
      </c>
      <c r="G2894" s="0">
        <v>-0.048125</v>
      </c>
      <c r="H2894" s="0">
        <v>-0.01817</v>
      </c>
      <c r="I2894" s="0">
        <v>0.0027</v>
      </c>
      <c r="J2894" s="0">
        <v>0.001694</v>
      </c>
      <c r="K2894" s="0">
        <v>1021.779968</v>
      </c>
      <c r="L2894" s="0">
        <v>39.748161</v>
      </c>
      <c r="W2894" s="0">
        <f t="shared" si="45"/>
        <v>54202.172694565175</v>
      </c>
    </row>
    <row r="2895">
      <c r="A2895" s="0">
        <v>142.63875</v>
      </c>
      <c r="B2895" s="0">
        <v>2110.868164</v>
      </c>
      <c r="C2895" s="0">
        <v>-50595.085937</v>
      </c>
      <c r="D2895" s="0">
        <v>19191.193359</v>
      </c>
      <c r="E2895" s="0">
        <v>-0.159145</v>
      </c>
      <c r="F2895" s="0">
        <v>9.969102</v>
      </c>
      <c r="G2895" s="0">
        <v>-0.040663</v>
      </c>
      <c r="H2895" s="0">
        <v>-0.024583</v>
      </c>
      <c r="I2895" s="0">
        <v>0.001826</v>
      </c>
      <c r="J2895" s="0">
        <v>0.003939</v>
      </c>
      <c r="K2895" s="0">
        <v>1021.779968</v>
      </c>
      <c r="L2895" s="0">
        <v>39.748161</v>
      </c>
      <c r="W2895" s="0">
        <f t="shared" si="45"/>
        <v>54153.673817394236</v>
      </c>
    </row>
    <row r="2896">
      <c r="A2896" s="0">
        <v>142.65</v>
      </c>
      <c r="B2896" s="0">
        <v>2070.331055</v>
      </c>
      <c r="C2896" s="0">
        <v>-50630.230469</v>
      </c>
      <c r="D2896" s="0">
        <v>19260.416016</v>
      </c>
      <c r="E2896" s="0">
        <v>-0.162039</v>
      </c>
      <c r="F2896" s="0">
        <v>9.970189</v>
      </c>
      <c r="G2896" s="0">
        <v>-0.052941</v>
      </c>
      <c r="H2896" s="0">
        <v>-0.02836</v>
      </c>
      <c r="I2896" s="0">
        <v>0.000641</v>
      </c>
      <c r="J2896" s="0">
        <v>0.003591</v>
      </c>
      <c r="K2896" s="0">
        <v>1021.779968</v>
      </c>
      <c r="L2896" s="0">
        <v>39.748161</v>
      </c>
      <c r="W2896" s="0">
        <f t="shared" si="45"/>
        <v>54209.502240204558</v>
      </c>
    </row>
    <row r="2897">
      <c r="A2897" s="0">
        <v>142.66125</v>
      </c>
      <c r="B2897" s="0">
        <v>2157.14624</v>
      </c>
      <c r="C2897" s="0">
        <v>-50632.960937</v>
      </c>
      <c r="D2897" s="0">
        <v>19386.410156</v>
      </c>
      <c r="E2897" s="0">
        <v>-0.148246</v>
      </c>
      <c r="F2897" s="0">
        <v>9.969934</v>
      </c>
      <c r="G2897" s="0">
        <v>-0.043752</v>
      </c>
      <c r="H2897" s="0">
        <v>-0.024797</v>
      </c>
      <c r="I2897" s="0">
        <v>-0.000368</v>
      </c>
      <c r="J2897" s="0">
        <v>0.000933</v>
      </c>
      <c r="K2897" s="0">
        <v>1021.779968</v>
      </c>
      <c r="L2897" s="0">
        <v>39.748161</v>
      </c>
      <c r="W2897" s="0">
        <f t="shared" si="45"/>
        <v>54260.325394206535</v>
      </c>
    </row>
    <row r="2898">
      <c r="A2898" s="0">
        <v>142.6725</v>
      </c>
      <c r="B2898" s="0">
        <v>2096.753662</v>
      </c>
      <c r="C2898" s="0">
        <v>-50614.800781</v>
      </c>
      <c r="D2898" s="0">
        <v>19376.210937</v>
      </c>
      <c r="E2898" s="0">
        <v>-0.156248</v>
      </c>
      <c r="F2898" s="0">
        <v>9.974363</v>
      </c>
      <c r="G2898" s="0">
        <v>-0.05813</v>
      </c>
      <c r="H2898" s="0">
        <v>-0.020086</v>
      </c>
      <c r="I2898" s="0">
        <v>0.000832</v>
      </c>
      <c r="J2898" s="0">
        <v>-0.003496</v>
      </c>
      <c r="K2898" s="0">
        <v>1021.779968</v>
      </c>
      <c r="L2898" s="0">
        <v>39.748161</v>
      </c>
      <c r="W2898" s="0">
        <f t="shared" si="45"/>
        <v>54237.367047954554</v>
      </c>
    </row>
    <row r="2899">
      <c r="A2899" s="0">
        <v>142.68375</v>
      </c>
      <c r="B2899" s="0">
        <v>2077.832764</v>
      </c>
      <c r="C2899" s="0">
        <v>-50641.070312</v>
      </c>
      <c r="D2899" s="0">
        <v>19366.957031</v>
      </c>
      <c r="E2899" s="0">
        <v>-0.158933</v>
      </c>
      <c r="F2899" s="0">
        <v>9.977945</v>
      </c>
      <c r="G2899" s="0">
        <v>-0.066585</v>
      </c>
      <c r="H2899" s="0">
        <v>0.000212</v>
      </c>
      <c r="I2899" s="0">
        <v>0.003334</v>
      </c>
      <c r="J2899" s="0">
        <v>-0.0098</v>
      </c>
      <c r="K2899" s="0">
        <v>1021.779968</v>
      </c>
      <c r="L2899" s="0">
        <v>39.748161</v>
      </c>
      <c r="W2899" s="0">
        <f t="shared" si="45"/>
        <v>54257.851192068789</v>
      </c>
    </row>
    <row r="2900">
      <c r="A2900" s="0">
        <v>142.695</v>
      </c>
      <c r="B2900" s="0">
        <v>2115.194824</v>
      </c>
      <c r="C2900" s="0">
        <v>-50596.351562</v>
      </c>
      <c r="D2900" s="0">
        <v>19379.138672</v>
      </c>
      <c r="E2900" s="0">
        <v>-0.175356</v>
      </c>
      <c r="F2900" s="0">
        <v>9.987655</v>
      </c>
      <c r="G2900" s="0">
        <v>-0.042398</v>
      </c>
      <c r="H2900" s="0">
        <v>0.01532</v>
      </c>
      <c r="I2900" s="0">
        <v>0.004931</v>
      </c>
      <c r="J2900" s="0">
        <v>-0.015218</v>
      </c>
      <c r="K2900" s="0">
        <v>1021.779968</v>
      </c>
      <c r="L2900" s="0">
        <v>39.748161</v>
      </c>
      <c r="W2900" s="0">
        <f t="shared" si="45"/>
        <v>54221.913062871383</v>
      </c>
    </row>
    <row r="2901">
      <c r="A2901" s="0">
        <v>142.70625</v>
      </c>
      <c r="B2901" s="0">
        <v>2120.709717</v>
      </c>
      <c r="C2901" s="0">
        <v>-50619.6875</v>
      </c>
      <c r="D2901" s="0">
        <v>19413.238281</v>
      </c>
      <c r="E2901" s="0">
        <v>-0.160863</v>
      </c>
      <c r="F2901" s="0">
        <v>9.967859</v>
      </c>
      <c r="G2901" s="0">
        <v>-0.041866</v>
      </c>
      <c r="H2901" s="0">
        <v>0.036293</v>
      </c>
      <c r="I2901" s="0">
        <v>0.008713</v>
      </c>
      <c r="J2901" s="0">
        <v>-0.020047</v>
      </c>
      <c r="K2901" s="0">
        <v>1021.779968</v>
      </c>
      <c r="L2901" s="0">
        <v>39.755585</v>
      </c>
      <c r="W2901" s="0">
        <f t="shared" si="45"/>
        <v>54256.096365812373</v>
      </c>
    </row>
    <row r="2902">
      <c r="A2902" s="0">
        <v>142.7175</v>
      </c>
      <c r="B2902" s="0">
        <v>2034.957764</v>
      </c>
      <c r="C2902" s="0">
        <v>-50611.863281</v>
      </c>
      <c r="D2902" s="0">
        <v>19458.875</v>
      </c>
      <c r="E2902" s="0">
        <v>-0.166873</v>
      </c>
      <c r="F2902" s="0">
        <v>9.972772</v>
      </c>
      <c r="G2902" s="0">
        <v>-0.059487</v>
      </c>
      <c r="H2902" s="0">
        <v>0.045543</v>
      </c>
      <c r="I2902" s="0">
        <v>0.009365</v>
      </c>
      <c r="J2902" s="0">
        <v>-0.021825</v>
      </c>
      <c r="K2902" s="0">
        <v>1021.779968</v>
      </c>
      <c r="L2902" s="0">
        <v>39.755585</v>
      </c>
      <c r="W2902" s="0">
        <f t="shared" si="45"/>
        <v>54261.8611378335</v>
      </c>
    </row>
    <row r="2903">
      <c r="A2903" s="0">
        <v>142.72875</v>
      </c>
      <c r="B2903" s="0">
        <v>2150.283203</v>
      </c>
      <c r="C2903" s="0">
        <v>-50605.539062</v>
      </c>
      <c r="D2903" s="0">
        <v>19399.107422</v>
      </c>
      <c r="E2903" s="0">
        <v>-0.158012</v>
      </c>
      <c r="F2903" s="0">
        <v>9.976052</v>
      </c>
      <c r="G2903" s="0">
        <v>-0.047751</v>
      </c>
      <c r="H2903" s="0">
        <v>0.053297</v>
      </c>
      <c r="I2903" s="0">
        <v>0.010203</v>
      </c>
      <c r="J2903" s="0">
        <v>-0.020753</v>
      </c>
      <c r="K2903" s="0">
        <v>1021.779968</v>
      </c>
      <c r="L2903" s="0">
        <v>39.755585</v>
      </c>
      <c r="W2903" s="0">
        <f t="shared" si="45"/>
        <v>54239.005064427649</v>
      </c>
    </row>
    <row r="2904">
      <c r="A2904" s="0">
        <v>142.74</v>
      </c>
      <c r="B2904" s="0">
        <v>2008.059326</v>
      </c>
      <c r="C2904" s="0">
        <v>-50595.167969</v>
      </c>
      <c r="D2904" s="0">
        <v>19411.400391</v>
      </c>
      <c r="E2904" s="0">
        <v>-0.161159</v>
      </c>
      <c r="F2904" s="0">
        <v>9.985066</v>
      </c>
      <c r="G2904" s="0">
        <v>-0.057584</v>
      </c>
      <c r="H2904" s="0">
        <v>0.065463</v>
      </c>
      <c r="I2904" s="0">
        <v>0.013226</v>
      </c>
      <c r="J2904" s="0">
        <v>-0.022816</v>
      </c>
      <c r="K2904" s="0">
        <v>1021.779968</v>
      </c>
      <c r="L2904" s="0">
        <v>39.755585</v>
      </c>
      <c r="W2904" s="0">
        <f t="shared" si="45"/>
        <v>54228.274813124692</v>
      </c>
    </row>
    <row r="2905">
      <c r="A2905" s="0">
        <v>142.75125</v>
      </c>
      <c r="B2905" s="0">
        <v>2059.344727</v>
      </c>
      <c r="C2905" s="0">
        <v>-50622.222656</v>
      </c>
      <c r="D2905" s="0">
        <v>19343.447266</v>
      </c>
      <c r="E2905" s="0">
        <v>-0.171417</v>
      </c>
      <c r="F2905" s="0">
        <v>9.965176</v>
      </c>
      <c r="G2905" s="0">
        <v>-0.043301</v>
      </c>
      <c r="H2905" s="0">
        <v>0.056539</v>
      </c>
      <c r="I2905" s="0">
        <v>0.011658</v>
      </c>
      <c r="J2905" s="0">
        <v>-0.018493</v>
      </c>
      <c r="K2905" s="0">
        <v>1021.779968</v>
      </c>
      <c r="L2905" s="0">
        <v>39.755585</v>
      </c>
      <c r="W2905" s="0">
        <f t="shared" si="45"/>
        <v>54231.165204804376</v>
      </c>
    </row>
    <row r="2906">
      <c r="A2906" s="0">
        <v>142.7625</v>
      </c>
      <c r="B2906" s="0">
        <v>2038.497314</v>
      </c>
      <c r="C2906" s="0">
        <v>-50626.953125</v>
      </c>
      <c r="D2906" s="0">
        <v>19347.392578</v>
      </c>
      <c r="E2906" s="0">
        <v>-0.164724</v>
      </c>
      <c r="F2906" s="0">
        <v>9.973079</v>
      </c>
      <c r="G2906" s="0">
        <v>-0.045703</v>
      </c>
      <c r="H2906" s="0">
        <v>0.056928</v>
      </c>
      <c r="I2906" s="0">
        <v>0.011387</v>
      </c>
      <c r="J2906" s="0">
        <v>-0.017958</v>
      </c>
      <c r="K2906" s="0">
        <v>1021.779968</v>
      </c>
      <c r="L2906" s="0">
        <v>39.755585</v>
      </c>
      <c r="W2906" s="0">
        <f t="shared" si="45"/>
        <v>54236.2005821516</v>
      </c>
    </row>
    <row r="2907">
      <c r="A2907" s="0">
        <v>142.77375</v>
      </c>
      <c r="B2907" s="0">
        <v>2123.06543</v>
      </c>
      <c r="C2907" s="0">
        <v>-50605.519531</v>
      </c>
      <c r="D2907" s="0">
        <v>19395.324219</v>
      </c>
      <c r="E2907" s="0">
        <v>-0.161536</v>
      </c>
      <c r="F2907" s="0">
        <v>9.978699</v>
      </c>
      <c r="G2907" s="0">
        <v>-0.052217</v>
      </c>
      <c r="H2907" s="0">
        <v>0.046938</v>
      </c>
      <c r="I2907" s="0">
        <v>0.010217</v>
      </c>
      <c r="J2907" s="0">
        <v>-0.016318</v>
      </c>
      <c r="K2907" s="0">
        <v>1021.779968</v>
      </c>
      <c r="L2907" s="0">
        <v>39.755585</v>
      </c>
      <c r="W2907" s="0">
        <f t="shared" si="45"/>
        <v>54236.561610989054</v>
      </c>
    </row>
    <row r="2908">
      <c r="A2908" s="0">
        <v>142.785</v>
      </c>
      <c r="B2908" s="0">
        <v>2170.668213</v>
      </c>
      <c r="C2908" s="0">
        <v>-50603.195312</v>
      </c>
      <c r="D2908" s="0">
        <v>19348.164062</v>
      </c>
      <c r="E2908" s="0">
        <v>-0.161172</v>
      </c>
      <c r="F2908" s="0">
        <v>9.975978</v>
      </c>
      <c r="G2908" s="0">
        <v>-0.05155</v>
      </c>
      <c r="H2908" s="0">
        <v>0.027395</v>
      </c>
      <c r="I2908" s="0">
        <v>0.008011</v>
      </c>
      <c r="J2908" s="0">
        <v>-0.011373</v>
      </c>
      <c r="K2908" s="0">
        <v>1021.779968</v>
      </c>
      <c r="L2908" s="0">
        <v>39.755585</v>
      </c>
      <c r="W2908" s="0">
        <f t="shared" si="45"/>
        <v>54219.430362605395</v>
      </c>
    </row>
    <row r="2909">
      <c r="A2909" s="0">
        <v>142.79625</v>
      </c>
      <c r="B2909" s="0">
        <v>2039.383301</v>
      </c>
      <c r="C2909" s="0">
        <v>-50627.703125</v>
      </c>
      <c r="D2909" s="0">
        <v>19236.556641</v>
      </c>
      <c r="E2909" s="0">
        <v>-0.160551</v>
      </c>
      <c r="F2909" s="0">
        <v>9.973381</v>
      </c>
      <c r="G2909" s="0">
        <v>-0.041951</v>
      </c>
      <c r="H2909" s="0">
        <v>0.006317</v>
      </c>
      <c r="I2909" s="0">
        <v>0.005278</v>
      </c>
      <c r="J2909" s="0">
        <v>-0.006521</v>
      </c>
      <c r="K2909" s="0">
        <v>1021.779968</v>
      </c>
      <c r="L2909" s="0">
        <v>39.755585</v>
      </c>
      <c r="W2909" s="0">
        <f t="shared" si="45"/>
        <v>54197.49550822375</v>
      </c>
    </row>
    <row r="2910">
      <c r="A2910" s="0">
        <v>142.8075</v>
      </c>
      <c r="B2910" s="0">
        <v>2044.58313</v>
      </c>
      <c r="C2910" s="0">
        <v>-50613.289062</v>
      </c>
      <c r="D2910" s="0">
        <v>19295.355469</v>
      </c>
      <c r="E2910" s="0">
        <v>-0.158391</v>
      </c>
      <c r="F2910" s="0">
        <v>9.974061</v>
      </c>
      <c r="G2910" s="0">
        <v>-0.052415</v>
      </c>
      <c r="H2910" s="0">
        <v>-0.000296</v>
      </c>
      <c r="I2910" s="0">
        <v>0.005191</v>
      </c>
      <c r="J2910" s="0">
        <v>-0.003484</v>
      </c>
      <c r="K2910" s="0">
        <v>1021.759949</v>
      </c>
      <c r="L2910" s="0">
        <v>39.755585</v>
      </c>
      <c r="W2910" s="0">
        <f t="shared" si="45"/>
        <v>54205.12976208172</v>
      </c>
    </row>
    <row r="2911">
      <c r="A2911" s="0">
        <v>142.81875</v>
      </c>
      <c r="B2911" s="0">
        <v>2066.680176</v>
      </c>
      <c r="C2911" s="0">
        <v>-50629.941406</v>
      </c>
      <c r="D2911" s="0">
        <v>19455.693359</v>
      </c>
      <c r="E2911" s="0">
        <v>-0.153103</v>
      </c>
      <c r="F2911" s="0">
        <v>9.966736</v>
      </c>
      <c r="G2911" s="0">
        <v>-0.049269</v>
      </c>
      <c r="H2911" s="0">
        <v>-0.014244</v>
      </c>
      <c r="I2911" s="0">
        <v>0.003726</v>
      </c>
      <c r="J2911" s="0">
        <v>0.002067</v>
      </c>
      <c r="K2911" s="0">
        <v>1021.759949</v>
      </c>
      <c r="L2911" s="0">
        <v>39.755585</v>
      </c>
      <c r="W2911" s="0">
        <f t="shared" si="45"/>
        <v>54278.781653647136</v>
      </c>
    </row>
    <row r="2912">
      <c r="A2912" s="0">
        <v>142.83</v>
      </c>
      <c r="B2912" s="0">
        <v>2160.841064</v>
      </c>
      <c r="C2912" s="0">
        <v>-50614.328125</v>
      </c>
      <c r="D2912" s="0">
        <v>19269.28125</v>
      </c>
      <c r="E2912" s="0">
        <v>-0.170109</v>
      </c>
      <c r="F2912" s="0">
        <v>9.974689</v>
      </c>
      <c r="G2912" s="0">
        <v>-0.051098</v>
      </c>
      <c r="H2912" s="0">
        <v>-0.023069</v>
      </c>
      <c r="I2912" s="0">
        <v>0.001215</v>
      </c>
      <c r="J2912" s="0">
        <v>0.003211</v>
      </c>
      <c r="K2912" s="0">
        <v>1021.759949</v>
      </c>
      <c r="L2912" s="0">
        <v>39.755585</v>
      </c>
      <c r="W2912" s="0">
        <f t="shared" si="45"/>
        <v>54201.334352030819</v>
      </c>
    </row>
    <row r="2913">
      <c r="A2913" s="0">
        <v>142.84125</v>
      </c>
      <c r="B2913" s="0">
        <v>2084.748291</v>
      </c>
      <c r="C2913" s="0">
        <v>-50641.992187</v>
      </c>
      <c r="D2913" s="0">
        <v>19348.685547</v>
      </c>
      <c r="E2913" s="0">
        <v>-0.163007</v>
      </c>
      <c r="F2913" s="0">
        <v>9.965758</v>
      </c>
      <c r="G2913" s="0">
        <v>-0.059226</v>
      </c>
      <c r="H2913" s="0">
        <v>-0.024299</v>
      </c>
      <c r="I2913" s="0">
        <v>0.000582</v>
      </c>
      <c r="J2913" s="0">
        <v>0.001978</v>
      </c>
      <c r="K2913" s="0">
        <v>1021.759949</v>
      </c>
      <c r="L2913" s="0">
        <v>39.755585</v>
      </c>
      <c r="W2913" s="0">
        <f t="shared" si="45"/>
        <v>54252.457829131425</v>
      </c>
    </row>
    <row r="2914">
      <c r="A2914" s="0">
        <v>142.8525</v>
      </c>
      <c r="B2914" s="0">
        <v>1984.207886</v>
      </c>
      <c r="C2914" s="0">
        <v>-50616.910156</v>
      </c>
      <c r="D2914" s="0">
        <v>19192.554687</v>
      </c>
      <c r="E2914" s="0">
        <v>-0.150566</v>
      </c>
      <c r="F2914" s="0">
        <v>9.964334</v>
      </c>
      <c r="G2914" s="0">
        <v>-0.058106</v>
      </c>
      <c r="H2914" s="0">
        <v>-0.029402</v>
      </c>
      <c r="I2914" s="0">
        <v>0.000375</v>
      </c>
      <c r="J2914" s="0">
        <v>0.002126</v>
      </c>
      <c r="K2914" s="0">
        <v>1021.759949</v>
      </c>
      <c r="L2914" s="0">
        <v>39.755585</v>
      </c>
      <c r="W2914" s="0">
        <f t="shared" si="45"/>
        <v>54169.759368940584</v>
      </c>
    </row>
    <row r="2915">
      <c r="A2915" s="0">
        <v>142.86375</v>
      </c>
      <c r="B2915" s="0">
        <v>2011.694702</v>
      </c>
      <c r="C2915" s="0">
        <v>-50629.730469</v>
      </c>
      <c r="D2915" s="0">
        <v>19376.568359</v>
      </c>
      <c r="E2915" s="0">
        <v>-0.150684</v>
      </c>
      <c r="F2915" s="0">
        <v>9.966176</v>
      </c>
      <c r="G2915" s="0">
        <v>-0.04932</v>
      </c>
      <c r="H2915" s="0">
        <v>-0.021544</v>
      </c>
      <c r="I2915" s="0">
        <v>0.001011</v>
      </c>
      <c r="J2915" s="0">
        <v>-0.0016</v>
      </c>
      <c r="K2915" s="0">
        <v>1021.759949</v>
      </c>
      <c r="L2915" s="0">
        <v>39.755585</v>
      </c>
      <c r="W2915" s="0">
        <f t="shared" si="45"/>
        <v>54248.206646014041</v>
      </c>
    </row>
    <row r="2916">
      <c r="A2916" s="0">
        <v>142.875</v>
      </c>
      <c r="B2916" s="0">
        <v>2056.909668</v>
      </c>
      <c r="C2916" s="0">
        <v>-50617.371094</v>
      </c>
      <c r="D2916" s="0">
        <v>19343.335937</v>
      </c>
      <c r="E2916" s="0">
        <v>-0.154383</v>
      </c>
      <c r="F2916" s="0">
        <v>9.956798</v>
      </c>
      <c r="G2916" s="0">
        <v>-0.050763</v>
      </c>
      <c r="H2916" s="0">
        <v>-0.008515</v>
      </c>
      <c r="I2916" s="0">
        <v>0.003251</v>
      </c>
      <c r="J2916" s="0">
        <v>-0.005562</v>
      </c>
      <c r="K2916" s="0">
        <v>1021.759949</v>
      </c>
      <c r="L2916" s="0">
        <v>39.755585</v>
      </c>
      <c r="W2916" s="0">
        <f t="shared" si="45"/>
        <v>54226.504396112927</v>
      </c>
    </row>
    <row r="2917">
      <c r="A2917" s="0">
        <v>142.88625</v>
      </c>
      <c r="B2917" s="0">
        <v>2195.700439</v>
      </c>
      <c r="C2917" s="0">
        <v>-50607.183594</v>
      </c>
      <c r="D2917" s="0">
        <v>19283.099609</v>
      </c>
      <c r="E2917" s="0">
        <v>-0.158321</v>
      </c>
      <c r="F2917" s="0">
        <v>9.956367</v>
      </c>
      <c r="G2917" s="0">
        <v>-0.036251</v>
      </c>
      <c r="H2917" s="0">
        <v>0.005654</v>
      </c>
      <c r="I2917" s="0">
        <v>0.005243</v>
      </c>
      <c r="J2917" s="0">
        <v>-0.011482</v>
      </c>
      <c r="K2917" s="0">
        <v>1021.759949</v>
      </c>
      <c r="L2917" s="0">
        <v>39.755585</v>
      </c>
      <c r="W2917" s="0">
        <f t="shared" si="45"/>
        <v>54200.978425350069</v>
      </c>
    </row>
    <row r="2918">
      <c r="A2918" s="0">
        <v>142.8975</v>
      </c>
      <c r="B2918" s="0">
        <v>2061.236328</v>
      </c>
      <c r="C2918" s="0">
        <v>-50652.929687</v>
      </c>
      <c r="D2918" s="0">
        <v>19299.21875</v>
      </c>
      <c r="E2918" s="0">
        <v>-0.163862</v>
      </c>
      <c r="F2918" s="0">
        <v>9.965284</v>
      </c>
      <c r="G2918" s="0">
        <v>-0.050362</v>
      </c>
      <c r="H2918" s="0">
        <v>0.021468</v>
      </c>
      <c r="I2918" s="0">
        <v>0.006216</v>
      </c>
      <c r="J2918" s="0">
        <v>-0.016683</v>
      </c>
      <c r="K2918" s="0">
        <v>1021.759949</v>
      </c>
      <c r="L2918" s="0">
        <v>39.755585</v>
      </c>
      <c r="W2918" s="0">
        <f t="shared" si="45"/>
        <v>54244.150149452842</v>
      </c>
    </row>
    <row r="2919">
      <c r="A2919" s="0">
        <v>142.90875</v>
      </c>
      <c r="B2919" s="0">
        <v>2071.849854</v>
      </c>
      <c r="C2919" s="0">
        <v>-50603.832031</v>
      </c>
      <c r="D2919" s="0">
        <v>19230.589844</v>
      </c>
      <c r="E2919" s="0">
        <v>-0.153444</v>
      </c>
      <c r="F2919" s="0">
        <v>9.960537</v>
      </c>
      <c r="G2919" s="0">
        <v>-0.047482</v>
      </c>
      <c r="H2919" s="0">
        <v>0.038981</v>
      </c>
      <c r="I2919" s="0">
        <v>0.008576</v>
      </c>
      <c r="J2919" s="0">
        <v>-0.020156</v>
      </c>
      <c r="K2919" s="0">
        <v>1021.75</v>
      </c>
      <c r="L2919" s="0">
        <v>39.757927</v>
      </c>
      <c r="W2919" s="0">
        <f t="shared" si="45"/>
        <v>54174.3109212045</v>
      </c>
    </row>
    <row r="2920">
      <c r="A2920" s="0">
        <v>142.92</v>
      </c>
      <c r="B2920" s="0">
        <v>2114.240479</v>
      </c>
      <c r="C2920" s="0">
        <v>-50625.523437</v>
      </c>
      <c r="D2920" s="0">
        <v>19338.425781</v>
      </c>
      <c r="E2920" s="0">
        <v>-0.150373</v>
      </c>
      <c r="F2920" s="0">
        <v>9.963761</v>
      </c>
      <c r="G2920" s="0">
        <v>-0.045923</v>
      </c>
      <c r="H2920" s="0">
        <v>0.056036</v>
      </c>
      <c r="I2920" s="0">
        <v>0.010407</v>
      </c>
      <c r="J2920" s="0">
        <v>-0.022119</v>
      </c>
      <c r="K2920" s="0">
        <v>1021.75</v>
      </c>
      <c r="L2920" s="0">
        <v>39.757927</v>
      </c>
      <c r="W2920" s="0">
        <f t="shared" si="45"/>
        <v>54234.567830494634</v>
      </c>
    </row>
    <row r="2921">
      <c r="A2921" s="0">
        <v>142.93125</v>
      </c>
      <c r="B2921" s="0">
        <v>2185.220703</v>
      </c>
      <c r="C2921" s="0">
        <v>-50607.757812</v>
      </c>
      <c r="D2921" s="0">
        <v>19323.966797</v>
      </c>
      <c r="E2921" s="0">
        <v>-0.162091</v>
      </c>
      <c r="F2921" s="0">
        <v>9.959416</v>
      </c>
      <c r="G2921" s="0">
        <v>-0.05449</v>
      </c>
      <c r="H2921" s="0">
        <v>0.058275</v>
      </c>
      <c r="I2921" s="0">
        <v>0.011871</v>
      </c>
      <c r="J2921" s="0">
        <v>-0.022123</v>
      </c>
      <c r="K2921" s="0">
        <v>1021.75</v>
      </c>
      <c r="L2921" s="0">
        <v>39.757927</v>
      </c>
      <c r="W2921" s="0">
        <f t="shared" si="45"/>
        <v>54215.643803706931</v>
      </c>
    </row>
    <row r="2922">
      <c r="A2922" s="0">
        <v>142.9425</v>
      </c>
      <c r="B2922" s="0">
        <v>2073.565918</v>
      </c>
      <c r="C2922" s="0">
        <v>-50604.886719</v>
      </c>
      <c r="D2922" s="0">
        <v>19426.265625</v>
      </c>
      <c r="E2922" s="0">
        <v>-0.15305</v>
      </c>
      <c r="F2922" s="0">
        <v>9.975569</v>
      </c>
      <c r="G2922" s="0">
        <v>-0.062964</v>
      </c>
      <c r="H2922" s="0">
        <v>0.0625</v>
      </c>
      <c r="I2922" s="0">
        <v>0.012721</v>
      </c>
      <c r="J2922" s="0">
        <v>-0.021645</v>
      </c>
      <c r="K2922" s="0">
        <v>1021.75</v>
      </c>
      <c r="L2922" s="0">
        <v>39.757927</v>
      </c>
      <c r="W2922" s="0">
        <f t="shared" si="45"/>
        <v>54245.129104760825</v>
      </c>
    </row>
    <row r="2923">
      <c r="A2923" s="0">
        <v>142.95375</v>
      </c>
      <c r="B2923" s="0">
        <v>1963.947144</v>
      </c>
      <c r="C2923" s="0">
        <v>-50600.007812</v>
      </c>
      <c r="D2923" s="0">
        <v>19470.386719</v>
      </c>
      <c r="E2923" s="0">
        <v>-0.153923</v>
      </c>
      <c r="F2923" s="0">
        <v>9.970922</v>
      </c>
      <c r="G2923" s="0">
        <v>-0.042125</v>
      </c>
      <c r="H2923" s="0">
        <v>0.056249</v>
      </c>
      <c r="I2923" s="0">
        <v>0.011577</v>
      </c>
      <c r="J2923" s="0">
        <v>-0.017929</v>
      </c>
      <c r="K2923" s="0">
        <v>1021.75</v>
      </c>
      <c r="L2923" s="0">
        <v>39.757927</v>
      </c>
      <c r="W2923" s="0">
        <f t="shared" si="45"/>
        <v>54252.316429312938</v>
      </c>
    </row>
    <row r="2924">
      <c r="A2924" s="0">
        <v>142.965</v>
      </c>
      <c r="B2924" s="0">
        <v>1946.254395</v>
      </c>
      <c r="C2924" s="0">
        <v>-50608.371094</v>
      </c>
      <c r="D2924" s="0">
        <v>19385.673828</v>
      </c>
      <c r="E2924" s="0">
        <v>-0.155078</v>
      </c>
      <c r="F2924" s="0">
        <v>9.962254</v>
      </c>
      <c r="G2924" s="0">
        <v>-0.057343</v>
      </c>
      <c r="H2924" s="0">
        <v>0.0479</v>
      </c>
      <c r="I2924" s="0">
        <v>0.010784</v>
      </c>
      <c r="J2924" s="0">
        <v>-0.014469</v>
      </c>
      <c r="K2924" s="0">
        <v>1021.75</v>
      </c>
      <c r="L2924" s="0">
        <v>39.757927</v>
      </c>
      <c r="W2924" s="0">
        <f t="shared" si="45"/>
        <v>54229.138668465646</v>
      </c>
    </row>
    <row r="2925">
      <c r="A2925" s="0">
        <v>142.97625</v>
      </c>
      <c r="B2925" s="0">
        <v>2210.22168</v>
      </c>
      <c r="C2925" s="0">
        <v>-50596.515625</v>
      </c>
      <c r="D2925" s="0">
        <v>19325.375</v>
      </c>
      <c r="E2925" s="0">
        <v>-0.150759</v>
      </c>
      <c r="F2925" s="0">
        <v>9.965405</v>
      </c>
      <c r="G2925" s="0">
        <v>-0.060867</v>
      </c>
      <c r="H2925" s="0">
        <v>0.037149</v>
      </c>
      <c r="I2925" s="0">
        <v>0.009598</v>
      </c>
      <c r="J2925" s="0">
        <v>-0.013313</v>
      </c>
      <c r="K2925" s="0">
        <v>1021.75</v>
      </c>
      <c r="L2925" s="0">
        <v>39.757927</v>
      </c>
      <c r="W2925" s="0">
        <f t="shared" si="45"/>
        <v>54206.66556943192</v>
      </c>
    </row>
    <row r="2926">
      <c r="A2926" s="0">
        <v>142.9875</v>
      </c>
      <c r="B2926" s="0">
        <v>2031.433472</v>
      </c>
      <c r="C2926" s="0">
        <v>-50617.816406</v>
      </c>
      <c r="D2926" s="0">
        <v>19265.351562</v>
      </c>
      <c r="E2926" s="0">
        <v>-0.161245</v>
      </c>
      <c r="F2926" s="0">
        <v>9.979463</v>
      </c>
      <c r="G2926" s="0">
        <v>-0.059368</v>
      </c>
      <c r="H2926" s="0">
        <v>0.022252</v>
      </c>
      <c r="I2926" s="0">
        <v>0.007904</v>
      </c>
      <c r="J2926" s="0">
        <v>-0.009434</v>
      </c>
      <c r="K2926" s="0">
        <v>1021.75</v>
      </c>
      <c r="L2926" s="0">
        <v>39.757927</v>
      </c>
      <c r="W2926" s="0">
        <f t="shared" si="45"/>
        <v>54198.190287777514</v>
      </c>
    </row>
    <row r="2927">
      <c r="A2927" s="0">
        <v>142.99875</v>
      </c>
      <c r="B2927" s="0">
        <v>2045.463623</v>
      </c>
      <c r="C2927" s="0">
        <v>-50616.480469</v>
      </c>
      <c r="D2927" s="0">
        <v>19300.78125</v>
      </c>
      <c r="E2927" s="0">
        <v>-0.157726</v>
      </c>
      <c r="F2927" s="0">
        <v>9.970656</v>
      </c>
      <c r="G2927" s="0">
        <v>-0.055856</v>
      </c>
      <c r="H2927" s="0">
        <v>0.005099</v>
      </c>
      <c r="I2927" s="0">
        <v>0.00562</v>
      </c>
      <c r="J2927" s="0">
        <v>-0.005505</v>
      </c>
      <c r="K2927" s="0">
        <v>1021.75</v>
      </c>
      <c r="L2927" s="0">
        <v>39.757927</v>
      </c>
      <c r="W2927" s="0">
        <f t="shared" si="45"/>
        <v>54210.074463719626</v>
      </c>
    </row>
    <row r="2928">
      <c r="A2928" s="0">
        <v>143.01</v>
      </c>
      <c r="B2928" s="0">
        <v>2086.993652</v>
      </c>
      <c r="C2928" s="0">
        <v>-50617.707031</v>
      </c>
      <c r="D2928" s="0">
        <v>19338.6875</v>
      </c>
      <c r="E2928" s="0">
        <v>-0.160179</v>
      </c>
      <c r="F2928" s="0">
        <v>9.968143</v>
      </c>
      <c r="G2928" s="0">
        <v>-0.044014</v>
      </c>
      <c r="H2928" s="0">
        <v>-0.011608</v>
      </c>
      <c r="I2928" s="0">
        <v>0.003594</v>
      </c>
      <c r="J2928" s="0">
        <v>-0.00037</v>
      </c>
      <c r="K2928" s="0">
        <v>1021.769958</v>
      </c>
      <c r="L2928" s="0">
        <v>39.760273</v>
      </c>
      <c r="W2928" s="0">
        <f t="shared" si="45"/>
        <v>54226.309498271141</v>
      </c>
    </row>
    <row r="2929">
      <c r="A2929" s="0">
        <v>143.02125</v>
      </c>
      <c r="B2929" s="0">
        <v>2098.231445</v>
      </c>
      <c r="C2929" s="0">
        <v>-50639.257812</v>
      </c>
      <c r="D2929" s="0">
        <v>19335.806641</v>
      </c>
      <c r="E2929" s="0">
        <v>-0.160072</v>
      </c>
      <c r="F2929" s="0">
        <v>9.969499</v>
      </c>
      <c r="G2929" s="0">
        <v>-0.044994</v>
      </c>
      <c r="H2929" s="0">
        <v>-0.023886</v>
      </c>
      <c r="I2929" s="0">
        <v>0.001334</v>
      </c>
      <c r="J2929" s="0">
        <v>0.00401</v>
      </c>
      <c r="K2929" s="0">
        <v>1021.769958</v>
      </c>
      <c r="L2929" s="0">
        <v>39.760273</v>
      </c>
      <c r="W2929" s="0">
        <f t="shared" si="45"/>
        <v>54245.833253855824</v>
      </c>
    </row>
    <row r="2930">
      <c r="A2930" s="0">
        <v>143.0325</v>
      </c>
      <c r="B2930" s="0">
        <v>2020.8302</v>
      </c>
      <c r="C2930" s="0">
        <v>-50615.46875</v>
      </c>
      <c r="D2930" s="0">
        <v>19162.21875</v>
      </c>
      <c r="E2930" s="0">
        <v>-0.167064</v>
      </c>
      <c r="F2930" s="0">
        <v>9.978844</v>
      </c>
      <c r="G2930" s="0">
        <v>-0.049643</v>
      </c>
      <c r="H2930" s="0">
        <v>-0.027001</v>
      </c>
      <c r="I2930" s="0">
        <v>0.000354</v>
      </c>
      <c r="J2930" s="0">
        <v>0.003269</v>
      </c>
      <c r="K2930" s="0">
        <v>1021.769958</v>
      </c>
      <c r="L2930" s="0">
        <v>39.760273</v>
      </c>
      <c r="W2930" s="0">
        <f t="shared" si="45"/>
        <v>54159.025645798967</v>
      </c>
    </row>
    <row r="2931">
      <c r="A2931" s="0">
        <v>143.04375</v>
      </c>
      <c r="B2931" s="0">
        <v>1965.456543</v>
      </c>
      <c r="C2931" s="0">
        <v>-50627.226562</v>
      </c>
      <c r="D2931" s="0">
        <v>19373.308594</v>
      </c>
      <c r="E2931" s="0">
        <v>-0.155379</v>
      </c>
      <c r="F2931" s="0">
        <v>9.963735</v>
      </c>
      <c r="G2931" s="0">
        <v>-0.055863</v>
      </c>
      <c r="H2931" s="0">
        <v>-0.028902</v>
      </c>
      <c r="I2931" s="0">
        <v>0.000246</v>
      </c>
      <c r="J2931" s="0">
        <v>0.004039</v>
      </c>
      <c r="K2931" s="0">
        <v>1021.769958</v>
      </c>
      <c r="L2931" s="0">
        <v>39.760273</v>
      </c>
      <c r="W2931" s="0">
        <f t="shared" si="45"/>
        <v>54243.010376092279</v>
      </c>
    </row>
    <row r="2932">
      <c r="A2932" s="0">
        <v>143.055</v>
      </c>
      <c r="B2932" s="0">
        <v>2077.826904</v>
      </c>
      <c r="C2932" s="0">
        <v>-50628.292969</v>
      </c>
      <c r="D2932" s="0">
        <v>19334.441406</v>
      </c>
      <c r="E2932" s="0">
        <v>-0.158162</v>
      </c>
      <c r="F2932" s="0">
        <v>9.976544</v>
      </c>
      <c r="G2932" s="0">
        <v>-0.05585</v>
      </c>
      <c r="H2932" s="0">
        <v>-0.026142</v>
      </c>
      <c r="I2932" s="0">
        <v>0.000147</v>
      </c>
      <c r="J2932" s="0">
        <v>0.000697</v>
      </c>
      <c r="K2932" s="0">
        <v>1021.769958</v>
      </c>
      <c r="L2932" s="0">
        <v>39.760273</v>
      </c>
      <c r="W2932" s="0">
        <f t="shared" si="45"/>
        <v>54234.325275418778</v>
      </c>
    </row>
    <row r="2933">
      <c r="A2933" s="0">
        <v>143.06625</v>
      </c>
      <c r="B2933" s="0">
        <v>2057.321289</v>
      </c>
      <c r="C2933" s="0">
        <v>-50599.535156</v>
      </c>
      <c r="D2933" s="0">
        <v>19290.142578</v>
      </c>
      <c r="E2933" s="0">
        <v>-0.162449</v>
      </c>
      <c r="F2933" s="0">
        <v>9.966634</v>
      </c>
      <c r="G2933" s="0">
        <v>-0.058322</v>
      </c>
      <c r="H2933" s="0">
        <v>-0.012858</v>
      </c>
      <c r="I2933" s="0">
        <v>0.001572</v>
      </c>
      <c r="J2933" s="0">
        <v>-0.006714</v>
      </c>
      <c r="K2933" s="0">
        <v>1021.769958</v>
      </c>
      <c r="L2933" s="0">
        <v>39.760273</v>
      </c>
      <c r="W2933" s="0">
        <f t="shared" si="45"/>
        <v>54190.913717790558</v>
      </c>
    </row>
    <row r="2934">
      <c r="A2934" s="0">
        <v>143.0775</v>
      </c>
      <c r="B2934" s="0">
        <v>2005.268311</v>
      </c>
      <c r="C2934" s="0">
        <v>-50630.082031</v>
      </c>
      <c r="D2934" s="0">
        <v>19307.939453</v>
      </c>
      <c r="E2934" s="0">
        <v>-0.158953</v>
      </c>
      <c r="F2934" s="0">
        <v>9.981853</v>
      </c>
      <c r="G2934" s="0">
        <v>-0.052777</v>
      </c>
      <c r="H2934" s="0">
        <v>-0.001027</v>
      </c>
      <c r="I2934" s="0">
        <v>0.003265</v>
      </c>
      <c r="J2934" s="0">
        <v>-0.011188</v>
      </c>
      <c r="K2934" s="0">
        <v>1021.769958</v>
      </c>
      <c r="L2934" s="0">
        <v>39.760273</v>
      </c>
      <c r="W2934" s="0">
        <f t="shared" si="45"/>
        <v>54223.821641282382</v>
      </c>
    </row>
    <row r="2935">
      <c r="A2935" s="0">
        <v>143.08875</v>
      </c>
      <c r="B2935" s="0">
        <v>2005.797119</v>
      </c>
      <c r="C2935" s="0">
        <v>-50609.855469</v>
      </c>
      <c r="D2935" s="0">
        <v>19313.839844</v>
      </c>
      <c r="E2935" s="0">
        <v>-0.165131</v>
      </c>
      <c r="F2935" s="0">
        <v>9.9623</v>
      </c>
      <c r="G2935" s="0">
        <v>-0.048832</v>
      </c>
      <c r="H2935" s="0">
        <v>0.016121</v>
      </c>
      <c r="I2935" s="0">
        <v>0.005225</v>
      </c>
      <c r="J2935" s="0">
        <v>-0.015791</v>
      </c>
      <c r="K2935" s="0">
        <v>1021.769958</v>
      </c>
      <c r="L2935" s="0">
        <v>39.760273</v>
      </c>
      <c r="W2935" s="0">
        <f t="shared" si="45"/>
        <v>54207.05767882389</v>
      </c>
    </row>
    <row r="2936">
      <c r="A2936" s="0">
        <v>143.1</v>
      </c>
      <c r="B2936" s="0">
        <v>1997.429932</v>
      </c>
      <c r="C2936" s="0">
        <v>-50602.089844</v>
      </c>
      <c r="D2936" s="0">
        <v>19209.757812</v>
      </c>
      <c r="E2936" s="0">
        <v>-0.160005</v>
      </c>
      <c r="F2936" s="0">
        <v>9.972385</v>
      </c>
      <c r="G2936" s="0">
        <v>-0.049044</v>
      </c>
      <c r="H2936" s="0">
        <v>0.034403</v>
      </c>
      <c r="I2936" s="0">
        <v>0.007678</v>
      </c>
      <c r="J2936" s="0">
        <v>-0.018911</v>
      </c>
      <c r="K2936" s="0">
        <v>1021.759949</v>
      </c>
      <c r="L2936" s="0">
        <v>39.760273</v>
      </c>
      <c r="W2936" s="0">
        <f t="shared" si="45"/>
        <v>54162.496416886039</v>
      </c>
    </row>
    <row r="2937">
      <c r="A2937" s="0">
        <v>143.11125</v>
      </c>
      <c r="B2937" s="0">
        <v>1989.382202</v>
      </c>
      <c r="C2937" s="0">
        <v>-50592.078125</v>
      </c>
      <c r="D2937" s="0">
        <v>19328.931641</v>
      </c>
      <c r="E2937" s="0">
        <v>-0.150163</v>
      </c>
      <c r="F2937" s="0">
        <v>9.969769</v>
      </c>
      <c r="G2937" s="0">
        <v>-0.042097</v>
      </c>
      <c r="H2937" s="0">
        <v>0.047335</v>
      </c>
      <c r="I2937" s="0">
        <v>0.010107</v>
      </c>
      <c r="J2937" s="0">
        <v>-0.021004</v>
      </c>
      <c r="K2937" s="0">
        <v>1021.759949</v>
      </c>
      <c r="L2937" s="0">
        <v>39.760273</v>
      </c>
      <c r="W2937" s="0">
        <f t="shared" si="45"/>
        <v>54195.23603541356</v>
      </c>
    </row>
    <row r="2938">
      <c r="A2938" s="0">
        <v>143.1225</v>
      </c>
      <c r="B2938" s="0">
        <v>2193.967529</v>
      </c>
      <c r="C2938" s="0">
        <v>-50637.394531</v>
      </c>
      <c r="D2938" s="0">
        <v>19358.605469</v>
      </c>
      <c r="E2938" s="0">
        <v>-0.154077</v>
      </c>
      <c r="F2938" s="0">
        <v>9.978203</v>
      </c>
      <c r="G2938" s="0">
        <v>-0.045703</v>
      </c>
      <c r="H2938" s="0">
        <v>0.059861</v>
      </c>
      <c r="I2938" s="0">
        <v>0.012016</v>
      </c>
      <c r="J2938" s="0">
        <v>-0.02312</v>
      </c>
      <c r="K2938" s="0">
        <v>1021.759949</v>
      </c>
      <c r="L2938" s="0">
        <v>39.760273</v>
      </c>
      <c r="W2938" s="0">
        <f t="shared" si="45"/>
        <v>54256.011870675226</v>
      </c>
    </row>
    <row r="2939">
      <c r="A2939" s="0">
        <v>143.13375</v>
      </c>
      <c r="B2939" s="0">
        <v>2066.049561</v>
      </c>
      <c r="C2939" s="0">
        <v>-50603.75</v>
      </c>
      <c r="D2939" s="0">
        <v>19321.126953</v>
      </c>
      <c r="E2939" s="0">
        <v>-0.156859</v>
      </c>
      <c r="F2939" s="0">
        <v>9.969824</v>
      </c>
      <c r="G2939" s="0">
        <v>-0.055997</v>
      </c>
      <c r="H2939" s="0">
        <v>0.066056</v>
      </c>
      <c r="I2939" s="0">
        <v>0.012904</v>
      </c>
      <c r="J2939" s="0">
        <v>-0.022563</v>
      </c>
      <c r="K2939" s="0">
        <v>1021.759949</v>
      </c>
      <c r="L2939" s="0">
        <v>39.760273</v>
      </c>
      <c r="W2939" s="0">
        <f t="shared" si="45"/>
        <v>54206.2175546768</v>
      </c>
    </row>
    <row r="2940">
      <c r="A2940" s="0">
        <v>143.145</v>
      </c>
      <c r="B2940" s="0">
        <v>1957.431274</v>
      </c>
      <c r="C2940" s="0">
        <v>-50578.410156</v>
      </c>
      <c r="D2940" s="0">
        <v>19286.839844</v>
      </c>
      <c r="E2940" s="0">
        <v>-0.157073</v>
      </c>
      <c r="F2940" s="0">
        <v>9.967468</v>
      </c>
      <c r="G2940" s="0">
        <v>-0.052495</v>
      </c>
      <c r="H2940" s="0">
        <v>0.059141</v>
      </c>
      <c r="I2940" s="0">
        <v>0.01174</v>
      </c>
      <c r="J2940" s="0">
        <v>-0.018619</v>
      </c>
      <c r="K2940" s="0">
        <v>1021.759949</v>
      </c>
      <c r="L2940" s="0">
        <v>39.760273</v>
      </c>
      <c r="W2940" s="0">
        <f t="shared" si="45"/>
        <v>54166.3115069607</v>
      </c>
    </row>
    <row r="2941">
      <c r="A2941" s="0">
        <v>143.15625</v>
      </c>
      <c r="B2941" s="0">
        <v>2087.407227</v>
      </c>
      <c r="C2941" s="0">
        <v>-50615.492187</v>
      </c>
      <c r="D2941" s="0">
        <v>19329.667969</v>
      </c>
      <c r="E2941" s="0">
        <v>-0.161515</v>
      </c>
      <c r="F2941" s="0">
        <v>9.967418</v>
      </c>
      <c r="G2941" s="0">
        <v>-0.057557</v>
      </c>
      <c r="H2941" s="0">
        <v>0.049245</v>
      </c>
      <c r="I2941" s="0">
        <v>0.011109</v>
      </c>
      <c r="J2941" s="0">
        <v>-0.016424</v>
      </c>
      <c r="K2941" s="0">
        <v>1021.759949</v>
      </c>
      <c r="L2941" s="0">
        <v>39.760273</v>
      </c>
      <c r="W2941" s="0">
        <f t="shared" si="45"/>
        <v>54221.041875413772</v>
      </c>
    </row>
    <row r="2942">
      <c r="A2942" s="0">
        <v>143.1675</v>
      </c>
      <c r="B2942" s="0">
        <v>2094.759766</v>
      </c>
      <c r="C2942" s="0">
        <v>-50617.929687</v>
      </c>
      <c r="D2942" s="0">
        <v>19367.207031</v>
      </c>
      <c r="E2942" s="0">
        <v>-0.158287</v>
      </c>
      <c r="F2942" s="0">
        <v>9.97575</v>
      </c>
      <c r="G2942" s="0">
        <v>-0.05547</v>
      </c>
      <c r="H2942" s="0">
        <v>0.040987</v>
      </c>
      <c r="I2942" s="0">
        <v>0.010032</v>
      </c>
      <c r="J2942" s="0">
        <v>-0.014331</v>
      </c>
      <c r="K2942" s="0">
        <v>1021.759949</v>
      </c>
      <c r="L2942" s="0">
        <v>39.760273</v>
      </c>
      <c r="W2942" s="0">
        <f t="shared" si="45"/>
        <v>54236.994131837215</v>
      </c>
    </row>
    <row r="2943">
      <c r="A2943" s="0">
        <v>143.17875</v>
      </c>
      <c r="B2943" s="0">
        <v>2057.635254</v>
      </c>
      <c r="C2943" s="0">
        <v>-50615.726562</v>
      </c>
      <c r="D2943" s="0">
        <v>19314.580078</v>
      </c>
      <c r="E2943" s="0">
        <v>-0.153859</v>
      </c>
      <c r="F2943" s="0">
        <v>9.966425</v>
      </c>
      <c r="G2943" s="0">
        <v>-0.033108</v>
      </c>
      <c r="H2943" s="0">
        <v>0.024272</v>
      </c>
      <c r="I2943" s="0">
        <v>0.008088</v>
      </c>
      <c r="J2943" s="0">
        <v>-0.010765</v>
      </c>
      <c r="K2943" s="0">
        <v>1021.759949</v>
      </c>
      <c r="L2943" s="0">
        <v>39.760273</v>
      </c>
      <c r="W2943" s="0">
        <f t="shared" si="45"/>
        <v>54214.745612491177</v>
      </c>
    </row>
    <row r="2944">
      <c r="A2944" s="0">
        <v>143.19</v>
      </c>
      <c r="B2944" s="0">
        <v>1947.169678</v>
      </c>
      <c r="C2944" s="0">
        <v>-50598.257812</v>
      </c>
      <c r="D2944" s="0">
        <v>19338.591797</v>
      </c>
      <c r="E2944" s="0">
        <v>-0.154569</v>
      </c>
      <c r="F2944" s="0">
        <v>9.968854</v>
      </c>
      <c r="G2944" s="0">
        <v>-0.040006</v>
      </c>
      <c r="H2944" s="0">
        <v>0.005865</v>
      </c>
      <c r="I2944" s="0">
        <v>0.005743</v>
      </c>
      <c r="J2944" s="0">
        <v>-0.006599</v>
      </c>
      <c r="K2944" s="0">
        <v>1021.759949</v>
      </c>
      <c r="L2944" s="0">
        <v>39.760273</v>
      </c>
      <c r="W2944" s="0">
        <f t="shared" si="45"/>
        <v>54202.917781753567</v>
      </c>
    </row>
    <row r="2945">
      <c r="A2945" s="0">
        <v>143.20125</v>
      </c>
      <c r="B2945" s="0">
        <v>2102.326172</v>
      </c>
      <c r="C2945" s="0">
        <v>-50635.644531</v>
      </c>
      <c r="D2945" s="0">
        <v>19320.140625</v>
      </c>
      <c r="E2945" s="0">
        <v>-0.170087</v>
      </c>
      <c r="F2945" s="0">
        <v>9.968187</v>
      </c>
      <c r="G2945" s="0">
        <v>-0.044204</v>
      </c>
      <c r="H2945" s="0">
        <v>-0.007871</v>
      </c>
      <c r="I2945" s="0">
        <v>0.003588</v>
      </c>
      <c r="J2945" s="0">
        <v>-0.003437</v>
      </c>
      <c r="K2945" s="0">
        <v>1021.769958</v>
      </c>
      <c r="L2945" s="0">
        <v>39.765156</v>
      </c>
      <c r="W2945" s="0">
        <f t="shared" si="45"/>
        <v>54237.036295994651</v>
      </c>
    </row>
    <row r="2946">
      <c r="A2946" s="0">
        <v>143.2125</v>
      </c>
      <c r="B2946" s="0">
        <v>2016.315552</v>
      </c>
      <c r="C2946" s="0">
        <v>-50605.847656</v>
      </c>
      <c r="D2946" s="0">
        <v>19228.503906</v>
      </c>
      <c r="E2946" s="0">
        <v>-0.157898</v>
      </c>
      <c r="F2946" s="0">
        <v>9.974736</v>
      </c>
      <c r="G2946" s="0">
        <v>-0.056346</v>
      </c>
      <c r="H2946" s="0">
        <v>-0.019619</v>
      </c>
      <c r="I2946" s="0">
        <v>0.00164</v>
      </c>
      <c r="J2946" s="0">
        <v>0.001352</v>
      </c>
      <c r="K2946" s="0">
        <v>1021.769958</v>
      </c>
      <c r="L2946" s="0">
        <v>39.765156</v>
      </c>
      <c r="W2946" s="0">
        <f ref="W2946:W3009" t="shared" si="46">SQRT((B2946)^2+(C2946)^2+(D2946)^2)</f>
        <v>54173.357915589608</v>
      </c>
    </row>
    <row r="2947">
      <c r="A2947" s="0">
        <v>143.22375</v>
      </c>
      <c r="B2947" s="0">
        <v>2047.515869</v>
      </c>
      <c r="C2947" s="0">
        <v>-50617.6875</v>
      </c>
      <c r="D2947" s="0">
        <v>19299.291016</v>
      </c>
      <c r="E2947" s="0">
        <v>-0.161148</v>
      </c>
      <c r="F2947" s="0">
        <v>9.966971</v>
      </c>
      <c r="G2947" s="0">
        <v>-0.056144</v>
      </c>
      <c r="H2947" s="0">
        <v>-0.028772</v>
      </c>
      <c r="I2947" s="0">
        <v>0.000253</v>
      </c>
      <c r="J2947" s="0">
        <v>0.003849</v>
      </c>
      <c r="K2947" s="0">
        <v>1021.769958</v>
      </c>
      <c r="L2947" s="0">
        <v>39.765156</v>
      </c>
      <c r="W2947" s="0">
        <f t="shared" si="46"/>
        <v>54210.748406581894</v>
      </c>
    </row>
    <row r="2948">
      <c r="A2948" s="0">
        <v>143.235</v>
      </c>
      <c r="B2948" s="0">
        <v>2079.223145</v>
      </c>
      <c r="C2948" s="0">
        <v>-50620.144531</v>
      </c>
      <c r="D2948" s="0">
        <v>19337.917969</v>
      </c>
      <c r="E2948" s="0">
        <v>-0.168545</v>
      </c>
      <c r="F2948" s="0">
        <v>9.966008</v>
      </c>
      <c r="G2948" s="0">
        <v>-0.051745</v>
      </c>
      <c r="H2948" s="0">
        <v>-0.030845</v>
      </c>
      <c r="I2948" s="0">
        <v>0.000236</v>
      </c>
      <c r="J2948" s="0">
        <v>0.003381</v>
      </c>
      <c r="K2948" s="0">
        <v>1021.769958</v>
      </c>
      <c r="L2948" s="0">
        <v>39.765156</v>
      </c>
      <c r="W2948" s="0">
        <f t="shared" si="46"/>
        <v>54228.011881331273</v>
      </c>
    </row>
    <row r="2949">
      <c r="A2949" s="0">
        <v>143.24625</v>
      </c>
      <c r="B2949" s="0">
        <v>2106.706543</v>
      </c>
      <c r="C2949" s="0">
        <v>-50623.964844</v>
      </c>
      <c r="D2949" s="0">
        <v>19330.542969</v>
      </c>
      <c r="E2949" s="0">
        <v>-0.142099</v>
      </c>
      <c r="F2949" s="0">
        <v>9.958309</v>
      </c>
      <c r="G2949" s="0">
        <v>-0.052961</v>
      </c>
      <c r="H2949" s="0">
        <v>-0.024588</v>
      </c>
      <c r="I2949" s="0">
        <v>0.000849</v>
      </c>
      <c r="J2949" s="0">
        <v>0.000303</v>
      </c>
      <c r="K2949" s="0">
        <v>1021.769958</v>
      </c>
      <c r="L2949" s="0">
        <v>39.765156</v>
      </c>
      <c r="W2949" s="0">
        <f t="shared" si="46"/>
        <v>54230.009408640362</v>
      </c>
    </row>
    <row r="2950">
      <c r="A2950" s="0">
        <v>143.2575</v>
      </c>
      <c r="B2950" s="0">
        <v>2147.029541</v>
      </c>
      <c r="C2950" s="0">
        <v>-50620.097656</v>
      </c>
      <c r="D2950" s="0">
        <v>19235.914062</v>
      </c>
      <c r="E2950" s="0">
        <v>-0.155753</v>
      </c>
      <c r="F2950" s="0">
        <v>9.958635</v>
      </c>
      <c r="G2950" s="0">
        <v>-0.060747</v>
      </c>
      <c r="H2950" s="0">
        <v>-0.017373</v>
      </c>
      <c r="I2950" s="0">
        <v>0.000854</v>
      </c>
      <c r="J2950" s="0">
        <v>-0.004994</v>
      </c>
      <c r="K2950" s="0">
        <v>1021.769958</v>
      </c>
      <c r="L2950" s="0">
        <v>39.765156</v>
      </c>
      <c r="W2950" s="0">
        <f t="shared" si="46"/>
        <v>54194.32084963841</v>
      </c>
    </row>
    <row r="2951">
      <c r="A2951" s="0">
        <v>143.26875</v>
      </c>
      <c r="B2951" s="0">
        <v>2017.432251</v>
      </c>
      <c r="C2951" s="0">
        <v>-50630.429687</v>
      </c>
      <c r="D2951" s="0">
        <v>19403.626953</v>
      </c>
      <c r="E2951" s="0">
        <v>-0.159718</v>
      </c>
      <c r="F2951" s="0">
        <v>9.963031</v>
      </c>
      <c r="G2951" s="0">
        <v>-0.052483</v>
      </c>
      <c r="H2951" s="0">
        <v>-0.004314</v>
      </c>
      <c r="I2951" s="0">
        <v>0.002612</v>
      </c>
      <c r="J2951" s="0">
        <v>-0.009019</v>
      </c>
      <c r="K2951" s="0">
        <v>1021.769958</v>
      </c>
      <c r="L2951" s="0">
        <v>39.765156</v>
      </c>
      <c r="W2951" s="0">
        <f t="shared" si="46"/>
        <v>54258.742909404144</v>
      </c>
    </row>
    <row r="2952">
      <c r="A2952" s="0">
        <v>143.28</v>
      </c>
      <c r="B2952" s="0">
        <v>2144.324707</v>
      </c>
      <c r="C2952" s="0">
        <v>-50607.703125</v>
      </c>
      <c r="D2952" s="0">
        <v>19352.582031</v>
      </c>
      <c r="E2952" s="0">
        <v>-0.1694</v>
      </c>
      <c r="F2952" s="0">
        <v>9.964011</v>
      </c>
      <c r="G2952" s="0">
        <v>-0.05689</v>
      </c>
      <c r="H2952" s="0">
        <v>0.008736</v>
      </c>
      <c r="I2952" s="0">
        <v>0.003809</v>
      </c>
      <c r="J2952" s="0">
        <v>-0.012788</v>
      </c>
      <c r="K2952" s="0">
        <v>1021.769958</v>
      </c>
      <c r="L2952" s="0">
        <v>39.765156</v>
      </c>
      <c r="W2952" s="0">
        <f t="shared" si="46"/>
        <v>54224.165971490693</v>
      </c>
    </row>
    <row r="2953">
      <c r="A2953" s="0">
        <v>143.29125</v>
      </c>
      <c r="B2953" s="0">
        <v>2051.864746</v>
      </c>
      <c r="C2953" s="0">
        <v>-50605.5</v>
      </c>
      <c r="D2953" s="0">
        <v>19345.349609</v>
      </c>
      <c r="E2953" s="0">
        <v>-0.168015</v>
      </c>
      <c r="F2953" s="0">
        <v>9.975808</v>
      </c>
      <c r="G2953" s="0">
        <v>-0.05678</v>
      </c>
      <c r="H2953" s="0">
        <v>0.028173</v>
      </c>
      <c r="I2953" s="0">
        <v>0.007247</v>
      </c>
      <c r="J2953" s="0">
        <v>-0.01855</v>
      </c>
      <c r="K2953" s="0">
        <v>1021.769958</v>
      </c>
      <c r="L2953" s="0">
        <v>39.765156</v>
      </c>
      <c r="W2953" s="0">
        <f t="shared" si="46"/>
        <v>54215.950887910418</v>
      </c>
    </row>
    <row r="2954">
      <c r="A2954" s="0">
        <v>143.3025</v>
      </c>
      <c r="B2954" s="0">
        <v>2145.719482</v>
      </c>
      <c r="C2954" s="0">
        <v>-50629.128906</v>
      </c>
      <c r="D2954" s="0">
        <v>19385.925781</v>
      </c>
      <c r="E2954" s="0">
        <v>-0.166579</v>
      </c>
      <c r="F2954" s="0">
        <v>9.975166</v>
      </c>
      <c r="G2954" s="0">
        <v>-0.046478</v>
      </c>
      <c r="H2954" s="0">
        <v>0.044585</v>
      </c>
      <c r="I2954" s="0">
        <v>0.010277</v>
      </c>
      <c r="J2954" s="0">
        <v>-0.022136</v>
      </c>
      <c r="K2954" s="0">
        <v>1021.809998</v>
      </c>
      <c r="L2954" s="0">
        <v>39.772575</v>
      </c>
      <c r="W2954" s="0">
        <f t="shared" si="46"/>
        <v>54256.123380335972</v>
      </c>
    </row>
    <row r="2955">
      <c r="A2955" s="0">
        <v>143.31375</v>
      </c>
      <c r="B2955" s="0">
        <v>2130.878662</v>
      </c>
      <c r="C2955" s="0">
        <v>-50614.320312</v>
      </c>
      <c r="D2955" s="0">
        <v>19382.341797</v>
      </c>
      <c r="E2955" s="0">
        <v>-0.164612</v>
      </c>
      <c r="F2955" s="0">
        <v>9.961276</v>
      </c>
      <c r="G2955" s="0">
        <v>-0.052038</v>
      </c>
      <c r="H2955" s="0">
        <v>0.057086</v>
      </c>
      <c r="I2955" s="0">
        <v>0.011395</v>
      </c>
      <c r="J2955" s="0">
        <v>-0.022914</v>
      </c>
      <c r="K2955" s="0">
        <v>1021.809998</v>
      </c>
      <c r="L2955" s="0">
        <v>39.772575</v>
      </c>
      <c r="W2955" s="0">
        <f t="shared" si="46"/>
        <v>54240.439139572205</v>
      </c>
    </row>
    <row r="2956">
      <c r="A2956" s="0">
        <v>143.325</v>
      </c>
      <c r="B2956" s="0">
        <v>1991.986206</v>
      </c>
      <c r="C2956" s="0">
        <v>-50633.933594</v>
      </c>
      <c r="D2956" s="0">
        <v>19288.628906</v>
      </c>
      <c r="E2956" s="0">
        <v>-0.149929</v>
      </c>
      <c r="F2956" s="0">
        <v>9.969169</v>
      </c>
      <c r="G2956" s="0">
        <v>-0.049502</v>
      </c>
      <c r="H2956" s="0">
        <v>0.057859</v>
      </c>
      <c r="I2956" s="0">
        <v>0.01324</v>
      </c>
      <c r="J2956" s="0">
        <v>-0.021901</v>
      </c>
      <c r="K2956" s="0">
        <v>1021.809998</v>
      </c>
      <c r="L2956" s="0">
        <v>39.772575</v>
      </c>
      <c r="W2956" s="0">
        <f t="shared" si="46"/>
        <v>54220.055748033628</v>
      </c>
    </row>
    <row r="2957">
      <c r="A2957" s="0">
        <v>143.33625</v>
      </c>
      <c r="B2957" s="0">
        <v>2062.371338</v>
      </c>
      <c r="C2957" s="0">
        <v>-50613.355469</v>
      </c>
      <c r="D2957" s="0">
        <v>19312.296875</v>
      </c>
      <c r="E2957" s="0">
        <v>-0.153629</v>
      </c>
      <c r="F2957" s="0">
        <v>9.977092</v>
      </c>
      <c r="G2957" s="0">
        <v>-0.052575</v>
      </c>
      <c r="H2957" s="0">
        <v>0.06056</v>
      </c>
      <c r="I2957" s="0">
        <v>0.012288</v>
      </c>
      <c r="J2957" s="0">
        <v>-0.021032</v>
      </c>
      <c r="K2957" s="0">
        <v>1021.809998</v>
      </c>
      <c r="L2957" s="0">
        <v>39.772575</v>
      </c>
      <c r="W2957" s="0">
        <f t="shared" si="46"/>
        <v>54211.89849060159</v>
      </c>
    </row>
    <row r="2958">
      <c r="A2958" s="0">
        <v>143.3475</v>
      </c>
      <c r="B2958" s="0">
        <v>2085.070068</v>
      </c>
      <c r="C2958" s="0">
        <v>-50620.347656</v>
      </c>
      <c r="D2958" s="0">
        <v>19276.294922</v>
      </c>
      <c r="E2958" s="0">
        <v>-0.1589</v>
      </c>
      <c r="F2958" s="0">
        <v>9.981657</v>
      </c>
      <c r="G2958" s="0">
        <v>-0.064582</v>
      </c>
      <c r="H2958" s="0">
        <v>0.053106</v>
      </c>
      <c r="I2958" s="0">
        <v>0.011197</v>
      </c>
      <c r="J2958" s="0">
        <v>-0.017084</v>
      </c>
      <c r="K2958" s="0">
        <v>1021.809998</v>
      </c>
      <c r="L2958" s="0">
        <v>39.772575</v>
      </c>
      <c r="W2958" s="0">
        <f t="shared" si="46"/>
        <v>54206.481715037517</v>
      </c>
    </row>
    <row r="2959">
      <c r="A2959" s="0">
        <v>143.35875</v>
      </c>
      <c r="B2959" s="0">
        <v>2062.706543</v>
      </c>
      <c r="C2959" s="0">
        <v>-50653.089844</v>
      </c>
      <c r="D2959" s="0">
        <v>19233.578125</v>
      </c>
      <c r="E2959" s="0">
        <v>-0.154828</v>
      </c>
      <c r="F2959" s="0">
        <v>9.97594</v>
      </c>
      <c r="G2959" s="0">
        <v>-0.046262</v>
      </c>
      <c r="H2959" s="0">
        <v>0.048245</v>
      </c>
      <c r="I2959" s="0">
        <v>0.011896</v>
      </c>
      <c r="J2959" s="0">
        <v>-0.015214</v>
      </c>
      <c r="K2959" s="0">
        <v>1021.809998</v>
      </c>
      <c r="L2959" s="0">
        <v>39.772575</v>
      </c>
      <c r="W2959" s="0">
        <f t="shared" si="46"/>
        <v>54221.036475867462</v>
      </c>
    </row>
    <row r="2960">
      <c r="A2960" s="0">
        <v>143.37</v>
      </c>
      <c r="B2960" s="0">
        <v>1978.72168</v>
      </c>
      <c r="C2960" s="0">
        <v>-50599.84375</v>
      </c>
      <c r="D2960" s="0">
        <v>19350.193359</v>
      </c>
      <c r="E2960" s="0">
        <v>-0.160506</v>
      </c>
      <c r="F2960" s="0">
        <v>9.966487</v>
      </c>
      <c r="G2960" s="0">
        <v>-0.051913</v>
      </c>
      <c r="H2960" s="0">
        <v>0.03363</v>
      </c>
      <c r="I2960" s="0">
        <v>0.008902</v>
      </c>
      <c r="J2960" s="0">
        <v>-0.012703</v>
      </c>
      <c r="K2960" s="0">
        <v>1021.809998</v>
      </c>
      <c r="L2960" s="0">
        <v>39.772575</v>
      </c>
      <c r="W2960" s="0">
        <f t="shared" si="46"/>
        <v>54209.680962370585</v>
      </c>
    </row>
    <row r="2961">
      <c r="A2961" s="0">
        <v>143.38125</v>
      </c>
      <c r="B2961" s="0">
        <v>2170.282715</v>
      </c>
      <c r="C2961" s="0">
        <v>-50591.535156</v>
      </c>
      <c r="D2961" s="0">
        <v>19348.507812</v>
      </c>
      <c r="E2961" s="0">
        <v>-0.16097</v>
      </c>
      <c r="F2961" s="0">
        <v>9.973945</v>
      </c>
      <c r="G2961" s="0">
        <v>-0.052574</v>
      </c>
      <c r="H2961" s="0">
        <v>0.013582</v>
      </c>
      <c r="I2961" s="0">
        <v>0.006936</v>
      </c>
      <c r="J2961" s="0">
        <v>-0.008818</v>
      </c>
      <c r="K2961" s="0">
        <v>1021.809998</v>
      </c>
      <c r="L2961" s="0">
        <v>39.772575</v>
      </c>
      <c r="W2961" s="0">
        <f t="shared" si="46"/>
        <v>54208.655314947966</v>
      </c>
    </row>
    <row r="2962">
      <c r="A2962" s="0">
        <v>143.3925</v>
      </c>
      <c r="B2962" s="0">
        <v>2099.791748</v>
      </c>
      <c r="C2962" s="0">
        <v>-50614.035156</v>
      </c>
      <c r="D2962" s="0">
        <v>19355.859375</v>
      </c>
      <c r="E2962" s="0">
        <v>-0.168162</v>
      </c>
      <c r="F2962" s="0">
        <v>9.97092</v>
      </c>
      <c r="G2962" s="0">
        <v>-0.053425</v>
      </c>
      <c r="H2962" s="0">
        <v>-0.008981</v>
      </c>
      <c r="I2962" s="0">
        <v>0.003851</v>
      </c>
      <c r="J2962" s="0">
        <v>-0.003847</v>
      </c>
      <c r="K2962" s="0">
        <v>1021.809998</v>
      </c>
      <c r="L2962" s="0">
        <v>39.772575</v>
      </c>
      <c r="W2962" s="0">
        <f t="shared" si="46"/>
        <v>54229.502784946759</v>
      </c>
    </row>
    <row r="2963">
      <c r="A2963" s="0">
        <v>143.40375</v>
      </c>
      <c r="B2963" s="0">
        <v>1911.895752</v>
      </c>
      <c r="C2963" s="0">
        <v>-50614.144531</v>
      </c>
      <c r="D2963" s="0">
        <v>19464.328125</v>
      </c>
      <c r="E2963" s="0">
        <v>-0.165753</v>
      </c>
      <c r="F2963" s="0">
        <v>9.97526</v>
      </c>
      <c r="G2963" s="0">
        <v>-0.055221</v>
      </c>
      <c r="H2963" s="0">
        <v>-0.019101</v>
      </c>
      <c r="I2963" s="0">
        <v>0.001575</v>
      </c>
      <c r="J2963" s="0">
        <v>-0.000948</v>
      </c>
      <c r="K2963" s="0">
        <v>1021.779968</v>
      </c>
      <c r="L2963" s="0">
        <v>39.767693</v>
      </c>
      <c r="W2963" s="0">
        <f t="shared" si="46"/>
        <v>54261.469214619858</v>
      </c>
    </row>
    <row r="2964">
      <c r="A2964" s="0">
        <v>143.415</v>
      </c>
      <c r="B2964" s="0">
        <v>2125.398437</v>
      </c>
      <c r="C2964" s="0">
        <v>-50597.589844</v>
      </c>
      <c r="D2964" s="0">
        <v>19428.888672</v>
      </c>
      <c r="E2964" s="0">
        <v>-0.158755</v>
      </c>
      <c r="F2964" s="0">
        <v>9.978768</v>
      </c>
      <c r="G2964" s="0">
        <v>-0.058374</v>
      </c>
      <c r="H2964" s="0">
        <v>-0.024845</v>
      </c>
      <c r="I2964" s="0">
        <v>0.001362</v>
      </c>
      <c r="J2964" s="0">
        <v>0.00405</v>
      </c>
      <c r="K2964" s="0">
        <v>1021.779968</v>
      </c>
      <c r="L2964" s="0">
        <v>39.767693</v>
      </c>
      <c r="W2964" s="0">
        <f t="shared" si="46"/>
        <v>54241.267790923033</v>
      </c>
    </row>
    <row r="2965">
      <c r="A2965" s="0">
        <v>143.42625</v>
      </c>
      <c r="B2965" s="0">
        <v>2063.874268</v>
      </c>
      <c r="C2965" s="0">
        <v>-50605.921875</v>
      </c>
      <c r="D2965" s="0">
        <v>19383.126953</v>
      </c>
      <c r="E2965" s="0">
        <v>-0.157844</v>
      </c>
      <c r="F2965" s="0">
        <v>9.964028</v>
      </c>
      <c r="G2965" s="0">
        <v>-0.048644</v>
      </c>
      <c r="H2965" s="0">
        <v>-0.02606</v>
      </c>
      <c r="I2965" s="0">
        <v>0.000998</v>
      </c>
      <c r="J2965" s="0">
        <v>0.002934</v>
      </c>
      <c r="K2965" s="0">
        <v>1021.779968</v>
      </c>
      <c r="L2965" s="0">
        <v>39.767693</v>
      </c>
      <c r="W2965" s="0">
        <f t="shared" si="46"/>
        <v>54230.291501049775</v>
      </c>
    </row>
    <row r="2966">
      <c r="A2966" s="0">
        <v>143.4375</v>
      </c>
      <c r="B2966" s="0">
        <v>2152.422852</v>
      </c>
      <c r="C2966" s="0">
        <v>-50619.804687</v>
      </c>
      <c r="D2966" s="0">
        <v>19346.441406</v>
      </c>
      <c r="E2966" s="0">
        <v>-0.155966</v>
      </c>
      <c r="F2966" s="0">
        <v>9.973992</v>
      </c>
      <c r="G2966" s="0">
        <v>-0.046107</v>
      </c>
      <c r="H2966" s="0">
        <v>-0.027713</v>
      </c>
      <c r="I2966" s="0">
        <v>-0.000318</v>
      </c>
      <c r="J2966" s="0">
        <v>0.002306</v>
      </c>
      <c r="K2966" s="0">
        <v>1021.779968</v>
      </c>
      <c r="L2966" s="0">
        <v>39.767693</v>
      </c>
      <c r="W2966" s="0">
        <f t="shared" si="46"/>
        <v>54233.590566729312</v>
      </c>
    </row>
    <row r="2967">
      <c r="A2967" s="0">
        <v>143.44875</v>
      </c>
      <c r="B2967" s="0">
        <v>2012.038818</v>
      </c>
      <c r="C2967" s="0">
        <v>-50609.933594</v>
      </c>
      <c r="D2967" s="0">
        <v>19382.986328</v>
      </c>
      <c r="E2967" s="0">
        <v>-0.157182</v>
      </c>
      <c r="F2967" s="0">
        <v>9.96782</v>
      </c>
      <c r="G2967" s="0">
        <v>-0.049423</v>
      </c>
      <c r="H2967" s="0">
        <v>-0.022446</v>
      </c>
      <c r="I2967" s="0">
        <v>0.00074</v>
      </c>
      <c r="J2967" s="0">
        <v>-0.00244</v>
      </c>
      <c r="K2967" s="0">
        <v>1021.779968</v>
      </c>
      <c r="L2967" s="0">
        <v>39.767693</v>
      </c>
      <c r="W2967" s="0">
        <f t="shared" si="46"/>
        <v>54232.037003838086</v>
      </c>
    </row>
    <row r="2968">
      <c r="A2968" s="0">
        <v>143.46</v>
      </c>
      <c r="B2968" s="0">
        <v>2029.346436</v>
      </c>
      <c r="C2968" s="0">
        <v>-50648.796875</v>
      </c>
      <c r="D2968" s="0">
        <v>19338.5625</v>
      </c>
      <c r="E2968" s="0">
        <v>-0.158821</v>
      </c>
      <c r="F2968" s="0">
        <v>9.970385</v>
      </c>
      <c r="G2968" s="0">
        <v>-0.054091</v>
      </c>
      <c r="H2968" s="0">
        <v>-0.00749</v>
      </c>
      <c r="I2968" s="0">
        <v>0.0021</v>
      </c>
      <c r="J2968" s="0">
        <v>-0.008271</v>
      </c>
      <c r="K2968" s="0">
        <v>1021.779968</v>
      </c>
      <c r="L2968" s="0">
        <v>39.767693</v>
      </c>
      <c r="W2968" s="0">
        <f t="shared" si="46"/>
        <v>54253.100108737766</v>
      </c>
    </row>
    <row r="2969">
      <c r="A2969" s="0">
        <v>143.47125</v>
      </c>
      <c r="B2969" s="0">
        <v>2022.207886</v>
      </c>
      <c r="C2969" s="0">
        <v>-50589.929687</v>
      </c>
      <c r="D2969" s="0">
        <v>19354.929687</v>
      </c>
      <c r="E2969" s="0">
        <v>-0.15852</v>
      </c>
      <c r="F2969" s="0">
        <v>9.970883</v>
      </c>
      <c r="G2969" s="0">
        <v>-0.051975</v>
      </c>
      <c r="H2969" s="0">
        <v>0.006126</v>
      </c>
      <c r="I2969" s="0">
        <v>0.003626</v>
      </c>
      <c r="J2969" s="0">
        <v>-0.011652</v>
      </c>
      <c r="K2969" s="0">
        <v>1021.779968</v>
      </c>
      <c r="L2969" s="0">
        <v>39.767693</v>
      </c>
      <c r="W2969" s="0">
        <f t="shared" si="46"/>
        <v>54203.723245350207</v>
      </c>
    </row>
    <row r="2970">
      <c r="A2970" s="0">
        <v>143.4825</v>
      </c>
      <c r="B2970" s="0">
        <v>1968.156372</v>
      </c>
      <c r="C2970" s="0">
        <v>-50650.515625</v>
      </c>
      <c r="D2970" s="0">
        <v>19318.138672</v>
      </c>
      <c r="E2970" s="0">
        <v>-0.154319</v>
      </c>
      <c r="F2970" s="0">
        <v>9.970636</v>
      </c>
      <c r="G2970" s="0">
        <v>-0.052958</v>
      </c>
      <c r="H2970" s="0">
        <v>0.027547</v>
      </c>
      <c r="I2970" s="0">
        <v>0.007128</v>
      </c>
      <c r="J2970" s="0">
        <v>-0.018498</v>
      </c>
      <c r="K2970" s="0">
        <v>1021.779968</v>
      </c>
      <c r="L2970" s="0">
        <v>39.767693</v>
      </c>
      <c r="W2970" s="0">
        <f t="shared" si="46"/>
        <v>54245.173557963986</v>
      </c>
    </row>
    <row r="2971">
      <c r="A2971" s="0">
        <v>143.49375</v>
      </c>
      <c r="B2971" s="0">
        <v>2094.641602</v>
      </c>
      <c r="C2971" s="0">
        <v>-50600.613281</v>
      </c>
      <c r="D2971" s="0">
        <v>19333.875</v>
      </c>
      <c r="E2971" s="0">
        <v>-0.152918</v>
      </c>
      <c r="F2971" s="0">
        <v>9.963976</v>
      </c>
      <c r="G2971" s="0">
        <v>-0.046963</v>
      </c>
      <c r="H2971" s="0">
        <v>0.037377</v>
      </c>
      <c r="I2971" s="0">
        <v>0.00915</v>
      </c>
      <c r="J2971" s="0">
        <v>-0.020384</v>
      </c>
      <c r="K2971" s="0">
        <v>1021.779968</v>
      </c>
      <c r="L2971" s="0">
        <v>39.767693</v>
      </c>
      <c r="W2971" s="0">
        <f t="shared" si="46"/>
        <v>54208.932016502295</v>
      </c>
    </row>
    <row r="2972">
      <c r="A2972" s="0">
        <v>143.505</v>
      </c>
      <c r="B2972" s="0">
        <v>2032.431396</v>
      </c>
      <c r="C2972" s="0">
        <v>-50592.652344</v>
      </c>
      <c r="D2972" s="0">
        <v>19404.185547</v>
      </c>
      <c r="E2972" s="0">
        <v>-0.159659</v>
      </c>
      <c r="F2972" s="0">
        <v>9.976282</v>
      </c>
      <c r="G2972" s="0">
        <v>-0.051779</v>
      </c>
      <c r="H2972" s="0">
        <v>0.051704</v>
      </c>
      <c r="I2972" s="0">
        <v>0.010406</v>
      </c>
      <c r="J2972" s="0">
        <v>-0.022318</v>
      </c>
      <c r="K2972" s="0">
        <v>1021.789978</v>
      </c>
      <c r="L2972" s="0">
        <v>39.774921</v>
      </c>
      <c r="W2972" s="0">
        <f t="shared" si="46"/>
        <v>54224.2534787036</v>
      </c>
    </row>
    <row r="2973">
      <c r="A2973" s="0">
        <v>143.51625</v>
      </c>
      <c r="B2973" s="0">
        <v>2152.337158</v>
      </c>
      <c r="C2973" s="0">
        <v>-50636.234375</v>
      </c>
      <c r="D2973" s="0">
        <v>19387.849609</v>
      </c>
      <c r="E2973" s="0">
        <v>-0.155591</v>
      </c>
      <c r="F2973" s="0">
        <v>9.973161</v>
      </c>
      <c r="G2973" s="0">
        <v>-0.042233</v>
      </c>
      <c r="H2973" s="0">
        <v>0.056567</v>
      </c>
      <c r="I2973" s="0">
        <v>0.011462</v>
      </c>
      <c r="J2973" s="0">
        <v>-0.021963</v>
      </c>
      <c r="K2973" s="0">
        <v>1021.789978</v>
      </c>
      <c r="L2973" s="0">
        <v>39.774921</v>
      </c>
      <c r="W2973" s="0">
        <f t="shared" si="46"/>
        <v>54263.703332732839</v>
      </c>
    </row>
    <row r="2974">
      <c r="A2974" s="0">
        <v>143.5275</v>
      </c>
      <c r="B2974" s="0">
        <v>2167.554932</v>
      </c>
      <c r="C2974" s="0">
        <v>-50604.019531</v>
      </c>
      <c r="D2974" s="0">
        <v>19394.691406</v>
      </c>
      <c r="E2974" s="0">
        <v>-0.153596</v>
      </c>
      <c r="F2974" s="0">
        <v>9.968721</v>
      </c>
      <c r="G2974" s="0">
        <v>-0.047533</v>
      </c>
      <c r="H2974" s="0">
        <v>0.057692</v>
      </c>
      <c r="I2974" s="0">
        <v>0.012215</v>
      </c>
      <c r="J2974" s="0">
        <v>-0.019821</v>
      </c>
      <c r="K2974" s="0">
        <v>1021.789978</v>
      </c>
      <c r="L2974" s="0">
        <v>39.774921</v>
      </c>
      <c r="W2974" s="0">
        <f t="shared" si="46"/>
        <v>54236.695528129632</v>
      </c>
    </row>
    <row r="2975">
      <c r="A2975" s="0">
        <v>143.53875</v>
      </c>
      <c r="B2975" s="0">
        <v>2078.402832</v>
      </c>
      <c r="C2975" s="0">
        <v>-50635.324219</v>
      </c>
      <c r="D2975" s="0">
        <v>19288.589844</v>
      </c>
      <c r="E2975" s="0">
        <v>-0.160352</v>
      </c>
      <c r="F2975" s="0">
        <v>9.967087</v>
      </c>
      <c r="G2975" s="0">
        <v>-0.050857</v>
      </c>
      <c r="H2975" s="0">
        <v>0.056096</v>
      </c>
      <c r="I2975" s="0">
        <v>0.011844</v>
      </c>
      <c r="J2975" s="0">
        <v>-0.018772</v>
      </c>
      <c r="K2975" s="0">
        <v>1021.789978</v>
      </c>
      <c r="L2975" s="0">
        <v>39.774921</v>
      </c>
      <c r="W2975" s="0">
        <f t="shared" si="46"/>
        <v>54224.584048799981</v>
      </c>
    </row>
    <row r="2976">
      <c r="A2976" s="0">
        <v>143.55</v>
      </c>
      <c r="B2976" s="0">
        <v>2175.103516</v>
      </c>
      <c r="C2976" s="0">
        <v>-50588.089844</v>
      </c>
      <c r="D2976" s="0">
        <v>19431.382812</v>
      </c>
      <c r="E2976" s="0">
        <v>-0.164412</v>
      </c>
      <c r="F2976" s="0">
        <v>9.959044</v>
      </c>
      <c r="G2976" s="0">
        <v>-0.053732</v>
      </c>
      <c r="H2976" s="0">
        <v>0.049116</v>
      </c>
      <c r="I2976" s="0">
        <v>0.010795</v>
      </c>
      <c r="J2976" s="0">
        <v>-0.01624</v>
      </c>
      <c r="K2976" s="0">
        <v>1021.789978</v>
      </c>
      <c r="L2976" s="0">
        <v>39.774921</v>
      </c>
      <c r="W2976" s="0">
        <f t="shared" si="46"/>
        <v>54235.270326203965</v>
      </c>
    </row>
    <row r="2977">
      <c r="A2977" s="0">
        <v>143.56125</v>
      </c>
      <c r="B2977" s="0">
        <v>2006.333862</v>
      </c>
      <c r="C2977" s="0">
        <v>-50606.808594</v>
      </c>
      <c r="D2977" s="0">
        <v>19247.521484</v>
      </c>
      <c r="E2977" s="0">
        <v>-0.159885</v>
      </c>
      <c r="F2977" s="0">
        <v>9.960095</v>
      </c>
      <c r="G2977" s="0">
        <v>-0.052942</v>
      </c>
      <c r="H2977" s="0">
        <v>0.03114</v>
      </c>
      <c r="I2977" s="0">
        <v>0.008537</v>
      </c>
      <c r="J2977" s="0">
        <v>-0.012517</v>
      </c>
      <c r="K2977" s="0">
        <v>1021.789978</v>
      </c>
      <c r="L2977" s="0">
        <v>39.774921</v>
      </c>
      <c r="W2977" s="0">
        <f t="shared" si="46"/>
        <v>54180.638007618567</v>
      </c>
    </row>
    <row r="2978">
      <c r="A2978" s="0">
        <v>143.5725</v>
      </c>
      <c r="B2978" s="0">
        <v>2129.955078</v>
      </c>
      <c r="C2978" s="0">
        <v>-50626.386719</v>
      </c>
      <c r="D2978" s="0">
        <v>19162.546875</v>
      </c>
      <c r="E2978" s="0">
        <v>-0.156989</v>
      </c>
      <c r="F2978" s="0">
        <v>9.967673</v>
      </c>
      <c r="G2978" s="0">
        <v>-0.051495</v>
      </c>
      <c r="H2978" s="0">
        <v>0.018843</v>
      </c>
      <c r="I2978" s="0">
        <v>0.006983</v>
      </c>
      <c r="J2978" s="0">
        <v>-0.009619</v>
      </c>
      <c r="K2978" s="0">
        <v>1021.789978</v>
      </c>
      <c r="L2978" s="0">
        <v>39.774921</v>
      </c>
      <c r="W2978" s="0">
        <f t="shared" si="46"/>
        <v>54173.526224463276</v>
      </c>
    </row>
    <row r="2979">
      <c r="A2979" s="0">
        <v>143.58375</v>
      </c>
      <c r="B2979" s="0">
        <v>1968.25647</v>
      </c>
      <c r="C2979" s="0">
        <v>-50606.292969</v>
      </c>
      <c r="D2979" s="0">
        <v>19300.642578</v>
      </c>
      <c r="E2979" s="0">
        <v>-0.153855</v>
      </c>
      <c r="F2979" s="0">
        <v>9.963838</v>
      </c>
      <c r="G2979" s="0">
        <v>-0.047789</v>
      </c>
      <c r="H2979" s="0">
        <v>0.002176</v>
      </c>
      <c r="I2979" s="0">
        <v>0.005142</v>
      </c>
      <c r="J2979" s="0">
        <v>-0.004287</v>
      </c>
      <c r="K2979" s="0">
        <v>1021.789978</v>
      </c>
      <c r="L2979" s="0">
        <v>39.774921</v>
      </c>
      <c r="W2979" s="0">
        <f t="shared" si="46"/>
        <v>54197.65424370009</v>
      </c>
    </row>
    <row r="2980">
      <c r="A2980" s="0">
        <v>143.595</v>
      </c>
      <c r="B2980" s="0">
        <v>2219.003662</v>
      </c>
      <c r="C2980" s="0">
        <v>-50607.519531</v>
      </c>
      <c r="D2980" s="0">
        <v>19457.15625</v>
      </c>
      <c r="E2980" s="0">
        <v>-0.151303</v>
      </c>
      <c r="F2980" s="0">
        <v>9.967775</v>
      </c>
      <c r="G2980" s="0">
        <v>-0.038468</v>
      </c>
      <c r="H2980" s="0">
        <v>-0.007055</v>
      </c>
      <c r="I2980" s="0">
        <v>0.00386</v>
      </c>
      <c r="J2980" s="0">
        <v>-0.001367</v>
      </c>
      <c r="K2980" s="0">
        <v>1021.789978</v>
      </c>
      <c r="L2980" s="0">
        <v>39.774921</v>
      </c>
      <c r="W2980" s="0">
        <f t="shared" si="46"/>
        <v>54264.407669018467</v>
      </c>
    </row>
    <row r="2981">
      <c r="A2981" s="0">
        <v>143.60625</v>
      </c>
      <c r="B2981" s="0">
        <v>2086.30957</v>
      </c>
      <c r="C2981" s="0">
        <v>-50568.738281</v>
      </c>
      <c r="D2981" s="0">
        <v>19410.310547</v>
      </c>
      <c r="E2981" s="0">
        <v>-0.159919</v>
      </c>
      <c r="F2981" s="0">
        <v>9.960711</v>
      </c>
      <c r="G2981" s="0">
        <v>-0.055878</v>
      </c>
      <c r="H2981" s="0">
        <v>-0.021537</v>
      </c>
      <c r="I2981" s="0">
        <v>0.002406</v>
      </c>
      <c r="J2981" s="0">
        <v>0.00317</v>
      </c>
      <c r="K2981" s="0">
        <v>1021.789978</v>
      </c>
      <c r="L2981" s="0">
        <v>39.774921</v>
      </c>
      <c r="W2981" s="0">
        <f t="shared" si="46"/>
        <v>54206.18169992356</v>
      </c>
    </row>
    <row r="2982">
      <c r="A2982" s="0">
        <v>143.6175</v>
      </c>
      <c r="B2982" s="0">
        <v>2054.253174</v>
      </c>
      <c r="C2982" s="0">
        <v>-50605.71875</v>
      </c>
      <c r="D2982" s="0">
        <v>19398.251953</v>
      </c>
      <c r="E2982" s="0">
        <v>-0.152688</v>
      </c>
      <c r="F2982" s="0">
        <v>9.965343</v>
      </c>
      <c r="G2982" s="0">
        <v>-0.058066</v>
      </c>
      <c r="H2982" s="0">
        <v>-0.032372</v>
      </c>
      <c r="I2982" s="0">
        <v>-7.562868E-05</v>
      </c>
      <c r="J2982" s="0">
        <v>0.00486</v>
      </c>
      <c r="K2982" s="0">
        <v>1021.789978</v>
      </c>
      <c r="L2982" s="0">
        <v>39.774921</v>
      </c>
      <c r="W2982" s="0">
        <f t="shared" si="46"/>
        <v>54235.144557187814</v>
      </c>
    </row>
    <row r="2983">
      <c r="A2983" s="0">
        <v>143.62875</v>
      </c>
      <c r="B2983" s="0">
        <v>2013.141724</v>
      </c>
      <c r="C2983" s="0">
        <v>-50597.035156</v>
      </c>
      <c r="D2983" s="0">
        <v>19231.400391</v>
      </c>
      <c r="E2983" s="0">
        <v>-0.158785</v>
      </c>
      <c r="F2983" s="0">
        <v>9.960732</v>
      </c>
      <c r="G2983" s="0">
        <v>-0.062081</v>
      </c>
      <c r="H2983" s="0">
        <v>-0.030094</v>
      </c>
      <c r="I2983" s="0">
        <v>0.000224</v>
      </c>
      <c r="J2983" s="0">
        <v>0.002709</v>
      </c>
      <c r="K2983" s="0">
        <v>1021.789978</v>
      </c>
      <c r="L2983" s="0">
        <v>39.774921</v>
      </c>
      <c r="W2983" s="0">
        <f t="shared" si="46"/>
        <v>54166.036103607992</v>
      </c>
    </row>
    <row r="2984">
      <c r="A2984" s="0">
        <v>143.64</v>
      </c>
      <c r="B2984" s="0">
        <v>2118.004395</v>
      </c>
      <c r="C2984" s="0">
        <v>-50630.542969</v>
      </c>
      <c r="D2984" s="0">
        <v>19383.970703</v>
      </c>
      <c r="E2984" s="0">
        <v>-0.161117</v>
      </c>
      <c r="F2984" s="0">
        <v>9.968307</v>
      </c>
      <c r="G2984" s="0">
        <v>-0.057058</v>
      </c>
      <c r="H2984" s="0">
        <v>-0.022604</v>
      </c>
      <c r="I2984" s="0">
        <v>0.000605</v>
      </c>
      <c r="J2984" s="0">
        <v>-0.000523</v>
      </c>
      <c r="K2984" s="0">
        <v>1021.789978</v>
      </c>
      <c r="L2984" s="0">
        <v>39.774921</v>
      </c>
      <c r="W2984" s="0">
        <f t="shared" si="46"/>
        <v>54255.655411834785</v>
      </c>
    </row>
    <row r="2985">
      <c r="A2985" s="0">
        <v>143.65125</v>
      </c>
      <c r="B2985" s="0">
        <v>2068.810791</v>
      </c>
      <c r="C2985" s="0">
        <v>-50601.992187</v>
      </c>
      <c r="D2985" s="0">
        <v>19422.324219</v>
      </c>
      <c r="E2985" s="0">
        <v>-0.15688</v>
      </c>
      <c r="F2985" s="0">
        <v>9.975326</v>
      </c>
      <c r="G2985" s="0">
        <v>-0.053233</v>
      </c>
      <c r="H2985" s="0">
        <v>-0.011323</v>
      </c>
      <c r="I2985" s="0">
        <v>0.002112</v>
      </c>
      <c r="J2985" s="0">
        <v>-0.004843</v>
      </c>
      <c r="K2985" s="0">
        <v>1021.789978</v>
      </c>
      <c r="L2985" s="0">
        <v>39.774921</v>
      </c>
      <c r="W2985" s="0">
        <f t="shared" si="46"/>
        <v>54240.835810762743</v>
      </c>
    </row>
    <row r="2986">
      <c r="A2986" s="0">
        <v>143.6625</v>
      </c>
      <c r="B2986" s="0">
        <v>2095.091553</v>
      </c>
      <c r="C2986" s="0">
        <v>-50634.867187</v>
      </c>
      <c r="D2986" s="0">
        <v>19414.753906</v>
      </c>
      <c r="E2986" s="0">
        <v>-0.163408</v>
      </c>
      <c r="F2986" s="0">
        <v>9.97417</v>
      </c>
      <c r="G2986" s="0">
        <v>-0.069175</v>
      </c>
      <c r="H2986" s="0">
        <v>0.00638</v>
      </c>
      <c r="I2986" s="0">
        <v>0.005316</v>
      </c>
      <c r="J2986" s="0">
        <v>-0.011561</v>
      </c>
      <c r="K2986" s="0">
        <v>1021.789978</v>
      </c>
      <c r="L2986" s="0">
        <v>39.774921</v>
      </c>
      <c r="W2986" s="0">
        <f t="shared" si="46"/>
        <v>54269.80608857124</v>
      </c>
    </row>
    <row r="2987">
      <c r="A2987" s="0">
        <v>143.67375</v>
      </c>
      <c r="B2987" s="0">
        <v>2205.142578</v>
      </c>
      <c r="C2987" s="0">
        <v>-50601.484375</v>
      </c>
      <c r="D2987" s="0">
        <v>19314.876953</v>
      </c>
      <c r="E2987" s="0">
        <v>-0.159441</v>
      </c>
      <c r="F2987" s="0">
        <v>9.965056</v>
      </c>
      <c r="G2987" s="0">
        <v>-0.056494</v>
      </c>
      <c r="H2987" s="0">
        <v>0.015773</v>
      </c>
      <c r="I2987" s="0">
        <v>0.005713</v>
      </c>
      <c r="J2987" s="0">
        <v>-0.015428</v>
      </c>
      <c r="K2987" s="0">
        <v>1021.789978</v>
      </c>
      <c r="L2987" s="0">
        <v>39.774921</v>
      </c>
      <c r="W2987" s="0">
        <f t="shared" si="46"/>
        <v>54207.355095523781</v>
      </c>
    </row>
    <row r="2988">
      <c r="A2988" s="0">
        <v>143.685</v>
      </c>
      <c r="B2988" s="0">
        <v>2201.479248</v>
      </c>
      <c r="C2988" s="0">
        <v>-50600.445312</v>
      </c>
      <c r="D2988" s="0">
        <v>19363.474609</v>
      </c>
      <c r="E2988" s="0">
        <v>-0.16198</v>
      </c>
      <c r="F2988" s="0">
        <v>9.970119</v>
      </c>
      <c r="G2988" s="0">
        <v>-0.075087</v>
      </c>
      <c r="H2988" s="0">
        <v>0.030613</v>
      </c>
      <c r="I2988" s="0">
        <v>0.0076</v>
      </c>
      <c r="J2988" s="0">
        <v>-0.018539</v>
      </c>
      <c r="K2988" s="0">
        <v>1021.789978</v>
      </c>
      <c r="L2988" s="0">
        <v>39.774921</v>
      </c>
      <c r="W2988" s="0">
        <f t="shared" si="46"/>
        <v>54223.571678611006</v>
      </c>
    </row>
    <row r="2989">
      <c r="A2989" s="0">
        <v>143.69625</v>
      </c>
      <c r="B2989" s="0">
        <v>2008.133545</v>
      </c>
      <c r="C2989" s="0">
        <v>-50621.324219</v>
      </c>
      <c r="D2989" s="0">
        <v>19468.183594</v>
      </c>
      <c r="E2989" s="0">
        <v>-0.156272</v>
      </c>
      <c r="F2989" s="0">
        <v>9.979179</v>
      </c>
      <c r="G2989" s="0">
        <v>-0.058919</v>
      </c>
      <c r="H2989" s="0">
        <v>0.046079</v>
      </c>
      <c r="I2989" s="0">
        <v>0.009556</v>
      </c>
      <c r="J2989" s="0">
        <v>-0.020627</v>
      </c>
      <c r="K2989" s="0">
        <v>1021.789978</v>
      </c>
      <c r="L2989" s="0">
        <v>39.774921</v>
      </c>
      <c r="W2989" s="0">
        <f t="shared" si="46"/>
        <v>54273.024961479357</v>
      </c>
    </row>
    <row r="2990">
      <c r="A2990" s="0">
        <v>143.7075</v>
      </c>
      <c r="B2990" s="0">
        <v>2084.675537</v>
      </c>
      <c r="C2990" s="0">
        <v>-50594.4375</v>
      </c>
      <c r="D2990" s="0">
        <v>19330.771484</v>
      </c>
      <c r="E2990" s="0">
        <v>-0.154095</v>
      </c>
      <c r="F2990" s="0">
        <v>9.972956</v>
      </c>
      <c r="G2990" s="0">
        <v>-0.047755</v>
      </c>
      <c r="H2990" s="0">
        <v>0.057023</v>
      </c>
      <c r="I2990" s="0">
        <v>0.011835</v>
      </c>
      <c r="J2990" s="0">
        <v>-0.021508</v>
      </c>
      <c r="K2990" s="0">
        <v>1021.769958</v>
      </c>
      <c r="L2990" s="0">
        <v>39.777458</v>
      </c>
      <c r="W2990" s="0">
        <f t="shared" si="46"/>
        <v>54201.676212111743</v>
      </c>
    </row>
    <row r="2991">
      <c r="A2991" s="0">
        <v>143.71875</v>
      </c>
      <c r="B2991" s="0">
        <v>2022.146973</v>
      </c>
      <c r="C2991" s="0">
        <v>-50619.035156</v>
      </c>
      <c r="D2991" s="0">
        <v>19214.617187</v>
      </c>
      <c r="E2991" s="0">
        <v>-0.167947</v>
      </c>
      <c r="F2991" s="0">
        <v>9.978356</v>
      </c>
      <c r="G2991" s="0">
        <v>-0.05512</v>
      </c>
      <c r="H2991" s="0">
        <v>0.06175</v>
      </c>
      <c r="I2991" s="0">
        <v>0.012931</v>
      </c>
      <c r="J2991" s="0">
        <v>-0.021596</v>
      </c>
      <c r="K2991" s="0">
        <v>1021.769958</v>
      </c>
      <c r="L2991" s="0">
        <v>39.777458</v>
      </c>
      <c r="W2991" s="0">
        <f t="shared" si="46"/>
        <v>54180.968172853209</v>
      </c>
    </row>
    <row r="2992">
      <c r="A2992" s="0">
        <v>143.73</v>
      </c>
      <c r="B2992" s="0">
        <v>2094.485352</v>
      </c>
      <c r="C2992" s="0">
        <v>-50587.824219</v>
      </c>
      <c r="D2992" s="0">
        <v>19371.511719</v>
      </c>
      <c r="E2992" s="0">
        <v>-0.162484</v>
      </c>
      <c r="F2992" s="0">
        <v>9.968988</v>
      </c>
      <c r="G2992" s="0">
        <v>-0.053405</v>
      </c>
      <c r="H2992" s="0">
        <v>0.058791</v>
      </c>
      <c r="I2992" s="0">
        <v>0.011949</v>
      </c>
      <c r="J2992" s="0">
        <v>-0.0195</v>
      </c>
      <c r="K2992" s="0">
        <v>1021.769958</v>
      </c>
      <c r="L2992" s="0">
        <v>39.777458</v>
      </c>
      <c r="W2992" s="0">
        <f t="shared" si="46"/>
        <v>54210.426067146342</v>
      </c>
    </row>
    <row r="2993">
      <c r="A2993" s="0">
        <v>143.74125</v>
      </c>
      <c r="B2993" s="0">
        <v>2037.03418</v>
      </c>
      <c r="C2993" s="0">
        <v>-50619.574219</v>
      </c>
      <c r="D2993" s="0">
        <v>19297.970703</v>
      </c>
      <c r="E2993" s="0">
        <v>-0.152923</v>
      </c>
      <c r="F2993" s="0">
        <v>9.964602</v>
      </c>
      <c r="G2993" s="0">
        <v>-0.04961</v>
      </c>
      <c r="H2993" s="0">
        <v>0.052362</v>
      </c>
      <c r="I2993" s="0">
        <v>0.011098</v>
      </c>
      <c r="J2993" s="0">
        <v>-0.01798</v>
      </c>
      <c r="K2993" s="0">
        <v>1021.769958</v>
      </c>
      <c r="L2993" s="0">
        <v>39.777458</v>
      </c>
      <c r="W2993" s="0">
        <f t="shared" si="46"/>
        <v>54211.645203011358</v>
      </c>
    </row>
    <row r="2994">
      <c r="A2994" s="0">
        <v>143.7525</v>
      </c>
      <c r="B2994" s="0">
        <v>2040.697266</v>
      </c>
      <c r="C2994" s="0">
        <v>-50608.53125</v>
      </c>
      <c r="D2994" s="0">
        <v>19287.570312</v>
      </c>
      <c r="E2994" s="0">
        <v>-0.154986</v>
      </c>
      <c r="F2994" s="0">
        <v>9.979556</v>
      </c>
      <c r="G2994" s="0">
        <v>-0.06084</v>
      </c>
      <c r="H2994" s="0">
        <v>0.040097</v>
      </c>
      <c r="I2994" s="0">
        <v>0.009454</v>
      </c>
      <c r="J2994" s="0">
        <v>-0.013679</v>
      </c>
      <c r="K2994" s="0">
        <v>1021.769958</v>
      </c>
      <c r="L2994" s="0">
        <v>39.777458</v>
      </c>
      <c r="W2994" s="0">
        <f t="shared" si="46"/>
        <v>54197.769780259689</v>
      </c>
    </row>
    <row r="2995">
      <c r="A2995" s="0">
        <v>143.76375</v>
      </c>
      <c r="B2995" s="0">
        <v>2052.625</v>
      </c>
      <c r="C2995" s="0">
        <v>-50579.109375</v>
      </c>
      <c r="D2995" s="0">
        <v>19269.074219</v>
      </c>
      <c r="E2995" s="0">
        <v>-0.161078</v>
      </c>
      <c r="F2995" s="0">
        <v>9.974574</v>
      </c>
      <c r="G2995" s="0">
        <v>-0.053112</v>
      </c>
      <c r="H2995" s="0">
        <v>0.025546</v>
      </c>
      <c r="I2995" s="0">
        <v>0.008945</v>
      </c>
      <c r="J2995" s="0">
        <v>-0.01079</v>
      </c>
      <c r="K2995" s="0">
        <v>1021.769958</v>
      </c>
      <c r="L2995" s="0">
        <v>39.777458</v>
      </c>
      <c r="W2995" s="0">
        <f t="shared" si="46"/>
        <v>54164.165236955036</v>
      </c>
    </row>
    <row r="2996">
      <c r="A2996" s="0">
        <v>143.775</v>
      </c>
      <c r="B2996" s="0">
        <v>1959.848022</v>
      </c>
      <c r="C2996" s="0">
        <v>-50602.421875</v>
      </c>
      <c r="D2996" s="0">
        <v>19232.466797</v>
      </c>
      <c r="E2996" s="0">
        <v>-0.151009</v>
      </c>
      <c r="F2996" s="0">
        <v>9.974997</v>
      </c>
      <c r="G2996" s="0">
        <v>-0.051244</v>
      </c>
      <c r="H2996" s="0">
        <v>0.00867</v>
      </c>
      <c r="I2996" s="0">
        <v>0.006654</v>
      </c>
      <c r="J2996" s="0">
        <v>-0.006052</v>
      </c>
      <c r="K2996" s="0">
        <v>1021.769958</v>
      </c>
      <c r="L2996" s="0">
        <v>39.777458</v>
      </c>
      <c r="W2996" s="0">
        <f t="shared" si="46"/>
        <v>54169.492179477951</v>
      </c>
    </row>
    <row r="2997">
      <c r="A2997" s="0">
        <v>143.78625</v>
      </c>
      <c r="B2997" s="0">
        <v>2089.722412</v>
      </c>
      <c r="C2997" s="0">
        <v>-50586.722656</v>
      </c>
      <c r="D2997" s="0">
        <v>19206.003906</v>
      </c>
      <c r="E2997" s="0">
        <v>-0.152356</v>
      </c>
      <c r="F2997" s="0">
        <v>9.97059</v>
      </c>
      <c r="G2997" s="0">
        <v>-0.053933</v>
      </c>
      <c r="H2997" s="0">
        <v>-0.008143</v>
      </c>
      <c r="I2997" s="0">
        <v>0.003955</v>
      </c>
      <c r="J2997" s="0">
        <v>-0.001221</v>
      </c>
      <c r="K2997" s="0">
        <v>1021.769958</v>
      </c>
      <c r="L2997" s="0">
        <v>39.777458</v>
      </c>
      <c r="W2997" s="0">
        <f t="shared" si="46"/>
        <v>54150.291179933331</v>
      </c>
    </row>
    <row r="2998">
      <c r="A2998" s="0">
        <v>143.7975</v>
      </c>
      <c r="B2998" s="0">
        <v>2045.28186</v>
      </c>
      <c r="C2998" s="0">
        <v>-50608.132812</v>
      </c>
      <c r="D2998" s="0">
        <v>19304.871094</v>
      </c>
      <c r="E2998" s="0">
        <v>-0.149959</v>
      </c>
      <c r="F2998" s="0">
        <v>9.967398</v>
      </c>
      <c r="G2998" s="0">
        <v>-0.045399</v>
      </c>
      <c r="H2998" s="0">
        <v>-0.017802</v>
      </c>
      <c r="I2998" s="0">
        <v>0.002094</v>
      </c>
      <c r="J2998" s="0">
        <v>0.001225</v>
      </c>
      <c r="K2998" s="0">
        <v>1021.769958</v>
      </c>
      <c r="L2998" s="0">
        <v>39.777458</v>
      </c>
      <c r="W2998" s="0">
        <f t="shared" si="46"/>
        <v>54203.729876825208</v>
      </c>
    </row>
    <row r="2999">
      <c r="A2999" s="0">
        <v>143.80875</v>
      </c>
      <c r="B2999" s="0">
        <v>2020.037354</v>
      </c>
      <c r="C2999" s="0">
        <v>-50601.984375</v>
      </c>
      <c r="D2999" s="0">
        <v>19379.144531</v>
      </c>
      <c r="E2999" s="0">
        <v>-0.159785</v>
      </c>
      <c r="F2999" s="0">
        <v>9.967987</v>
      </c>
      <c r="G2999" s="0">
        <v>-0.05636</v>
      </c>
      <c r="H2999" s="0">
        <v>-0.024874</v>
      </c>
      <c r="I2999" s="0">
        <v>0.000809</v>
      </c>
      <c r="J2999" s="0">
        <v>0.002004</v>
      </c>
      <c r="K2999" s="0">
        <v>1021.779968</v>
      </c>
      <c r="L2999" s="0">
        <v>39.779804</v>
      </c>
      <c r="W2999" s="0">
        <f t="shared" si="46"/>
        <v>54223.543008113062</v>
      </c>
    </row>
    <row r="3000">
      <c r="A3000" s="0">
        <v>143.82</v>
      </c>
      <c r="B3000" s="0">
        <v>1974.348877</v>
      </c>
      <c r="C3000" s="0">
        <v>-50627.507812</v>
      </c>
      <c r="D3000" s="0">
        <v>19383.607422</v>
      </c>
      <c r="E3000" s="0">
        <v>-0.151459</v>
      </c>
      <c r="F3000" s="0">
        <v>9.966351</v>
      </c>
      <c r="G3000" s="0">
        <v>-0.056526</v>
      </c>
      <c r="H3000" s="0">
        <v>-0.031881</v>
      </c>
      <c r="I3000" s="0">
        <v>-0.000875</v>
      </c>
      <c r="J3000" s="0">
        <v>0.004714</v>
      </c>
      <c r="K3000" s="0">
        <v>1021.779968</v>
      </c>
      <c r="L3000" s="0">
        <v>39.779804</v>
      </c>
      <c r="W3000" s="0">
        <f t="shared" si="46"/>
        <v>54247.274930934975</v>
      </c>
    </row>
    <row r="3001">
      <c r="A3001" s="0">
        <v>143.83125</v>
      </c>
      <c r="B3001" s="0">
        <v>2069.339111</v>
      </c>
      <c r="C3001" s="0">
        <v>-50614.289062</v>
      </c>
      <c r="D3001" s="0">
        <v>19407.564453</v>
      </c>
      <c r="E3001" s="0">
        <v>-0.16219</v>
      </c>
      <c r="F3001" s="0">
        <v>9.958969</v>
      </c>
      <c r="G3001" s="0">
        <v>-0.063274</v>
      </c>
      <c r="H3001" s="0">
        <v>-0.024271</v>
      </c>
      <c r="I3001" s="0">
        <v>0.000157</v>
      </c>
      <c r="J3001" s="0">
        <v>0.001514</v>
      </c>
      <c r="K3001" s="0">
        <v>1021.779968</v>
      </c>
      <c r="L3001" s="0">
        <v>39.779804</v>
      </c>
      <c r="W3001" s="0">
        <f t="shared" si="46"/>
        <v>54247.045814545112</v>
      </c>
    </row>
    <row r="3002">
      <c r="A3002" s="0">
        <v>143.8425</v>
      </c>
      <c r="B3002" s="0">
        <v>2126.817871</v>
      </c>
      <c r="C3002" s="0">
        <v>-50625.96875</v>
      </c>
      <c r="D3002" s="0">
        <v>19506.576172</v>
      </c>
      <c r="E3002" s="0">
        <v>-0.162607</v>
      </c>
      <c r="F3002" s="0">
        <v>9.9682</v>
      </c>
      <c r="G3002" s="0">
        <v>-0.062162</v>
      </c>
      <c r="H3002" s="0">
        <v>-0.015267</v>
      </c>
      <c r="I3002" s="0">
        <v>0.001504</v>
      </c>
      <c r="J3002" s="0">
        <v>-0.004263</v>
      </c>
      <c r="K3002" s="0">
        <v>1021.779968</v>
      </c>
      <c r="L3002" s="0">
        <v>39.779804</v>
      </c>
      <c r="W3002" s="0">
        <f t="shared" si="46"/>
        <v>54295.658943293245</v>
      </c>
    </row>
    <row r="3003">
      <c r="A3003" s="0">
        <v>143.85375</v>
      </c>
      <c r="B3003" s="0">
        <v>2107.353271</v>
      </c>
      <c r="C3003" s="0">
        <v>-50607.269531</v>
      </c>
      <c r="D3003" s="0">
        <v>19233.115234</v>
      </c>
      <c r="E3003" s="0">
        <v>-0.169085</v>
      </c>
      <c r="F3003" s="0">
        <v>9.976164</v>
      </c>
      <c r="G3003" s="0">
        <v>-0.042251</v>
      </c>
      <c r="H3003" s="0">
        <v>-0.004637</v>
      </c>
      <c r="I3003" s="0">
        <v>0.001732</v>
      </c>
      <c r="J3003" s="0">
        <v>-0.010267</v>
      </c>
      <c r="K3003" s="0">
        <v>1021.779968</v>
      </c>
      <c r="L3003" s="0">
        <v>39.779804</v>
      </c>
      <c r="W3003" s="0">
        <f t="shared" si="46"/>
        <v>54179.7876407466</v>
      </c>
    </row>
    <row r="3004">
      <c r="A3004" s="0">
        <v>143.865</v>
      </c>
      <c r="B3004" s="0">
        <v>2120.126221</v>
      </c>
      <c r="C3004" s="0">
        <v>-50590.828125</v>
      </c>
      <c r="D3004" s="0">
        <v>19308.830078</v>
      </c>
      <c r="E3004" s="0">
        <v>-0.1642</v>
      </c>
      <c r="F3004" s="0">
        <v>9.971998</v>
      </c>
      <c r="G3004" s="0">
        <v>-0.040538</v>
      </c>
      <c r="H3004" s="0">
        <v>0.010383</v>
      </c>
      <c r="I3004" s="0">
        <v>0.004489</v>
      </c>
      <c r="J3004" s="0">
        <v>-0.014628</v>
      </c>
      <c r="K3004" s="0">
        <v>1021.779968</v>
      </c>
      <c r="L3004" s="0">
        <v>39.779804</v>
      </c>
      <c r="W3004" s="0">
        <f t="shared" si="46"/>
        <v>54191.860500884635</v>
      </c>
    </row>
    <row r="3005">
      <c r="A3005" s="0">
        <v>143.87625</v>
      </c>
      <c r="B3005" s="0">
        <v>1953.747437</v>
      </c>
      <c r="C3005" s="0">
        <v>-50634.636719</v>
      </c>
      <c r="D3005" s="0">
        <v>19214.173828</v>
      </c>
      <c r="E3005" s="0">
        <v>-0.156841</v>
      </c>
      <c r="F3005" s="0">
        <v>9.97177</v>
      </c>
      <c r="G3005" s="0">
        <v>-0.050893</v>
      </c>
      <c r="H3005" s="0">
        <v>0.029433</v>
      </c>
      <c r="I3005" s="0">
        <v>0.007583</v>
      </c>
      <c r="J3005" s="0">
        <v>-0.019361</v>
      </c>
      <c r="K3005" s="0">
        <v>1021.779968</v>
      </c>
      <c r="L3005" s="0">
        <v>39.779804</v>
      </c>
      <c r="W3005" s="0">
        <f t="shared" si="46"/>
        <v>54192.878135464329</v>
      </c>
    </row>
    <row r="3006">
      <c r="A3006" s="0">
        <v>143.8875</v>
      </c>
      <c r="B3006" s="0">
        <v>1963.503174</v>
      </c>
      <c r="C3006" s="0">
        <v>-50623.566406</v>
      </c>
      <c r="D3006" s="0">
        <v>19263.980469</v>
      </c>
      <c r="E3006" s="0">
        <v>-0.157563</v>
      </c>
      <c r="F3006" s="0">
        <v>9.966961</v>
      </c>
      <c r="G3006" s="0">
        <v>-0.053772</v>
      </c>
      <c r="H3006" s="0">
        <v>0.044956</v>
      </c>
      <c r="I3006" s="0">
        <v>0.009365</v>
      </c>
      <c r="J3006" s="0">
        <v>-0.021544</v>
      </c>
      <c r="K3006" s="0">
        <v>1021.779968</v>
      </c>
      <c r="L3006" s="0">
        <v>39.779804</v>
      </c>
      <c r="W3006" s="0">
        <f t="shared" si="46"/>
        <v>54200.569774560616</v>
      </c>
    </row>
    <row r="3007">
      <c r="A3007" s="0">
        <v>143.89875</v>
      </c>
      <c r="B3007" s="0">
        <v>2085.966797</v>
      </c>
      <c r="C3007" s="0">
        <v>-50645.148437</v>
      </c>
      <c r="D3007" s="0">
        <v>19215.597656</v>
      </c>
      <c r="E3007" s="0">
        <v>-0.155798</v>
      </c>
      <c r="F3007" s="0">
        <v>9.959984</v>
      </c>
      <c r="G3007" s="0">
        <v>-0.040182</v>
      </c>
      <c r="H3007" s="0">
        <v>0.057083</v>
      </c>
      <c r="I3007" s="0">
        <v>0.011224</v>
      </c>
      <c r="J3007" s="0">
        <v>-0.022891</v>
      </c>
      <c r="K3007" s="0">
        <v>1021.779968</v>
      </c>
      <c r="L3007" s="0">
        <v>39.779804</v>
      </c>
      <c r="W3007" s="0">
        <f t="shared" si="46"/>
        <v>54208.131409975969</v>
      </c>
    </row>
    <row r="3008">
      <c r="A3008" s="0">
        <v>143.91</v>
      </c>
      <c r="B3008" s="0">
        <v>2107.654541</v>
      </c>
      <c r="C3008" s="0">
        <v>-50630.71875</v>
      </c>
      <c r="D3008" s="0">
        <v>19301.515625</v>
      </c>
      <c r="E3008" s="0">
        <v>-0.167273</v>
      </c>
      <c r="F3008" s="0">
        <v>9.968915</v>
      </c>
      <c r="G3008" s="0">
        <v>-0.054774</v>
      </c>
      <c r="H3008" s="0">
        <v>0.058741</v>
      </c>
      <c r="I3008" s="0">
        <v>0.012342</v>
      </c>
      <c r="J3008" s="0">
        <v>-0.020863</v>
      </c>
      <c r="K3008" s="0">
        <v>1021.769958</v>
      </c>
      <c r="L3008" s="0">
        <v>39.782341</v>
      </c>
      <c r="W3008" s="0">
        <f t="shared" si="46"/>
        <v>54226.012154942007</v>
      </c>
    </row>
    <row r="3009">
      <c r="A3009" s="0">
        <v>143.92125</v>
      </c>
      <c r="B3009" s="0">
        <v>2071.879395</v>
      </c>
      <c r="C3009" s="0">
        <v>-50653.175781</v>
      </c>
      <c r="D3009" s="0">
        <v>19270.525391</v>
      </c>
      <c r="E3009" s="0">
        <v>-0.161391</v>
      </c>
      <c r="F3009" s="0">
        <v>9.963613</v>
      </c>
      <c r="G3009" s="0">
        <v>-0.052695</v>
      </c>
      <c r="H3009" s="0">
        <v>0.055438</v>
      </c>
      <c r="I3009" s="0">
        <v>0.011968</v>
      </c>
      <c r="J3009" s="0">
        <v>-0.018457</v>
      </c>
      <c r="K3009" s="0">
        <v>1021.769958</v>
      </c>
      <c r="L3009" s="0">
        <v>39.782341</v>
      </c>
      <c r="W3009" s="0">
        <f t="shared" si="46"/>
        <v>54234.583521711364</v>
      </c>
    </row>
    <row r="3010">
      <c r="A3010" s="0">
        <v>143.9325</v>
      </c>
      <c r="B3010" s="0">
        <v>2120.119629</v>
      </c>
      <c r="C3010" s="0">
        <v>-50612.9375</v>
      </c>
      <c r="D3010" s="0">
        <v>19341.957031</v>
      </c>
      <c r="E3010" s="0">
        <v>-0.154837</v>
      </c>
      <c r="F3010" s="0">
        <v>9.965628</v>
      </c>
      <c r="G3010" s="0">
        <v>-0.053944</v>
      </c>
      <c r="H3010" s="0">
        <v>0.056904</v>
      </c>
      <c r="I3010" s="0">
        <v>0.011947</v>
      </c>
      <c r="J3010" s="0">
        <v>-0.018345</v>
      </c>
      <c r="K3010" s="0">
        <v>1021.769958</v>
      </c>
      <c r="L3010" s="0">
        <v>39.782341</v>
      </c>
      <c r="W3010" s="0">
        <f ref="W3010:W3073" t="shared" si="47">SQRT((B3010)^2+(C3010)^2+(D3010)^2)</f>
        <v>54224.308676176108</v>
      </c>
    </row>
    <row r="3011">
      <c r="A3011" s="0">
        <v>143.94375</v>
      </c>
      <c r="B3011" s="0">
        <v>2178.766113</v>
      </c>
      <c r="C3011" s="0">
        <v>-50619.621094</v>
      </c>
      <c r="D3011" s="0">
        <v>19246.009766</v>
      </c>
      <c r="E3011" s="0">
        <v>-0.152862</v>
      </c>
      <c r="F3011" s="0">
        <v>9.970329</v>
      </c>
      <c r="G3011" s="0">
        <v>-0.044964</v>
      </c>
      <c r="H3011" s="0">
        <v>0.045897</v>
      </c>
      <c r="I3011" s="0">
        <v>0.009661</v>
      </c>
      <c r="J3011" s="0">
        <v>-0.015193</v>
      </c>
      <c r="K3011" s="0">
        <v>1021.769958</v>
      </c>
      <c r="L3011" s="0">
        <v>39.782341</v>
      </c>
      <c r="W3011" s="0">
        <f t="shared" si="47"/>
        <v>54198.726492310263</v>
      </c>
    </row>
    <row r="3012">
      <c r="A3012" s="0">
        <v>143.955</v>
      </c>
      <c r="B3012" s="0">
        <v>2066.2771</v>
      </c>
      <c r="C3012" s="0">
        <v>-50622.222656</v>
      </c>
      <c r="D3012" s="0">
        <v>19273.298828</v>
      </c>
      <c r="E3012" s="0">
        <v>-0.156254</v>
      </c>
      <c r="F3012" s="0">
        <v>9.975456</v>
      </c>
      <c r="G3012" s="0">
        <v>-0.040597</v>
      </c>
      <c r="H3012" s="0">
        <v>0.029271</v>
      </c>
      <c r="I3012" s="0">
        <v>0.008977</v>
      </c>
      <c r="J3012" s="0">
        <v>-0.012112</v>
      </c>
      <c r="K3012" s="0">
        <v>1021.769958</v>
      </c>
      <c r="L3012" s="0">
        <v>39.782341</v>
      </c>
      <c r="W3012" s="0">
        <f t="shared" si="47"/>
        <v>54206.447729038751</v>
      </c>
    </row>
    <row r="3013">
      <c r="A3013" s="0">
        <v>143.96625</v>
      </c>
      <c r="B3013" s="0">
        <v>2071.798096</v>
      </c>
      <c r="C3013" s="0">
        <v>-50580.546875</v>
      </c>
      <c r="D3013" s="0">
        <v>19288.851562</v>
      </c>
      <c r="E3013" s="0">
        <v>-0.158602</v>
      </c>
      <c r="F3013" s="0">
        <v>9.965341</v>
      </c>
      <c r="G3013" s="0">
        <v>-0.039483</v>
      </c>
      <c r="H3013" s="0">
        <v>0.013562</v>
      </c>
      <c r="I3013" s="0">
        <v>0.006567</v>
      </c>
      <c r="J3013" s="0">
        <v>-0.008129</v>
      </c>
      <c r="K3013" s="0">
        <v>1021.769958</v>
      </c>
      <c r="L3013" s="0">
        <v>39.782341</v>
      </c>
      <c r="W3013" s="0">
        <f t="shared" si="47"/>
        <v>54173.276291041613</v>
      </c>
    </row>
    <row r="3014">
      <c r="A3014" s="0">
        <v>143.9775</v>
      </c>
      <c r="B3014" s="0">
        <v>2037.695312</v>
      </c>
      <c r="C3014" s="0">
        <v>-50650.042969</v>
      </c>
      <c r="D3014" s="0">
        <v>19416.162109</v>
      </c>
      <c r="E3014" s="0">
        <v>-0.160579</v>
      </c>
      <c r="F3014" s="0">
        <v>9.974876</v>
      </c>
      <c r="G3014" s="0">
        <v>-0.046475</v>
      </c>
      <c r="H3014" s="0">
        <v>-0.003834</v>
      </c>
      <c r="I3014" s="0">
        <v>0.004328</v>
      </c>
      <c r="J3014" s="0">
        <v>-0.003667</v>
      </c>
      <c r="K3014" s="0">
        <v>1021.769958</v>
      </c>
      <c r="L3014" s="0">
        <v>39.782341</v>
      </c>
      <c r="W3014" s="0">
        <f t="shared" si="47"/>
        <v>54282.284458090566</v>
      </c>
    </row>
    <row r="3015">
      <c r="A3015" s="0">
        <v>143.98875</v>
      </c>
      <c r="B3015" s="0">
        <v>2061.777344</v>
      </c>
      <c r="C3015" s="0">
        <v>-50611.621094</v>
      </c>
      <c r="D3015" s="0">
        <v>19445.335937</v>
      </c>
      <c r="E3015" s="0">
        <v>-0.169312</v>
      </c>
      <c r="F3015" s="0">
        <v>9.967281</v>
      </c>
      <c r="G3015" s="0">
        <v>-0.036258</v>
      </c>
      <c r="H3015" s="0">
        <v>-0.01901</v>
      </c>
      <c r="I3015" s="0">
        <v>0.002002</v>
      </c>
      <c r="J3015" s="0">
        <v>0.000356</v>
      </c>
      <c r="K3015" s="0">
        <v>1021.769958</v>
      </c>
      <c r="L3015" s="0">
        <v>39.782341</v>
      </c>
      <c r="W3015" s="0">
        <f t="shared" si="47"/>
        <v>54257.793958855735</v>
      </c>
    </row>
    <row r="3016">
      <c r="A3016" s="0">
        <v>144</v>
      </c>
      <c r="B3016" s="0">
        <v>2098.794678</v>
      </c>
      <c r="C3016" s="0">
        <v>-50640.527344</v>
      </c>
      <c r="D3016" s="0">
        <v>19371.15625</v>
      </c>
      <c r="E3016" s="0">
        <v>-0.162681</v>
      </c>
      <c r="F3016" s="0">
        <v>9.975965</v>
      </c>
      <c r="G3016" s="0">
        <v>-0.044795</v>
      </c>
      <c r="H3016" s="0">
        <v>-0.023881</v>
      </c>
      <c r="I3016" s="0">
        <v>0.000964</v>
      </c>
      <c r="J3016" s="0">
        <v>0.001028</v>
      </c>
      <c r="K3016" s="0">
        <v>1021.75</v>
      </c>
      <c r="L3016" s="0">
        <v>39.782341</v>
      </c>
      <c r="W3016" s="0">
        <f t="shared" si="47"/>
        <v>54259.650231463223</v>
      </c>
    </row>
    <row r="3017">
      <c r="A3017" s="0">
        <v>144.01125</v>
      </c>
      <c r="B3017" s="0">
        <v>2152.78833</v>
      </c>
      <c r="C3017" s="0">
        <v>-50613.390625</v>
      </c>
      <c r="D3017" s="0">
        <v>19332.814453</v>
      </c>
      <c r="E3017" s="0">
        <v>-0.16085</v>
      </c>
      <c r="F3017" s="0">
        <v>9.963253</v>
      </c>
      <c r="G3017" s="0">
        <v>-0.067413</v>
      </c>
      <c r="H3017" s="0">
        <v>-0.02775</v>
      </c>
      <c r="I3017" s="0">
        <v>-0.000335</v>
      </c>
      <c r="J3017" s="0">
        <v>0.002929</v>
      </c>
      <c r="K3017" s="0">
        <v>1021.75</v>
      </c>
      <c r="L3017" s="0">
        <v>39.782341</v>
      </c>
      <c r="W3017" s="0">
        <f t="shared" si="47"/>
        <v>54222.758347641706</v>
      </c>
    </row>
    <row r="3018">
      <c r="A3018" s="0">
        <v>144.0225</v>
      </c>
      <c r="B3018" s="0">
        <v>2101.266846</v>
      </c>
      <c r="C3018" s="0">
        <v>-50632.394531</v>
      </c>
      <c r="D3018" s="0">
        <v>19392.724609</v>
      </c>
      <c r="E3018" s="0">
        <v>-0.175145</v>
      </c>
      <c r="F3018" s="0">
        <v>9.970088</v>
      </c>
      <c r="G3018" s="0">
        <v>-0.049518</v>
      </c>
      <c r="H3018" s="0">
        <v>-0.026616</v>
      </c>
      <c r="I3018" s="0">
        <v>-0.000676</v>
      </c>
      <c r="J3018" s="0">
        <v>0.001426</v>
      </c>
      <c r="K3018" s="0">
        <v>1021.75</v>
      </c>
      <c r="L3018" s="0">
        <v>39.782341</v>
      </c>
      <c r="W3018" s="0">
        <f t="shared" si="47"/>
        <v>54259.860542222661</v>
      </c>
    </row>
    <row r="3019">
      <c r="A3019" s="0">
        <v>144.03375</v>
      </c>
      <c r="B3019" s="0">
        <v>2072.133545</v>
      </c>
      <c r="C3019" s="0">
        <v>-50596.273437</v>
      </c>
      <c r="D3019" s="0">
        <v>19380.931641</v>
      </c>
      <c r="E3019" s="0">
        <v>-0.161766</v>
      </c>
      <c r="F3019" s="0">
        <v>9.966969</v>
      </c>
      <c r="G3019" s="0">
        <v>-0.051768</v>
      </c>
      <c r="H3019" s="0">
        <v>-0.023964</v>
      </c>
      <c r="I3019" s="0">
        <v>0.000492</v>
      </c>
      <c r="J3019" s="0">
        <v>-0.001666</v>
      </c>
      <c r="K3019" s="0">
        <v>1021.75</v>
      </c>
      <c r="L3019" s="0">
        <v>39.782341</v>
      </c>
      <c r="W3019" s="0">
        <f t="shared" si="47"/>
        <v>54220.8182750233</v>
      </c>
    </row>
    <row r="3020">
      <c r="A3020" s="0">
        <v>144.045</v>
      </c>
      <c r="B3020" s="0">
        <v>2109.695068</v>
      </c>
      <c r="C3020" s="0">
        <v>-50622.4375</v>
      </c>
      <c r="D3020" s="0">
        <v>19338.919922</v>
      </c>
      <c r="E3020" s="0">
        <v>-0.163553</v>
      </c>
      <c r="F3020" s="0">
        <v>9.978754</v>
      </c>
      <c r="G3020" s="0">
        <v>-0.052989</v>
      </c>
      <c r="H3020" s="0">
        <v>-0.012066</v>
      </c>
      <c r="I3020" s="0">
        <v>0.001754</v>
      </c>
      <c r="J3020" s="0">
        <v>-0.007719</v>
      </c>
      <c r="K3020" s="0">
        <v>1021.75</v>
      </c>
      <c r="L3020" s="0">
        <v>39.782341</v>
      </c>
      <c r="W3020" s="0">
        <f t="shared" si="47"/>
        <v>54231.686452394948</v>
      </c>
    </row>
    <row r="3021">
      <c r="A3021" s="0">
        <v>144.05625</v>
      </c>
      <c r="B3021" s="0">
        <v>2069.618164</v>
      </c>
      <c r="C3021" s="0">
        <v>-50592.089844</v>
      </c>
      <c r="D3021" s="0">
        <v>19361.371094</v>
      </c>
      <c r="E3021" s="0">
        <v>-0.157513</v>
      </c>
      <c r="F3021" s="0">
        <v>9.971826</v>
      </c>
      <c r="G3021" s="0">
        <v>-0.043961</v>
      </c>
      <c r="H3021" s="0">
        <v>0.007551</v>
      </c>
      <c r="I3021" s="0">
        <v>0.004231</v>
      </c>
      <c r="J3021" s="0">
        <v>-0.013131</v>
      </c>
      <c r="K3021" s="0">
        <v>1021.75</v>
      </c>
      <c r="L3021" s="0">
        <v>39.782341</v>
      </c>
      <c r="W3021" s="0">
        <f t="shared" si="47"/>
        <v>54209.829042044628</v>
      </c>
    </row>
    <row r="3022">
      <c r="A3022" s="0">
        <v>144.0675</v>
      </c>
      <c r="B3022" s="0">
        <v>2107.676758</v>
      </c>
      <c r="C3022" s="0">
        <v>-50596.085937</v>
      </c>
      <c r="D3022" s="0">
        <v>19322.666016</v>
      </c>
      <c r="E3022" s="0">
        <v>-0.15486</v>
      </c>
      <c r="F3022" s="0">
        <v>9.976416</v>
      </c>
      <c r="G3022" s="0">
        <v>-0.053033</v>
      </c>
      <c r="H3022" s="0">
        <v>0.024341</v>
      </c>
      <c r="I3022" s="0">
        <v>0.006295</v>
      </c>
      <c r="J3022" s="0">
        <v>-0.01792</v>
      </c>
      <c r="K3022" s="0">
        <v>1021.75</v>
      </c>
      <c r="L3022" s="0">
        <v>39.782341</v>
      </c>
      <c r="W3022" s="0">
        <f t="shared" si="47"/>
        <v>54201.214335348472</v>
      </c>
    </row>
    <row r="3023">
      <c r="A3023" s="0">
        <v>144.07875</v>
      </c>
      <c r="B3023" s="0">
        <v>1936.354736</v>
      </c>
      <c r="C3023" s="0">
        <v>-50606.140625</v>
      </c>
      <c r="D3023" s="0">
        <v>19252.228516</v>
      </c>
      <c r="E3023" s="0">
        <v>-0.164854</v>
      </c>
      <c r="F3023" s="0">
        <v>9.981492</v>
      </c>
      <c r="G3023" s="0">
        <v>-0.048871</v>
      </c>
      <c r="H3023" s="0">
        <v>0.043073</v>
      </c>
      <c r="I3023" s="0">
        <v>0.008995</v>
      </c>
      <c r="J3023" s="0">
        <v>-0.021378</v>
      </c>
      <c r="K3023" s="0">
        <v>1021.75</v>
      </c>
      <c r="L3023" s="0">
        <v>39.782341</v>
      </c>
      <c r="W3023" s="0">
        <f t="shared" si="47"/>
        <v>54179.140279753316</v>
      </c>
    </row>
    <row r="3024">
      <c r="A3024" s="0">
        <v>144.09</v>
      </c>
      <c r="B3024" s="0">
        <v>2066.134766</v>
      </c>
      <c r="C3024" s="0">
        <v>-50581.707031</v>
      </c>
      <c r="D3024" s="0">
        <v>19372.171875</v>
      </c>
      <c r="E3024" s="0">
        <v>-0.16262</v>
      </c>
      <c r="F3024" s="0">
        <v>9.97977</v>
      </c>
      <c r="G3024" s="0">
        <v>-0.042648</v>
      </c>
      <c r="H3024" s="0">
        <v>0.052913</v>
      </c>
      <c r="I3024" s="0">
        <v>0.011418</v>
      </c>
      <c r="J3024" s="0">
        <v>-0.022803</v>
      </c>
      <c r="K3024" s="0">
        <v>1021.75</v>
      </c>
      <c r="L3024" s="0">
        <v>39.782341</v>
      </c>
      <c r="W3024" s="0">
        <f t="shared" si="47"/>
        <v>54203.865565065833</v>
      </c>
    </row>
    <row r="3025">
      <c r="A3025" s="0">
        <v>144.10125</v>
      </c>
      <c r="B3025" s="0">
        <v>2068.782959</v>
      </c>
      <c r="C3025" s="0">
        <v>-50618.535156</v>
      </c>
      <c r="D3025" s="0">
        <v>19360.789062</v>
      </c>
      <c r="E3025" s="0">
        <v>-0.166213</v>
      </c>
      <c r="F3025" s="0">
        <v>9.974306</v>
      </c>
      <c r="G3025" s="0">
        <v>-0.059028</v>
      </c>
      <c r="H3025" s="0">
        <v>0.058086</v>
      </c>
      <c r="I3025" s="0">
        <v>0.012302</v>
      </c>
      <c r="J3025" s="0">
        <v>-0.022007</v>
      </c>
      <c r="K3025" s="0">
        <v>1021.75</v>
      </c>
      <c r="L3025" s="0">
        <v>39.787224</v>
      </c>
      <c r="W3025" s="0">
        <f t="shared" si="47"/>
        <v>54234.270690900928</v>
      </c>
    </row>
    <row r="3026">
      <c r="A3026" s="0">
        <v>144.1125</v>
      </c>
      <c r="B3026" s="0">
        <v>1952.1698</v>
      </c>
      <c r="C3026" s="0">
        <v>-50622.457031</v>
      </c>
      <c r="D3026" s="0">
        <v>19376.1875</v>
      </c>
      <c r="E3026" s="0">
        <v>-0.164466</v>
      </c>
      <c r="F3026" s="0">
        <v>9.976794</v>
      </c>
      <c r="G3026" s="0">
        <v>-0.04305</v>
      </c>
      <c r="H3026" s="0">
        <v>0.065121</v>
      </c>
      <c r="I3026" s="0">
        <v>0.012477</v>
      </c>
      <c r="J3026" s="0">
        <v>-0.022235</v>
      </c>
      <c r="K3026" s="0">
        <v>1021.75</v>
      </c>
      <c r="L3026" s="0">
        <v>39.787224</v>
      </c>
      <c r="W3026" s="0">
        <f t="shared" si="47"/>
        <v>54239.107337958922</v>
      </c>
    </row>
    <row r="3027">
      <c r="A3027" s="0">
        <v>144.12375</v>
      </c>
      <c r="B3027" s="0">
        <v>2157.545166</v>
      </c>
      <c r="C3027" s="0">
        <v>-50637.527344</v>
      </c>
      <c r="D3027" s="0">
        <v>19342.814453</v>
      </c>
      <c r="E3027" s="0">
        <v>-0.160337</v>
      </c>
      <c r="F3027" s="0">
        <v>9.970367</v>
      </c>
      <c r="G3027" s="0">
        <v>-0.044513</v>
      </c>
      <c r="H3027" s="0">
        <v>0.055307</v>
      </c>
      <c r="I3027" s="0">
        <v>0.011361</v>
      </c>
      <c r="J3027" s="0">
        <v>-0.017552</v>
      </c>
      <c r="K3027" s="0">
        <v>1021.75</v>
      </c>
      <c r="L3027" s="0">
        <v>39.787224</v>
      </c>
      <c r="W3027" s="0">
        <f t="shared" si="47"/>
        <v>54249.042826771278</v>
      </c>
    </row>
    <row r="3028">
      <c r="A3028" s="0">
        <v>144.135</v>
      </c>
      <c r="B3028" s="0">
        <v>2100.157227</v>
      </c>
      <c r="C3028" s="0">
        <v>-50615.011719</v>
      </c>
      <c r="D3028" s="0">
        <v>19205.066406</v>
      </c>
      <c r="E3028" s="0">
        <v>-0.157835</v>
      </c>
      <c r="F3028" s="0">
        <v>9.973593</v>
      </c>
      <c r="G3028" s="0">
        <v>-0.063229</v>
      </c>
      <c r="H3028" s="0">
        <v>0.047602</v>
      </c>
      <c r="I3028" s="0">
        <v>0.010488</v>
      </c>
      <c r="J3028" s="0">
        <v>-0.016122</v>
      </c>
      <c r="K3028" s="0">
        <v>1021.75</v>
      </c>
      <c r="L3028" s="0">
        <v>39.787224</v>
      </c>
      <c r="W3028" s="0">
        <f t="shared" si="47"/>
        <v>54176.790670466056</v>
      </c>
    </row>
    <row r="3029">
      <c r="A3029" s="0">
        <v>144.14625</v>
      </c>
      <c r="B3029" s="0">
        <v>2185.48584</v>
      </c>
      <c r="C3029" s="0">
        <v>-50596.679687</v>
      </c>
      <c r="D3029" s="0">
        <v>19163.628906</v>
      </c>
      <c r="E3029" s="0">
        <v>-0.148339</v>
      </c>
      <c r="F3029" s="0">
        <v>9.96793</v>
      </c>
      <c r="G3029" s="0">
        <v>-0.050912</v>
      </c>
      <c r="H3029" s="0">
        <v>0.033105</v>
      </c>
      <c r="I3029" s="0">
        <v>0.009289</v>
      </c>
      <c r="J3029" s="0">
        <v>-0.013242</v>
      </c>
      <c r="K3029" s="0">
        <v>1021.75</v>
      </c>
      <c r="L3029" s="0">
        <v>39.787224</v>
      </c>
      <c r="W3029" s="0">
        <f t="shared" si="47"/>
        <v>54148.361162205074</v>
      </c>
    </row>
    <row r="3030">
      <c r="A3030" s="0">
        <v>144.1575</v>
      </c>
      <c r="B3030" s="0">
        <v>2147.295166</v>
      </c>
      <c r="C3030" s="0">
        <v>-50630.945312</v>
      </c>
      <c r="D3030" s="0">
        <v>19252.632812</v>
      </c>
      <c r="E3030" s="0">
        <v>-0.155879</v>
      </c>
      <c r="F3030" s="0">
        <v>9.969386</v>
      </c>
      <c r="G3030" s="0">
        <v>-0.055747</v>
      </c>
      <c r="H3030" s="0">
        <v>0.014572</v>
      </c>
      <c r="I3030" s="0">
        <v>0.006287</v>
      </c>
      <c r="J3030" s="0">
        <v>-0.009069</v>
      </c>
      <c r="K3030" s="0">
        <v>1021.75</v>
      </c>
      <c r="L3030" s="0">
        <v>39.787224</v>
      </c>
      <c r="W3030" s="0">
        <f t="shared" si="47"/>
        <v>54210.399093811888</v>
      </c>
    </row>
    <row r="3031">
      <c r="A3031" s="0">
        <v>144.16875</v>
      </c>
      <c r="B3031" s="0">
        <v>2210.733887</v>
      </c>
      <c r="C3031" s="0">
        <v>-50595.507812</v>
      </c>
      <c r="D3031" s="0">
        <v>19340.648437</v>
      </c>
      <c r="E3031" s="0">
        <v>-0.165508</v>
      </c>
      <c r="F3031" s="0">
        <v>9.984669</v>
      </c>
      <c r="G3031" s="0">
        <v>-0.056221</v>
      </c>
      <c r="H3031" s="0">
        <v>-0.002717</v>
      </c>
      <c r="I3031" s="0">
        <v>0.003871</v>
      </c>
      <c r="J3031" s="0">
        <v>-0.004843</v>
      </c>
      <c r="K3031" s="0">
        <v>1021.75</v>
      </c>
      <c r="L3031" s="0">
        <v>39.787224</v>
      </c>
      <c r="W3031" s="0">
        <f t="shared" si="47"/>
        <v>54211.192912874678</v>
      </c>
    </row>
    <row r="3032">
      <c r="A3032" s="0">
        <v>144.18</v>
      </c>
      <c r="B3032" s="0">
        <v>2033.838501</v>
      </c>
      <c r="C3032" s="0">
        <v>-50637.011719</v>
      </c>
      <c r="D3032" s="0">
        <v>19336.046875</v>
      </c>
      <c r="E3032" s="0">
        <v>-0.159575</v>
      </c>
      <c r="F3032" s="0">
        <v>9.993151</v>
      </c>
      <c r="G3032" s="0">
        <v>-0.048655</v>
      </c>
      <c r="H3032" s="0">
        <v>-0.013933</v>
      </c>
      <c r="I3032" s="0">
        <v>0.00257</v>
      </c>
      <c r="J3032" s="0">
        <v>-0.000983</v>
      </c>
      <c r="K3032" s="0">
        <v>1021.75</v>
      </c>
      <c r="L3032" s="0">
        <v>39.787224</v>
      </c>
      <c r="W3032" s="0">
        <f t="shared" si="47"/>
        <v>54241.369485204654</v>
      </c>
    </row>
    <row r="3033">
      <c r="A3033" s="0">
        <v>144.19125</v>
      </c>
      <c r="B3033" s="0">
        <v>2108.79248</v>
      </c>
      <c r="C3033" s="0">
        <v>-50581.011719</v>
      </c>
      <c r="D3033" s="0">
        <v>19226.183594</v>
      </c>
      <c r="E3033" s="0">
        <v>-0.172132</v>
      </c>
      <c r="F3033" s="0">
        <v>9.973886</v>
      </c>
      <c r="G3033" s="0">
        <v>-0.047632</v>
      </c>
      <c r="H3033" s="0">
        <v>-0.024292</v>
      </c>
      <c r="I3033" s="0">
        <v>0.001813</v>
      </c>
      <c r="J3033" s="0">
        <v>0.002592</v>
      </c>
      <c r="K3033" s="0">
        <v>1021.75</v>
      </c>
      <c r="L3033" s="0">
        <v>39.787224</v>
      </c>
      <c r="W3033" s="0">
        <f t="shared" si="47"/>
        <v>54152.856691328059</v>
      </c>
    </row>
    <row r="3034">
      <c r="A3034" s="0">
        <v>144.2025</v>
      </c>
      <c r="B3034" s="0">
        <v>2112.775146</v>
      </c>
      <c r="C3034" s="0">
        <v>-50621.269531</v>
      </c>
      <c r="D3034" s="0">
        <v>19234.025391</v>
      </c>
      <c r="E3034" s="0">
        <v>-0.171322</v>
      </c>
      <c r="F3034" s="0">
        <v>9.973112</v>
      </c>
      <c r="G3034" s="0">
        <v>-0.042462</v>
      </c>
      <c r="H3034" s="0">
        <v>-0.028527</v>
      </c>
      <c r="I3034" s="0">
        <v>0.000687</v>
      </c>
      <c r="J3034" s="0">
        <v>0.003854</v>
      </c>
      <c r="K3034" s="0">
        <v>1021.799988</v>
      </c>
      <c r="L3034" s="0">
        <v>39.792107</v>
      </c>
      <c r="W3034" s="0">
        <f t="shared" si="47"/>
        <v>54193.3988645235</v>
      </c>
    </row>
    <row r="3035">
      <c r="A3035" s="0">
        <v>144.21375</v>
      </c>
      <c r="B3035" s="0">
        <v>2077.970215</v>
      </c>
      <c r="C3035" s="0">
        <v>-50624.101562</v>
      </c>
      <c r="D3035" s="0">
        <v>19399.404297</v>
      </c>
      <c r="E3035" s="0">
        <v>-0.156425</v>
      </c>
      <c r="F3035" s="0">
        <v>9.973557</v>
      </c>
      <c r="G3035" s="0">
        <v>-0.043696</v>
      </c>
      <c r="H3035" s="0">
        <v>-0.029008</v>
      </c>
      <c r="I3035" s="0">
        <v>-0.000763</v>
      </c>
      <c r="J3035" s="0">
        <v>0.002472</v>
      </c>
      <c r="K3035" s="0">
        <v>1021.799988</v>
      </c>
      <c r="L3035" s="0">
        <v>39.792107</v>
      </c>
      <c r="W3035" s="0">
        <f t="shared" si="47"/>
        <v>54253.612840552654</v>
      </c>
    </row>
    <row r="3036">
      <c r="A3036" s="0">
        <v>144.225</v>
      </c>
      <c r="B3036" s="0">
        <v>2089.991699</v>
      </c>
      <c r="C3036" s="0">
        <v>-50615.679687</v>
      </c>
      <c r="D3036" s="0">
        <v>19351.650391</v>
      </c>
      <c r="E3036" s="0">
        <v>-0.150451</v>
      </c>
      <c r="F3036" s="0">
        <v>9.958925</v>
      </c>
      <c r="G3036" s="0">
        <v>-0.05345</v>
      </c>
      <c r="H3036" s="0">
        <v>-0.023861</v>
      </c>
      <c r="I3036" s="0">
        <v>0.000454</v>
      </c>
      <c r="J3036" s="0">
        <v>-0.000718</v>
      </c>
      <c r="K3036" s="0">
        <v>1021.799988</v>
      </c>
      <c r="L3036" s="0">
        <v>39.792107</v>
      </c>
      <c r="W3036" s="0">
        <f t="shared" si="47"/>
        <v>54229.156994502169</v>
      </c>
    </row>
    <row r="3037">
      <c r="A3037" s="0">
        <v>144.23625</v>
      </c>
      <c r="B3037" s="0">
        <v>2083.687988</v>
      </c>
      <c r="C3037" s="0">
        <v>-50609.894531</v>
      </c>
      <c r="D3037" s="0">
        <v>19233.755859</v>
      </c>
      <c r="E3037" s="0">
        <v>-0.166351</v>
      </c>
      <c r="F3037" s="0">
        <v>9.957788</v>
      </c>
      <c r="G3037" s="0">
        <v>-0.05422</v>
      </c>
      <c r="H3037" s="0">
        <v>-0.009535</v>
      </c>
      <c r="I3037" s="0">
        <v>0.002307</v>
      </c>
      <c r="J3037" s="0">
        <v>-0.006987</v>
      </c>
      <c r="K3037" s="0">
        <v>1021.799988</v>
      </c>
      <c r="L3037" s="0">
        <v>39.792107</v>
      </c>
      <c r="W3037" s="0">
        <f t="shared" si="47"/>
        <v>54181.551699022937</v>
      </c>
    </row>
    <row r="3038">
      <c r="A3038" s="0">
        <v>144.2475</v>
      </c>
      <c r="B3038" s="0">
        <v>2044.660156</v>
      </c>
      <c r="C3038" s="0">
        <v>-50618.273437</v>
      </c>
      <c r="D3038" s="0">
        <v>19270.591797</v>
      </c>
      <c r="E3038" s="0">
        <v>-0.164001</v>
      </c>
      <c r="F3038" s="0">
        <v>9.967129</v>
      </c>
      <c r="G3038" s="0">
        <v>-0.052715</v>
      </c>
      <c r="H3038" s="0">
        <v>0.000486</v>
      </c>
      <c r="I3038" s="0">
        <v>0.003302</v>
      </c>
      <c r="J3038" s="0">
        <v>-0.01066</v>
      </c>
      <c r="K3038" s="0">
        <v>1021.799988</v>
      </c>
      <c r="L3038" s="0">
        <v>39.792107</v>
      </c>
      <c r="W3038" s="0">
        <f t="shared" si="47"/>
        <v>54200.977381436933</v>
      </c>
    </row>
    <row r="3039">
      <c r="A3039" s="0">
        <v>144.25875</v>
      </c>
      <c r="B3039" s="0">
        <v>1928.752075</v>
      </c>
      <c r="C3039" s="0">
        <v>-50648.625</v>
      </c>
      <c r="D3039" s="0">
        <v>19360.361328</v>
      </c>
      <c r="E3039" s="0">
        <v>-0.156477</v>
      </c>
      <c r="F3039" s="0">
        <v>9.963586</v>
      </c>
      <c r="G3039" s="0">
        <v>-0.045916</v>
      </c>
      <c r="H3039" s="0">
        <v>0.024304</v>
      </c>
      <c r="I3039" s="0">
        <v>0.006967</v>
      </c>
      <c r="J3039" s="0">
        <v>-0.01724</v>
      </c>
      <c r="K3039" s="0">
        <v>1021.799988</v>
      </c>
      <c r="L3039" s="0">
        <v>39.792107</v>
      </c>
      <c r="W3039" s="0">
        <f t="shared" si="47"/>
        <v>54257.0446090474</v>
      </c>
    </row>
    <row r="3040">
      <c r="A3040" s="0">
        <v>144.27</v>
      </c>
      <c r="B3040" s="0">
        <v>1993.591553</v>
      </c>
      <c r="C3040" s="0">
        <v>-50603.066406</v>
      </c>
      <c r="D3040" s="0">
        <v>19181.96875</v>
      </c>
      <c r="E3040" s="0">
        <v>-0.156837</v>
      </c>
      <c r="F3040" s="0">
        <v>9.972249</v>
      </c>
      <c r="G3040" s="0">
        <v>-0.051615</v>
      </c>
      <c r="H3040" s="0">
        <v>0.036881</v>
      </c>
      <c r="I3040" s="0">
        <v>0.008896</v>
      </c>
      <c r="J3040" s="0">
        <v>-0.020516</v>
      </c>
      <c r="K3040" s="0">
        <v>1021.799988</v>
      </c>
      <c r="L3040" s="0">
        <v>39.792107</v>
      </c>
      <c r="W3040" s="0">
        <f t="shared" si="47"/>
        <v>54153.41782469704</v>
      </c>
    </row>
    <row r="3041">
      <c r="A3041" s="0">
        <v>144.28125</v>
      </c>
      <c r="B3041" s="0">
        <v>2060.109863</v>
      </c>
      <c r="C3041" s="0">
        <v>-50620.40625</v>
      </c>
      <c r="D3041" s="0">
        <v>19289.539062</v>
      </c>
      <c r="E3041" s="0">
        <v>-0.155437</v>
      </c>
      <c r="F3041" s="0">
        <v>9.976526</v>
      </c>
      <c r="G3041" s="0">
        <v>-0.055799</v>
      </c>
      <c r="H3041" s="0">
        <v>0.048456</v>
      </c>
      <c r="I3041" s="0">
        <v>0.010405</v>
      </c>
      <c r="J3041" s="0">
        <v>-0.021414</v>
      </c>
      <c r="K3041" s="0">
        <v>1021.799988</v>
      </c>
      <c r="L3041" s="0">
        <v>39.792107</v>
      </c>
      <c r="W3041" s="0">
        <f t="shared" si="47"/>
        <v>54210.293291837967</v>
      </c>
    </row>
    <row r="3042">
      <c r="A3042" s="0">
        <v>144.2925</v>
      </c>
      <c r="B3042" s="0">
        <v>2082.947266</v>
      </c>
      <c r="C3042" s="0">
        <v>-50608.710937</v>
      </c>
      <c r="D3042" s="0">
        <v>19338.779297</v>
      </c>
      <c r="E3042" s="0">
        <v>-0.168942</v>
      </c>
      <c r="F3042" s="0">
        <v>9.968347</v>
      </c>
      <c r="G3042" s="0">
        <v>-0.060275</v>
      </c>
      <c r="H3042" s="0">
        <v>0.051279</v>
      </c>
      <c r="I3042" s="0">
        <v>0.011188</v>
      </c>
      <c r="J3042" s="0">
        <v>-0.021708</v>
      </c>
      <c r="K3042" s="0">
        <v>1021.799988</v>
      </c>
      <c r="L3042" s="0">
        <v>39.792107</v>
      </c>
      <c r="W3042" s="0">
        <f t="shared" si="47"/>
        <v>54217.78930126012</v>
      </c>
    </row>
    <row r="3043">
      <c r="A3043" s="0">
        <v>144.30375</v>
      </c>
      <c r="B3043" s="0">
        <v>2187.635742</v>
      </c>
      <c r="C3043" s="0">
        <v>-50623.351562</v>
      </c>
      <c r="D3043" s="0">
        <v>19505.859375</v>
      </c>
      <c r="E3043" s="0">
        <v>-0.170609</v>
      </c>
      <c r="F3043" s="0">
        <v>9.962189</v>
      </c>
      <c r="G3043" s="0">
        <v>-0.054299</v>
      </c>
      <c r="H3043" s="0">
        <v>0.060924</v>
      </c>
      <c r="I3043" s="0">
        <v>0.012386</v>
      </c>
      <c r="J3043" s="0">
        <v>-0.021506</v>
      </c>
      <c r="K3043" s="0">
        <v>1021.809998</v>
      </c>
      <c r="L3043" s="0">
        <v>39.792107</v>
      </c>
      <c r="W3043" s="0">
        <f t="shared" si="47"/>
        <v>54295.377551563259</v>
      </c>
    </row>
    <row r="3044">
      <c r="A3044" s="0">
        <v>144.315</v>
      </c>
      <c r="B3044" s="0">
        <v>2098.424316</v>
      </c>
      <c r="C3044" s="0">
        <v>-50643.046875</v>
      </c>
      <c r="D3044" s="0">
        <v>19424.832031</v>
      </c>
      <c r="E3044" s="0">
        <v>-0.154901</v>
      </c>
      <c r="F3044" s="0">
        <v>9.973618</v>
      </c>
      <c r="G3044" s="0">
        <v>-0.04199</v>
      </c>
      <c r="H3044" s="0">
        <v>0.062557</v>
      </c>
      <c r="I3044" s="0">
        <v>0.012045</v>
      </c>
      <c r="J3044" s="0">
        <v>-0.019578</v>
      </c>
      <c r="K3044" s="0">
        <v>1021.809998</v>
      </c>
      <c r="L3044" s="0">
        <v>39.792107</v>
      </c>
      <c r="W3044" s="0">
        <f t="shared" si="47"/>
        <v>54281.172434150605</v>
      </c>
    </row>
    <row r="3045">
      <c r="A3045" s="0">
        <v>144.32625</v>
      </c>
      <c r="B3045" s="0">
        <v>2009.560669</v>
      </c>
      <c r="C3045" s="0">
        <v>-50645.902344</v>
      </c>
      <c r="D3045" s="0">
        <v>19344.220703</v>
      </c>
      <c r="E3045" s="0">
        <v>-0.157834</v>
      </c>
      <c r="F3045" s="0">
        <v>9.955353</v>
      </c>
      <c r="G3045" s="0">
        <v>-0.055987</v>
      </c>
      <c r="H3045" s="0">
        <v>0.04921</v>
      </c>
      <c r="I3045" s="0">
        <v>0.010184</v>
      </c>
      <c r="J3045" s="0">
        <v>-0.016095</v>
      </c>
      <c r="K3045" s="0">
        <v>1021.809998</v>
      </c>
      <c r="L3045" s="0">
        <v>39.792107</v>
      </c>
      <c r="W3045" s="0">
        <f t="shared" si="47"/>
        <v>54251.678618516038</v>
      </c>
    </row>
    <row r="3046">
      <c r="A3046" s="0">
        <v>144.3375</v>
      </c>
      <c r="B3046" s="0">
        <v>2139.696777</v>
      </c>
      <c r="C3046" s="0">
        <v>-50634.09375</v>
      </c>
      <c r="D3046" s="0">
        <v>19282.394531</v>
      </c>
      <c r="E3046" s="0">
        <v>-0.156881</v>
      </c>
      <c r="F3046" s="0">
        <v>9.969033</v>
      </c>
      <c r="G3046" s="0">
        <v>-0.041856</v>
      </c>
      <c r="H3046" s="0">
        <v>0.039646</v>
      </c>
      <c r="I3046" s="0">
        <v>0.010336</v>
      </c>
      <c r="J3046" s="0">
        <v>-0.014058</v>
      </c>
      <c r="K3046" s="0">
        <v>1021.809998</v>
      </c>
      <c r="L3046" s="0">
        <v>39.792107</v>
      </c>
      <c r="W3046" s="0">
        <f t="shared" si="47"/>
        <v>54223.615621151934</v>
      </c>
    </row>
    <row r="3047">
      <c r="A3047" s="0">
        <v>144.34875</v>
      </c>
      <c r="B3047" s="0">
        <v>2001.102051</v>
      </c>
      <c r="C3047" s="0">
        <v>-50606.882812</v>
      </c>
      <c r="D3047" s="0">
        <v>19240.09375</v>
      </c>
      <c r="E3047" s="0">
        <v>-0.158899</v>
      </c>
      <c r="F3047" s="0">
        <v>9.962257</v>
      </c>
      <c r="G3047" s="0">
        <v>-0.047894</v>
      </c>
      <c r="H3047" s="0">
        <v>0.019758</v>
      </c>
      <c r="I3047" s="0">
        <v>0.007147</v>
      </c>
      <c r="J3047" s="0">
        <v>-0.008419</v>
      </c>
      <c r="K3047" s="0">
        <v>1021.809998</v>
      </c>
      <c r="L3047" s="0">
        <v>39.792107</v>
      </c>
      <c r="W3047" s="0">
        <f t="shared" si="47"/>
        <v>54177.875603190711</v>
      </c>
    </row>
    <row r="3048">
      <c r="A3048" s="0">
        <v>144.36</v>
      </c>
      <c r="B3048" s="0">
        <v>1952.546875</v>
      </c>
      <c r="C3048" s="0">
        <v>-50624.285156</v>
      </c>
      <c r="D3048" s="0">
        <v>19470.654297</v>
      </c>
      <c r="E3048" s="0">
        <v>-0.155605</v>
      </c>
      <c r="F3048" s="0">
        <v>9.964921</v>
      </c>
      <c r="G3048" s="0">
        <v>-0.046323</v>
      </c>
      <c r="H3048" s="0">
        <v>0.00312</v>
      </c>
      <c r="I3048" s="0">
        <v>0.005048</v>
      </c>
      <c r="J3048" s="0">
        <v>-0.005977</v>
      </c>
      <c r="K3048" s="0">
        <v>1021.809998</v>
      </c>
      <c r="L3048" s="0">
        <v>39.792107</v>
      </c>
      <c r="W3048" s="0">
        <f t="shared" si="47"/>
        <v>54274.644776436435</v>
      </c>
    </row>
    <row r="3049">
      <c r="A3049" s="0">
        <v>144.37125</v>
      </c>
      <c r="B3049" s="0">
        <v>2120.26001</v>
      </c>
      <c r="C3049" s="0">
        <v>-50622.871094</v>
      </c>
      <c r="D3049" s="0">
        <v>19323.140625</v>
      </c>
      <c r="E3049" s="0">
        <v>-0.148719</v>
      </c>
      <c r="F3049" s="0">
        <v>9.971218</v>
      </c>
      <c r="G3049" s="0">
        <v>-0.047755</v>
      </c>
      <c r="H3049" s="0">
        <v>-0.008236</v>
      </c>
      <c r="I3049" s="0">
        <v>0.003866</v>
      </c>
      <c r="J3049" s="0">
        <v>-0.00041</v>
      </c>
      <c r="K3049" s="0">
        <v>1021.809998</v>
      </c>
      <c r="L3049" s="0">
        <v>39.792107</v>
      </c>
      <c r="W3049" s="0">
        <f t="shared" si="47"/>
        <v>54226.878426876749</v>
      </c>
    </row>
    <row r="3050">
      <c r="A3050" s="0">
        <v>144.3825</v>
      </c>
      <c r="B3050" s="0">
        <v>2075.097168</v>
      </c>
      <c r="C3050" s="0">
        <v>-50605.082031</v>
      </c>
      <c r="D3050" s="0">
        <v>19267.783203</v>
      </c>
      <c r="E3050" s="0">
        <v>-0.156924</v>
      </c>
      <c r="F3050" s="0">
        <v>9.969233</v>
      </c>
      <c r="G3050" s="0">
        <v>-0.04955</v>
      </c>
      <c r="H3050" s="0">
        <v>-0.017321</v>
      </c>
      <c r="I3050" s="0">
        <v>0.002507</v>
      </c>
      <c r="J3050" s="0">
        <v>0.002103</v>
      </c>
      <c r="K3050" s="0">
        <v>1021.809998</v>
      </c>
      <c r="L3050" s="0">
        <v>39.792107</v>
      </c>
      <c r="W3050" s="0">
        <f t="shared" si="47"/>
        <v>54188.8164216445</v>
      </c>
    </row>
    <row r="3051">
      <c r="A3051" s="0">
        <v>144.39375</v>
      </c>
      <c r="B3051" s="0">
        <v>2017.936523</v>
      </c>
      <c r="C3051" s="0">
        <v>-50617.582031</v>
      </c>
      <c r="D3051" s="0">
        <v>19347.287109</v>
      </c>
      <c r="E3051" s="0">
        <v>-0.160223</v>
      </c>
      <c r="F3051" s="0">
        <v>9.957541</v>
      </c>
      <c r="G3051" s="0">
        <v>-0.056995</v>
      </c>
      <c r="H3051" s="0">
        <v>-0.026725</v>
      </c>
      <c r="I3051" s="0">
        <v>0.001072</v>
      </c>
      <c r="J3051" s="0">
        <v>0.003182</v>
      </c>
      <c r="K3051" s="0">
        <v>1021.809998</v>
      </c>
      <c r="L3051" s="0">
        <v>39.792107</v>
      </c>
      <c r="W3051" s="0">
        <f t="shared" si="47"/>
        <v>54226.646558255365</v>
      </c>
    </row>
    <row r="3052">
      <c r="A3052" s="0">
        <v>144.405</v>
      </c>
      <c r="B3052" s="0">
        <v>2029.845825</v>
      </c>
      <c r="C3052" s="0">
        <v>-50617.507812</v>
      </c>
      <c r="D3052" s="0">
        <v>19413.119141</v>
      </c>
      <c r="E3052" s="0">
        <v>-0.15924</v>
      </c>
      <c r="F3052" s="0">
        <v>9.969872</v>
      </c>
      <c r="G3052" s="0">
        <v>-0.040088</v>
      </c>
      <c r="H3052" s="0">
        <v>-0.03137</v>
      </c>
      <c r="I3052" s="0">
        <v>0.000275</v>
      </c>
      <c r="J3052" s="0">
        <v>0.003892</v>
      </c>
      <c r="K3052" s="0">
        <v>1021.799988</v>
      </c>
      <c r="L3052" s="0">
        <v>39.796989</v>
      </c>
      <c r="W3052" s="0">
        <f t="shared" si="47"/>
        <v>54250.544383939705</v>
      </c>
    </row>
    <row r="3053">
      <c r="A3053" s="0">
        <v>144.41625</v>
      </c>
      <c r="B3053" s="0">
        <v>2085.201904</v>
      </c>
      <c r="C3053" s="0">
        <v>-50615.601562</v>
      </c>
      <c r="D3053" s="0">
        <v>19346.035156</v>
      </c>
      <c r="E3053" s="0">
        <v>-0.151799</v>
      </c>
      <c r="F3053" s="0">
        <v>9.964207</v>
      </c>
      <c r="G3053" s="0">
        <v>-0.051172</v>
      </c>
      <c r="H3053" s="0">
        <v>-0.020602</v>
      </c>
      <c r="I3053" s="0">
        <v>0.000787</v>
      </c>
      <c r="J3053" s="0">
        <v>-0.001635</v>
      </c>
      <c r="K3053" s="0">
        <v>1021.799988</v>
      </c>
      <c r="L3053" s="0">
        <v>39.796989</v>
      </c>
      <c r="W3053" s="0">
        <f t="shared" si="47"/>
        <v>54226.896137625008</v>
      </c>
    </row>
    <row r="3054">
      <c r="A3054" s="0">
        <v>144.4275</v>
      </c>
      <c r="B3054" s="0">
        <v>2165.898682</v>
      </c>
      <c r="C3054" s="0">
        <v>-50601.722656</v>
      </c>
      <c r="D3054" s="0">
        <v>19367.1875</v>
      </c>
      <c r="E3054" s="0">
        <v>-0.17178</v>
      </c>
      <c r="F3054" s="0">
        <v>9.970866</v>
      </c>
      <c r="G3054" s="0">
        <v>-0.05569</v>
      </c>
      <c r="H3054" s="0">
        <v>-0.016428</v>
      </c>
      <c r="I3054" s="0">
        <v>0.001515</v>
      </c>
      <c r="J3054" s="0">
        <v>-0.004459</v>
      </c>
      <c r="K3054" s="0">
        <v>1021.799988</v>
      </c>
      <c r="L3054" s="0">
        <v>39.796989</v>
      </c>
      <c r="W3054" s="0">
        <f t="shared" si="47"/>
        <v>54224.656794816037</v>
      </c>
    </row>
    <row r="3055">
      <c r="A3055" s="0">
        <v>144.43875</v>
      </c>
      <c r="B3055" s="0">
        <v>2176.230225</v>
      </c>
      <c r="C3055" s="0">
        <v>-50652.070312</v>
      </c>
      <c r="D3055" s="0">
        <v>19271.662109</v>
      </c>
      <c r="E3055" s="0">
        <v>-0.177306</v>
      </c>
      <c r="F3055" s="0">
        <v>9.969468</v>
      </c>
      <c r="G3055" s="0">
        <v>-0.042715</v>
      </c>
      <c r="H3055" s="0">
        <v>-0.002467</v>
      </c>
      <c r="I3055" s="0">
        <v>0.003867</v>
      </c>
      <c r="J3055" s="0">
        <v>-0.008657</v>
      </c>
      <c r="K3055" s="0">
        <v>1021.799988</v>
      </c>
      <c r="L3055" s="0">
        <v>39.796989</v>
      </c>
      <c r="W3055" s="0">
        <f t="shared" si="47"/>
        <v>54238.041680424474</v>
      </c>
    </row>
    <row r="3056">
      <c r="A3056" s="0">
        <v>144.45</v>
      </c>
      <c r="B3056" s="0">
        <v>2054.495605</v>
      </c>
      <c r="C3056" s="0">
        <v>-50591.570312</v>
      </c>
      <c r="D3056" s="0">
        <v>19356.996094</v>
      </c>
      <c r="E3056" s="0">
        <v>-0.176272</v>
      </c>
      <c r="F3056" s="0">
        <v>9.972823</v>
      </c>
      <c r="G3056" s="0">
        <v>-0.061892</v>
      </c>
      <c r="H3056" s="0">
        <v>0.016043</v>
      </c>
      <c r="I3056" s="0">
        <v>0.004313</v>
      </c>
      <c r="J3056" s="0">
        <v>-0.013699</v>
      </c>
      <c r="K3056" s="0">
        <v>1021.799988</v>
      </c>
      <c r="L3056" s="0">
        <v>39.796989</v>
      </c>
      <c r="W3056" s="0">
        <f t="shared" si="47"/>
        <v>54207.20650068712</v>
      </c>
    </row>
    <row r="3057">
      <c r="A3057" s="0">
        <v>144.46125</v>
      </c>
      <c r="B3057" s="0">
        <v>1965.436157</v>
      </c>
      <c r="C3057" s="0">
        <v>-50633.917969</v>
      </c>
      <c r="D3057" s="0">
        <v>19292.626953</v>
      </c>
      <c r="E3057" s="0">
        <v>-0.159936</v>
      </c>
      <c r="F3057" s="0">
        <v>9.974233</v>
      </c>
      <c r="G3057" s="0">
        <v>-0.047475</v>
      </c>
      <c r="H3057" s="0">
        <v>0.031864</v>
      </c>
      <c r="I3057" s="0">
        <v>0.006218</v>
      </c>
      <c r="J3057" s="0">
        <v>-0.019172</v>
      </c>
      <c r="K3057" s="0">
        <v>1021.799988</v>
      </c>
      <c r="L3057" s="0">
        <v>39.796989</v>
      </c>
      <c r="W3057" s="0">
        <f t="shared" si="47"/>
        <v>54220.494676148854</v>
      </c>
    </row>
    <row r="3058">
      <c r="A3058" s="0">
        <v>144.4725</v>
      </c>
      <c r="B3058" s="0">
        <v>2076.181152</v>
      </c>
      <c r="C3058" s="0">
        <v>-50640.527344</v>
      </c>
      <c r="D3058" s="0">
        <v>19301.916016</v>
      </c>
      <c r="E3058" s="0">
        <v>-0.167261</v>
      </c>
      <c r="F3058" s="0">
        <v>9.975355</v>
      </c>
      <c r="G3058" s="0">
        <v>-0.055488</v>
      </c>
      <c r="H3058" s="0">
        <v>0.04334</v>
      </c>
      <c r="I3058" s="0">
        <v>0.008752</v>
      </c>
      <c r="J3058" s="0">
        <v>-0.019912</v>
      </c>
      <c r="K3058" s="0">
        <v>1021.799988</v>
      </c>
      <c r="L3058" s="0">
        <v>39.796989</v>
      </c>
      <c r="W3058" s="0">
        <f t="shared" si="47"/>
        <v>54234.099049795681</v>
      </c>
    </row>
    <row r="3059">
      <c r="A3059" s="0">
        <v>144.48375</v>
      </c>
      <c r="B3059" s="0">
        <v>2160.666748</v>
      </c>
      <c r="C3059" s="0">
        <v>-50619.089844</v>
      </c>
      <c r="D3059" s="0">
        <v>19335.953125</v>
      </c>
      <c r="E3059" s="0">
        <v>-0.170856</v>
      </c>
      <c r="F3059" s="0">
        <v>9.970627</v>
      </c>
      <c r="G3059" s="0">
        <v>-0.060749</v>
      </c>
      <c r="H3059" s="0">
        <v>0.058216</v>
      </c>
      <c r="I3059" s="0">
        <v>0.011795</v>
      </c>
      <c r="J3059" s="0">
        <v>-0.021456</v>
      </c>
      <c r="K3059" s="0">
        <v>1021.799988</v>
      </c>
      <c r="L3059" s="0">
        <v>39.796989</v>
      </c>
      <c r="W3059" s="0">
        <f t="shared" si="47"/>
        <v>54229.510607076787</v>
      </c>
    </row>
    <row r="3060">
      <c r="A3060" s="0">
        <v>144.495</v>
      </c>
      <c r="B3060" s="0">
        <v>2233.209473</v>
      </c>
      <c r="C3060" s="0">
        <v>-50623.148437</v>
      </c>
      <c r="D3060" s="0">
        <v>19461.369141</v>
      </c>
      <c r="E3060" s="0">
        <v>-0.176989</v>
      </c>
      <c r="F3060" s="0">
        <v>9.969031</v>
      </c>
      <c r="G3060" s="0">
        <v>-0.043224</v>
      </c>
      <c r="H3060" s="0">
        <v>0.062002</v>
      </c>
      <c r="I3060" s="0">
        <v>0.013018</v>
      </c>
      <c r="J3060" s="0">
        <v>-0.022255</v>
      </c>
      <c r="K3060" s="0">
        <v>1021.799988</v>
      </c>
      <c r="L3060" s="0">
        <v>39.796989</v>
      </c>
      <c r="W3060" s="0">
        <f t="shared" si="47"/>
        <v>54281.076546685217</v>
      </c>
    </row>
    <row r="3061">
      <c r="A3061" s="0">
        <v>144.50625</v>
      </c>
      <c r="B3061" s="0">
        <v>2134.897217</v>
      </c>
      <c r="C3061" s="0">
        <v>-50627.433594</v>
      </c>
      <c r="D3061" s="0">
        <v>19393.705078</v>
      </c>
      <c r="E3061" s="0">
        <v>-0.159362</v>
      </c>
      <c r="F3061" s="0">
        <v>9.976169</v>
      </c>
      <c r="G3061" s="0">
        <v>-0.044175</v>
      </c>
      <c r="H3061" s="0">
        <v>0.058152</v>
      </c>
      <c r="I3061" s="0">
        <v>0.012157</v>
      </c>
      <c r="J3061" s="0">
        <v>-0.018997</v>
      </c>
      <c r="K3061" s="0">
        <v>1021.799988</v>
      </c>
      <c r="L3061" s="0">
        <v>39.796989</v>
      </c>
      <c r="W3061" s="0">
        <f t="shared" si="47"/>
        <v>54256.894631875839</v>
      </c>
    </row>
    <row r="3062">
      <c r="A3062" s="0">
        <v>144.5175</v>
      </c>
      <c r="B3062" s="0">
        <v>2051.325439</v>
      </c>
      <c r="C3062" s="0">
        <v>-50605.765625</v>
      </c>
      <c r="D3062" s="0">
        <v>19418.691406</v>
      </c>
      <c r="E3062" s="0">
        <v>-0.165978</v>
      </c>
      <c r="F3062" s="0">
        <v>9.973613</v>
      </c>
      <c r="G3062" s="0">
        <v>-0.061564</v>
      </c>
      <c r="H3062" s="0">
        <v>0.053619</v>
      </c>
      <c r="I3062" s="0">
        <v>0.010929</v>
      </c>
      <c r="J3062" s="0">
        <v>-0.017212</v>
      </c>
      <c r="K3062" s="0">
        <v>1021.799988</v>
      </c>
      <c r="L3062" s="0">
        <v>39.796989</v>
      </c>
      <c r="W3062" s="0">
        <f t="shared" si="47"/>
        <v>54242.391415484053</v>
      </c>
    </row>
    <row r="3063">
      <c r="A3063" s="0">
        <v>144.52875</v>
      </c>
      <c r="B3063" s="0">
        <v>2050.703125</v>
      </c>
      <c r="C3063" s="0">
        <v>-50617.699219</v>
      </c>
      <c r="D3063" s="0">
        <v>19346.40625</v>
      </c>
      <c r="E3063" s="0">
        <v>-0.156889</v>
      </c>
      <c r="F3063" s="0">
        <v>9.965346</v>
      </c>
      <c r="G3063" s="0">
        <v>-0.0589</v>
      </c>
      <c r="H3063" s="0">
        <v>0.039393</v>
      </c>
      <c r="I3063" s="0">
        <v>0.01007</v>
      </c>
      <c r="J3063" s="0">
        <v>-0.013655</v>
      </c>
      <c r="K3063" s="0">
        <v>1021.799988</v>
      </c>
      <c r="L3063" s="0">
        <v>39.796989</v>
      </c>
      <c r="W3063" s="0">
        <f t="shared" si="47"/>
        <v>54227.670909989094</v>
      </c>
    </row>
    <row r="3064">
      <c r="A3064" s="0">
        <v>144.54</v>
      </c>
      <c r="B3064" s="0">
        <v>2156.006104</v>
      </c>
      <c r="C3064" s="0">
        <v>-50636.371094</v>
      </c>
      <c r="D3064" s="0">
        <v>19402.964844</v>
      </c>
      <c r="E3064" s="0">
        <v>-0.166069</v>
      </c>
      <c r="F3064" s="0">
        <v>9.971244</v>
      </c>
      <c r="G3064" s="0">
        <v>-0.048793</v>
      </c>
      <c r="H3064" s="0">
        <v>0.023999</v>
      </c>
      <c r="I3064" s="0">
        <v>0.00792</v>
      </c>
      <c r="J3064" s="0">
        <v>-0.009901</v>
      </c>
      <c r="K3064" s="0">
        <v>1021.799988</v>
      </c>
      <c r="L3064" s="0">
        <v>39.796989</v>
      </c>
      <c r="W3064" s="0">
        <f t="shared" si="47"/>
        <v>54269.378885585778</v>
      </c>
    </row>
    <row r="3065">
      <c r="A3065" s="0">
        <v>144.55125</v>
      </c>
      <c r="B3065" s="0">
        <v>2005.171509</v>
      </c>
      <c r="C3065" s="0">
        <v>-50613.621094</v>
      </c>
      <c r="D3065" s="0">
        <v>19328.705078</v>
      </c>
      <c r="E3065" s="0">
        <v>-0.167901</v>
      </c>
      <c r="F3065" s="0">
        <v>9.971782</v>
      </c>
      <c r="G3065" s="0">
        <v>-0.054138</v>
      </c>
      <c r="H3065" s="0">
        <v>0.007094</v>
      </c>
      <c r="I3065" s="0">
        <v>0.006599</v>
      </c>
      <c r="J3065" s="0">
        <v>-0.005906</v>
      </c>
      <c r="K3065" s="0">
        <v>1021.799988</v>
      </c>
      <c r="L3065" s="0">
        <v>39.796989</v>
      </c>
      <c r="W3065" s="0">
        <f t="shared" si="47"/>
        <v>54215.848172096412</v>
      </c>
    </row>
    <row r="3066">
      <c r="A3066" s="0">
        <v>144.5625</v>
      </c>
      <c r="B3066" s="0">
        <v>1905.694092</v>
      </c>
      <c r="C3066" s="0">
        <v>-50610.175781</v>
      </c>
      <c r="D3066" s="0">
        <v>19427.917969</v>
      </c>
      <c r="E3066" s="0">
        <v>-0.154984</v>
      </c>
      <c r="F3066" s="0">
        <v>9.963825</v>
      </c>
      <c r="G3066" s="0">
        <v>-0.03497</v>
      </c>
      <c r="H3066" s="0">
        <v>-0.004166</v>
      </c>
      <c r="I3066" s="0">
        <v>0.004653</v>
      </c>
      <c r="J3066" s="0">
        <v>-0.002502</v>
      </c>
      <c r="K3066" s="0">
        <v>1021.799988</v>
      </c>
      <c r="L3066" s="0">
        <v>39.796989</v>
      </c>
      <c r="W3066" s="0">
        <f t="shared" si="47"/>
        <v>54244.497962154615</v>
      </c>
    </row>
    <row r="3067">
      <c r="A3067" s="0">
        <v>144.57375</v>
      </c>
      <c r="B3067" s="0">
        <v>2033.022949</v>
      </c>
      <c r="C3067" s="0">
        <v>-50609.011719</v>
      </c>
      <c r="D3067" s="0">
        <v>19328.144531</v>
      </c>
      <c r="E3067" s="0">
        <v>-0.162332</v>
      </c>
      <c r="F3067" s="0">
        <v>9.96603</v>
      </c>
      <c r="G3067" s="0">
        <v>-0.047468</v>
      </c>
      <c r="H3067" s="0">
        <v>-0.020774</v>
      </c>
      <c r="I3067" s="0">
        <v>0.002381</v>
      </c>
      <c r="J3067" s="0">
        <v>0.002049</v>
      </c>
      <c r="K3067" s="0">
        <v>1021.799988</v>
      </c>
      <c r="L3067" s="0">
        <v>39.796989</v>
      </c>
      <c r="W3067" s="0">
        <f t="shared" si="47"/>
        <v>54212.382538459475</v>
      </c>
    </row>
    <row r="3068">
      <c r="A3068" s="0">
        <v>144.585</v>
      </c>
      <c r="B3068" s="0">
        <v>2170.531738</v>
      </c>
      <c r="C3068" s="0">
        <v>-50605.269531</v>
      </c>
      <c r="D3068" s="0">
        <v>19367.236328</v>
      </c>
      <c r="E3068" s="0">
        <v>-0.165674</v>
      </c>
      <c r="F3068" s="0">
        <v>9.973054</v>
      </c>
      <c r="G3068" s="0">
        <v>-0.046757</v>
      </c>
      <c r="H3068" s="0">
        <v>-0.025855</v>
      </c>
      <c r="I3068" s="0">
        <v>0.001143</v>
      </c>
      <c r="J3068" s="0">
        <v>0.003195</v>
      </c>
      <c r="K3068" s="0">
        <v>1021.799988</v>
      </c>
      <c r="L3068" s="0">
        <v>39.796989</v>
      </c>
      <c r="W3068" s="0">
        <f t="shared" si="47"/>
        <v>54228.169389307484</v>
      </c>
    </row>
    <row r="3069">
      <c r="A3069" s="0">
        <v>144.59625</v>
      </c>
      <c r="B3069" s="0">
        <v>2069.740967</v>
      </c>
      <c r="C3069" s="0">
        <v>-50627.320312</v>
      </c>
      <c r="D3069" s="0">
        <v>19353.710937</v>
      </c>
      <c r="E3069" s="0">
        <v>-0.156409</v>
      </c>
      <c r="F3069" s="0">
        <v>9.976655</v>
      </c>
      <c r="G3069" s="0">
        <v>-0.040703</v>
      </c>
      <c r="H3069" s="0">
        <v>-0.027211</v>
      </c>
      <c r="I3069" s="0">
        <v>0.000663</v>
      </c>
      <c r="J3069" s="0">
        <v>0.002377</v>
      </c>
      <c r="K3069" s="0">
        <v>1021.799988</v>
      </c>
      <c r="L3069" s="0">
        <v>39.796989</v>
      </c>
      <c r="W3069" s="0">
        <f t="shared" si="47"/>
        <v>54239.9807953255</v>
      </c>
    </row>
    <row r="3070">
      <c r="A3070" s="0">
        <v>144.6075</v>
      </c>
      <c r="B3070" s="0">
        <v>2079.949951</v>
      </c>
      <c r="C3070" s="0">
        <v>-50632.441406</v>
      </c>
      <c r="D3070" s="0">
        <v>19212.222656</v>
      </c>
      <c r="E3070" s="0">
        <v>-0.16946</v>
      </c>
      <c r="F3070" s="0">
        <v>9.965943</v>
      </c>
      <c r="G3070" s="0">
        <v>-0.046246</v>
      </c>
      <c r="H3070" s="0">
        <v>-0.02745</v>
      </c>
      <c r="I3070" s="0">
        <v>-9.134829E-05</v>
      </c>
      <c r="J3070" s="0">
        <v>0.001685</v>
      </c>
      <c r="K3070" s="0">
        <v>1021.809998</v>
      </c>
      <c r="L3070" s="0">
        <v>39.799335</v>
      </c>
      <c r="W3070" s="0">
        <f t="shared" si="47"/>
        <v>54194.8319852955</v>
      </c>
    </row>
    <row r="3071">
      <c r="A3071" s="0">
        <v>144.61875</v>
      </c>
      <c r="B3071" s="0">
        <v>2063.121094</v>
      </c>
      <c r="C3071" s="0">
        <v>-50631.035156</v>
      </c>
      <c r="D3071" s="0">
        <v>19283.775391</v>
      </c>
      <c r="E3071" s="0">
        <v>-0.166119</v>
      </c>
      <c r="F3071" s="0">
        <v>9.963764</v>
      </c>
      <c r="G3071" s="0">
        <v>-0.039615</v>
      </c>
      <c r="H3071" s="0">
        <v>-0.016246</v>
      </c>
      <c r="I3071" s="0">
        <v>0.001766</v>
      </c>
      <c r="J3071" s="0">
        <v>-0.003816</v>
      </c>
      <c r="K3071" s="0">
        <v>1021.809998</v>
      </c>
      <c r="L3071" s="0">
        <v>39.799335</v>
      </c>
      <c r="W3071" s="0">
        <f t="shared" si="47"/>
        <v>54218.282736980451</v>
      </c>
    </row>
    <row r="3072">
      <c r="A3072" s="0">
        <v>144.63</v>
      </c>
      <c r="B3072" s="0">
        <v>2078.673828</v>
      </c>
      <c r="C3072" s="0">
        <v>-50613.195312</v>
      </c>
      <c r="D3072" s="0">
        <v>19272.699219</v>
      </c>
      <c r="E3072" s="0">
        <v>-0.158713</v>
      </c>
      <c r="F3072" s="0">
        <v>9.964395</v>
      </c>
      <c r="G3072" s="0">
        <v>-0.051396</v>
      </c>
      <c r="H3072" s="0">
        <v>-0.001319</v>
      </c>
      <c r="I3072" s="0">
        <v>0.003517</v>
      </c>
      <c r="J3072" s="0">
        <v>-0.011197</v>
      </c>
      <c r="K3072" s="0">
        <v>1021.809998</v>
      </c>
      <c r="L3072" s="0">
        <v>39.799335</v>
      </c>
      <c r="W3072" s="0">
        <f t="shared" si="47"/>
        <v>54198.278199218788</v>
      </c>
    </row>
    <row r="3073">
      <c r="A3073" s="0">
        <v>144.64125</v>
      </c>
      <c r="B3073" s="0">
        <v>2119.593018</v>
      </c>
      <c r="C3073" s="0">
        <v>-50628.859375</v>
      </c>
      <c r="D3073" s="0">
        <v>19384.988281</v>
      </c>
      <c r="E3073" s="0">
        <v>-0.158248</v>
      </c>
      <c r="F3073" s="0">
        <v>9.962476</v>
      </c>
      <c r="G3073" s="0">
        <v>-0.052467</v>
      </c>
      <c r="H3073" s="0">
        <v>0.011975</v>
      </c>
      <c r="I3073" s="0">
        <v>0.004909</v>
      </c>
      <c r="J3073" s="0">
        <v>-0.014077</v>
      </c>
      <c r="K3073" s="0">
        <v>1021.809998</v>
      </c>
      <c r="L3073" s="0">
        <v>39.799335</v>
      </c>
      <c r="W3073" s="0">
        <f t="shared" si="47"/>
        <v>54254.5099215723</v>
      </c>
    </row>
    <row r="3074">
      <c r="A3074" s="0">
        <v>144.6525</v>
      </c>
      <c r="B3074" s="0">
        <v>2019.166138</v>
      </c>
      <c r="C3074" s="0">
        <v>-50621.027344</v>
      </c>
      <c r="D3074" s="0">
        <v>19349.007812</v>
      </c>
      <c r="E3074" s="0">
        <v>-0.160476</v>
      </c>
      <c r="F3074" s="0">
        <v>9.966211</v>
      </c>
      <c r="G3074" s="0">
        <v>-0.06281</v>
      </c>
      <c r="H3074" s="0">
        <v>0.028111</v>
      </c>
      <c r="I3074" s="0">
        <v>0.006634</v>
      </c>
      <c r="J3074" s="0">
        <v>-0.018666</v>
      </c>
      <c r="K3074" s="0">
        <v>1021.809998</v>
      </c>
      <c r="L3074" s="0">
        <v>39.799335</v>
      </c>
      <c r="W3074" s="0">
        <f ref="W3074:W3137" t="shared" si="48">SQRT((B3074)^2+(C3074)^2+(D3074)^2)</f>
        <v>54230.5222597356</v>
      </c>
    </row>
    <row r="3075">
      <c r="A3075" s="0">
        <v>144.66375</v>
      </c>
      <c r="B3075" s="0">
        <v>2054.334961</v>
      </c>
      <c r="C3075" s="0">
        <v>-50660.773437</v>
      </c>
      <c r="D3075" s="0">
        <v>19259.650391</v>
      </c>
      <c r="E3075" s="0">
        <v>-0.160683</v>
      </c>
      <c r="F3075" s="0">
        <v>9.971012</v>
      </c>
      <c r="G3075" s="0">
        <v>-0.064099</v>
      </c>
      <c r="H3075" s="0">
        <v>0.040933</v>
      </c>
      <c r="I3075" s="0">
        <v>0.007767</v>
      </c>
      <c r="J3075" s="0">
        <v>-0.020894</v>
      </c>
      <c r="K3075" s="0">
        <v>1021.809998</v>
      </c>
      <c r="L3075" s="0">
        <v>39.799335</v>
      </c>
      <c r="W3075" s="0">
        <f t="shared" si="48"/>
        <v>54237.149543007683</v>
      </c>
    </row>
    <row r="3076">
      <c r="A3076" s="0">
        <v>144.675</v>
      </c>
      <c r="B3076" s="0">
        <v>2041.453857</v>
      </c>
      <c r="C3076" s="0">
        <v>-50636.230469</v>
      </c>
      <c r="D3076" s="0">
        <v>19350.962891</v>
      </c>
      <c r="E3076" s="0">
        <v>-0.160369</v>
      </c>
      <c r="F3076" s="0">
        <v>9.97637</v>
      </c>
      <c r="G3076" s="0">
        <v>-0.065904</v>
      </c>
      <c r="H3076" s="0">
        <v>0.058182</v>
      </c>
      <c r="I3076" s="0">
        <v>0.01078</v>
      </c>
      <c r="J3076" s="0">
        <v>-0.023605</v>
      </c>
      <c r="K3076" s="0">
        <v>1021.809998</v>
      </c>
      <c r="L3076" s="0">
        <v>39.799335</v>
      </c>
      <c r="W3076" s="0">
        <f t="shared" si="48"/>
        <v>54246.245351810321</v>
      </c>
    </row>
    <row r="3077">
      <c r="A3077" s="0">
        <v>144.68625</v>
      </c>
      <c r="B3077" s="0">
        <v>1988.517456</v>
      </c>
      <c r="C3077" s="0">
        <v>-50623.78125</v>
      </c>
      <c r="D3077" s="0">
        <v>19336.5625</v>
      </c>
      <c r="E3077" s="0">
        <v>-0.167476</v>
      </c>
      <c r="F3077" s="0">
        <v>9.969256</v>
      </c>
      <c r="G3077" s="0">
        <v>-0.046101</v>
      </c>
      <c r="H3077" s="0">
        <v>0.061158</v>
      </c>
      <c r="I3077" s="0">
        <v>0.012246</v>
      </c>
      <c r="J3077" s="0">
        <v>-0.02234</v>
      </c>
      <c r="K3077" s="0">
        <v>1021.809998</v>
      </c>
      <c r="L3077" s="0">
        <v>39.799335</v>
      </c>
      <c r="W3077" s="0">
        <f t="shared" si="48"/>
        <v>54227.521417054224</v>
      </c>
    </row>
    <row r="3078">
      <c r="A3078" s="0">
        <v>144.6975</v>
      </c>
      <c r="B3078" s="0">
        <v>2000.04541</v>
      </c>
      <c r="C3078" s="0">
        <v>-50645.085937</v>
      </c>
      <c r="D3078" s="0">
        <v>19352.195312</v>
      </c>
      <c r="E3078" s="0">
        <v>-0.152494</v>
      </c>
      <c r="F3078" s="0">
        <v>9.962324</v>
      </c>
      <c r="G3078" s="0">
        <v>-0.0544</v>
      </c>
      <c r="H3078" s="0">
        <v>0.061119</v>
      </c>
      <c r="I3078" s="0">
        <v>0.013344</v>
      </c>
      <c r="J3078" s="0">
        <v>-0.019818</v>
      </c>
      <c r="K3078" s="0">
        <v>1021.809998</v>
      </c>
      <c r="L3078" s="0">
        <v>39.799335</v>
      </c>
      <c r="W3078" s="0">
        <f t="shared" si="48"/>
        <v>54253.408875405905</v>
      </c>
    </row>
    <row r="3079">
      <c r="A3079" s="0">
        <v>144.70875</v>
      </c>
      <c r="B3079" s="0">
        <v>2017.448242</v>
      </c>
      <c r="C3079" s="0">
        <v>-50599.980469</v>
      </c>
      <c r="D3079" s="0">
        <v>19473.460937</v>
      </c>
      <c r="E3079" s="0">
        <v>-0.159562</v>
      </c>
      <c r="F3079" s="0">
        <v>9.959923</v>
      </c>
      <c r="G3079" s="0">
        <v>-0.052302</v>
      </c>
      <c r="H3079" s="0">
        <v>0.055225</v>
      </c>
      <c r="I3079" s="0">
        <v>0.011492</v>
      </c>
      <c r="J3079" s="0">
        <v>-0.01788</v>
      </c>
      <c r="K3079" s="0">
        <v>1021.799988</v>
      </c>
      <c r="L3079" s="0">
        <v>39.804218</v>
      </c>
      <c r="W3079" s="0">
        <f t="shared" si="48"/>
        <v>54255.357355169959</v>
      </c>
    </row>
    <row r="3080">
      <c r="A3080" s="0">
        <v>144.72</v>
      </c>
      <c r="B3080" s="0">
        <v>2114.782227</v>
      </c>
      <c r="C3080" s="0">
        <v>-50638.875</v>
      </c>
      <c r="D3080" s="0">
        <v>19256.966797</v>
      </c>
      <c r="E3080" s="0">
        <v>-0.161248</v>
      </c>
      <c r="F3080" s="0">
        <v>9.969313</v>
      </c>
      <c r="G3080" s="0">
        <v>-0.05552</v>
      </c>
      <c r="H3080" s="0">
        <v>0.048182</v>
      </c>
      <c r="I3080" s="0">
        <v>0.011499</v>
      </c>
      <c r="J3080" s="0">
        <v>-0.016364</v>
      </c>
      <c r="K3080" s="0">
        <v>1021.799988</v>
      </c>
      <c r="L3080" s="0">
        <v>39.804218</v>
      </c>
      <c r="W3080" s="0">
        <f t="shared" si="48"/>
        <v>54218.066503279333</v>
      </c>
    </row>
    <row r="3081">
      <c r="A3081" s="0">
        <v>144.73125</v>
      </c>
      <c r="B3081" s="0">
        <v>2074.786133</v>
      </c>
      <c r="C3081" s="0">
        <v>-50640.3125</v>
      </c>
      <c r="D3081" s="0">
        <v>19255.216797</v>
      </c>
      <c r="E3081" s="0">
        <v>-0.160065</v>
      </c>
      <c r="F3081" s="0">
        <v>9.968547</v>
      </c>
      <c r="G3081" s="0">
        <v>-0.048673</v>
      </c>
      <c r="H3081" s="0">
        <v>0.034443</v>
      </c>
      <c r="I3081" s="0">
        <v>0.009381</v>
      </c>
      <c r="J3081" s="0">
        <v>-0.011489</v>
      </c>
      <c r="K3081" s="0">
        <v>1021.799988</v>
      </c>
      <c r="L3081" s="0">
        <v>39.804218</v>
      </c>
      <c r="W3081" s="0">
        <f t="shared" si="48"/>
        <v>54217.242289651884</v>
      </c>
    </row>
    <row r="3082">
      <c r="A3082" s="0">
        <v>144.7425</v>
      </c>
      <c r="B3082" s="0">
        <v>2154.731689</v>
      </c>
      <c r="C3082" s="0">
        <v>-50663.839844</v>
      </c>
      <c r="D3082" s="0">
        <v>19297.777344</v>
      </c>
      <c r="E3082" s="0">
        <v>-0.158854</v>
      </c>
      <c r="F3082" s="0">
        <v>9.968394</v>
      </c>
      <c r="G3082" s="0">
        <v>-0.050452</v>
      </c>
      <c r="H3082" s="0">
        <v>0.016973</v>
      </c>
      <c r="I3082" s="0">
        <v>0.00728</v>
      </c>
      <c r="J3082" s="0">
        <v>-0.008067</v>
      </c>
      <c r="K3082" s="0">
        <v>1021.799988</v>
      </c>
      <c r="L3082" s="0">
        <v>39.804218</v>
      </c>
      <c r="W3082" s="0">
        <f t="shared" si="48"/>
        <v>54257.457983291686</v>
      </c>
    </row>
    <row r="3083">
      <c r="A3083" s="0">
        <v>144.75375</v>
      </c>
      <c r="B3083" s="0">
        <v>2111.918457</v>
      </c>
      <c r="C3083" s="0">
        <v>-50634.519531</v>
      </c>
      <c r="D3083" s="0">
        <v>19331.621094</v>
      </c>
      <c r="E3083" s="0">
        <v>-0.161203</v>
      </c>
      <c r="F3083" s="0">
        <v>9.966716</v>
      </c>
      <c r="G3083" s="0">
        <v>-0.049001</v>
      </c>
      <c r="H3083" s="0">
        <v>-0.003664</v>
      </c>
      <c r="I3083" s="0">
        <v>0.004985</v>
      </c>
      <c r="J3083" s="0">
        <v>-0.003271</v>
      </c>
      <c r="K3083" s="0">
        <v>1021.799988</v>
      </c>
      <c r="L3083" s="0">
        <v>39.804218</v>
      </c>
      <c r="W3083" s="0">
        <f t="shared" si="48"/>
        <v>54240.449314383666</v>
      </c>
    </row>
    <row r="3084">
      <c r="A3084" s="0">
        <v>144.765</v>
      </c>
      <c r="B3084" s="0">
        <v>2090.321289</v>
      </c>
      <c r="C3084" s="0">
        <v>-50630.386719</v>
      </c>
      <c r="D3084" s="0">
        <v>19318.632812</v>
      </c>
      <c r="E3084" s="0">
        <v>-0.166828</v>
      </c>
      <c r="F3084" s="0">
        <v>9.97893</v>
      </c>
      <c r="G3084" s="0">
        <v>-0.049785</v>
      </c>
      <c r="H3084" s="0">
        <v>-0.013671</v>
      </c>
      <c r="I3084" s="0">
        <v>0.002468</v>
      </c>
      <c r="J3084" s="0">
        <v>-0.001193</v>
      </c>
      <c r="K3084" s="0">
        <v>1021.799988</v>
      </c>
      <c r="L3084" s="0">
        <v>39.804218</v>
      </c>
      <c r="W3084" s="0">
        <f t="shared" si="48"/>
        <v>54231.126450882628</v>
      </c>
    </row>
    <row r="3085">
      <c r="A3085" s="0">
        <v>144.77625</v>
      </c>
      <c r="B3085" s="0">
        <v>2003.005493</v>
      </c>
      <c r="C3085" s="0">
        <v>-50601.554687</v>
      </c>
      <c r="D3085" s="0">
        <v>19284.041016</v>
      </c>
      <c r="E3085" s="0">
        <v>-0.163249</v>
      </c>
      <c r="F3085" s="0">
        <v>9.976057</v>
      </c>
      <c r="G3085" s="0">
        <v>-0.04988</v>
      </c>
      <c r="H3085" s="0">
        <v>-0.02668</v>
      </c>
      <c r="I3085" s="0">
        <v>0.000622</v>
      </c>
      <c r="J3085" s="0">
        <v>0.004156</v>
      </c>
      <c r="K3085" s="0">
        <v>1021.799988</v>
      </c>
      <c r="L3085" s="0">
        <v>39.804218</v>
      </c>
      <c r="W3085" s="0">
        <f t="shared" si="48"/>
        <v>54188.592947715581</v>
      </c>
    </row>
    <row r="3086">
      <c r="A3086" s="0">
        <v>144.7875</v>
      </c>
      <c r="B3086" s="0">
        <v>2028.799805</v>
      </c>
      <c r="C3086" s="0">
        <v>-50520.359375</v>
      </c>
      <c r="D3086" s="0">
        <v>19105.740234</v>
      </c>
      <c r="E3086" s="0">
        <v>-0.167844</v>
      </c>
      <c r="F3086" s="0">
        <v>9.977471</v>
      </c>
      <c r="G3086" s="0">
        <v>-0.041361</v>
      </c>
      <c r="H3086" s="0">
        <v>-0.030575</v>
      </c>
      <c r="I3086" s="0">
        <v>-0.000303</v>
      </c>
      <c r="J3086" s="0">
        <v>0.003914</v>
      </c>
      <c r="K3086" s="0">
        <v>1021.799988</v>
      </c>
      <c r="L3086" s="0">
        <v>39.804218</v>
      </c>
      <c r="W3086" s="0">
        <f t="shared" si="48"/>
        <v>54050.458369166532</v>
      </c>
    </row>
    <row r="3087">
      <c r="A3087" s="0">
        <v>144.79875</v>
      </c>
      <c r="B3087" s="0">
        <v>2090.294922</v>
      </c>
      <c r="C3087" s="0">
        <v>-50642.125</v>
      </c>
      <c r="D3087" s="0">
        <v>19338.011719</v>
      </c>
      <c r="E3087" s="0">
        <v>-0.164347</v>
      </c>
      <c r="F3087" s="0">
        <v>9.970445</v>
      </c>
      <c r="G3087" s="0">
        <v>-0.063759</v>
      </c>
      <c r="H3087" s="0">
        <v>-0.025061</v>
      </c>
      <c r="I3087" s="0">
        <v>-0.000332</v>
      </c>
      <c r="J3087" s="0">
        <v>0.001612</v>
      </c>
      <c r="K3087" s="0">
        <v>1021.799988</v>
      </c>
      <c r="L3087" s="0">
        <v>39.804218</v>
      </c>
      <c r="W3087" s="0">
        <f t="shared" si="48"/>
        <v>54248.989434096788</v>
      </c>
    </row>
    <row r="3088">
      <c r="A3088" s="0">
        <v>144.81</v>
      </c>
      <c r="B3088" s="0">
        <v>2096.759277</v>
      </c>
      <c r="C3088" s="0">
        <v>-50629.589844</v>
      </c>
      <c r="D3088" s="0">
        <v>19207.253906</v>
      </c>
      <c r="E3088" s="0">
        <v>-0.153481</v>
      </c>
      <c r="F3088" s="0">
        <v>9.97465</v>
      </c>
      <c r="G3088" s="0">
        <v>-0.052195</v>
      </c>
      <c r="H3088" s="0">
        <v>-0.019739</v>
      </c>
      <c r="I3088" s="0">
        <v>0.000345</v>
      </c>
      <c r="J3088" s="0">
        <v>-0.003521</v>
      </c>
      <c r="K3088" s="0">
        <v>1021.779968</v>
      </c>
      <c r="L3088" s="0">
        <v>39.806561</v>
      </c>
      <c r="W3088" s="0">
        <f t="shared" si="48"/>
        <v>54191.054334151</v>
      </c>
    </row>
    <row r="3089">
      <c r="A3089" s="0">
        <v>144.82125</v>
      </c>
      <c r="B3089" s="0">
        <v>2014.356323</v>
      </c>
      <c r="C3089" s="0">
        <v>-50642.4375</v>
      </c>
      <c r="D3089" s="0">
        <v>19298.089844</v>
      </c>
      <c r="E3089" s="0">
        <v>-0.1504</v>
      </c>
      <c r="F3089" s="0">
        <v>9.973486</v>
      </c>
      <c r="G3089" s="0">
        <v>-0.060104</v>
      </c>
      <c r="H3089" s="0">
        <v>-0.008705</v>
      </c>
      <c r="I3089" s="0">
        <v>0.001966</v>
      </c>
      <c r="J3089" s="0">
        <v>-0.008546</v>
      </c>
      <c r="K3089" s="0">
        <v>1021.779968</v>
      </c>
      <c r="L3089" s="0">
        <v>39.806561</v>
      </c>
      <c r="W3089" s="0">
        <f t="shared" si="48"/>
        <v>54232.189509225165</v>
      </c>
    </row>
    <row r="3090">
      <c r="A3090" s="0">
        <v>144.8325</v>
      </c>
      <c r="B3090" s="0">
        <v>2073.515137</v>
      </c>
      <c r="C3090" s="0">
        <v>-50625.527344</v>
      </c>
      <c r="D3090" s="0">
        <v>19317.486328</v>
      </c>
      <c r="E3090" s="0">
        <v>-0.156486</v>
      </c>
      <c r="F3090" s="0">
        <v>9.979727</v>
      </c>
      <c r="G3090" s="0">
        <v>-0.057252</v>
      </c>
      <c r="H3090" s="0">
        <v>0.008928</v>
      </c>
      <c r="I3090" s="0">
        <v>0.004068</v>
      </c>
      <c r="J3090" s="0">
        <v>-0.013866</v>
      </c>
      <c r="K3090" s="0">
        <v>1021.779968</v>
      </c>
      <c r="L3090" s="0">
        <v>39.806561</v>
      </c>
      <c r="W3090" s="0">
        <f t="shared" si="48"/>
        <v>54225.536068479094</v>
      </c>
    </row>
    <row r="3091">
      <c r="A3091" s="0">
        <v>144.84375</v>
      </c>
      <c r="B3091" s="0">
        <v>2121.4104</v>
      </c>
      <c r="C3091" s="0">
        <v>-50628.757812</v>
      </c>
      <c r="D3091" s="0">
        <v>19387.931641</v>
      </c>
      <c r="E3091" s="0">
        <v>-0.161083</v>
      </c>
      <c r="F3091" s="0">
        <v>9.98139</v>
      </c>
      <c r="G3091" s="0">
        <v>-0.048999</v>
      </c>
      <c r="H3091" s="0">
        <v>0.02801</v>
      </c>
      <c r="I3091" s="0">
        <v>0.007262</v>
      </c>
      <c r="J3091" s="0">
        <v>-0.018818</v>
      </c>
      <c r="K3091" s="0">
        <v>1021.779968</v>
      </c>
      <c r="L3091" s="0">
        <v>39.806561</v>
      </c>
      <c r="W3091" s="0">
        <f t="shared" si="48"/>
        <v>54255.537901558666</v>
      </c>
    </row>
    <row r="3092">
      <c r="A3092" s="0">
        <v>144.855</v>
      </c>
      <c r="B3092" s="0">
        <v>1972.779297</v>
      </c>
      <c r="C3092" s="0">
        <v>-50651</v>
      </c>
      <c r="D3092" s="0">
        <v>19450.021484</v>
      </c>
      <c r="E3092" s="0">
        <v>-0.165293</v>
      </c>
      <c r="F3092" s="0">
        <v>9.975827</v>
      </c>
      <c r="G3092" s="0">
        <v>-0.042189</v>
      </c>
      <c r="H3092" s="0">
        <v>0.042236</v>
      </c>
      <c r="I3092" s="0">
        <v>0.009655</v>
      </c>
      <c r="J3092" s="0">
        <v>-0.020469</v>
      </c>
      <c r="K3092" s="0">
        <v>1021.779968</v>
      </c>
      <c r="L3092" s="0">
        <v>39.806561</v>
      </c>
      <c r="W3092" s="0">
        <f t="shared" si="48"/>
        <v>54292.900041190776</v>
      </c>
    </row>
    <row r="3093">
      <c r="A3093" s="0">
        <v>144.86625</v>
      </c>
      <c r="B3093" s="0">
        <v>1947.960327</v>
      </c>
      <c r="C3093" s="0">
        <v>-50604.972656</v>
      </c>
      <c r="D3093" s="0">
        <v>19422.09375</v>
      </c>
      <c r="E3093" s="0">
        <v>-0.15658</v>
      </c>
      <c r="F3093" s="0">
        <v>9.970196</v>
      </c>
      <c r="G3093" s="0">
        <v>-0.045439</v>
      </c>
      <c r="H3093" s="0">
        <v>0.055639</v>
      </c>
      <c r="I3093" s="0">
        <v>0.011671</v>
      </c>
      <c r="J3093" s="0">
        <v>-0.022069</v>
      </c>
      <c r="K3093" s="0">
        <v>1021.779968</v>
      </c>
      <c r="L3093" s="0">
        <v>39.806561</v>
      </c>
      <c r="W3093" s="0">
        <f t="shared" si="48"/>
        <v>54239.059104891028</v>
      </c>
    </row>
    <row r="3094">
      <c r="A3094" s="0">
        <v>144.8775</v>
      </c>
      <c r="B3094" s="0">
        <v>2103.045654</v>
      </c>
      <c r="C3094" s="0">
        <v>-50650.863281</v>
      </c>
      <c r="D3094" s="0">
        <v>19404.257812</v>
      </c>
      <c r="E3094" s="0">
        <v>-0.174481</v>
      </c>
      <c r="F3094" s="0">
        <v>9.963395</v>
      </c>
      <c r="G3094" s="0">
        <v>-0.043494</v>
      </c>
      <c r="H3094" s="0">
        <v>0.064639</v>
      </c>
      <c r="I3094" s="0">
        <v>0.012041</v>
      </c>
      <c r="J3094" s="0">
        <v>-0.024112</v>
      </c>
      <c r="K3094" s="0">
        <v>1021.779968</v>
      </c>
      <c r="L3094" s="0">
        <v>39.806561</v>
      </c>
      <c r="W3094" s="0">
        <f t="shared" si="48"/>
        <v>54281.285664286959</v>
      </c>
    </row>
    <row r="3095">
      <c r="A3095" s="0">
        <v>144.88875</v>
      </c>
      <c r="B3095" s="0">
        <v>1987.075195</v>
      </c>
      <c r="C3095" s="0">
        <v>-50624.394531</v>
      </c>
      <c r="D3095" s="0">
        <v>19262.722656</v>
      </c>
      <c r="E3095" s="0">
        <v>-0.167241</v>
      </c>
      <c r="F3095" s="0">
        <v>9.972381</v>
      </c>
      <c r="G3095" s="0">
        <v>-0.052834</v>
      </c>
      <c r="H3095" s="0">
        <v>0.060227</v>
      </c>
      <c r="I3095" s="0">
        <v>0.012232</v>
      </c>
      <c r="J3095" s="0">
        <v>-0.021077</v>
      </c>
      <c r="K3095" s="0">
        <v>1021.779968</v>
      </c>
      <c r="L3095" s="0">
        <v>39.806561</v>
      </c>
      <c r="W3095" s="0">
        <f t="shared" si="48"/>
        <v>54201.755262933162</v>
      </c>
    </row>
    <row r="3096">
      <c r="A3096" s="0">
        <v>144.9</v>
      </c>
      <c r="B3096" s="0">
        <v>2068.861084</v>
      </c>
      <c r="C3096" s="0">
        <v>-50632.167969</v>
      </c>
      <c r="D3096" s="0">
        <v>19404.230469</v>
      </c>
      <c r="E3096" s="0">
        <v>-0.152699</v>
      </c>
      <c r="F3096" s="0">
        <v>9.980416</v>
      </c>
      <c r="G3096" s="0">
        <v>-0.052757</v>
      </c>
      <c r="H3096" s="0">
        <v>0.053548</v>
      </c>
      <c r="I3096" s="0">
        <v>0.012718</v>
      </c>
      <c r="J3096" s="0">
        <v>-0.018258</v>
      </c>
      <c r="K3096" s="0">
        <v>1021.799988</v>
      </c>
      <c r="L3096" s="0">
        <v>39.806561</v>
      </c>
      <c r="W3096" s="0">
        <f t="shared" si="48"/>
        <v>54262.5172611812</v>
      </c>
    </row>
    <row r="3097">
      <c r="A3097" s="0">
        <v>144.91125</v>
      </c>
      <c r="B3097" s="0">
        <v>2031.51709</v>
      </c>
      <c r="C3097" s="0">
        <v>-50656.847656</v>
      </c>
      <c r="D3097" s="0">
        <v>19301.037109</v>
      </c>
      <c r="E3097" s="0">
        <v>-0.161288</v>
      </c>
      <c r="F3097" s="0">
        <v>9.967038</v>
      </c>
      <c r="G3097" s="0">
        <v>-0.054228</v>
      </c>
      <c r="H3097" s="0">
        <v>0.048481</v>
      </c>
      <c r="I3097" s="0">
        <v>0.010785</v>
      </c>
      <c r="J3097" s="0">
        <v>-0.016318</v>
      </c>
      <c r="K3097" s="0">
        <v>1021.799988</v>
      </c>
      <c r="L3097" s="0">
        <v>39.806561</v>
      </c>
      <c r="W3097" s="0">
        <f t="shared" si="48"/>
        <v>54247.334585333774</v>
      </c>
    </row>
    <row r="3098">
      <c r="A3098" s="0">
        <v>144.9225</v>
      </c>
      <c r="B3098" s="0">
        <v>2058.736572</v>
      </c>
      <c r="C3098" s="0">
        <v>-50650.6875</v>
      </c>
      <c r="D3098" s="0">
        <v>19382.0625</v>
      </c>
      <c r="E3098" s="0">
        <v>-0.152057</v>
      </c>
      <c r="F3098" s="0">
        <v>9.968225</v>
      </c>
      <c r="G3098" s="0">
        <v>-0.050921</v>
      </c>
      <c r="H3098" s="0">
        <v>0.03536</v>
      </c>
      <c r="I3098" s="0">
        <v>0.009851</v>
      </c>
      <c r="J3098" s="0">
        <v>-0.013873</v>
      </c>
      <c r="K3098" s="0">
        <v>1021.799988</v>
      </c>
      <c r="L3098" s="0">
        <v>39.806561</v>
      </c>
      <c r="W3098" s="0">
        <f t="shared" si="48"/>
        <v>54271.492399320035</v>
      </c>
    </row>
    <row r="3099">
      <c r="A3099" s="0">
        <v>144.93375</v>
      </c>
      <c r="B3099" s="0">
        <v>2070.034912</v>
      </c>
      <c r="C3099" s="0">
        <v>-50656.480469</v>
      </c>
      <c r="D3099" s="0">
        <v>19337.884766</v>
      </c>
      <c r="E3099" s="0">
        <v>-0.160343</v>
      </c>
      <c r="F3099" s="0">
        <v>9.963963</v>
      </c>
      <c r="G3099" s="0">
        <v>-0.052246</v>
      </c>
      <c r="H3099" s="0">
        <v>0.016191</v>
      </c>
      <c r="I3099" s="0">
        <v>0.007889</v>
      </c>
      <c r="J3099" s="0">
        <v>-0.008934</v>
      </c>
      <c r="K3099" s="0">
        <v>1021.799988</v>
      </c>
      <c r="L3099" s="0">
        <v>39.806561</v>
      </c>
      <c r="W3099" s="0">
        <f t="shared" si="48"/>
        <v>54261.568768937861</v>
      </c>
    </row>
    <row r="3100">
      <c r="A3100" s="0">
        <v>144.945</v>
      </c>
      <c r="B3100" s="0">
        <v>1982.803955</v>
      </c>
      <c r="C3100" s="0">
        <v>-50636.417969</v>
      </c>
      <c r="D3100" s="0">
        <v>19316.634766</v>
      </c>
      <c r="E3100" s="0">
        <v>-0.156461</v>
      </c>
      <c r="F3100" s="0">
        <v>9.962277</v>
      </c>
      <c r="G3100" s="0">
        <v>-0.052502</v>
      </c>
      <c r="H3100" s="0">
        <v>-0.007278</v>
      </c>
      <c r="I3100" s="0">
        <v>0.004568</v>
      </c>
      <c r="J3100" s="0">
        <v>-0.00279</v>
      </c>
      <c r="K3100" s="0">
        <v>1021.799988</v>
      </c>
      <c r="L3100" s="0">
        <v>39.806561</v>
      </c>
      <c r="W3100" s="0">
        <f t="shared" si="48"/>
        <v>54232.00821413743</v>
      </c>
    </row>
    <row r="3101">
      <c r="A3101" s="0">
        <v>144.95625</v>
      </c>
      <c r="B3101" s="0">
        <v>2006.203247</v>
      </c>
      <c r="C3101" s="0">
        <v>-50649.660156</v>
      </c>
      <c r="D3101" s="0">
        <v>19383.941406</v>
      </c>
      <c r="E3101" s="0">
        <v>-0.163146</v>
      </c>
      <c r="F3101" s="0">
        <v>9.972064</v>
      </c>
      <c r="G3101" s="0">
        <v>-0.058338</v>
      </c>
      <c r="H3101" s="0">
        <v>-0.017308</v>
      </c>
      <c r="I3101" s="0">
        <v>0.002828</v>
      </c>
      <c r="J3101" s="0">
        <v>-0.000671</v>
      </c>
      <c r="K3101" s="0">
        <v>1021.799988</v>
      </c>
      <c r="L3101" s="0">
        <v>39.806561</v>
      </c>
      <c r="W3101" s="0">
        <f t="shared" si="48"/>
        <v>54269.237232688363</v>
      </c>
    </row>
    <row r="3102">
      <c r="A3102" s="0">
        <v>144.9675</v>
      </c>
      <c r="B3102" s="0">
        <v>2121.127686</v>
      </c>
      <c r="C3102" s="0">
        <v>-50646.445312</v>
      </c>
      <c r="D3102" s="0">
        <v>19399.654297</v>
      </c>
      <c r="E3102" s="0">
        <v>-0.155115</v>
      </c>
      <c r="F3102" s="0">
        <v>9.974715</v>
      </c>
      <c r="G3102" s="0">
        <v>-0.053004</v>
      </c>
      <c r="H3102" s="0">
        <v>-0.023532</v>
      </c>
      <c r="I3102" s="0">
        <v>0.001797</v>
      </c>
      <c r="J3102" s="0">
        <v>0.001233</v>
      </c>
      <c r="K3102" s="0">
        <v>1021.799988</v>
      </c>
      <c r="L3102" s="0">
        <v>39.806561</v>
      </c>
      <c r="W3102" s="0">
        <f t="shared" si="48"/>
        <v>54276.221241394771</v>
      </c>
    </row>
    <row r="3103">
      <c r="A3103" s="0">
        <v>144.97875</v>
      </c>
      <c r="B3103" s="0">
        <v>2125.580811</v>
      </c>
      <c r="C3103" s="0">
        <v>-50634.074219</v>
      </c>
      <c r="D3103" s="0">
        <v>19380.927734</v>
      </c>
      <c r="E3103" s="0">
        <v>-0.152478</v>
      </c>
      <c r="F3103" s="0">
        <v>9.96264</v>
      </c>
      <c r="G3103" s="0">
        <v>-0.056071</v>
      </c>
      <c r="H3103" s="0">
        <v>-0.025359</v>
      </c>
      <c r="I3103" s="0">
        <v>0.001486</v>
      </c>
      <c r="J3103" s="0">
        <v>0.002984</v>
      </c>
      <c r="K3103" s="0">
        <v>1021.799988</v>
      </c>
      <c r="L3103" s="0">
        <v>39.806561</v>
      </c>
      <c r="W3103" s="0">
        <f t="shared" si="48"/>
        <v>54258.159991192319</v>
      </c>
    </row>
    <row r="3104">
      <c r="A3104" s="0">
        <v>144.99</v>
      </c>
      <c r="B3104" s="0">
        <v>2046.649048</v>
      </c>
      <c r="C3104" s="0">
        <v>-50617.394531</v>
      </c>
      <c r="D3104" s="0">
        <v>19270.826172</v>
      </c>
      <c r="E3104" s="0">
        <v>-0.167398</v>
      </c>
      <c r="F3104" s="0">
        <v>9.961069</v>
      </c>
      <c r="G3104" s="0">
        <v>-0.063027</v>
      </c>
      <c r="H3104" s="0">
        <v>-0.02881</v>
      </c>
      <c r="I3104" s="0">
        <v>0.000622</v>
      </c>
      <c r="J3104" s="0">
        <v>0.002676</v>
      </c>
      <c r="K3104" s="0">
        <v>1021.799988</v>
      </c>
      <c r="L3104" s="0">
        <v>39.806561</v>
      </c>
      <c r="W3104" s="0">
        <f t="shared" si="48"/>
        <v>54200.314969417181</v>
      </c>
    </row>
    <row r="3105">
      <c r="A3105" s="0">
        <v>145.00125</v>
      </c>
      <c r="B3105" s="0">
        <v>2029.852905</v>
      </c>
      <c r="C3105" s="0">
        <v>-50639.144531</v>
      </c>
      <c r="D3105" s="0">
        <v>19282.175781</v>
      </c>
      <c r="E3105" s="0">
        <v>-0.161559</v>
      </c>
      <c r="F3105" s="0">
        <v>9.961129</v>
      </c>
      <c r="G3105" s="0">
        <v>-0.057736</v>
      </c>
      <c r="H3105" s="0">
        <v>-0.025502</v>
      </c>
      <c r="I3105" s="0">
        <v>8.123819E-05</v>
      </c>
      <c r="J3105" s="0">
        <v>-0.001943</v>
      </c>
      <c r="K3105" s="0">
        <v>1021.820007</v>
      </c>
      <c r="L3105" s="0">
        <v>39.809101</v>
      </c>
      <c r="W3105" s="0">
        <f t="shared" si="48"/>
        <v>54224.031245351238</v>
      </c>
    </row>
    <row r="3106">
      <c r="A3106" s="0">
        <v>145.0125</v>
      </c>
      <c r="B3106" s="0">
        <v>1983.703979</v>
      </c>
      <c r="C3106" s="0">
        <v>-50677.96875</v>
      </c>
      <c r="D3106" s="0">
        <v>19247.357422</v>
      </c>
      <c r="E3106" s="0">
        <v>-0.167619</v>
      </c>
      <c r="F3106" s="0">
        <v>9.962242</v>
      </c>
      <c r="G3106" s="0">
        <v>-0.048795</v>
      </c>
      <c r="H3106" s="0">
        <v>-0.011931</v>
      </c>
      <c r="I3106" s="0">
        <v>0.001608</v>
      </c>
      <c r="J3106" s="0">
        <v>-0.006897</v>
      </c>
      <c r="K3106" s="0">
        <v>1021.820007</v>
      </c>
      <c r="L3106" s="0">
        <v>39.809101</v>
      </c>
      <c r="W3106" s="0">
        <f t="shared" si="48"/>
        <v>54246.219829887639</v>
      </c>
    </row>
    <row r="3107">
      <c r="A3107" s="0">
        <v>145.02375</v>
      </c>
      <c r="B3107" s="0">
        <v>2106.895264</v>
      </c>
      <c r="C3107" s="0">
        <v>-50654.320312</v>
      </c>
      <c r="D3107" s="0">
        <v>19272.113281</v>
      </c>
      <c r="E3107" s="0">
        <v>-0.153314</v>
      </c>
      <c r="F3107" s="0">
        <v>9.970162</v>
      </c>
      <c r="G3107" s="0">
        <v>-0.060621</v>
      </c>
      <c r="H3107" s="0">
        <v>0.003763</v>
      </c>
      <c r="I3107" s="0">
        <v>0.003689</v>
      </c>
      <c r="J3107" s="0">
        <v>-0.011797</v>
      </c>
      <c r="K3107" s="0">
        <v>1021.820007</v>
      </c>
      <c r="L3107" s="0">
        <v>39.809101</v>
      </c>
      <c r="W3107" s="0">
        <f t="shared" si="48"/>
        <v>54237.56561867299</v>
      </c>
    </row>
    <row r="3108">
      <c r="A3108" s="0">
        <v>145.035</v>
      </c>
      <c r="B3108" s="0">
        <v>2122.223389</v>
      </c>
      <c r="C3108" s="0">
        <v>-50652.773437</v>
      </c>
      <c r="D3108" s="0">
        <v>19338.115234</v>
      </c>
      <c r="E3108" s="0">
        <v>-0.157586</v>
      </c>
      <c r="F3108" s="0">
        <v>9.966541</v>
      </c>
      <c r="G3108" s="0">
        <v>-0.040644</v>
      </c>
      <c r="H3108" s="0">
        <v>0.0219</v>
      </c>
      <c r="I3108" s="0">
        <v>0.006912</v>
      </c>
      <c r="J3108" s="0">
        <v>-0.016358</v>
      </c>
      <c r="K3108" s="0">
        <v>1021.820007</v>
      </c>
      <c r="L3108" s="0">
        <v>39.809101</v>
      </c>
      <c r="W3108" s="0">
        <f t="shared" si="48"/>
        <v>54260.206318962104</v>
      </c>
    </row>
    <row r="3109">
      <c r="A3109" s="0">
        <v>145.04625</v>
      </c>
      <c r="B3109" s="0">
        <v>2144.785156</v>
      </c>
      <c r="C3109" s="0">
        <v>-50639.050781</v>
      </c>
      <c r="D3109" s="0">
        <v>19273.431641</v>
      </c>
      <c r="E3109" s="0">
        <v>-0.162362</v>
      </c>
      <c r="F3109" s="0">
        <v>9.970435</v>
      </c>
      <c r="G3109" s="0">
        <v>-0.051961</v>
      </c>
      <c r="H3109" s="0">
        <v>0.041603</v>
      </c>
      <c r="I3109" s="0">
        <v>0.009379</v>
      </c>
      <c r="J3109" s="0">
        <v>-0.021478</v>
      </c>
      <c r="K3109" s="0">
        <v>1021.820007</v>
      </c>
      <c r="L3109" s="0">
        <v>39.809101</v>
      </c>
      <c r="W3109" s="0">
        <f t="shared" si="48"/>
        <v>54225.259193353741</v>
      </c>
    </row>
    <row r="3110">
      <c r="A3110" s="0">
        <v>145.0575</v>
      </c>
      <c r="B3110" s="0">
        <v>2090.599121</v>
      </c>
      <c r="C3110" s="0">
        <v>-50670.804687</v>
      </c>
      <c r="D3110" s="0">
        <v>19232.390625</v>
      </c>
      <c r="E3110" s="0">
        <v>-0.158367</v>
      </c>
      <c r="F3110" s="0">
        <v>9.978704</v>
      </c>
      <c r="G3110" s="0">
        <v>-0.058251</v>
      </c>
      <c r="H3110" s="0">
        <v>0.052443</v>
      </c>
      <c r="I3110" s="0">
        <v>0.011004</v>
      </c>
      <c r="J3110" s="0">
        <v>-0.02267</v>
      </c>
      <c r="K3110" s="0">
        <v>1021.820007</v>
      </c>
      <c r="L3110" s="0">
        <v>39.809101</v>
      </c>
      <c r="W3110" s="0">
        <f t="shared" si="48"/>
        <v>54238.2328387035</v>
      </c>
    </row>
    <row r="3111">
      <c r="A3111" s="0">
        <v>145.06875</v>
      </c>
      <c r="B3111" s="0">
        <v>2079.876465</v>
      </c>
      <c r="C3111" s="0">
        <v>-50631.050781</v>
      </c>
      <c r="D3111" s="0">
        <v>19190.732422</v>
      </c>
      <c r="E3111" s="0">
        <v>-0.158443</v>
      </c>
      <c r="F3111" s="0">
        <v>9.981942</v>
      </c>
      <c r="G3111" s="0">
        <v>-0.045108</v>
      </c>
      <c r="H3111" s="0">
        <v>0.057407</v>
      </c>
      <c r="I3111" s="0">
        <v>0.01115</v>
      </c>
      <c r="J3111" s="0">
        <v>-0.021289</v>
      </c>
      <c r="K3111" s="0">
        <v>1021.820007</v>
      </c>
      <c r="L3111" s="0">
        <v>39.809101</v>
      </c>
      <c r="W3111" s="0">
        <f t="shared" si="48"/>
        <v>54185.915145826075</v>
      </c>
    </row>
    <row r="3112">
      <c r="A3112" s="0">
        <v>145.08</v>
      </c>
      <c r="B3112" s="0">
        <v>2020.198242</v>
      </c>
      <c r="C3112" s="0">
        <v>-50623.296875</v>
      </c>
      <c r="D3112" s="0">
        <v>19235.990234</v>
      </c>
      <c r="E3112" s="0">
        <v>-0.159504</v>
      </c>
      <c r="F3112" s="0">
        <v>9.977076</v>
      </c>
      <c r="G3112" s="0">
        <v>-0.065376</v>
      </c>
      <c r="H3112" s="0">
        <v>0.064667</v>
      </c>
      <c r="I3112" s="0">
        <v>0.012384</v>
      </c>
      <c r="J3112" s="0">
        <v>-0.02212</v>
      </c>
      <c r="K3112" s="0">
        <v>1021.820007</v>
      </c>
      <c r="L3112" s="0">
        <v>39.809101</v>
      </c>
      <c r="W3112" s="0">
        <f t="shared" si="48"/>
        <v>54192.459878786722</v>
      </c>
    </row>
    <row r="3113">
      <c r="A3113" s="0">
        <v>145.09125</v>
      </c>
      <c r="B3113" s="0">
        <v>2054.185547</v>
      </c>
      <c r="C3113" s="0">
        <v>-50620.621094</v>
      </c>
      <c r="D3113" s="0">
        <v>19292.626953</v>
      </c>
      <c r="E3113" s="0">
        <v>-0.158992</v>
      </c>
      <c r="F3113" s="0">
        <v>9.969963</v>
      </c>
      <c r="G3113" s="0">
        <v>-0.046119</v>
      </c>
      <c r="H3113" s="0">
        <v>0.059463</v>
      </c>
      <c r="I3113" s="0">
        <v>0.012033</v>
      </c>
      <c r="J3113" s="0">
        <v>-0.019216</v>
      </c>
      <c r="K3113" s="0">
        <v>1021.820007</v>
      </c>
      <c r="L3113" s="0">
        <v>39.809101</v>
      </c>
      <c r="W3113" s="0">
        <f t="shared" si="48"/>
        <v>54211.367931010958</v>
      </c>
    </row>
    <row r="3114">
      <c r="A3114" s="0">
        <v>145.1025</v>
      </c>
      <c r="B3114" s="0">
        <v>2040.211182</v>
      </c>
      <c r="C3114" s="0">
        <v>-50637.558594</v>
      </c>
      <c r="D3114" s="0">
        <v>19217.736328</v>
      </c>
      <c r="E3114" s="0">
        <v>-0.168613</v>
      </c>
      <c r="F3114" s="0">
        <v>9.979001</v>
      </c>
      <c r="G3114" s="0">
        <v>-0.058268</v>
      </c>
      <c r="H3114" s="0">
        <v>0.051948</v>
      </c>
      <c r="I3114" s="0">
        <v>0.011128</v>
      </c>
      <c r="J3114" s="0">
        <v>-0.016482</v>
      </c>
      <c r="K3114" s="0">
        <v>1021.789978</v>
      </c>
      <c r="L3114" s="0">
        <v>39.809101</v>
      </c>
      <c r="W3114" s="0">
        <f t="shared" si="48"/>
        <v>54200.05711805544</v>
      </c>
    </row>
    <row r="3115">
      <c r="A3115" s="0">
        <v>145.11375</v>
      </c>
      <c r="B3115" s="0">
        <v>2193.514893</v>
      </c>
      <c r="C3115" s="0">
        <v>-50645.277344</v>
      </c>
      <c r="D3115" s="0">
        <v>19435.095703</v>
      </c>
      <c r="E3115" s="0">
        <v>-0.172115</v>
      </c>
      <c r="F3115" s="0">
        <v>9.970847</v>
      </c>
      <c r="G3115" s="0">
        <v>-0.056274</v>
      </c>
      <c r="H3115" s="0">
        <v>0.036212</v>
      </c>
      <c r="I3115" s="0">
        <v>0.009394</v>
      </c>
      <c r="J3115" s="0">
        <v>-0.012562</v>
      </c>
      <c r="K3115" s="0">
        <v>1021.789978</v>
      </c>
      <c r="L3115" s="0">
        <v>39.809101</v>
      </c>
      <c r="W3115" s="0">
        <f t="shared" si="48"/>
        <v>54290.685847770073</v>
      </c>
    </row>
    <row r="3116">
      <c r="A3116" s="0">
        <v>145.125</v>
      </c>
      <c r="B3116" s="0">
        <v>2106.320312</v>
      </c>
      <c r="C3116" s="0">
        <v>-50624.296875</v>
      </c>
      <c r="D3116" s="0">
        <v>19518.855469</v>
      </c>
      <c r="E3116" s="0">
        <v>-0.168298</v>
      </c>
      <c r="F3116" s="0">
        <v>9.9813</v>
      </c>
      <c r="G3116" s="0">
        <v>-0.046813</v>
      </c>
      <c r="H3116" s="0">
        <v>0.018246</v>
      </c>
      <c r="I3116" s="0">
        <v>0.00666</v>
      </c>
      <c r="J3116" s="0">
        <v>-0.008974</v>
      </c>
      <c r="K3116" s="0">
        <v>1021.789978</v>
      </c>
      <c r="L3116" s="0">
        <v>39.809101</v>
      </c>
      <c r="W3116" s="0">
        <f t="shared" si="48"/>
        <v>54297.713931293554</v>
      </c>
    </row>
    <row r="3117">
      <c r="A3117" s="0">
        <v>145.13625</v>
      </c>
      <c r="B3117" s="0">
        <v>2062.013672</v>
      </c>
      <c r="C3117" s="0">
        <v>-50643.953125</v>
      </c>
      <c r="D3117" s="0">
        <v>19419.140625</v>
      </c>
      <c r="E3117" s="0">
        <v>-0.166321</v>
      </c>
      <c r="F3117" s="0">
        <v>9.986236</v>
      </c>
      <c r="G3117" s="0">
        <v>-0.051505</v>
      </c>
      <c r="H3117" s="0">
        <v>-0.000733</v>
      </c>
      <c r="I3117" s="0">
        <v>0.003971</v>
      </c>
      <c r="J3117" s="0">
        <v>-0.004797</v>
      </c>
      <c r="K3117" s="0">
        <v>1021.789978</v>
      </c>
      <c r="L3117" s="0">
        <v>39.809101</v>
      </c>
      <c r="W3117" s="0">
        <f t="shared" si="48"/>
        <v>54278.5861194287</v>
      </c>
    </row>
    <row r="3118">
      <c r="A3118" s="0">
        <v>145.1475</v>
      </c>
      <c r="B3118" s="0">
        <v>1994.742676</v>
      </c>
      <c r="C3118" s="0">
        <v>-50615.644531</v>
      </c>
      <c r="D3118" s="0">
        <v>19339.626953</v>
      </c>
      <c r="E3118" s="0">
        <v>-0.167144</v>
      </c>
      <c r="F3118" s="0">
        <v>9.973392</v>
      </c>
      <c r="G3118" s="0">
        <v>-0.049144</v>
      </c>
      <c r="H3118" s="0">
        <v>-0.012425</v>
      </c>
      <c r="I3118" s="0">
        <v>0.003132</v>
      </c>
      <c r="J3118" s="0">
        <v>-0.000196</v>
      </c>
      <c r="K3118" s="0">
        <v>1021.789978</v>
      </c>
      <c r="L3118" s="0">
        <v>39.809101</v>
      </c>
      <c r="W3118" s="0">
        <f t="shared" si="48"/>
        <v>54221.247129821808</v>
      </c>
    </row>
    <row r="3119">
      <c r="A3119" s="0">
        <v>145.15875</v>
      </c>
      <c r="B3119" s="0">
        <v>2020.203613</v>
      </c>
      <c r="C3119" s="0">
        <v>-50634.464844</v>
      </c>
      <c r="D3119" s="0">
        <v>19324.529297</v>
      </c>
      <c r="E3119" s="0">
        <v>-0.158445</v>
      </c>
      <c r="F3119" s="0">
        <v>9.977858</v>
      </c>
      <c r="G3119" s="0">
        <v>-0.062378</v>
      </c>
      <c r="H3119" s="0">
        <v>-0.020796</v>
      </c>
      <c r="I3119" s="0">
        <v>0.002343</v>
      </c>
      <c r="J3119" s="0">
        <v>0.003195</v>
      </c>
      <c r="K3119" s="0">
        <v>1021.789978</v>
      </c>
      <c r="L3119" s="0">
        <v>39.809101</v>
      </c>
      <c r="W3119" s="0">
        <f t="shared" si="48"/>
        <v>54234.377337873637</v>
      </c>
    </row>
    <row r="3120">
      <c r="A3120" s="0">
        <v>145.17</v>
      </c>
      <c r="B3120" s="0">
        <v>2013.180542</v>
      </c>
      <c r="C3120" s="0">
        <v>-50652.789062</v>
      </c>
      <c r="D3120" s="0">
        <v>19254.546875</v>
      </c>
      <c r="E3120" s="0">
        <v>-0.159998</v>
      </c>
      <c r="F3120" s="0">
        <v>9.978338</v>
      </c>
      <c r="G3120" s="0">
        <v>-0.056445</v>
      </c>
      <c r="H3120" s="0">
        <v>-0.027082</v>
      </c>
      <c r="I3120" s="0">
        <v>0.000546</v>
      </c>
      <c r="J3120" s="0">
        <v>0.003934</v>
      </c>
      <c r="K3120" s="0">
        <v>1021.789978</v>
      </c>
      <c r="L3120" s="0">
        <v>39.809101</v>
      </c>
      <c r="W3120" s="0">
        <f t="shared" si="48"/>
        <v>54226.335954181224</v>
      </c>
    </row>
    <row r="3121">
      <c r="A3121" s="0">
        <v>145.18125</v>
      </c>
      <c r="B3121" s="0">
        <v>1963.61438</v>
      </c>
      <c r="C3121" s="0">
        <v>-50643.757812</v>
      </c>
      <c r="D3121" s="0">
        <v>19165.189453</v>
      </c>
      <c r="E3121" s="0">
        <v>-0.164135</v>
      </c>
      <c r="F3121" s="0">
        <v>9.982883</v>
      </c>
      <c r="G3121" s="0">
        <v>-0.046685</v>
      </c>
      <c r="H3121" s="0">
        <v>-0.027668</v>
      </c>
      <c r="I3121" s="0">
        <v>0.000556</v>
      </c>
      <c r="J3121" s="0">
        <v>0.002591</v>
      </c>
      <c r="K3121" s="0">
        <v>1021.789978</v>
      </c>
      <c r="L3121" s="0">
        <v>39.809101</v>
      </c>
      <c r="W3121" s="0">
        <f t="shared" si="48"/>
        <v>54184.411720745265</v>
      </c>
    </row>
    <row r="3122">
      <c r="A3122" s="0">
        <v>145.1925</v>
      </c>
      <c r="B3122" s="0">
        <v>2085.713867</v>
      </c>
      <c r="C3122" s="0">
        <v>-50665.027344</v>
      </c>
      <c r="D3122" s="0">
        <v>19271.296875</v>
      </c>
      <c r="E3122" s="0">
        <v>-0.166009</v>
      </c>
      <c r="F3122" s="0">
        <v>9.972283</v>
      </c>
      <c r="G3122" s="0">
        <v>-0.03785</v>
      </c>
      <c r="H3122" s="0">
        <v>-0.025641</v>
      </c>
      <c r="I3122" s="0">
        <v>0.000507</v>
      </c>
      <c r="J3122" s="0">
        <v>-0.000542</v>
      </c>
      <c r="K3122" s="0">
        <v>1021.789978</v>
      </c>
      <c r="L3122" s="0">
        <v>39.809101</v>
      </c>
      <c r="W3122" s="0">
        <f t="shared" si="48"/>
        <v>54246.456855242162</v>
      </c>
    </row>
    <row r="3123">
      <c r="A3123" s="0">
        <v>145.20375</v>
      </c>
      <c r="B3123" s="0">
        <v>2061.787842</v>
      </c>
      <c r="C3123" s="0">
        <v>-50655.753906</v>
      </c>
      <c r="D3123" s="0">
        <v>19407.214844</v>
      </c>
      <c r="E3123" s="0">
        <v>-0.168101</v>
      </c>
      <c r="F3123" s="0">
        <v>9.97334</v>
      </c>
      <c r="G3123" s="0">
        <v>-0.045002</v>
      </c>
      <c r="H3123" s="0">
        <v>-0.017109</v>
      </c>
      <c r="I3123" s="0">
        <v>0.000941</v>
      </c>
      <c r="J3123" s="0">
        <v>-0.003917</v>
      </c>
      <c r="K3123" s="0">
        <v>1021.789978</v>
      </c>
      <c r="L3123" s="0">
        <v>39.813984</v>
      </c>
      <c r="W3123" s="0">
        <f t="shared" si="48"/>
        <v>54285.323623349868</v>
      </c>
    </row>
    <row r="3124">
      <c r="A3124" s="0">
        <v>145.215</v>
      </c>
      <c r="B3124" s="0">
        <v>2083.883057</v>
      </c>
      <c r="C3124" s="0">
        <v>-50665.023437</v>
      </c>
      <c r="D3124" s="0">
        <v>19410.34375</v>
      </c>
      <c r="E3124" s="0">
        <v>-0.165562</v>
      </c>
      <c r="F3124" s="0">
        <v>9.970034</v>
      </c>
      <c r="G3124" s="0">
        <v>-0.062297</v>
      </c>
      <c r="H3124" s="0">
        <v>0.000433</v>
      </c>
      <c r="I3124" s="0">
        <v>0.003532</v>
      </c>
      <c r="J3124" s="0">
        <v>-0.01061</v>
      </c>
      <c r="K3124" s="0">
        <v>1021.789978</v>
      </c>
      <c r="L3124" s="0">
        <v>39.813984</v>
      </c>
      <c r="W3124" s="0">
        <f t="shared" si="48"/>
        <v>54295.935510498159</v>
      </c>
    </row>
    <row r="3125">
      <c r="A3125" s="0">
        <v>145.22625</v>
      </c>
      <c r="B3125" s="0">
        <v>2151.91748</v>
      </c>
      <c r="C3125" s="0">
        <v>-50673.609375</v>
      </c>
      <c r="D3125" s="0">
        <v>19319.882812</v>
      </c>
      <c r="E3125" s="0">
        <v>-0.154974</v>
      </c>
      <c r="F3125" s="0">
        <v>9.967914</v>
      </c>
      <c r="G3125" s="0">
        <v>-0.044725</v>
      </c>
      <c r="H3125" s="0">
        <v>0.021465</v>
      </c>
      <c r="I3125" s="0">
        <v>0.006613</v>
      </c>
      <c r="J3125" s="0">
        <v>-0.016581</v>
      </c>
      <c r="K3125" s="0">
        <v>1021.789978</v>
      </c>
      <c r="L3125" s="0">
        <v>39.813984</v>
      </c>
      <c r="W3125" s="0">
        <f t="shared" si="48"/>
        <v>54274.333784950606</v>
      </c>
    </row>
    <row r="3126">
      <c r="A3126" s="0">
        <v>145.2375</v>
      </c>
      <c r="B3126" s="0">
        <v>2125.870605</v>
      </c>
      <c r="C3126" s="0">
        <v>-50669.410156</v>
      </c>
      <c r="D3126" s="0">
        <v>19385.982422</v>
      </c>
      <c r="E3126" s="0">
        <v>-0.149206</v>
      </c>
      <c r="F3126" s="0">
        <v>9.974505</v>
      </c>
      <c r="G3126" s="0">
        <v>-0.055202</v>
      </c>
      <c r="H3126" s="0">
        <v>0.030867</v>
      </c>
      <c r="I3126" s="0">
        <v>0.006883</v>
      </c>
      <c r="J3126" s="0">
        <v>-0.019404</v>
      </c>
      <c r="K3126" s="0">
        <v>1021.789978</v>
      </c>
      <c r="L3126" s="0">
        <v>39.813984</v>
      </c>
      <c r="W3126" s="0">
        <f t="shared" si="48"/>
        <v>54292.953187796404</v>
      </c>
    </row>
    <row r="3127">
      <c r="A3127" s="0">
        <v>145.24875</v>
      </c>
      <c r="B3127" s="0">
        <v>2122.091553</v>
      </c>
      <c r="C3127" s="0">
        <v>-50646.78125</v>
      </c>
      <c r="D3127" s="0">
        <v>19345.517578</v>
      </c>
      <c r="E3127" s="0">
        <v>-0.150266</v>
      </c>
      <c r="F3127" s="0">
        <v>9.97565</v>
      </c>
      <c r="G3127" s="0">
        <v>-0.054992</v>
      </c>
      <c r="H3127" s="0">
        <v>0.046829</v>
      </c>
      <c r="I3127" s="0">
        <v>0.009108</v>
      </c>
      <c r="J3127" s="0">
        <v>-0.020785</v>
      </c>
      <c r="K3127" s="0">
        <v>1021.789978</v>
      </c>
      <c r="L3127" s="0">
        <v>39.813984</v>
      </c>
      <c r="W3127" s="0">
        <f t="shared" si="48"/>
        <v>54257.2462801548</v>
      </c>
    </row>
    <row r="3128">
      <c r="A3128" s="0">
        <v>145.26</v>
      </c>
      <c r="B3128" s="0">
        <v>2185.623535</v>
      </c>
      <c r="C3128" s="0">
        <v>-50657.507812</v>
      </c>
      <c r="D3128" s="0">
        <v>19366.472656</v>
      </c>
      <c r="E3128" s="0">
        <v>-0.164891</v>
      </c>
      <c r="F3128" s="0">
        <v>9.962311</v>
      </c>
      <c r="G3128" s="0">
        <v>-0.04087</v>
      </c>
      <c r="H3128" s="0">
        <v>0.057699</v>
      </c>
      <c r="I3128" s="0">
        <v>0.011359</v>
      </c>
      <c r="J3128" s="0">
        <v>-0.022691</v>
      </c>
      <c r="K3128" s="0">
        <v>1021.789978</v>
      </c>
      <c r="L3128" s="0">
        <v>39.813984</v>
      </c>
      <c r="W3128" s="0">
        <f t="shared" si="48"/>
        <v>54277.254085806358</v>
      </c>
    </row>
    <row r="3129">
      <c r="A3129" s="0">
        <v>145.27125</v>
      </c>
      <c r="B3129" s="0">
        <v>2056.894531</v>
      </c>
      <c r="C3129" s="0">
        <v>-50635.527344</v>
      </c>
      <c r="D3129" s="0">
        <v>19273.494141</v>
      </c>
      <c r="E3129" s="0">
        <v>-0.15568</v>
      </c>
      <c r="F3129" s="0">
        <v>9.969971</v>
      </c>
      <c r="G3129" s="0">
        <v>-0.048295</v>
      </c>
      <c r="H3129" s="0">
        <v>0.064386</v>
      </c>
      <c r="I3129" s="0">
        <v>0.012398</v>
      </c>
      <c r="J3129" s="0">
        <v>-0.021574</v>
      </c>
      <c r="K3129" s="0">
        <v>1021.789978</v>
      </c>
      <c r="L3129" s="0">
        <v>39.813984</v>
      </c>
      <c r="W3129" s="0">
        <f t="shared" si="48"/>
        <v>54218.585567310693</v>
      </c>
    </row>
    <row r="3130">
      <c r="A3130" s="0">
        <v>145.2825</v>
      </c>
      <c r="B3130" s="0">
        <v>2118.241943</v>
      </c>
      <c r="C3130" s="0">
        <v>-50641.621094</v>
      </c>
      <c r="D3130" s="0">
        <v>19278.685547</v>
      </c>
      <c r="E3130" s="0">
        <v>-0.156282</v>
      </c>
      <c r="F3130" s="0">
        <v>9.973131</v>
      </c>
      <c r="G3130" s="0">
        <v>-0.060798</v>
      </c>
      <c r="H3130" s="0">
        <v>0.064324</v>
      </c>
      <c r="I3130" s="0">
        <v>0.013326</v>
      </c>
      <c r="J3130" s="0">
        <v>-0.020576</v>
      </c>
      <c r="K3130" s="0">
        <v>1021.789978</v>
      </c>
      <c r="L3130" s="0">
        <v>39.813984</v>
      </c>
      <c r="W3130" s="0">
        <f t="shared" si="48"/>
        <v>54228.483773543376</v>
      </c>
    </row>
    <row r="3131">
      <c r="A3131" s="0">
        <v>145.29375</v>
      </c>
      <c r="B3131" s="0">
        <v>2030.995972</v>
      </c>
      <c r="C3131" s="0">
        <v>-50668.144531</v>
      </c>
      <c r="D3131" s="0">
        <v>19349.392578</v>
      </c>
      <c r="E3131" s="0">
        <v>-0.157147</v>
      </c>
      <c r="F3131" s="0">
        <v>9.95974</v>
      </c>
      <c r="G3131" s="0">
        <v>-0.047888</v>
      </c>
      <c r="H3131" s="0">
        <v>0.05439</v>
      </c>
      <c r="I3131" s="0">
        <v>0.011215</v>
      </c>
      <c r="J3131" s="0">
        <v>-0.017548</v>
      </c>
      <c r="K3131" s="0">
        <v>1021.789978</v>
      </c>
      <c r="L3131" s="0">
        <v>39.813984</v>
      </c>
      <c r="W3131" s="0">
        <f t="shared" si="48"/>
        <v>54275.084596803223</v>
      </c>
    </row>
    <row r="3132">
      <c r="A3132" s="0">
        <v>145.305</v>
      </c>
      <c r="B3132" s="0">
        <v>2104.122803</v>
      </c>
      <c r="C3132" s="0">
        <v>-50648</v>
      </c>
      <c r="D3132" s="0">
        <v>19349.304687</v>
      </c>
      <c r="E3132" s="0">
        <v>-0.157775</v>
      </c>
      <c r="F3132" s="0">
        <v>9.968027</v>
      </c>
      <c r="G3132" s="0">
        <v>-0.05401</v>
      </c>
      <c r="H3132" s="0">
        <v>0.033761</v>
      </c>
      <c r="I3132" s="0">
        <v>0.008592</v>
      </c>
      <c r="J3132" s="0">
        <v>-0.011738</v>
      </c>
      <c r="K3132" s="0">
        <v>1021.779968</v>
      </c>
      <c r="L3132" s="0">
        <v>39.816326</v>
      </c>
      <c r="W3132" s="0">
        <f t="shared" si="48"/>
        <v>54259.034534724859</v>
      </c>
    </row>
    <row r="3133">
      <c r="A3133" s="0">
        <v>145.31625</v>
      </c>
      <c r="B3133" s="0">
        <v>2177.197998</v>
      </c>
      <c r="C3133" s="0">
        <v>-50645.277344</v>
      </c>
      <c r="D3133" s="0">
        <v>19313.851562</v>
      </c>
      <c r="E3133" s="0">
        <v>-0.167387</v>
      </c>
      <c r="F3133" s="0">
        <v>9.961784</v>
      </c>
      <c r="G3133" s="0">
        <v>-0.05714</v>
      </c>
      <c r="H3133" s="0">
        <v>0.021502</v>
      </c>
      <c r="I3133" s="0">
        <v>0.008039</v>
      </c>
      <c r="J3133" s="0">
        <v>-0.009389</v>
      </c>
      <c r="K3133" s="0">
        <v>1021.779968</v>
      </c>
      <c r="L3133" s="0">
        <v>39.816326</v>
      </c>
      <c r="W3133" s="0">
        <f t="shared" si="48"/>
        <v>54246.743409463255</v>
      </c>
    </row>
    <row r="3134">
      <c r="A3134" s="0">
        <v>145.3275</v>
      </c>
      <c r="B3134" s="0">
        <v>2095.263672</v>
      </c>
      <c r="C3134" s="0">
        <v>-50649.929687</v>
      </c>
      <c r="D3134" s="0">
        <v>19375.595703</v>
      </c>
      <c r="E3134" s="0">
        <v>-0.162604</v>
      </c>
      <c r="F3134" s="0">
        <v>9.970214</v>
      </c>
      <c r="G3134" s="0">
        <v>-0.047998</v>
      </c>
      <c r="H3134" s="0">
        <v>0.009995</v>
      </c>
      <c r="I3134" s="0">
        <v>0.007209</v>
      </c>
      <c r="J3134" s="0">
        <v>-0.006929</v>
      </c>
      <c r="K3134" s="0">
        <v>1021.779968</v>
      </c>
      <c r="L3134" s="0">
        <v>39.816326</v>
      </c>
      <c r="W3134" s="0">
        <f t="shared" si="48"/>
        <v>54269.873926510634</v>
      </c>
    </row>
    <row r="3135">
      <c r="A3135" s="0">
        <v>145.33875</v>
      </c>
      <c r="B3135" s="0">
        <v>2021.019165</v>
      </c>
      <c r="C3135" s="0">
        <v>-50658.207031</v>
      </c>
      <c r="D3135" s="0">
        <v>19438.589844</v>
      </c>
      <c r="E3135" s="0">
        <v>-0.161819</v>
      </c>
      <c r="F3135" s="0">
        <v>9.9594</v>
      </c>
      <c r="G3135" s="0">
        <v>-0.066245</v>
      </c>
      <c r="H3135" s="0">
        <v>-0.007113</v>
      </c>
      <c r="I3135" s="0">
        <v>0.004986</v>
      </c>
      <c r="J3135" s="0">
        <v>-0.001471</v>
      </c>
      <c r="K3135" s="0">
        <v>1021.779968</v>
      </c>
      <c r="L3135" s="0">
        <v>39.816326</v>
      </c>
      <c r="W3135" s="0">
        <f t="shared" si="48"/>
        <v>54297.304106043928</v>
      </c>
    </row>
    <row r="3136">
      <c r="A3136" s="0">
        <v>145.35</v>
      </c>
      <c r="B3136" s="0">
        <v>2170.984863</v>
      </c>
      <c r="C3136" s="0">
        <v>-50656.828125</v>
      </c>
      <c r="D3136" s="0">
        <v>19166.425781</v>
      </c>
      <c r="E3136" s="0">
        <v>-0.161553</v>
      </c>
      <c r="F3136" s="0">
        <v>9.963066</v>
      </c>
      <c r="G3136" s="0">
        <v>-0.062067</v>
      </c>
      <c r="H3136" s="0">
        <v>-0.017765</v>
      </c>
      <c r="I3136" s="0">
        <v>0.002737</v>
      </c>
      <c r="J3136" s="0">
        <v>0.001906</v>
      </c>
      <c r="K3136" s="0">
        <v>1021.779968</v>
      </c>
      <c r="L3136" s="0">
        <v>39.816326</v>
      </c>
      <c r="W3136" s="0">
        <f t="shared" si="48"/>
        <v>54204.974754903706</v>
      </c>
    </row>
    <row r="3137">
      <c r="A3137" s="0">
        <v>145.36125</v>
      </c>
      <c r="B3137" s="0">
        <v>2139.024902</v>
      </c>
      <c r="C3137" s="0">
        <v>-50674.128906</v>
      </c>
      <c r="D3137" s="0">
        <v>19263.164062</v>
      </c>
      <c r="E3137" s="0">
        <v>-0.154859</v>
      </c>
      <c r="F3137" s="0">
        <v>9.969968</v>
      </c>
      <c r="G3137" s="0">
        <v>-0.054169</v>
      </c>
      <c r="H3137" s="0">
        <v>-0.02799</v>
      </c>
      <c r="I3137" s="0">
        <v>0.001249</v>
      </c>
      <c r="J3137" s="0">
        <v>0.003845</v>
      </c>
      <c r="K3137" s="0">
        <v>1021.779968</v>
      </c>
      <c r="L3137" s="0">
        <v>39.816326</v>
      </c>
      <c r="W3137" s="0">
        <f t="shared" si="48"/>
        <v>54254.145072914092</v>
      </c>
    </row>
    <row r="3138">
      <c r="A3138" s="0">
        <v>145.3725</v>
      </c>
      <c r="B3138" s="0">
        <v>2152.388184</v>
      </c>
      <c r="C3138" s="0">
        <v>-50654.808594</v>
      </c>
      <c r="D3138" s="0">
        <v>19353.205078</v>
      </c>
      <c r="E3138" s="0">
        <v>-0.158694</v>
      </c>
      <c r="F3138" s="0">
        <v>9.967021</v>
      </c>
      <c r="G3138" s="0">
        <v>-0.05442</v>
      </c>
      <c r="H3138" s="0">
        <v>-0.030058</v>
      </c>
      <c r="I3138" s="0">
        <v>-0.000192</v>
      </c>
      <c r="J3138" s="0">
        <v>0.003473</v>
      </c>
      <c r="K3138" s="0">
        <v>1021.779968</v>
      </c>
      <c r="L3138" s="0">
        <v>39.816326</v>
      </c>
      <c r="W3138" s="0">
        <f ref="W3138:W3201" t="shared" si="49">SQRT((B3138)^2+(C3138)^2+(D3138)^2)</f>
        <v>54268.673794192946</v>
      </c>
    </row>
    <row r="3139">
      <c r="A3139" s="0">
        <v>145.38375</v>
      </c>
      <c r="B3139" s="0">
        <v>2113.053955</v>
      </c>
      <c r="C3139" s="0">
        <v>-50673.140625</v>
      </c>
      <c r="D3139" s="0">
        <v>19266.666016</v>
      </c>
      <c r="E3139" s="0">
        <v>-0.162203</v>
      </c>
      <c r="F3139" s="0">
        <v>9.960649</v>
      </c>
      <c r="G3139" s="0">
        <v>-0.052182</v>
      </c>
      <c r="H3139" s="0">
        <v>-0.025312</v>
      </c>
      <c r="I3139" s="0">
        <v>0.000163</v>
      </c>
      <c r="J3139" s="0">
        <v>0.001263</v>
      </c>
      <c r="K3139" s="0">
        <v>1021.779968</v>
      </c>
      <c r="L3139" s="0">
        <v>39.816326</v>
      </c>
      <c r="W3139" s="0">
        <f t="shared" si="49"/>
        <v>54253.447790807324</v>
      </c>
    </row>
    <row r="3140">
      <c r="A3140" s="0">
        <v>145.395</v>
      </c>
      <c r="B3140" s="0">
        <v>2024.63623</v>
      </c>
      <c r="C3140" s="0">
        <v>-50706.734375</v>
      </c>
      <c r="D3140" s="0">
        <v>19335.59375</v>
      </c>
      <c r="E3140" s="0">
        <v>-0.158248</v>
      </c>
      <c r="F3140" s="0">
        <v>9.961387</v>
      </c>
      <c r="G3140" s="0">
        <v>-0.054962</v>
      </c>
      <c r="H3140" s="0">
        <v>-0.017427</v>
      </c>
      <c r="I3140" s="0">
        <v>0.000132</v>
      </c>
      <c r="J3140" s="0">
        <v>-0.003028</v>
      </c>
      <c r="K3140" s="0">
        <v>1021.779968</v>
      </c>
      <c r="L3140" s="0">
        <v>39.816326</v>
      </c>
      <c r="W3140" s="0">
        <f t="shared" si="49"/>
        <v>54305.959603948388</v>
      </c>
    </row>
    <row r="3141">
      <c r="A3141" s="0">
        <v>145.40625</v>
      </c>
      <c r="B3141" s="0">
        <v>2065.643311</v>
      </c>
      <c r="C3141" s="0">
        <v>-50678.351562</v>
      </c>
      <c r="D3141" s="0">
        <v>19308.226562</v>
      </c>
      <c r="E3141" s="0">
        <v>-0.149333</v>
      </c>
      <c r="F3141" s="0">
        <v>9.967629</v>
      </c>
      <c r="G3141" s="0">
        <v>-0.053941</v>
      </c>
      <c r="H3141" s="0">
        <v>-0.002282</v>
      </c>
      <c r="I3141" s="0">
        <v>0.002982</v>
      </c>
      <c r="J3141" s="0">
        <v>-0.007846</v>
      </c>
      <c r="K3141" s="0">
        <v>1021.789978</v>
      </c>
      <c r="L3141" s="0">
        <v>39.816326</v>
      </c>
      <c r="W3141" s="0">
        <f t="shared" si="49"/>
        <v>54271.261384820144</v>
      </c>
    </row>
    <row r="3142">
      <c r="A3142" s="0">
        <v>145.4175</v>
      </c>
      <c r="B3142" s="0">
        <v>2198.151611</v>
      </c>
      <c r="C3142" s="0">
        <v>-50669.246094</v>
      </c>
      <c r="D3142" s="0">
        <v>19373.871094</v>
      </c>
      <c r="E3142" s="0">
        <v>-0.172929</v>
      </c>
      <c r="F3142" s="0">
        <v>9.969629</v>
      </c>
      <c r="G3142" s="0">
        <v>-0.047926</v>
      </c>
      <c r="H3142" s="0">
        <v>0.015429</v>
      </c>
      <c r="I3142" s="0">
        <v>0.004757</v>
      </c>
      <c r="J3142" s="0">
        <v>-0.014903</v>
      </c>
      <c r="K3142" s="0">
        <v>1021.789978</v>
      </c>
      <c r="L3142" s="0">
        <v>39.816326</v>
      </c>
      <c r="W3142" s="0">
        <f t="shared" si="49"/>
        <v>54291.355217992168</v>
      </c>
    </row>
    <row r="3143">
      <c r="A3143" s="0">
        <v>145.42875</v>
      </c>
      <c r="B3143" s="0">
        <v>2097.36792</v>
      </c>
      <c r="C3143" s="0">
        <v>-50656.808594</v>
      </c>
      <c r="D3143" s="0">
        <v>19370.78125</v>
      </c>
      <c r="E3143" s="0">
        <v>-0.162268</v>
      </c>
      <c r="F3143" s="0">
        <v>9.965819</v>
      </c>
      <c r="G3143" s="0">
        <v>-0.053551</v>
      </c>
      <c r="H3143" s="0">
        <v>0.03117</v>
      </c>
      <c r="I3143" s="0">
        <v>0.006781</v>
      </c>
      <c r="J3143" s="0">
        <v>-0.019232</v>
      </c>
      <c r="K3143" s="0">
        <v>1021.789978</v>
      </c>
      <c r="L3143" s="0">
        <v>39.816326</v>
      </c>
      <c r="W3143" s="0">
        <f t="shared" si="49"/>
        <v>54274.656842363809</v>
      </c>
    </row>
    <row r="3144">
      <c r="A3144" s="0">
        <v>145.44</v>
      </c>
      <c r="B3144" s="0">
        <v>2157.304687</v>
      </c>
      <c r="C3144" s="0">
        <v>-50666.441406</v>
      </c>
      <c r="D3144" s="0">
        <v>19342.214844</v>
      </c>
      <c r="E3144" s="0">
        <v>-0.16336</v>
      </c>
      <c r="F3144" s="0">
        <v>9.974936</v>
      </c>
      <c r="G3144" s="0">
        <v>-0.047653</v>
      </c>
      <c r="H3144" s="0">
        <v>0.045855</v>
      </c>
      <c r="I3144" s="0">
        <v>0.00982</v>
      </c>
      <c r="J3144" s="0">
        <v>-0.020522</v>
      </c>
      <c r="K3144" s="0">
        <v>1021.789978</v>
      </c>
      <c r="L3144" s="0">
        <v>39.816326</v>
      </c>
      <c r="W3144" s="0">
        <f t="shared" si="49"/>
        <v>54275.809743675287</v>
      </c>
    </row>
    <row r="3145">
      <c r="A3145" s="0">
        <v>145.45125</v>
      </c>
      <c r="B3145" s="0">
        <v>2139.620361</v>
      </c>
      <c r="C3145" s="0">
        <v>-50659.460937</v>
      </c>
      <c r="D3145" s="0">
        <v>19357.041016</v>
      </c>
      <c r="E3145" s="0">
        <v>-0.16044</v>
      </c>
      <c r="F3145" s="0">
        <v>9.968699</v>
      </c>
      <c r="G3145" s="0">
        <v>-0.060236</v>
      </c>
      <c r="H3145" s="0">
        <v>0.054725</v>
      </c>
      <c r="I3145" s="0">
        <v>0.011479</v>
      </c>
      <c r="J3145" s="0">
        <v>-0.021248</v>
      </c>
      <c r="K3145" s="0">
        <v>1021.789978</v>
      </c>
      <c r="L3145" s="0">
        <v>39.816326</v>
      </c>
      <c r="W3145" s="0">
        <f t="shared" si="49"/>
        <v>54273.879487390077</v>
      </c>
    </row>
    <row r="3146">
      <c r="A3146" s="0">
        <v>145.4625</v>
      </c>
      <c r="B3146" s="0">
        <v>2139.519043</v>
      </c>
      <c r="C3146" s="0">
        <v>-50697.164062</v>
      </c>
      <c r="D3146" s="0">
        <v>19312.923828</v>
      </c>
      <c r="E3146" s="0">
        <v>-0.156549</v>
      </c>
      <c r="F3146" s="0">
        <v>9.968184</v>
      </c>
      <c r="G3146" s="0">
        <v>-0.045565</v>
      </c>
      <c r="H3146" s="0">
        <v>0.057938</v>
      </c>
      <c r="I3146" s="0">
        <v>0.011311</v>
      </c>
      <c r="J3146" s="0">
        <v>-0.02027</v>
      </c>
      <c r="K3146" s="0">
        <v>1021.789978</v>
      </c>
      <c r="L3146" s="0">
        <v>39.816326</v>
      </c>
      <c r="W3146" s="0">
        <f t="shared" si="49"/>
        <v>54293.360666391192</v>
      </c>
    </row>
    <row r="3147">
      <c r="A3147" s="0">
        <v>145.47375</v>
      </c>
      <c r="B3147" s="0">
        <v>2232.261475</v>
      </c>
      <c r="C3147" s="0">
        <v>-50680.738281</v>
      </c>
      <c r="D3147" s="0">
        <v>19295.875</v>
      </c>
      <c r="E3147" s="0">
        <v>-0.151616</v>
      </c>
      <c r="F3147" s="0">
        <v>9.975954</v>
      </c>
      <c r="G3147" s="0">
        <v>-0.052232</v>
      </c>
      <c r="H3147" s="0">
        <v>0.060009</v>
      </c>
      <c r="I3147" s="0">
        <v>0.011674</v>
      </c>
      <c r="J3147" s="0">
        <v>-0.019292</v>
      </c>
      <c r="K3147" s="0">
        <v>1021.789978</v>
      </c>
      <c r="L3147" s="0">
        <v>39.816326</v>
      </c>
      <c r="W3147" s="0">
        <f t="shared" si="49"/>
        <v>54275.694523567479</v>
      </c>
    </row>
    <row r="3148">
      <c r="A3148" s="0">
        <v>145.485</v>
      </c>
      <c r="B3148" s="0">
        <v>2055.33252</v>
      </c>
      <c r="C3148" s="0">
        <v>-50634.5625</v>
      </c>
      <c r="D3148" s="0">
        <v>19411.355469</v>
      </c>
      <c r="E3148" s="0">
        <v>-0.168427</v>
      </c>
      <c r="F3148" s="0">
        <v>9.97626</v>
      </c>
      <c r="G3148" s="0">
        <v>-0.039082</v>
      </c>
      <c r="H3148" s="0">
        <v>0.056314</v>
      </c>
      <c r="I3148" s="0">
        <v>0.011907</v>
      </c>
      <c r="J3148" s="0">
        <v>-0.017414</v>
      </c>
      <c r="K3148" s="0">
        <v>1021.789978</v>
      </c>
      <c r="L3148" s="0">
        <v>39.816326</v>
      </c>
      <c r="W3148" s="0">
        <f t="shared" si="49"/>
        <v>54266.785720899774</v>
      </c>
    </row>
    <row r="3149">
      <c r="A3149" s="0">
        <v>145.49625</v>
      </c>
      <c r="B3149" s="0">
        <v>2068.687988</v>
      </c>
      <c r="C3149" s="0">
        <v>-50661.898437</v>
      </c>
      <c r="D3149" s="0">
        <v>19335.300781</v>
      </c>
      <c r="E3149" s="0">
        <v>-0.160074</v>
      </c>
      <c r="F3149" s="0">
        <v>9.973686</v>
      </c>
      <c r="G3149" s="0">
        <v>-0.038559</v>
      </c>
      <c r="H3149" s="0">
        <v>0.04046</v>
      </c>
      <c r="I3149" s="0">
        <v>0.009687</v>
      </c>
      <c r="J3149" s="0">
        <v>-0.014761</v>
      </c>
      <c r="K3149" s="0">
        <v>1021.789978</v>
      </c>
      <c r="L3149" s="0">
        <v>39.816326</v>
      </c>
      <c r="W3149" s="0">
        <f t="shared" si="49"/>
        <v>54265.654695436395</v>
      </c>
    </row>
    <row r="3150">
      <c r="A3150" s="0">
        <v>145.5075</v>
      </c>
      <c r="B3150" s="0">
        <v>2077.268066</v>
      </c>
      <c r="C3150" s="0">
        <v>-50657.34375</v>
      </c>
      <c r="D3150" s="0">
        <v>19279.134766</v>
      </c>
      <c r="E3150" s="0">
        <v>-0.1585</v>
      </c>
      <c r="F3150" s="0">
        <v>9.964888</v>
      </c>
      <c r="G3150" s="0">
        <v>-0.05092</v>
      </c>
      <c r="H3150" s="0">
        <v>0.030993</v>
      </c>
      <c r="I3150" s="0">
        <v>0.008814</v>
      </c>
      <c r="J3150" s="0">
        <v>-0.011655</v>
      </c>
      <c r="K3150" s="0">
        <v>1021.779968</v>
      </c>
      <c r="L3150" s="0">
        <v>39.818867</v>
      </c>
      <c r="W3150" s="0">
        <f t="shared" si="49"/>
        <v>54241.741820753479</v>
      </c>
    </row>
    <row r="3151">
      <c r="A3151" s="0">
        <v>145.51875</v>
      </c>
      <c r="B3151" s="0">
        <v>2084.881348</v>
      </c>
      <c r="C3151" s="0">
        <v>-50684.636719</v>
      </c>
      <c r="D3151" s="0">
        <v>19357.320312</v>
      </c>
      <c r="E3151" s="0">
        <v>-0.164058</v>
      </c>
      <c r="F3151" s="0">
        <v>9.966562</v>
      </c>
      <c r="G3151" s="0">
        <v>-0.057741</v>
      </c>
      <c r="H3151" s="0">
        <v>0.013822</v>
      </c>
      <c r="I3151" s="0">
        <v>0.006342</v>
      </c>
      <c r="J3151" s="0">
        <v>-0.008141</v>
      </c>
      <c r="K3151" s="0">
        <v>1021.779968</v>
      </c>
      <c r="L3151" s="0">
        <v>39.818867</v>
      </c>
      <c r="W3151" s="0">
        <f t="shared" si="49"/>
        <v>54295.349517556373</v>
      </c>
    </row>
    <row r="3152">
      <c r="A3152" s="0">
        <v>145.53</v>
      </c>
      <c r="B3152" s="0">
        <v>2070.361816</v>
      </c>
      <c r="C3152" s="0">
        <v>-50656.472656</v>
      </c>
      <c r="D3152" s="0">
        <v>19361.820312</v>
      </c>
      <c r="E3152" s="0">
        <v>-0.164656</v>
      </c>
      <c r="F3152" s="0">
        <v>9.968447</v>
      </c>
      <c r="G3152" s="0">
        <v>-0.049444</v>
      </c>
      <c r="H3152" s="0">
        <v>-0.003229</v>
      </c>
      <c r="I3152" s="0">
        <v>0.004214</v>
      </c>
      <c r="J3152" s="0">
        <v>-0.003112</v>
      </c>
      <c r="K3152" s="0">
        <v>1021.779968</v>
      </c>
      <c r="L3152" s="0">
        <v>39.818867</v>
      </c>
      <c r="W3152" s="0">
        <f t="shared" si="49"/>
        <v>54270.10876892916</v>
      </c>
    </row>
    <row r="3153">
      <c r="A3153" s="0">
        <v>145.54125</v>
      </c>
      <c r="B3153" s="0">
        <v>2230.823242</v>
      </c>
      <c r="C3153" s="0">
        <v>-50688.839844</v>
      </c>
      <c r="D3153" s="0">
        <v>19430.978516</v>
      </c>
      <c r="E3153" s="0">
        <v>-0.166217</v>
      </c>
      <c r="F3153" s="0">
        <v>9.976428</v>
      </c>
      <c r="G3153" s="0">
        <v>-0.048384</v>
      </c>
      <c r="H3153" s="0">
        <v>-0.01906</v>
      </c>
      <c r="I3153" s="0">
        <v>0.001968</v>
      </c>
      <c r="J3153" s="0">
        <v>0.001199</v>
      </c>
      <c r="K3153" s="0">
        <v>1021.779968</v>
      </c>
      <c r="L3153" s="0">
        <v>39.818867</v>
      </c>
      <c r="W3153" s="0">
        <f t="shared" si="49"/>
        <v>54331.371997741633</v>
      </c>
    </row>
    <row r="3154">
      <c r="A3154" s="0">
        <v>145.5525</v>
      </c>
      <c r="B3154" s="0">
        <v>2146.384277</v>
      </c>
      <c r="C3154" s="0">
        <v>-50683.980469</v>
      </c>
      <c r="D3154" s="0">
        <v>19265.525391</v>
      </c>
      <c r="E3154" s="0">
        <v>-0.155068</v>
      </c>
      <c r="F3154" s="0">
        <v>9.980818</v>
      </c>
      <c r="G3154" s="0">
        <v>-0.038834</v>
      </c>
      <c r="H3154" s="0">
        <v>-0.028877</v>
      </c>
      <c r="I3154" s="0">
        <v>0.000742</v>
      </c>
      <c r="J3154" s="0">
        <v>0.003828</v>
      </c>
      <c r="K3154" s="0">
        <v>1021.779968</v>
      </c>
      <c r="L3154" s="0">
        <v>39.818867</v>
      </c>
      <c r="W3154" s="0">
        <f t="shared" si="49"/>
        <v>54264.475582445208</v>
      </c>
    </row>
    <row r="3155">
      <c r="A3155" s="0">
        <v>145.56375</v>
      </c>
      <c r="B3155" s="0">
        <v>2124.665771</v>
      </c>
      <c r="C3155" s="0">
        <v>-50704.296875</v>
      </c>
      <c r="D3155" s="0">
        <v>19407.767578</v>
      </c>
      <c r="E3155" s="0">
        <v>-0.156674</v>
      </c>
      <c r="F3155" s="0">
        <v>9.969245</v>
      </c>
      <c r="G3155" s="0">
        <v>-0.054342</v>
      </c>
      <c r="H3155" s="0">
        <v>-0.031261</v>
      </c>
      <c r="I3155" s="0">
        <v>-0.000589</v>
      </c>
      <c r="J3155" s="0">
        <v>0.004644</v>
      </c>
      <c r="K3155" s="0">
        <v>1021.779968</v>
      </c>
      <c r="L3155" s="0">
        <v>39.818867</v>
      </c>
      <c r="W3155" s="0">
        <f t="shared" si="49"/>
        <v>54333.243678141123</v>
      </c>
    </row>
    <row r="3156">
      <c r="A3156" s="0">
        <v>145.575</v>
      </c>
      <c r="B3156" s="0">
        <v>2011.039795</v>
      </c>
      <c r="C3156" s="0">
        <v>-50692.78125</v>
      </c>
      <c r="D3156" s="0">
        <v>19361.587891</v>
      </c>
      <c r="E3156" s="0">
        <v>-0.154221</v>
      </c>
      <c r="F3156" s="0">
        <v>9.97768</v>
      </c>
      <c r="G3156" s="0">
        <v>-0.045918</v>
      </c>
      <c r="H3156" s="0">
        <v>-0.025531</v>
      </c>
      <c r="I3156" s="0">
        <v>-0.000738</v>
      </c>
      <c r="J3156" s="0">
        <v>0.001398</v>
      </c>
      <c r="K3156" s="0">
        <v>1021.779968</v>
      </c>
      <c r="L3156" s="0">
        <v>39.818867</v>
      </c>
      <c r="W3156" s="0">
        <f t="shared" si="49"/>
        <v>54301.689085868617</v>
      </c>
    </row>
    <row r="3157">
      <c r="A3157" s="0">
        <v>145.58625</v>
      </c>
      <c r="B3157" s="0">
        <v>1935.272705</v>
      </c>
      <c r="C3157" s="0">
        <v>-50654.09375</v>
      </c>
      <c r="D3157" s="0">
        <v>19316.617187</v>
      </c>
      <c r="E3157" s="0">
        <v>-0.160528</v>
      </c>
      <c r="F3157" s="0">
        <v>9.969461</v>
      </c>
      <c r="G3157" s="0">
        <v>-0.046473</v>
      </c>
      <c r="H3157" s="0">
        <v>-0.021469</v>
      </c>
      <c r="I3157" s="0">
        <v>0.000619</v>
      </c>
      <c r="J3157" s="0">
        <v>-0.003537</v>
      </c>
      <c r="K3157" s="0">
        <v>1021.779968</v>
      </c>
      <c r="L3157" s="0">
        <v>39.818867</v>
      </c>
      <c r="W3157" s="0">
        <f t="shared" si="49"/>
        <v>54246.78970801508</v>
      </c>
    </row>
    <row r="3158">
      <c r="A3158" s="0">
        <v>145.5975</v>
      </c>
      <c r="B3158" s="0">
        <v>2121.937256</v>
      </c>
      <c r="C3158" s="0">
        <v>-50700.582031</v>
      </c>
      <c r="D3158" s="0">
        <v>19474.09375</v>
      </c>
      <c r="E3158" s="0">
        <v>-0.151169</v>
      </c>
      <c r="F3158" s="0">
        <v>9.97102</v>
      </c>
      <c r="G3158" s="0">
        <v>-0.051773</v>
      </c>
      <c r="H3158" s="0">
        <v>-0.007194</v>
      </c>
      <c r="I3158" s="0">
        <v>0.002572</v>
      </c>
      <c r="J3158" s="0">
        <v>-0.009262</v>
      </c>
      <c r="K3158" s="0">
        <v>1021.779968</v>
      </c>
      <c r="L3158" s="0">
        <v>39.818867</v>
      </c>
      <c r="W3158" s="0">
        <f t="shared" si="49"/>
        <v>54353.398820904935</v>
      </c>
    </row>
    <row r="3159">
      <c r="A3159" s="0">
        <v>145.60875</v>
      </c>
      <c r="B3159" s="0">
        <v>2138.455811</v>
      </c>
      <c r="C3159" s="0">
        <v>-50615.152344</v>
      </c>
      <c r="D3159" s="0">
        <v>19151.208984</v>
      </c>
      <c r="E3159" s="0">
        <v>-0.147891</v>
      </c>
      <c r="F3159" s="0">
        <v>9.959567</v>
      </c>
      <c r="G3159" s="0">
        <v>-0.04659</v>
      </c>
      <c r="H3159" s="0">
        <v>0.007581</v>
      </c>
      <c r="I3159" s="0">
        <v>0.004554</v>
      </c>
      <c r="J3159" s="0">
        <v>-0.013344</v>
      </c>
      <c r="K3159" s="0">
        <v>1021.789978</v>
      </c>
      <c r="L3159" s="0">
        <v>39.821209</v>
      </c>
      <c r="W3159" s="0">
        <f t="shared" si="49"/>
        <v>54159.352337438184</v>
      </c>
    </row>
    <row r="3160">
      <c r="A3160" s="0">
        <v>145.62</v>
      </c>
      <c r="B3160" s="0">
        <v>2021.587036</v>
      </c>
      <c r="C3160" s="0">
        <v>-50649.023437</v>
      </c>
      <c r="D3160" s="0">
        <v>19296.697266</v>
      </c>
      <c r="E3160" s="0">
        <v>-0.156364</v>
      </c>
      <c r="F3160" s="0">
        <v>9.96382</v>
      </c>
      <c r="G3160" s="0">
        <v>-0.05776</v>
      </c>
      <c r="H3160" s="0">
        <v>0.032101</v>
      </c>
      <c r="I3160" s="0">
        <v>0.008151</v>
      </c>
      <c r="J3160" s="0">
        <v>-0.019851</v>
      </c>
      <c r="K3160" s="0">
        <v>1021.789978</v>
      </c>
      <c r="L3160" s="0">
        <v>39.821209</v>
      </c>
      <c r="W3160" s="0">
        <f t="shared" si="49"/>
        <v>54238.113118374153</v>
      </c>
    </row>
    <row r="3161">
      <c r="A3161" s="0">
        <v>145.63125</v>
      </c>
      <c r="B3161" s="0">
        <v>2083.084961</v>
      </c>
      <c r="C3161" s="0">
        <v>-50650.277344</v>
      </c>
      <c r="D3161" s="0">
        <v>19343.248047</v>
      </c>
      <c r="E3161" s="0">
        <v>-0.169965</v>
      </c>
      <c r="F3161" s="0">
        <v>9.965014</v>
      </c>
      <c r="G3161" s="0">
        <v>-0.069101</v>
      </c>
      <c r="H3161" s="0">
        <v>0.044778</v>
      </c>
      <c r="I3161" s="0">
        <v>0.009697</v>
      </c>
      <c r="J3161" s="0">
        <v>-0.021265</v>
      </c>
      <c r="K3161" s="0">
        <v>1021.789978</v>
      </c>
      <c r="L3161" s="0">
        <v>39.821209</v>
      </c>
      <c r="W3161" s="0">
        <f t="shared" si="49"/>
        <v>54258.189086870872</v>
      </c>
    </row>
    <row r="3162">
      <c r="A3162" s="0">
        <v>145.6425</v>
      </c>
      <c r="B3162" s="0">
        <v>2186.883057</v>
      </c>
      <c r="C3162" s="0">
        <v>-50689.171875</v>
      </c>
      <c r="D3162" s="0">
        <v>19305.046875</v>
      </c>
      <c r="E3162" s="0">
        <v>-0.158259</v>
      </c>
      <c r="F3162" s="0">
        <v>9.965862</v>
      </c>
      <c r="G3162" s="0">
        <v>-0.056611</v>
      </c>
      <c r="H3162" s="0">
        <v>0.055809</v>
      </c>
      <c r="I3162" s="0">
        <v>0.011076</v>
      </c>
      <c r="J3162" s="0">
        <v>-0.022614</v>
      </c>
      <c r="K3162" s="0">
        <v>1021.789978</v>
      </c>
      <c r="L3162" s="0">
        <v>39.821209</v>
      </c>
      <c r="W3162" s="0">
        <f t="shared" si="49"/>
        <v>54284.9835380304</v>
      </c>
    </row>
    <row r="3163">
      <c r="A3163" s="0">
        <v>145.65375</v>
      </c>
      <c r="B3163" s="0">
        <v>2031.29895</v>
      </c>
      <c r="C3163" s="0">
        <v>-50663.644531</v>
      </c>
      <c r="D3163" s="0">
        <v>19327.111328</v>
      </c>
      <c r="E3163" s="0">
        <v>-0.163051</v>
      </c>
      <c r="F3163" s="0">
        <v>9.964495</v>
      </c>
      <c r="G3163" s="0">
        <v>-0.046746</v>
      </c>
      <c r="H3163" s="0">
        <v>0.058586</v>
      </c>
      <c r="I3163" s="0">
        <v>0.011976</v>
      </c>
      <c r="J3163" s="0">
        <v>-0.021722</v>
      </c>
      <c r="K3163" s="0">
        <v>1021.789978</v>
      </c>
      <c r="L3163" s="0">
        <v>39.821209</v>
      </c>
      <c r="W3163" s="0">
        <f t="shared" si="49"/>
        <v>54262.954995767628</v>
      </c>
    </row>
    <row r="3164">
      <c r="A3164" s="0">
        <v>145.665</v>
      </c>
      <c r="B3164" s="0">
        <v>2041.742432</v>
      </c>
      <c r="C3164" s="0">
        <v>-50653.890625</v>
      </c>
      <c r="D3164" s="0">
        <v>19373.255859</v>
      </c>
      <c r="E3164" s="0">
        <v>-0.152763</v>
      </c>
      <c r="F3164" s="0">
        <v>9.965867</v>
      </c>
      <c r="G3164" s="0">
        <v>-0.058404</v>
      </c>
      <c r="H3164" s="0">
        <v>0.062572</v>
      </c>
      <c r="I3164" s="0">
        <v>0.012425</v>
      </c>
      <c r="J3164" s="0">
        <v>-0.020457</v>
      </c>
      <c r="K3164" s="0">
        <v>1021.789978</v>
      </c>
      <c r="L3164" s="0">
        <v>39.821209</v>
      </c>
      <c r="W3164" s="0">
        <f t="shared" si="49"/>
        <v>54270.695501222115</v>
      </c>
    </row>
    <row r="3165">
      <c r="A3165" s="0">
        <v>145.67625</v>
      </c>
      <c r="B3165" s="0">
        <v>2016.832275</v>
      </c>
      <c r="C3165" s="0">
        <v>-50663.222656</v>
      </c>
      <c r="D3165" s="0">
        <v>19444.226562</v>
      </c>
      <c r="E3165" s="0">
        <v>-0.154848</v>
      </c>
      <c r="F3165" s="0">
        <v>9.967429</v>
      </c>
      <c r="G3165" s="0">
        <v>-0.047114</v>
      </c>
      <c r="H3165" s="0">
        <v>0.055246</v>
      </c>
      <c r="I3165" s="0">
        <v>0.010946000000000001</v>
      </c>
      <c r="J3165" s="0">
        <v>-0.018957</v>
      </c>
      <c r="K3165" s="0">
        <v>1021.789978</v>
      </c>
      <c r="L3165" s="0">
        <v>39.821209</v>
      </c>
      <c r="W3165" s="0">
        <f t="shared" si="49"/>
        <v>54303.845986369139</v>
      </c>
    </row>
    <row r="3166">
      <c r="A3166" s="0">
        <v>145.6875</v>
      </c>
      <c r="B3166" s="0">
        <v>2044.728271</v>
      </c>
      <c r="C3166" s="0">
        <v>-50654.070312</v>
      </c>
      <c r="D3166" s="0">
        <v>19365.1875</v>
      </c>
      <c r="E3166" s="0">
        <v>-0.170619</v>
      </c>
      <c r="F3166" s="0">
        <v>9.970976</v>
      </c>
      <c r="G3166" s="0">
        <v>-0.061218</v>
      </c>
      <c r="H3166" s="0">
        <v>0.042797</v>
      </c>
      <c r="I3166" s="0">
        <v>0.010036</v>
      </c>
      <c r="J3166" s="0">
        <v>-0.014263</v>
      </c>
      <c r="K3166" s="0">
        <v>1021.789978</v>
      </c>
      <c r="L3166" s="0">
        <v>39.821209</v>
      </c>
      <c r="W3166" s="0">
        <f t="shared" si="49"/>
        <v>54268.095966096167</v>
      </c>
    </row>
    <row r="3167">
      <c r="A3167" s="0">
        <v>145.69875</v>
      </c>
      <c r="B3167" s="0">
        <v>2001.848877</v>
      </c>
      <c r="C3167" s="0">
        <v>-50674.351562</v>
      </c>
      <c r="D3167" s="0">
        <v>19269.642578</v>
      </c>
      <c r="E3167" s="0">
        <v>-0.167915</v>
      </c>
      <c r="F3167" s="0">
        <v>9.969144</v>
      </c>
      <c r="G3167" s="0">
        <v>-0.048192</v>
      </c>
      <c r="H3167" s="0">
        <v>0.033578</v>
      </c>
      <c r="I3167" s="0">
        <v>0.008645</v>
      </c>
      <c r="J3167" s="0">
        <v>-0.012845</v>
      </c>
      <c r="K3167" s="0">
        <v>1021.789978</v>
      </c>
      <c r="L3167" s="0">
        <v>39.821209</v>
      </c>
      <c r="W3167" s="0">
        <f t="shared" si="49"/>
        <v>54251.418693333624</v>
      </c>
    </row>
    <row r="3168">
      <c r="A3168" s="0">
        <v>145.71</v>
      </c>
      <c r="B3168" s="0">
        <v>2044.401611</v>
      </c>
      <c r="C3168" s="0">
        <v>-50655.523437</v>
      </c>
      <c r="D3168" s="0">
        <v>19474.539062</v>
      </c>
      <c r="E3168" s="0">
        <v>-0.159632</v>
      </c>
      <c r="F3168" s="0">
        <v>9.975763</v>
      </c>
      <c r="G3168" s="0">
        <v>-0.042364</v>
      </c>
      <c r="H3168" s="0">
        <v>0.011872</v>
      </c>
      <c r="I3168" s="0">
        <v>0.007083</v>
      </c>
      <c r="J3168" s="0">
        <v>-0.007603</v>
      </c>
      <c r="K3168" s="0">
        <v>1021.779968</v>
      </c>
      <c r="L3168" s="0">
        <v>39.82375</v>
      </c>
      <c r="W3168" s="0">
        <f t="shared" si="49"/>
        <v>54308.556455690108</v>
      </c>
    </row>
    <row r="3169">
      <c r="A3169" s="0">
        <v>145.72125</v>
      </c>
      <c r="B3169" s="0">
        <v>2183.606445</v>
      </c>
      <c r="C3169" s="0">
        <v>-50678.003906</v>
      </c>
      <c r="D3169" s="0">
        <v>19460.470703</v>
      </c>
      <c r="E3169" s="0">
        <v>-0.157214</v>
      </c>
      <c r="F3169" s="0">
        <v>9.967665</v>
      </c>
      <c r="G3169" s="0">
        <v>-0.04388</v>
      </c>
      <c r="H3169" s="0">
        <v>-0.003921</v>
      </c>
      <c r="I3169" s="0">
        <v>0.004535</v>
      </c>
      <c r="J3169" s="0">
        <v>-0.004495</v>
      </c>
      <c r="K3169" s="0">
        <v>1021.779968</v>
      </c>
      <c r="L3169" s="0">
        <v>39.82375</v>
      </c>
      <c r="W3169" s="0">
        <f t="shared" si="49"/>
        <v>54329.90094768734</v>
      </c>
    </row>
    <row r="3170">
      <c r="A3170" s="0">
        <v>145.7325</v>
      </c>
      <c r="B3170" s="0">
        <v>2040.092773</v>
      </c>
      <c r="C3170" s="0">
        <v>-50668.320312</v>
      </c>
      <c r="D3170" s="0">
        <v>19317.673828</v>
      </c>
      <c r="E3170" s="0">
        <v>-0.152788</v>
      </c>
      <c r="F3170" s="0">
        <v>9.96804</v>
      </c>
      <c r="G3170" s="0">
        <v>-0.045365</v>
      </c>
      <c r="H3170" s="0">
        <v>-0.013359</v>
      </c>
      <c r="I3170" s="0">
        <v>0.002656</v>
      </c>
      <c r="J3170" s="0">
        <v>-0.001943</v>
      </c>
      <c r="K3170" s="0">
        <v>1021.779968</v>
      </c>
      <c r="L3170" s="0">
        <v>39.82375</v>
      </c>
      <c r="W3170" s="0">
        <f t="shared" si="49"/>
        <v>54264.290135289477</v>
      </c>
    </row>
    <row r="3171">
      <c r="A3171" s="0">
        <v>145.74375</v>
      </c>
      <c r="B3171" s="0">
        <v>2020.390259</v>
      </c>
      <c r="C3171" s="0">
        <v>-50672.28125</v>
      </c>
      <c r="D3171" s="0">
        <v>19359.072266</v>
      </c>
      <c r="E3171" s="0">
        <v>-0.165801</v>
      </c>
      <c r="F3171" s="0">
        <v>9.969295</v>
      </c>
      <c r="G3171" s="0">
        <v>-0.056259</v>
      </c>
      <c r="H3171" s="0">
        <v>-0.028689</v>
      </c>
      <c r="I3171" s="0">
        <v>0.000192</v>
      </c>
      <c r="J3171" s="0">
        <v>0.002217</v>
      </c>
      <c r="K3171" s="0">
        <v>1021.779968</v>
      </c>
      <c r="L3171" s="0">
        <v>39.82375</v>
      </c>
      <c r="W3171" s="0">
        <f t="shared" si="49"/>
        <v>54282.002016119244</v>
      </c>
    </row>
    <row r="3172">
      <c r="A3172" s="0">
        <v>145.755</v>
      </c>
      <c r="B3172" s="0">
        <v>1904.185181</v>
      </c>
      <c r="C3172" s="0">
        <v>-50683.699219</v>
      </c>
      <c r="D3172" s="0">
        <v>19501.894531</v>
      </c>
      <c r="E3172" s="0">
        <v>-0.16912</v>
      </c>
      <c r="F3172" s="0">
        <v>9.974596</v>
      </c>
      <c r="G3172" s="0">
        <v>-0.056234</v>
      </c>
      <c r="H3172" s="0">
        <v>-0.029179</v>
      </c>
      <c r="I3172" s="0">
        <v>0.00022</v>
      </c>
      <c r="J3172" s="0">
        <v>0.003281</v>
      </c>
      <c r="K3172" s="0">
        <v>1021.779968</v>
      </c>
      <c r="L3172" s="0">
        <v>39.82375</v>
      </c>
      <c r="W3172" s="0">
        <f t="shared" si="49"/>
        <v>54339.554451834156</v>
      </c>
    </row>
    <row r="3173">
      <c r="A3173" s="0">
        <v>145.76625</v>
      </c>
      <c r="B3173" s="0">
        <v>2013.24231</v>
      </c>
      <c r="C3173" s="0">
        <v>-50638.257812</v>
      </c>
      <c r="D3173" s="0">
        <v>19385.734375</v>
      </c>
      <c r="E3173" s="0">
        <v>-0.171045</v>
      </c>
      <c r="F3173" s="0">
        <v>9.96467</v>
      </c>
      <c r="G3173" s="0">
        <v>-0.060934</v>
      </c>
      <c r="H3173" s="0">
        <v>-0.023179</v>
      </c>
      <c r="I3173" s="0">
        <v>0.000689</v>
      </c>
      <c r="J3173" s="0">
        <v>8.759472E-05</v>
      </c>
      <c r="K3173" s="0">
        <v>1021.779968</v>
      </c>
      <c r="L3173" s="0">
        <v>39.82375</v>
      </c>
      <c r="W3173" s="0">
        <f t="shared" si="49"/>
        <v>54259.4968285867</v>
      </c>
    </row>
    <row r="3174">
      <c r="A3174" s="0">
        <v>145.7775</v>
      </c>
      <c r="B3174" s="0">
        <v>2051.4104</v>
      </c>
      <c r="C3174" s="0">
        <v>-50665.5</v>
      </c>
      <c r="D3174" s="0">
        <v>19320.863281</v>
      </c>
      <c r="E3174" s="0">
        <v>-0.17467</v>
      </c>
      <c r="F3174" s="0">
        <v>9.964253</v>
      </c>
      <c r="G3174" s="0">
        <v>-0.05057</v>
      </c>
      <c r="H3174" s="0">
        <v>-0.022322</v>
      </c>
      <c r="I3174" s="0">
        <v>0.000886</v>
      </c>
      <c r="J3174" s="0">
        <v>-0.002143</v>
      </c>
      <c r="K3174" s="0">
        <v>1021.779968</v>
      </c>
      <c r="L3174" s="0">
        <v>39.82375</v>
      </c>
      <c r="W3174" s="0">
        <f t="shared" si="49"/>
        <v>54263.218968305984</v>
      </c>
    </row>
    <row r="3175">
      <c r="A3175" s="0">
        <v>145.78875</v>
      </c>
      <c r="B3175" s="0">
        <v>2193.307617</v>
      </c>
      <c r="C3175" s="0">
        <v>-50670.804687</v>
      </c>
      <c r="D3175" s="0">
        <v>19327.78125</v>
      </c>
      <c r="E3175" s="0">
        <v>-0.162708</v>
      </c>
      <c r="F3175" s="0">
        <v>9.966324</v>
      </c>
      <c r="G3175" s="0">
        <v>-0.061893</v>
      </c>
      <c r="H3175" s="0">
        <v>-0.007061</v>
      </c>
      <c r="I3175" s="0">
        <v>0.002273</v>
      </c>
      <c r="J3175" s="0">
        <v>-0.009011</v>
      </c>
      <c r="K3175" s="0">
        <v>1021.779968</v>
      </c>
      <c r="L3175" s="0">
        <v>39.82375</v>
      </c>
      <c r="W3175" s="0">
        <f t="shared" si="49"/>
        <v>54276.184224563382</v>
      </c>
    </row>
    <row r="3176">
      <c r="A3176" s="0">
        <v>145.8</v>
      </c>
      <c r="B3176" s="0">
        <v>2134.532471</v>
      </c>
      <c r="C3176" s="0">
        <v>-50674.476562</v>
      </c>
      <c r="D3176" s="0">
        <v>19376.503906</v>
      </c>
      <c r="E3176" s="0">
        <v>-0.161573</v>
      </c>
      <c r="F3176" s="0">
        <v>9.965583</v>
      </c>
      <c r="G3176" s="0">
        <v>-0.053171</v>
      </c>
      <c r="H3176" s="0">
        <v>0.005841</v>
      </c>
      <c r="I3176" s="0">
        <v>0.004693</v>
      </c>
      <c r="J3176" s="0">
        <v>-0.012605</v>
      </c>
      <c r="K3176" s="0">
        <v>1021.789978</v>
      </c>
      <c r="L3176" s="0">
        <v>39.826092</v>
      </c>
      <c r="W3176" s="0">
        <f t="shared" si="49"/>
        <v>54294.637924215633</v>
      </c>
    </row>
    <row r="3177">
      <c r="A3177" s="0">
        <v>145.81125</v>
      </c>
      <c r="B3177" s="0">
        <v>2109.539307</v>
      </c>
      <c r="C3177" s="0">
        <v>-50671.199219</v>
      </c>
      <c r="D3177" s="0">
        <v>19315.085937</v>
      </c>
      <c r="E3177" s="0">
        <v>-0.157862</v>
      </c>
      <c r="F3177" s="0">
        <v>9.980117</v>
      </c>
      <c r="G3177" s="0">
        <v>-0.065915</v>
      </c>
      <c r="H3177" s="0">
        <v>0.026961</v>
      </c>
      <c r="I3177" s="0">
        <v>0.007206</v>
      </c>
      <c r="J3177" s="0">
        <v>-0.018504</v>
      </c>
      <c r="K3177" s="0">
        <v>1021.789978</v>
      </c>
      <c r="L3177" s="0">
        <v>39.826092</v>
      </c>
      <c r="W3177" s="0">
        <f t="shared" si="49"/>
        <v>54268.712267134732</v>
      </c>
    </row>
    <row r="3178">
      <c r="A3178" s="0">
        <v>145.8225</v>
      </c>
      <c r="B3178" s="0">
        <v>2097.80127</v>
      </c>
      <c r="C3178" s="0">
        <v>-50654.140625</v>
      </c>
      <c r="D3178" s="0">
        <v>19291.867187</v>
      </c>
      <c r="E3178" s="0">
        <v>-0.163663</v>
      </c>
      <c r="F3178" s="0">
        <v>9.983988</v>
      </c>
      <c r="G3178" s="0">
        <v>-0.056807</v>
      </c>
      <c r="H3178" s="0">
        <v>0.044332</v>
      </c>
      <c r="I3178" s="0">
        <v>0.009747</v>
      </c>
      <c r="J3178" s="0">
        <v>-0.021474</v>
      </c>
      <c r="K3178" s="0">
        <v>1021.789978</v>
      </c>
      <c r="L3178" s="0">
        <v>39.826092</v>
      </c>
      <c r="W3178" s="0">
        <f t="shared" si="49"/>
        <v>54244.06762205925</v>
      </c>
    </row>
    <row r="3179">
      <c r="A3179" s="0">
        <v>145.83375</v>
      </c>
      <c r="B3179" s="0">
        <v>2089.074463</v>
      </c>
      <c r="C3179" s="0">
        <v>-50689.492187</v>
      </c>
      <c r="D3179" s="0">
        <v>19250.548828</v>
      </c>
      <c r="E3179" s="0">
        <v>-0.154377</v>
      </c>
      <c r="F3179" s="0">
        <v>9.970204</v>
      </c>
      <c r="G3179" s="0">
        <v>-0.055745</v>
      </c>
      <c r="H3179" s="0">
        <v>0.053421</v>
      </c>
      <c r="I3179" s="0">
        <v>0.010973</v>
      </c>
      <c r="J3179" s="0">
        <v>-0.022043</v>
      </c>
      <c r="K3179" s="0">
        <v>1021.789978</v>
      </c>
      <c r="L3179" s="0">
        <v>39.826092</v>
      </c>
      <c r="W3179" s="0">
        <f t="shared" si="49"/>
        <v>54262.072209482612</v>
      </c>
    </row>
    <row r="3180">
      <c r="A3180" s="0">
        <v>145.845</v>
      </c>
      <c r="B3180" s="0">
        <v>2146.226074</v>
      </c>
      <c r="C3180" s="0">
        <v>-50657.277344</v>
      </c>
      <c r="D3180" s="0">
        <v>19200.609375</v>
      </c>
      <c r="E3180" s="0">
        <v>-0.159179</v>
      </c>
      <c r="F3180" s="0">
        <v>9.971466</v>
      </c>
      <c r="G3180" s="0">
        <v>-0.052641</v>
      </c>
      <c r="H3180" s="0">
        <v>0.059064</v>
      </c>
      <c r="I3180" s="0">
        <v>0.01144</v>
      </c>
      <c r="J3180" s="0">
        <v>-0.02269</v>
      </c>
      <c r="K3180" s="0">
        <v>1021.789978</v>
      </c>
      <c r="L3180" s="0">
        <v>39.826092</v>
      </c>
      <c r="W3180" s="0">
        <f t="shared" si="49"/>
        <v>54216.505186511153</v>
      </c>
    </row>
    <row r="3181">
      <c r="A3181" s="0">
        <v>145.85625</v>
      </c>
      <c r="B3181" s="0">
        <v>2015.419434</v>
      </c>
      <c r="C3181" s="0">
        <v>-50682.285156</v>
      </c>
      <c r="D3181" s="0">
        <v>19321.998047</v>
      </c>
      <c r="E3181" s="0">
        <v>-0.160165</v>
      </c>
      <c r="F3181" s="0">
        <v>9.974909</v>
      </c>
      <c r="G3181" s="0">
        <v>-0.0583</v>
      </c>
      <c r="H3181" s="0">
        <v>0.060495</v>
      </c>
      <c r="I3181" s="0">
        <v>0.012896</v>
      </c>
      <c r="J3181" s="0">
        <v>-0.020241</v>
      </c>
      <c r="K3181" s="0">
        <v>1021.789978</v>
      </c>
      <c r="L3181" s="0">
        <v>39.826092</v>
      </c>
      <c r="W3181" s="0">
        <f t="shared" si="49"/>
        <v>54277.947203789074</v>
      </c>
    </row>
    <row r="3182">
      <c r="A3182" s="0">
        <v>145.8675</v>
      </c>
      <c r="B3182" s="0">
        <v>2104.262451</v>
      </c>
      <c r="C3182" s="0">
        <v>-50655.992187</v>
      </c>
      <c r="D3182" s="0">
        <v>19372.808594</v>
      </c>
      <c r="E3182" s="0">
        <v>-0.166148</v>
      </c>
      <c r="F3182" s="0">
        <v>9.97585</v>
      </c>
      <c r="G3182" s="0">
        <v>-0.048938</v>
      </c>
      <c r="H3182" s="0">
        <v>0.059278</v>
      </c>
      <c r="I3182" s="0">
        <v>0.01171</v>
      </c>
      <c r="J3182" s="0">
        <v>-0.018876</v>
      </c>
      <c r="K3182" s="0">
        <v>1021.789978</v>
      </c>
      <c r="L3182" s="0">
        <v>39.826092</v>
      </c>
      <c r="W3182" s="0">
        <f t="shared" si="49"/>
        <v>54274.885331356105</v>
      </c>
    </row>
    <row r="3183">
      <c r="A3183" s="0">
        <v>145.87875</v>
      </c>
      <c r="B3183" s="0">
        <v>2120.904785</v>
      </c>
      <c r="C3183" s="0">
        <v>-50675.386719</v>
      </c>
      <c r="D3183" s="0">
        <v>19224.691406</v>
      </c>
      <c r="E3183" s="0">
        <v>-0.162529</v>
      </c>
      <c r="F3183" s="0">
        <v>9.982834</v>
      </c>
      <c r="G3183" s="0">
        <v>-0.05491</v>
      </c>
      <c r="H3183" s="0">
        <v>0.048253</v>
      </c>
      <c r="I3183" s="0">
        <v>0.010994</v>
      </c>
      <c r="J3183" s="0">
        <v>-0.016402</v>
      </c>
      <c r="K3183" s="0">
        <v>1021.789978</v>
      </c>
      <c r="L3183" s="0">
        <v>39.826092</v>
      </c>
      <c r="W3183" s="0">
        <f t="shared" si="49"/>
        <v>54240.96068363067</v>
      </c>
    </row>
    <row r="3184">
      <c r="A3184" s="0">
        <v>145.89</v>
      </c>
      <c r="B3184" s="0">
        <v>1967.522705</v>
      </c>
      <c r="C3184" s="0">
        <v>-50640.492187</v>
      </c>
      <c r="D3184" s="0">
        <v>19278.875</v>
      </c>
      <c r="E3184" s="0">
        <v>-0.148734</v>
      </c>
      <c r="F3184" s="0">
        <v>9.981538</v>
      </c>
      <c r="G3184" s="0">
        <v>-0.0491</v>
      </c>
      <c r="H3184" s="0">
        <v>0.037347</v>
      </c>
      <c r="I3184" s="0">
        <v>0.009257</v>
      </c>
      <c r="J3184" s="0">
        <v>-0.01416</v>
      </c>
      <c r="K3184" s="0">
        <v>1021.789978</v>
      </c>
      <c r="L3184" s="0">
        <v>39.826092</v>
      </c>
      <c r="W3184" s="0">
        <f t="shared" si="49"/>
        <v>54221.818632372742</v>
      </c>
    </row>
    <row r="3185">
      <c r="A3185" s="0">
        <v>145.90125</v>
      </c>
      <c r="B3185" s="0">
        <v>2042.886719</v>
      </c>
      <c r="C3185" s="0">
        <v>-50668.765625</v>
      </c>
      <c r="D3185" s="0">
        <v>19302.628906</v>
      </c>
      <c r="E3185" s="0">
        <v>-0.153416</v>
      </c>
      <c r="F3185" s="0">
        <v>9.976439</v>
      </c>
      <c r="G3185" s="0">
        <v>-0.044337</v>
      </c>
      <c r="H3185" s="0">
        <v>0.019932</v>
      </c>
      <c r="I3185" s="0">
        <v>0.006879</v>
      </c>
      <c r="J3185" s="0">
        <v>-0.010187</v>
      </c>
      <c r="K3185" s="0">
        <v>1021.779968</v>
      </c>
      <c r="L3185" s="0">
        <v>39.828632</v>
      </c>
      <c r="W3185" s="0">
        <f t="shared" si="49"/>
        <v>54259.457044745621</v>
      </c>
    </row>
    <row r="3186">
      <c r="A3186" s="0">
        <v>145.9125</v>
      </c>
      <c r="B3186" s="0">
        <v>2196.365234</v>
      </c>
      <c r="C3186" s="0">
        <v>-50657.945312</v>
      </c>
      <c r="D3186" s="0">
        <v>19300.912109</v>
      </c>
      <c r="E3186" s="0">
        <v>-0.17062</v>
      </c>
      <c r="F3186" s="0">
        <v>9.975651</v>
      </c>
      <c r="G3186" s="0">
        <v>-0.060465</v>
      </c>
      <c r="H3186" s="0">
        <v>-0.003544</v>
      </c>
      <c r="I3186" s="0">
        <v>0.004872</v>
      </c>
      <c r="J3186" s="0">
        <v>-0.004996</v>
      </c>
      <c r="K3186" s="0">
        <v>1021.779968</v>
      </c>
      <c r="L3186" s="0">
        <v>39.828632</v>
      </c>
      <c r="W3186" s="0">
        <f t="shared" si="49"/>
        <v>54254.738518529877</v>
      </c>
    </row>
    <row r="3187">
      <c r="A3187" s="0">
        <v>145.92375</v>
      </c>
      <c r="B3187" s="0">
        <v>2069.595215</v>
      </c>
      <c r="C3187" s="0">
        <v>-50669.890625</v>
      </c>
      <c r="D3187" s="0">
        <v>19267.826172</v>
      </c>
      <c r="E3187" s="0">
        <v>-0.155581</v>
      </c>
      <c r="F3187" s="0">
        <v>9.979666</v>
      </c>
      <c r="G3187" s="0">
        <v>-0.045196</v>
      </c>
      <c r="H3187" s="0">
        <v>-0.020172</v>
      </c>
      <c r="I3187" s="0">
        <v>0.001977</v>
      </c>
      <c r="J3187" s="0">
        <v>7.597665E-05</v>
      </c>
      <c r="K3187" s="0">
        <v>1021.779968</v>
      </c>
      <c r="L3187" s="0">
        <v>39.828632</v>
      </c>
      <c r="W3187" s="0">
        <f t="shared" si="49"/>
        <v>54249.148985931773</v>
      </c>
    </row>
    <row r="3188">
      <c r="A3188" s="0">
        <v>145.935</v>
      </c>
      <c r="B3188" s="0">
        <v>2001.510376</v>
      </c>
      <c r="C3188" s="0">
        <v>-50650.832031</v>
      </c>
      <c r="D3188" s="0">
        <v>19365.443359</v>
      </c>
      <c r="E3188" s="0">
        <v>-0.158271</v>
      </c>
      <c r="F3188" s="0">
        <v>9.967363</v>
      </c>
      <c r="G3188" s="0">
        <v>-0.056144</v>
      </c>
      <c r="H3188" s="0">
        <v>-0.02508</v>
      </c>
      <c r="I3188" s="0">
        <v>0.001231</v>
      </c>
      <c r="J3188" s="0">
        <v>0.005011</v>
      </c>
      <c r="K3188" s="0">
        <v>1021.779968</v>
      </c>
      <c r="L3188" s="0">
        <v>39.828632</v>
      </c>
      <c r="W3188" s="0">
        <f t="shared" si="49"/>
        <v>54263.553382619983</v>
      </c>
    </row>
    <row r="3189">
      <c r="A3189" s="0">
        <v>145.94625</v>
      </c>
      <c r="B3189" s="0">
        <v>1963.516724</v>
      </c>
      <c r="C3189" s="0">
        <v>-50643.085937</v>
      </c>
      <c r="D3189" s="0">
        <v>19340.125</v>
      </c>
      <c r="E3189" s="0">
        <v>-0.153028</v>
      </c>
      <c r="F3189" s="0">
        <v>9.966446</v>
      </c>
      <c r="G3189" s="0">
        <v>-0.063752</v>
      </c>
      <c r="H3189" s="0">
        <v>-0.028027</v>
      </c>
      <c r="I3189" s="0">
        <v>0.001133</v>
      </c>
      <c r="J3189" s="0">
        <v>0.004519</v>
      </c>
      <c r="K3189" s="0">
        <v>1021.779968</v>
      </c>
      <c r="L3189" s="0">
        <v>39.828632</v>
      </c>
      <c r="W3189" s="0">
        <f t="shared" si="49"/>
        <v>54245.902943571877</v>
      </c>
    </row>
    <row r="3190">
      <c r="A3190" s="0">
        <v>145.9575</v>
      </c>
      <c r="B3190" s="0">
        <v>1961.394531</v>
      </c>
      <c r="C3190" s="0">
        <v>-50658.484375</v>
      </c>
      <c r="D3190" s="0">
        <v>19303.699219</v>
      </c>
      <c r="E3190" s="0">
        <v>-0.159384</v>
      </c>
      <c r="F3190" s="0">
        <v>9.979173</v>
      </c>
      <c r="G3190" s="0">
        <v>-0.042516</v>
      </c>
      <c r="H3190" s="0">
        <v>-0.032647</v>
      </c>
      <c r="I3190" s="0">
        <v>-0.000814</v>
      </c>
      <c r="J3190" s="0">
        <v>0.003693</v>
      </c>
      <c r="K3190" s="0">
        <v>1021.779968</v>
      </c>
      <c r="L3190" s="0">
        <v>39.828632</v>
      </c>
      <c r="W3190" s="0">
        <f t="shared" si="49"/>
        <v>54247.229525718423</v>
      </c>
    </row>
    <row r="3191">
      <c r="A3191" s="0">
        <v>145.96875</v>
      </c>
      <c r="B3191" s="0">
        <v>2160.476807</v>
      </c>
      <c r="C3191" s="0">
        <v>-50649.550781</v>
      </c>
      <c r="D3191" s="0">
        <v>19286.292969</v>
      </c>
      <c r="E3191" s="0">
        <v>-0.158705</v>
      </c>
      <c r="F3191" s="0">
        <v>9.965047</v>
      </c>
      <c r="G3191" s="0">
        <v>-0.058227</v>
      </c>
      <c r="H3191" s="0">
        <v>-0.021475</v>
      </c>
      <c r="I3191" s="0">
        <v>6.091068E-05</v>
      </c>
      <c r="J3191" s="0">
        <v>-0.002127</v>
      </c>
      <c r="K3191" s="0">
        <v>1021.779968</v>
      </c>
      <c r="L3191" s="0">
        <v>39.828632</v>
      </c>
      <c r="W3191" s="0">
        <f t="shared" si="49"/>
        <v>54240.259501930683</v>
      </c>
    </row>
    <row r="3192">
      <c r="A3192" s="0">
        <v>145.98</v>
      </c>
      <c r="B3192" s="0">
        <v>2082.625977</v>
      </c>
      <c r="C3192" s="0">
        <v>-50640.574219</v>
      </c>
      <c r="D3192" s="0">
        <v>19419.701172</v>
      </c>
      <c r="E3192" s="0">
        <v>-0.165083</v>
      </c>
      <c r="F3192" s="0">
        <v>9.966027</v>
      </c>
      <c r="G3192" s="0">
        <v>-0.041587</v>
      </c>
      <c r="H3192" s="0">
        <v>-0.008581</v>
      </c>
      <c r="I3192" s="0">
        <v>0.001774</v>
      </c>
      <c r="J3192" s="0">
        <v>-0.007496</v>
      </c>
      <c r="K3192" s="0">
        <v>1021.779968</v>
      </c>
      <c r="L3192" s="0">
        <v>39.828632</v>
      </c>
      <c r="W3192" s="0">
        <f t="shared" si="49"/>
        <v>54276.421048185388</v>
      </c>
    </row>
    <row r="3193">
      <c r="A3193" s="0">
        <v>145.99125</v>
      </c>
      <c r="B3193" s="0">
        <v>2093.952148</v>
      </c>
      <c r="C3193" s="0">
        <v>-50672.433594</v>
      </c>
      <c r="D3193" s="0">
        <v>19452.941406</v>
      </c>
      <c r="E3193" s="0">
        <v>-0.170482</v>
      </c>
      <c r="F3193" s="0">
        <v>9.967503</v>
      </c>
      <c r="G3193" s="0">
        <v>-0.04225</v>
      </c>
      <c r="H3193" s="0">
        <v>0.007483</v>
      </c>
      <c r="I3193" s="0">
        <v>0.004817</v>
      </c>
      <c r="J3193" s="0">
        <v>-0.0119</v>
      </c>
      <c r="K3193" s="0">
        <v>1021.779968</v>
      </c>
      <c r="L3193" s="0">
        <v>39.828632</v>
      </c>
      <c r="W3193" s="0">
        <f t="shared" si="49"/>
        <v>54318.478359410285</v>
      </c>
    </row>
    <row r="3194">
      <c r="A3194" s="0">
        <v>146.0025</v>
      </c>
      <c r="B3194" s="0">
        <v>2042.821533</v>
      </c>
      <c r="C3194" s="0">
        <v>-50680.554687</v>
      </c>
      <c r="D3194" s="0">
        <v>19184.244141</v>
      </c>
      <c r="E3194" s="0">
        <v>-0.157385</v>
      </c>
      <c r="F3194" s="0">
        <v>9.96458</v>
      </c>
      <c r="G3194" s="0">
        <v>-0.042015</v>
      </c>
      <c r="H3194" s="0">
        <v>0.028286</v>
      </c>
      <c r="I3194" s="0">
        <v>0.007278</v>
      </c>
      <c r="J3194" s="0">
        <v>-0.017204</v>
      </c>
      <c r="K3194" s="0">
        <v>1021.799988</v>
      </c>
      <c r="L3194" s="0">
        <v>39.830975</v>
      </c>
      <c r="W3194" s="0">
        <f t="shared" si="49"/>
        <v>54228.47007300851</v>
      </c>
    </row>
    <row r="3195">
      <c r="A3195" s="0">
        <v>146.01375</v>
      </c>
      <c r="B3195" s="0">
        <v>1959.782227</v>
      </c>
      <c r="C3195" s="0">
        <v>-50667.304687</v>
      </c>
      <c r="D3195" s="0">
        <v>19339.3125</v>
      </c>
      <c r="E3195" s="0">
        <v>-0.160234</v>
      </c>
      <c r="F3195" s="0">
        <v>9.968792</v>
      </c>
      <c r="G3195" s="0">
        <v>-0.049399</v>
      </c>
      <c r="H3195" s="0">
        <v>0.040474</v>
      </c>
      <c r="I3195" s="0">
        <v>0.009224</v>
      </c>
      <c r="J3195" s="0">
        <v>-0.021871</v>
      </c>
      <c r="K3195" s="0">
        <v>1021.799988</v>
      </c>
      <c r="L3195" s="0">
        <v>39.830975</v>
      </c>
      <c r="W3195" s="0">
        <f t="shared" si="49"/>
        <v>54268.089321397834</v>
      </c>
    </row>
    <row r="3196">
      <c r="A3196" s="0">
        <v>146.025</v>
      </c>
      <c r="B3196" s="0">
        <v>2049.517578</v>
      </c>
      <c r="C3196" s="0">
        <v>-50638.144531</v>
      </c>
      <c r="D3196" s="0">
        <v>19470.007812</v>
      </c>
      <c r="E3196" s="0">
        <v>-0.17493</v>
      </c>
      <c r="F3196" s="0">
        <v>9.957263</v>
      </c>
      <c r="G3196" s="0">
        <v>-0.051397</v>
      </c>
      <c r="H3196" s="0">
        <v>0.046867</v>
      </c>
      <c r="I3196" s="0">
        <v>0.009153</v>
      </c>
      <c r="J3196" s="0">
        <v>-0.021457</v>
      </c>
      <c r="K3196" s="0">
        <v>1021.799988</v>
      </c>
      <c r="L3196" s="0">
        <v>39.830975</v>
      </c>
      <c r="W3196" s="0">
        <f t="shared" si="49"/>
        <v>54290.914599445794</v>
      </c>
    </row>
    <row r="3197">
      <c r="A3197" s="0">
        <v>146.03625</v>
      </c>
      <c r="B3197" s="0">
        <v>2103.675537</v>
      </c>
      <c r="C3197" s="0">
        <v>-50677.9375</v>
      </c>
      <c r="D3197" s="0">
        <v>19342.072266</v>
      </c>
      <c r="E3197" s="0">
        <v>-0.165409</v>
      </c>
      <c r="F3197" s="0">
        <v>9.968158</v>
      </c>
      <c r="G3197" s="0">
        <v>-0.04788</v>
      </c>
      <c r="H3197" s="0">
        <v>0.058174</v>
      </c>
      <c r="I3197" s="0">
        <v>0.010873</v>
      </c>
      <c r="J3197" s="0">
        <v>-0.021705</v>
      </c>
      <c r="K3197" s="0">
        <v>1021.799988</v>
      </c>
      <c r="L3197" s="0">
        <v>39.830975</v>
      </c>
      <c r="W3197" s="0">
        <f t="shared" si="49"/>
        <v>54284.385964677218</v>
      </c>
    </row>
    <row r="3198">
      <c r="A3198" s="0">
        <v>146.0475</v>
      </c>
      <c r="B3198" s="0">
        <v>2192.761963</v>
      </c>
      <c r="C3198" s="0">
        <v>-50662.261719</v>
      </c>
      <c r="D3198" s="0">
        <v>19418.792969</v>
      </c>
      <c r="E3198" s="0">
        <v>-0.155342</v>
      </c>
      <c r="F3198" s="0">
        <v>9.965471</v>
      </c>
      <c r="G3198" s="0">
        <v>-0.049771</v>
      </c>
      <c r="H3198" s="0">
        <v>0.061653</v>
      </c>
      <c r="I3198" s="0">
        <v>0.0127</v>
      </c>
      <c r="J3198" s="0">
        <v>-0.019866</v>
      </c>
      <c r="K3198" s="0">
        <v>1021.799988</v>
      </c>
      <c r="L3198" s="0">
        <v>39.830975</v>
      </c>
      <c r="W3198" s="0">
        <f t="shared" si="49"/>
        <v>54300.667471806613</v>
      </c>
    </row>
    <row r="3199">
      <c r="A3199" s="0">
        <v>146.05875</v>
      </c>
      <c r="B3199" s="0">
        <v>2179.984863</v>
      </c>
      <c r="C3199" s="0">
        <v>-50680.722656</v>
      </c>
      <c r="D3199" s="0">
        <v>19310.945312</v>
      </c>
      <c r="E3199" s="0">
        <v>-0.159534</v>
      </c>
      <c r="F3199" s="0">
        <v>9.971754</v>
      </c>
      <c r="G3199" s="0">
        <v>-0.055309</v>
      </c>
      <c r="H3199" s="0">
        <v>0.057315</v>
      </c>
      <c r="I3199" s="0">
        <v>0.012114</v>
      </c>
      <c r="J3199" s="0">
        <v>-0.017714</v>
      </c>
      <c r="K3199" s="0">
        <v>1021.799988</v>
      </c>
      <c r="L3199" s="0">
        <v>39.830975</v>
      </c>
      <c r="W3199" s="0">
        <f t="shared" si="49"/>
        <v>54278.91479921421</v>
      </c>
    </row>
    <row r="3200">
      <c r="A3200" s="0">
        <v>146.07</v>
      </c>
      <c r="B3200" s="0">
        <v>2020.747681</v>
      </c>
      <c r="C3200" s="0">
        <v>-50646.953125</v>
      </c>
      <c r="D3200" s="0">
        <v>19281.146484</v>
      </c>
      <c r="E3200" s="0">
        <v>-0.167089</v>
      </c>
      <c r="F3200" s="0">
        <v>9.970689</v>
      </c>
      <c r="G3200" s="0">
        <v>-0.056184</v>
      </c>
      <c r="H3200" s="0">
        <v>0.050345</v>
      </c>
      <c r="I3200" s="0">
        <v>0.010921</v>
      </c>
      <c r="J3200" s="0">
        <v>-0.015902</v>
      </c>
      <c r="K3200" s="0">
        <v>1021.799988</v>
      </c>
      <c r="L3200" s="0">
        <v>39.830975</v>
      </c>
      <c r="W3200" s="0">
        <f t="shared" si="49"/>
        <v>54230.617659894669</v>
      </c>
    </row>
    <row r="3201">
      <c r="A3201" s="0">
        <v>146.08125</v>
      </c>
      <c r="B3201" s="0">
        <v>2086.114502</v>
      </c>
      <c r="C3201" s="0">
        <v>-50653.828125</v>
      </c>
      <c r="D3201" s="0">
        <v>19385.328125</v>
      </c>
      <c r="E3201" s="0">
        <v>-0.171057</v>
      </c>
      <c r="F3201" s="0">
        <v>9.956873</v>
      </c>
      <c r="G3201" s="0">
        <v>-0.058238</v>
      </c>
      <c r="H3201" s="0">
        <v>0.033009</v>
      </c>
      <c r="I3201" s="0">
        <v>0.008939</v>
      </c>
      <c r="J3201" s="0">
        <v>-0.010804</v>
      </c>
      <c r="K3201" s="0">
        <v>1021.799988</v>
      </c>
      <c r="L3201" s="0">
        <v>39.830975</v>
      </c>
      <c r="W3201" s="0">
        <f t="shared" si="49"/>
        <v>54276.635156818738</v>
      </c>
    </row>
    <row r="3202">
      <c r="A3202" s="0">
        <v>146.0925</v>
      </c>
      <c r="B3202" s="0">
        <v>2053.243896</v>
      </c>
      <c r="C3202" s="0">
        <v>-50659.324219</v>
      </c>
      <c r="D3202" s="0">
        <v>19350.328125</v>
      </c>
      <c r="E3202" s="0">
        <v>-0.165997</v>
      </c>
      <c r="F3202" s="0">
        <v>9.973605</v>
      </c>
      <c r="G3202" s="0">
        <v>-0.056852</v>
      </c>
      <c r="H3202" s="0">
        <v>0.012156</v>
      </c>
      <c r="I3202" s="0">
        <v>0.005725</v>
      </c>
      <c r="J3202" s="0">
        <v>-0.007871</v>
      </c>
      <c r="K3202" s="0">
        <v>1021.799988</v>
      </c>
      <c r="L3202" s="0">
        <v>39.830975</v>
      </c>
      <c r="W3202" s="0">
        <f ref="W3202:W3265" t="shared" si="50">SQRT((B3202)^2+(C3202)^2+(D3202)^2)</f>
        <v>54268.021332709264</v>
      </c>
    </row>
    <row r="3203">
      <c r="A3203" s="0">
        <v>146.10375</v>
      </c>
      <c r="B3203" s="0">
        <v>2097.660889</v>
      </c>
      <c r="C3203" s="0">
        <v>-50660.242187</v>
      </c>
      <c r="D3203" s="0">
        <v>19268.634766</v>
      </c>
      <c r="E3203" s="0">
        <v>-0.15135</v>
      </c>
      <c r="F3203" s="0">
        <v>9.972237</v>
      </c>
      <c r="G3203" s="0">
        <v>-0.059097</v>
      </c>
      <c r="H3203" s="0">
        <v>0.005909</v>
      </c>
      <c r="I3203" s="0">
        <v>0.005569</v>
      </c>
      <c r="J3203" s="0">
        <v>-0.004852</v>
      </c>
      <c r="K3203" s="0">
        <v>1021.789978</v>
      </c>
      <c r="L3203" s="0">
        <v>39.835857</v>
      </c>
      <c r="W3203" s="0">
        <f t="shared" si="50"/>
        <v>54241.502610051641</v>
      </c>
    </row>
    <row r="3204">
      <c r="A3204" s="0">
        <v>146.115</v>
      </c>
      <c r="B3204" s="0">
        <v>2049.135254</v>
      </c>
      <c r="C3204" s="0">
        <v>-50642.84375</v>
      </c>
      <c r="D3204" s="0">
        <v>19336.896484</v>
      </c>
      <c r="E3204" s="0">
        <v>-0.151585</v>
      </c>
      <c r="F3204" s="0">
        <v>9.966344</v>
      </c>
      <c r="G3204" s="0">
        <v>-0.049671</v>
      </c>
      <c r="H3204" s="0">
        <v>-0.009257</v>
      </c>
      <c r="I3204" s="0">
        <v>0.004466</v>
      </c>
      <c r="J3204" s="0">
        <v>0.001311</v>
      </c>
      <c r="K3204" s="0">
        <v>1021.789978</v>
      </c>
      <c r="L3204" s="0">
        <v>39.835857</v>
      </c>
      <c r="W3204" s="0">
        <f t="shared" si="50"/>
        <v>54247.692522438512</v>
      </c>
    </row>
    <row r="3205">
      <c r="A3205" s="0">
        <v>146.12625</v>
      </c>
      <c r="B3205" s="0">
        <v>1997.836182</v>
      </c>
      <c r="C3205" s="0">
        <v>-50655.828125</v>
      </c>
      <c r="D3205" s="0">
        <v>19367.601562</v>
      </c>
      <c r="E3205" s="0">
        <v>-0.155783</v>
      </c>
      <c r="F3205" s="0">
        <v>9.969827</v>
      </c>
      <c r="G3205" s="0">
        <v>-0.040775</v>
      </c>
      <c r="H3205" s="0">
        <v>-0.023386</v>
      </c>
      <c r="I3205" s="0">
        <v>0.002322</v>
      </c>
      <c r="J3205" s="0">
        <v>0.003501</v>
      </c>
      <c r="K3205" s="0">
        <v>1021.789978</v>
      </c>
      <c r="L3205" s="0">
        <v>39.835857</v>
      </c>
      <c r="W3205" s="0">
        <f t="shared" si="50"/>
        <v>54268.851680351909</v>
      </c>
    </row>
    <row r="3206">
      <c r="A3206" s="0">
        <v>146.1375</v>
      </c>
      <c r="B3206" s="0">
        <v>1935.883789</v>
      </c>
      <c r="C3206" s="0">
        <v>-50671.402344</v>
      </c>
      <c r="D3206" s="0">
        <v>19319.712891</v>
      </c>
      <c r="E3206" s="0">
        <v>-0.1683</v>
      </c>
      <c r="F3206" s="0">
        <v>9.980742</v>
      </c>
      <c r="G3206" s="0">
        <v>-0.048436</v>
      </c>
      <c r="H3206" s="0">
        <v>-0.027385</v>
      </c>
      <c r="I3206" s="0">
        <v>0.000114</v>
      </c>
      <c r="J3206" s="0">
        <v>0.004333</v>
      </c>
      <c r="K3206" s="0">
        <v>1021.789978</v>
      </c>
      <c r="L3206" s="0">
        <v>39.835857</v>
      </c>
      <c r="W3206" s="0">
        <f t="shared" si="50"/>
        <v>54264.076217537448</v>
      </c>
    </row>
    <row r="3207">
      <c r="A3207" s="0">
        <v>146.14875</v>
      </c>
      <c r="B3207" s="0">
        <v>2221.332764</v>
      </c>
      <c r="C3207" s="0">
        <v>-50642.015625</v>
      </c>
      <c r="D3207" s="0">
        <v>19505.962891</v>
      </c>
      <c r="E3207" s="0">
        <v>-0.157961</v>
      </c>
      <c r="F3207" s="0">
        <v>9.967955</v>
      </c>
      <c r="G3207" s="0">
        <v>-0.050067</v>
      </c>
      <c r="H3207" s="0">
        <v>-0.029045</v>
      </c>
      <c r="I3207" s="0">
        <v>-5.627733E-05</v>
      </c>
      <c r="J3207" s="0">
        <v>0.002827</v>
      </c>
      <c r="K3207" s="0">
        <v>1021.789978</v>
      </c>
      <c r="L3207" s="0">
        <v>39.835857</v>
      </c>
      <c r="W3207" s="0">
        <f t="shared" si="50"/>
        <v>54314.184649281378</v>
      </c>
    </row>
    <row r="3208">
      <c r="A3208" s="0">
        <v>146.16</v>
      </c>
      <c r="B3208" s="0">
        <v>2119.631104</v>
      </c>
      <c r="C3208" s="0">
        <v>-50665.265625</v>
      </c>
      <c r="D3208" s="0">
        <v>19429.550781</v>
      </c>
      <c r="E3208" s="0">
        <v>-0.157078</v>
      </c>
      <c r="F3208" s="0">
        <v>9.971575</v>
      </c>
      <c r="G3208" s="0">
        <v>-0.053075</v>
      </c>
      <c r="H3208" s="0">
        <v>-0.027122</v>
      </c>
      <c r="I3208" s="0">
        <v>-9.782278E-05</v>
      </c>
      <c r="J3208" s="0">
        <v>0.000826</v>
      </c>
      <c r="K3208" s="0">
        <v>1021.789978</v>
      </c>
      <c r="L3208" s="0">
        <v>39.835857</v>
      </c>
      <c r="W3208" s="0">
        <f t="shared" si="50"/>
        <v>54304.414373237727</v>
      </c>
    </row>
    <row r="3209">
      <c r="A3209" s="0">
        <v>146.17125</v>
      </c>
      <c r="B3209" s="0">
        <v>2139.903809</v>
      </c>
      <c r="C3209" s="0">
        <v>-50677.902344</v>
      </c>
      <c r="D3209" s="0">
        <v>19267.201172</v>
      </c>
      <c r="E3209" s="0">
        <v>-0.164341</v>
      </c>
      <c r="F3209" s="0">
        <v>9.96861</v>
      </c>
      <c r="G3209" s="0">
        <v>-0.051365</v>
      </c>
      <c r="H3209" s="0">
        <v>-0.014177</v>
      </c>
      <c r="I3209" s="0">
        <v>0.002017</v>
      </c>
      <c r="J3209" s="0">
        <v>-0.004102</v>
      </c>
      <c r="K3209" s="0">
        <v>1021.789978</v>
      </c>
      <c r="L3209" s="0">
        <v>39.835857</v>
      </c>
      <c r="W3209" s="0">
        <f t="shared" si="50"/>
        <v>54259.137620331676</v>
      </c>
    </row>
    <row r="3210">
      <c r="A3210" s="0">
        <v>146.1825</v>
      </c>
      <c r="B3210" s="0">
        <v>2039.422974</v>
      </c>
      <c r="C3210" s="0">
        <v>-50667.65625</v>
      </c>
      <c r="D3210" s="0">
        <v>19377.109375</v>
      </c>
      <c r="E3210" s="0">
        <v>-0.164034</v>
      </c>
      <c r="F3210" s="0">
        <v>9.973061</v>
      </c>
      <c r="G3210" s="0">
        <v>-0.040709</v>
      </c>
      <c r="H3210" s="0">
        <v>0.004024</v>
      </c>
      <c r="I3210" s="0">
        <v>0.004893</v>
      </c>
      <c r="J3210" s="0">
        <v>-0.010462</v>
      </c>
      <c r="K3210" s="0">
        <v>1021.789978</v>
      </c>
      <c r="L3210" s="0">
        <v>39.835857</v>
      </c>
      <c r="W3210" s="0">
        <f t="shared" si="50"/>
        <v>54284.8321694537</v>
      </c>
    </row>
    <row r="3211">
      <c r="A3211" s="0">
        <v>146.19375</v>
      </c>
      <c r="B3211" s="0">
        <v>2013.951904</v>
      </c>
      <c r="C3211" s="0">
        <v>-50664.46875</v>
      </c>
      <c r="D3211" s="0">
        <v>19430.060547</v>
      </c>
      <c r="E3211" s="0">
        <v>-0.163472</v>
      </c>
      <c r="F3211" s="0">
        <v>9.978284</v>
      </c>
      <c r="G3211" s="0">
        <v>-0.050474</v>
      </c>
      <c r="H3211" s="0">
        <v>0.014125</v>
      </c>
      <c r="I3211" s="0">
        <v>0.005239</v>
      </c>
      <c r="J3211" s="0">
        <v>-0.015273</v>
      </c>
      <c r="K3211" s="0">
        <v>1021.789978</v>
      </c>
      <c r="L3211" s="0">
        <v>39.835857</v>
      </c>
      <c r="W3211" s="0">
        <f t="shared" si="50"/>
        <v>54299.83102046854</v>
      </c>
    </row>
    <row r="3212">
      <c r="A3212" s="0">
        <v>146.205</v>
      </c>
      <c r="B3212" s="0">
        <v>2004.612671</v>
      </c>
      <c r="C3212" s="0">
        <v>-50633.832031</v>
      </c>
      <c r="D3212" s="0">
        <v>19489.5625</v>
      </c>
      <c r="E3212" s="0">
        <v>-0.159715</v>
      </c>
      <c r="F3212" s="0">
        <v>9.971719</v>
      </c>
      <c r="G3212" s="0">
        <v>-0.053234</v>
      </c>
      <c r="H3212" s="0">
        <v>0.03629</v>
      </c>
      <c r="I3212" s="0">
        <v>0.007921</v>
      </c>
      <c r="J3212" s="0">
        <v>-0.019664</v>
      </c>
      <c r="K3212" s="0">
        <v>1021.769958</v>
      </c>
      <c r="L3212" s="0">
        <v>39.833515</v>
      </c>
      <c r="W3212" s="0">
        <f t="shared" si="50"/>
        <v>54292.232082920127</v>
      </c>
    </row>
    <row r="3213">
      <c r="A3213" s="0">
        <v>146.21625</v>
      </c>
      <c r="B3213" s="0">
        <v>2142.893066</v>
      </c>
      <c r="C3213" s="0">
        <v>-50662.101562</v>
      </c>
      <c r="D3213" s="0">
        <v>19354.578125</v>
      </c>
      <c r="E3213" s="0">
        <v>-0.162458</v>
      </c>
      <c r="F3213" s="0">
        <v>9.975614</v>
      </c>
      <c r="G3213" s="0">
        <v>-0.049372</v>
      </c>
      <c r="H3213" s="0">
        <v>0.048328</v>
      </c>
      <c r="I3213" s="0">
        <v>0.009318</v>
      </c>
      <c r="J3213" s="0">
        <v>-0.021718</v>
      </c>
      <c r="K3213" s="0">
        <v>1021.769958</v>
      </c>
      <c r="L3213" s="0">
        <v>39.833515</v>
      </c>
      <c r="W3213" s="0">
        <f t="shared" si="50"/>
        <v>54275.595065991147</v>
      </c>
    </row>
    <row r="3214">
      <c r="A3214" s="0">
        <v>146.2275</v>
      </c>
      <c r="B3214" s="0">
        <v>2057.428955</v>
      </c>
      <c r="C3214" s="0">
        <v>-50620.96875</v>
      </c>
      <c r="D3214" s="0">
        <v>19253.646484</v>
      </c>
      <c r="E3214" s="0">
        <v>-0.154278</v>
      </c>
      <c r="F3214" s="0">
        <v>9.97441</v>
      </c>
      <c r="G3214" s="0">
        <v>-0.054143</v>
      </c>
      <c r="H3214" s="0">
        <v>0.057009</v>
      </c>
      <c r="I3214" s="0">
        <v>0.012093</v>
      </c>
      <c r="J3214" s="0">
        <v>-0.021981</v>
      </c>
      <c r="K3214" s="0">
        <v>1021.769958</v>
      </c>
      <c r="L3214" s="0">
        <v>39.833515</v>
      </c>
      <c r="W3214" s="0">
        <f t="shared" si="50"/>
        <v>54197.955625873888</v>
      </c>
    </row>
    <row r="3215">
      <c r="A3215" s="0">
        <v>146.23875</v>
      </c>
      <c r="B3215" s="0">
        <v>2082.6604</v>
      </c>
      <c r="C3215" s="0">
        <v>-50664.492187</v>
      </c>
      <c r="D3215" s="0">
        <v>19294.402344</v>
      </c>
      <c r="E3215" s="0">
        <v>-0.164792</v>
      </c>
      <c r="F3215" s="0">
        <v>9.978176</v>
      </c>
      <c r="G3215" s="0">
        <v>-0.058232</v>
      </c>
      <c r="H3215" s="0">
        <v>0.059728</v>
      </c>
      <c r="I3215" s="0">
        <v>0.013271</v>
      </c>
      <c r="J3215" s="0">
        <v>-0.020393</v>
      </c>
      <c r="K3215" s="0">
        <v>1021.769958</v>
      </c>
      <c r="L3215" s="0">
        <v>39.833515</v>
      </c>
      <c r="W3215" s="0">
        <f t="shared" si="50"/>
        <v>54254.052426712471</v>
      </c>
    </row>
    <row r="3216">
      <c r="A3216" s="0">
        <v>146.25</v>
      </c>
      <c r="B3216" s="0">
        <v>2029.116333</v>
      </c>
      <c r="C3216" s="0">
        <v>-50618.332031</v>
      </c>
      <c r="D3216" s="0">
        <v>19303.708984</v>
      </c>
      <c r="E3216" s="0">
        <v>-0.169607</v>
      </c>
      <c r="F3216" s="0">
        <v>9.97765</v>
      </c>
      <c r="G3216" s="0">
        <v>-0.058064</v>
      </c>
      <c r="H3216" s="0">
        <v>0.059942</v>
      </c>
      <c r="I3216" s="0">
        <v>0.012191</v>
      </c>
      <c r="J3216" s="0">
        <v>-0.017989</v>
      </c>
      <c r="K3216" s="0">
        <v>1021.769958</v>
      </c>
      <c r="L3216" s="0">
        <v>39.833515</v>
      </c>
      <c r="W3216" s="0">
        <f t="shared" si="50"/>
        <v>54212.231380310935</v>
      </c>
    </row>
    <row r="3217">
      <c r="A3217" s="0">
        <v>146.26125</v>
      </c>
      <c r="B3217" s="0">
        <v>2058.672852</v>
      </c>
      <c r="C3217" s="0">
        <v>-50670.132812</v>
      </c>
      <c r="D3217" s="0">
        <v>19395.679687</v>
      </c>
      <c r="E3217" s="0">
        <v>-0.160406</v>
      </c>
      <c r="F3217" s="0">
        <v>9.977793</v>
      </c>
      <c r="G3217" s="0">
        <v>-0.053278</v>
      </c>
      <c r="H3217" s="0">
        <v>0.050498</v>
      </c>
      <c r="I3217" s="0">
        <v>0.010721</v>
      </c>
      <c r="J3217" s="0">
        <v>-0.016147</v>
      </c>
      <c r="K3217" s="0">
        <v>1021.769958</v>
      </c>
      <c r="L3217" s="0">
        <v>39.833515</v>
      </c>
      <c r="W3217" s="0">
        <f t="shared" si="50"/>
        <v>54294.501412371268</v>
      </c>
    </row>
    <row r="3218">
      <c r="A3218" s="0">
        <v>146.2725</v>
      </c>
      <c r="B3218" s="0">
        <v>2078.387939</v>
      </c>
      <c r="C3218" s="0">
        <v>-50640.179687</v>
      </c>
      <c r="D3218" s="0">
        <v>19383.537109</v>
      </c>
      <c r="E3218" s="0">
        <v>-0.150038</v>
      </c>
      <c r="F3218" s="0">
        <v>9.967181</v>
      </c>
      <c r="G3218" s="0">
        <v>-0.053524</v>
      </c>
      <c r="H3218" s="0">
        <v>0.038889</v>
      </c>
      <c r="I3218" s="0">
        <v>0.009794</v>
      </c>
      <c r="J3218" s="0">
        <v>-0.013993</v>
      </c>
      <c r="K3218" s="0">
        <v>1021.769958</v>
      </c>
      <c r="L3218" s="0">
        <v>39.833515</v>
      </c>
      <c r="W3218" s="0">
        <f t="shared" si="50"/>
        <v>54262.961640631162</v>
      </c>
    </row>
    <row r="3219">
      <c r="A3219" s="0">
        <v>146.28375</v>
      </c>
      <c r="B3219" s="0">
        <v>1980.763062</v>
      </c>
      <c r="C3219" s="0">
        <v>-50641.628906</v>
      </c>
      <c r="D3219" s="0">
        <v>19311.302734</v>
      </c>
      <c r="E3219" s="0">
        <v>-0.148893</v>
      </c>
      <c r="F3219" s="0">
        <v>9.972946</v>
      </c>
      <c r="G3219" s="0">
        <v>-0.038548</v>
      </c>
      <c r="H3219" s="0">
        <v>0.025458</v>
      </c>
      <c r="I3219" s="0">
        <v>0.008391</v>
      </c>
      <c r="J3219" s="0">
        <v>-0.010415</v>
      </c>
      <c r="K3219" s="0">
        <v>1021.769958</v>
      </c>
      <c r="L3219" s="0">
        <v>39.833515</v>
      </c>
      <c r="W3219" s="0">
        <f t="shared" si="50"/>
        <v>54234.9003303684</v>
      </c>
    </row>
    <row r="3220">
      <c r="A3220" s="0">
        <v>146.295</v>
      </c>
      <c r="B3220" s="0">
        <v>2073.699951</v>
      </c>
      <c r="C3220" s="0">
        <v>-50710.496094</v>
      </c>
      <c r="D3220" s="0">
        <v>19292.015625</v>
      </c>
      <c r="E3220" s="0">
        <v>-0.154518</v>
      </c>
      <c r="F3220" s="0">
        <v>9.968582</v>
      </c>
      <c r="G3220" s="0">
        <v>-0.059076</v>
      </c>
      <c r="H3220" s="0">
        <v>0.003935</v>
      </c>
      <c r="I3220" s="0">
        <v>0.005779</v>
      </c>
      <c r="J3220" s="0">
        <v>-0.004637</v>
      </c>
      <c r="K3220" s="0">
        <v>1021.769958</v>
      </c>
      <c r="L3220" s="0">
        <v>39.833515</v>
      </c>
      <c r="W3220" s="0">
        <f t="shared" si="50"/>
        <v>54295.824079404214</v>
      </c>
    </row>
    <row r="3221">
      <c r="A3221" s="0">
        <v>146.30625</v>
      </c>
      <c r="B3221" s="0">
        <v>2129.820801</v>
      </c>
      <c r="C3221" s="0">
        <v>-50653.054687</v>
      </c>
      <c r="D3221" s="0">
        <v>19333.988281</v>
      </c>
      <c r="E3221" s="0">
        <v>-0.153527</v>
      </c>
      <c r="F3221" s="0">
        <v>9.96579</v>
      </c>
      <c r="G3221" s="0">
        <v>-0.045021</v>
      </c>
      <c r="H3221" s="0">
        <v>-0.012138</v>
      </c>
      <c r="I3221" s="0">
        <v>0.004663</v>
      </c>
      <c r="J3221" s="0">
        <v>0.001029</v>
      </c>
      <c r="K3221" s="0">
        <v>1021.789978</v>
      </c>
      <c r="L3221" s="0">
        <v>39.835857</v>
      </c>
      <c r="W3221" s="0">
        <f t="shared" si="50"/>
        <v>54259.295872858791</v>
      </c>
    </row>
    <row r="3222">
      <c r="A3222" s="0">
        <v>146.3175</v>
      </c>
      <c r="B3222" s="0">
        <v>2063.203857</v>
      </c>
      <c r="C3222" s="0">
        <v>-50662.183594</v>
      </c>
      <c r="D3222" s="0">
        <v>19321.970703</v>
      </c>
      <c r="E3222" s="0">
        <v>-0.155719</v>
      </c>
      <c r="F3222" s="0">
        <v>9.971735</v>
      </c>
      <c r="G3222" s="0">
        <v>-0.039194</v>
      </c>
      <c r="H3222" s="0">
        <v>-0.025163</v>
      </c>
      <c r="I3222" s="0">
        <v>0.001906</v>
      </c>
      <c r="J3222" s="0">
        <v>0.002814</v>
      </c>
      <c r="K3222" s="0">
        <v>1021.789978</v>
      </c>
      <c r="L3222" s="0">
        <v>39.835857</v>
      </c>
      <c r="W3222" s="0">
        <f t="shared" si="50"/>
        <v>54260.963947531316</v>
      </c>
    </row>
    <row r="3223">
      <c r="A3223" s="0">
        <v>146.32875</v>
      </c>
      <c r="B3223" s="0">
        <v>2090.919189</v>
      </c>
      <c r="C3223" s="0">
        <v>-50663.546875</v>
      </c>
      <c r="D3223" s="0">
        <v>19339.140625</v>
      </c>
      <c r="E3223" s="0">
        <v>-0.156618</v>
      </c>
      <c r="F3223" s="0">
        <v>9.976337</v>
      </c>
      <c r="G3223" s="0">
        <v>-0.050464</v>
      </c>
      <c r="H3223" s="0">
        <v>-0.02623</v>
      </c>
      <c r="I3223" s="0">
        <v>0.000177</v>
      </c>
      <c r="J3223" s="0">
        <v>0.003128</v>
      </c>
      <c r="K3223" s="0">
        <v>1021.789978</v>
      </c>
      <c r="L3223" s="0">
        <v>39.835857</v>
      </c>
      <c r="W3223" s="0">
        <f t="shared" si="50"/>
        <v>54269.4139006842</v>
      </c>
    </row>
    <row r="3224">
      <c r="A3224" s="0">
        <v>146.34</v>
      </c>
      <c r="B3224" s="0">
        <v>2226.890137</v>
      </c>
      <c r="C3224" s="0">
        <v>-50646.726562</v>
      </c>
      <c r="D3224" s="0">
        <v>19385.888672</v>
      </c>
      <c r="E3224" s="0">
        <v>-0.158729</v>
      </c>
      <c r="F3224" s="0">
        <v>9.972918</v>
      </c>
      <c r="G3224" s="0">
        <v>-0.050396</v>
      </c>
      <c r="H3224" s="0">
        <v>-0.027984</v>
      </c>
      <c r="I3224" s="0">
        <v>0.000243</v>
      </c>
      <c r="J3224" s="0">
        <v>0.002753</v>
      </c>
      <c r="K3224" s="0">
        <v>1021.789978</v>
      </c>
      <c r="L3224" s="0">
        <v>39.835857</v>
      </c>
      <c r="W3224" s="0">
        <f t="shared" si="50"/>
        <v>54275.80152085681</v>
      </c>
    </row>
    <row r="3225">
      <c r="A3225" s="0">
        <v>146.35125</v>
      </c>
      <c r="B3225" s="0">
        <v>2180.049316</v>
      </c>
      <c r="C3225" s="0">
        <v>-50641.585937</v>
      </c>
      <c r="D3225" s="0">
        <v>19337.175781</v>
      </c>
      <c r="E3225" s="0">
        <v>-0.162089</v>
      </c>
      <c r="F3225" s="0">
        <v>9.965728</v>
      </c>
      <c r="G3225" s="0">
        <v>-0.031201</v>
      </c>
      <c r="H3225" s="0">
        <v>-0.024344</v>
      </c>
      <c r="I3225" s="0">
        <v>0.001528</v>
      </c>
      <c r="J3225" s="0">
        <v>0.001834</v>
      </c>
      <c r="K3225" s="0">
        <v>1021.789978</v>
      </c>
      <c r="L3225" s="0">
        <v>39.835857</v>
      </c>
      <c r="W3225" s="0">
        <f t="shared" si="50"/>
        <v>54251.720787639926</v>
      </c>
    </row>
    <row r="3226">
      <c r="A3226" s="0">
        <v>146.3625</v>
      </c>
      <c r="B3226" s="0">
        <v>2133.121338</v>
      </c>
      <c r="C3226" s="0">
        <v>-50686.480469</v>
      </c>
      <c r="D3226" s="0">
        <v>19341.453125</v>
      </c>
      <c r="E3226" s="0">
        <v>-0.17247</v>
      </c>
      <c r="F3226" s="0">
        <v>9.965276</v>
      </c>
      <c r="G3226" s="0">
        <v>-0.058182</v>
      </c>
      <c r="H3226" s="0">
        <v>-0.013129</v>
      </c>
      <c r="I3226" s="0">
        <v>0.002177</v>
      </c>
      <c r="J3226" s="0">
        <v>-0.005029</v>
      </c>
      <c r="K3226" s="0">
        <v>1021.789978</v>
      </c>
      <c r="L3226" s="0">
        <v>39.835857</v>
      </c>
      <c r="W3226" s="0">
        <f t="shared" si="50"/>
        <v>54293.289806048058</v>
      </c>
    </row>
    <row r="3227">
      <c r="A3227" s="0">
        <v>146.37375</v>
      </c>
      <c r="B3227" s="0">
        <v>2038.137451</v>
      </c>
      <c r="C3227" s="0">
        <v>-50643.230469</v>
      </c>
      <c r="D3227" s="0">
        <v>19325.802734</v>
      </c>
      <c r="E3227" s="0">
        <v>-0.165043</v>
      </c>
      <c r="F3227" s="0">
        <v>9.968086</v>
      </c>
      <c r="G3227" s="0">
        <v>-0.057639</v>
      </c>
      <c r="H3227" s="0">
        <v>-0.001711</v>
      </c>
      <c r="I3227" s="0">
        <v>0.003064</v>
      </c>
      <c r="J3227" s="0">
        <v>-0.010008</v>
      </c>
      <c r="K3227" s="0">
        <v>1021.789978</v>
      </c>
      <c r="L3227" s="0">
        <v>39.835857</v>
      </c>
      <c r="W3227" s="0">
        <f t="shared" si="50"/>
        <v>54243.685788475887</v>
      </c>
    </row>
    <row r="3228">
      <c r="A3228" s="0">
        <v>146.385</v>
      </c>
      <c r="B3228" s="0">
        <v>2144.985107</v>
      </c>
      <c r="C3228" s="0">
        <v>-50645.578125</v>
      </c>
      <c r="D3228" s="0">
        <v>19384.056641</v>
      </c>
      <c r="E3228" s="0">
        <v>-0.155407</v>
      </c>
      <c r="F3228" s="0">
        <v>9.98099</v>
      </c>
      <c r="G3228" s="0">
        <v>-0.057272</v>
      </c>
      <c r="H3228" s="0">
        <v>0.017883</v>
      </c>
      <c r="I3228" s="0">
        <v>0.00538</v>
      </c>
      <c r="J3228" s="0">
        <v>-0.016745</v>
      </c>
      <c r="K3228" s="0">
        <v>1021.789978</v>
      </c>
      <c r="L3228" s="0">
        <v>39.835857</v>
      </c>
      <c r="W3228" s="0">
        <f t="shared" si="50"/>
        <v>54270.776635185779</v>
      </c>
    </row>
    <row r="3229">
      <c r="A3229" s="0">
        <v>146.39625</v>
      </c>
      <c r="B3229" s="0">
        <v>2098.46167</v>
      </c>
      <c r="C3229" s="0">
        <v>-50667.9375</v>
      </c>
      <c r="D3229" s="0">
        <v>19282.957031</v>
      </c>
      <c r="E3229" s="0">
        <v>-0.159942</v>
      </c>
      <c r="F3229" s="0">
        <v>9.972358</v>
      </c>
      <c r="G3229" s="0">
        <v>-0.049611</v>
      </c>
      <c r="H3229" s="0">
        <v>0.03105</v>
      </c>
      <c r="I3229" s="0">
        <v>0.007499</v>
      </c>
      <c r="J3229" s="0">
        <v>-0.018724</v>
      </c>
      <c r="K3229" s="0">
        <v>1021.789978</v>
      </c>
      <c r="L3229" s="0">
        <v>39.835857</v>
      </c>
      <c r="W3229" s="0">
        <f t="shared" si="50"/>
        <v>54253.809670324146</v>
      </c>
    </row>
    <row r="3230">
      <c r="A3230" s="0">
        <v>146.4075</v>
      </c>
      <c r="B3230" s="0">
        <v>2160.212402</v>
      </c>
      <c r="C3230" s="0">
        <v>-50627.695312</v>
      </c>
      <c r="D3230" s="0">
        <v>19323.861328</v>
      </c>
      <c r="E3230" s="0">
        <v>-0.162182</v>
      </c>
      <c r="F3230" s="0">
        <v>9.973513</v>
      </c>
      <c r="G3230" s="0">
        <v>-0.037822</v>
      </c>
      <c r="H3230" s="0">
        <v>0.048275</v>
      </c>
      <c r="I3230" s="0">
        <v>0.010501</v>
      </c>
      <c r="J3230" s="0">
        <v>-0.022049</v>
      </c>
      <c r="K3230" s="0">
        <v>1021.789978</v>
      </c>
      <c r="L3230" s="0">
        <v>39.835857</v>
      </c>
      <c r="W3230" s="0">
        <f t="shared" si="50"/>
        <v>54233.215531169051</v>
      </c>
    </row>
    <row r="3231">
      <c r="A3231" s="0">
        <v>146.41875</v>
      </c>
      <c r="B3231" s="0">
        <v>2111.976074</v>
      </c>
      <c r="C3231" s="0">
        <v>-50660.371094</v>
      </c>
      <c r="D3231" s="0">
        <v>19316.248047</v>
      </c>
      <c r="E3231" s="0">
        <v>-0.160332</v>
      </c>
      <c r="F3231" s="0">
        <v>9.966455</v>
      </c>
      <c r="G3231" s="0">
        <v>-0.054966</v>
      </c>
      <c r="H3231" s="0">
        <v>0.054409</v>
      </c>
      <c r="I3231" s="0">
        <v>0.011022</v>
      </c>
      <c r="J3231" s="0">
        <v>-0.02124</v>
      </c>
      <c r="K3231" s="0">
        <v>1021.789978</v>
      </c>
      <c r="L3231" s="0">
        <v>39.835857</v>
      </c>
      <c r="W3231" s="0">
        <f t="shared" si="50"/>
        <v>54259.110579995417</v>
      </c>
    </row>
    <row r="3232">
      <c r="A3232" s="0">
        <v>146.43</v>
      </c>
      <c r="B3232" s="0">
        <v>2170.395264</v>
      </c>
      <c r="C3232" s="0">
        <v>-50661.699219</v>
      </c>
      <c r="D3232" s="0">
        <v>19416.902344</v>
      </c>
      <c r="E3232" s="0">
        <v>-0.153468</v>
      </c>
      <c r="F3232" s="0">
        <v>9.970819</v>
      </c>
      <c r="G3232" s="0">
        <v>-0.049895</v>
      </c>
      <c r="H3232" s="0">
        <v>0.064568</v>
      </c>
      <c r="I3232" s="0">
        <v>0.013905</v>
      </c>
      <c r="J3232" s="0">
        <v>-0.021727</v>
      </c>
      <c r="K3232" s="0">
        <v>1021.789978</v>
      </c>
      <c r="L3232" s="0">
        <v>39.835857</v>
      </c>
      <c r="W3232" s="0">
        <f t="shared" si="50"/>
        <v>54298.567936869673</v>
      </c>
    </row>
    <row r="3233">
      <c r="A3233" s="0">
        <v>146.44125</v>
      </c>
      <c r="B3233" s="0">
        <v>2027.657349</v>
      </c>
      <c r="C3233" s="0">
        <v>-50650.859375</v>
      </c>
      <c r="D3233" s="0">
        <v>19298.498047</v>
      </c>
      <c r="E3233" s="0">
        <v>-0.170815</v>
      </c>
      <c r="F3233" s="0">
        <v>9.966017</v>
      </c>
      <c r="G3233" s="0">
        <v>-0.052096</v>
      </c>
      <c r="H3233" s="0">
        <v>0.059306</v>
      </c>
      <c r="I3233" s="0">
        <v>0.013406</v>
      </c>
      <c r="J3233" s="0">
        <v>-0.018775</v>
      </c>
      <c r="K3233" s="0">
        <v>1021.789978</v>
      </c>
      <c r="L3233" s="0">
        <v>39.835857</v>
      </c>
      <c r="W3233" s="0">
        <f t="shared" si="50"/>
        <v>54240.694839032454</v>
      </c>
    </row>
    <row r="3234">
      <c r="A3234" s="0">
        <v>146.4525</v>
      </c>
      <c r="B3234" s="0">
        <v>1977.066772</v>
      </c>
      <c r="C3234" s="0">
        <v>-50637.273437</v>
      </c>
      <c r="D3234" s="0">
        <v>19289.873047</v>
      </c>
      <c r="E3234" s="0">
        <v>-0.169575</v>
      </c>
      <c r="F3234" s="0">
        <v>9.966402</v>
      </c>
      <c r="G3234" s="0">
        <v>-0.053169</v>
      </c>
      <c r="H3234" s="0">
        <v>0.053668</v>
      </c>
      <c r="I3234" s="0">
        <v>0.011736</v>
      </c>
      <c r="J3234" s="0">
        <v>-0.018118</v>
      </c>
      <c r="K3234" s="0">
        <v>1021.789978</v>
      </c>
      <c r="L3234" s="0">
        <v>39.835857</v>
      </c>
      <c r="W3234" s="0">
        <f t="shared" si="50"/>
        <v>54223.071254990988</v>
      </c>
    </row>
    <row r="3235">
      <c r="A3235" s="0">
        <v>146.46375</v>
      </c>
      <c r="B3235" s="0">
        <v>2006.551758</v>
      </c>
      <c r="C3235" s="0">
        <v>-50632.082031</v>
      </c>
      <c r="D3235" s="0">
        <v>19349.277344</v>
      </c>
      <c r="E3235" s="0">
        <v>-0.151123</v>
      </c>
      <c r="F3235" s="0">
        <v>9.972412</v>
      </c>
      <c r="G3235" s="0">
        <v>-0.052467</v>
      </c>
      <c r="H3235" s="0">
        <v>0.040936</v>
      </c>
      <c r="I3235" s="0">
        <v>0.010381</v>
      </c>
      <c r="J3235" s="0">
        <v>-0.01626</v>
      </c>
      <c r="K3235" s="0">
        <v>1021.789978</v>
      </c>
      <c r="L3235" s="0">
        <v>39.835857</v>
      </c>
      <c r="W3235" s="0">
        <f t="shared" si="50"/>
        <v>54240.469342424367</v>
      </c>
    </row>
    <row r="3236">
      <c r="A3236" s="0">
        <v>146.475</v>
      </c>
      <c r="B3236" s="0">
        <v>2153.214844</v>
      </c>
      <c r="C3236" s="0">
        <v>-50676.738281</v>
      </c>
      <c r="D3236" s="0">
        <v>19207.082031</v>
      </c>
      <c r="E3236" s="0">
        <v>-0.149181</v>
      </c>
      <c r="F3236" s="0">
        <v>9.980582</v>
      </c>
      <c r="G3236" s="0">
        <v>-0.05891</v>
      </c>
      <c r="H3236" s="0">
        <v>0.028641</v>
      </c>
      <c r="I3236" s="0">
        <v>0.009497</v>
      </c>
      <c r="J3236" s="0">
        <v>-0.011577</v>
      </c>
      <c r="K3236" s="0">
        <v>1021.789978</v>
      </c>
      <c r="L3236" s="0">
        <v>39.835857</v>
      </c>
      <c r="W3236" s="0">
        <f t="shared" si="50"/>
        <v>54237.257831779767</v>
      </c>
    </row>
    <row r="3237">
      <c r="A3237" s="0">
        <v>146.48625</v>
      </c>
      <c r="B3237" s="0">
        <v>2192.904785</v>
      </c>
      <c r="C3237" s="0">
        <v>-50638.410156</v>
      </c>
      <c r="D3237" s="0">
        <v>19403.960937</v>
      </c>
      <c r="E3237" s="0">
        <v>-0.169837</v>
      </c>
      <c r="F3237" s="0">
        <v>9.96904</v>
      </c>
      <c r="G3237" s="0">
        <v>-0.052435</v>
      </c>
      <c r="H3237" s="0">
        <v>0.003579</v>
      </c>
      <c r="I3237" s="0">
        <v>0.005577</v>
      </c>
      <c r="J3237" s="0">
        <v>-0.004953</v>
      </c>
      <c r="K3237" s="0">
        <v>1021.789978</v>
      </c>
      <c r="L3237" s="0">
        <v>39.835857</v>
      </c>
      <c r="W3237" s="0">
        <f t="shared" si="50"/>
        <v>54273.115946737213</v>
      </c>
    </row>
    <row r="3238">
      <c r="A3238" s="0">
        <v>146.4975</v>
      </c>
      <c r="B3238" s="0">
        <v>2039.588867</v>
      </c>
      <c r="C3238" s="0">
        <v>-50642.039062</v>
      </c>
      <c r="D3238" s="0">
        <v>19379.046875</v>
      </c>
      <c r="E3238" s="0">
        <v>-0.167757</v>
      </c>
      <c r="F3238" s="0">
        <v>9.980158</v>
      </c>
      <c r="G3238" s="0">
        <v>-0.047182</v>
      </c>
      <c r="H3238" s="0">
        <v>-0.008159</v>
      </c>
      <c r="I3238" s="0">
        <v>0.004322</v>
      </c>
      <c r="J3238" s="0">
        <v>-0.00256</v>
      </c>
      <c r="K3238" s="0">
        <v>1021.789978</v>
      </c>
      <c r="L3238" s="0">
        <v>39.835857</v>
      </c>
      <c r="W3238" s="0">
        <f t="shared" si="50"/>
        <v>54261.6208833368</v>
      </c>
    </row>
    <row r="3239">
      <c r="A3239" s="0">
        <v>146.50875</v>
      </c>
      <c r="B3239" s="0">
        <v>1978.731567</v>
      </c>
      <c r="C3239" s="0">
        <v>-50658.535156</v>
      </c>
      <c r="D3239" s="0">
        <v>19204.25</v>
      </c>
      <c r="E3239" s="0">
        <v>-0.16341</v>
      </c>
      <c r="F3239" s="0">
        <v>9.969936</v>
      </c>
      <c r="G3239" s="0">
        <v>-0.052818</v>
      </c>
      <c r="H3239" s="0">
        <v>-0.018078</v>
      </c>
      <c r="I3239" s="0">
        <v>0.001803</v>
      </c>
      <c r="J3239" s="0">
        <v>0.000607</v>
      </c>
      <c r="K3239" s="0">
        <v>1021.75</v>
      </c>
      <c r="L3239" s="0">
        <v>39.838203</v>
      </c>
      <c r="W3239" s="0">
        <f t="shared" si="50"/>
        <v>54212.597990028386</v>
      </c>
    </row>
    <row r="3240">
      <c r="A3240" s="0">
        <v>146.52</v>
      </c>
      <c r="B3240" s="0">
        <v>1924.122437</v>
      </c>
      <c r="C3240" s="0">
        <v>-50690.539062</v>
      </c>
      <c r="D3240" s="0">
        <v>19290.199219</v>
      </c>
      <c r="E3240" s="0">
        <v>-0.156983</v>
      </c>
      <c r="F3240" s="0">
        <v>9.978714</v>
      </c>
      <c r="G3240" s="0">
        <v>-0.058774</v>
      </c>
      <c r="H3240" s="0">
        <v>-0.029859</v>
      </c>
      <c r="I3240" s="0">
        <v>0.000262</v>
      </c>
      <c r="J3240" s="0">
        <v>0.003622</v>
      </c>
      <c r="K3240" s="0">
        <v>1021.75</v>
      </c>
      <c r="L3240" s="0">
        <v>39.838203</v>
      </c>
      <c r="W3240" s="0">
        <f t="shared" si="50"/>
        <v>54271.030794130151</v>
      </c>
    </row>
    <row r="3241">
      <c r="A3241" s="0">
        <v>146.53125</v>
      </c>
      <c r="B3241" s="0">
        <v>2161.628906</v>
      </c>
      <c r="C3241" s="0">
        <v>-50649.734375</v>
      </c>
      <c r="D3241" s="0">
        <v>19441.996094</v>
      </c>
      <c r="E3241" s="0">
        <v>-0.167192</v>
      </c>
      <c r="F3241" s="0">
        <v>9.966856</v>
      </c>
      <c r="G3241" s="0">
        <v>-0.048537</v>
      </c>
      <c r="H3241" s="0">
        <v>-0.029766</v>
      </c>
      <c r="I3241" s="0">
        <v>-0.00018</v>
      </c>
      <c r="J3241" s="0">
        <v>0.003712</v>
      </c>
      <c r="K3241" s="0">
        <v>1021.75</v>
      </c>
      <c r="L3241" s="0">
        <v>39.838203</v>
      </c>
      <c r="W3241" s="0">
        <f t="shared" si="50"/>
        <v>54296.035250323963</v>
      </c>
    </row>
    <row r="3242">
      <c r="A3242" s="0">
        <v>146.5425</v>
      </c>
      <c r="B3242" s="0">
        <v>2030.19397</v>
      </c>
      <c r="C3242" s="0">
        <v>-50638.167969</v>
      </c>
      <c r="D3242" s="0">
        <v>19267.572266</v>
      </c>
      <c r="E3242" s="0">
        <v>-0.160327</v>
      </c>
      <c r="F3242" s="0">
        <v>9.97297</v>
      </c>
      <c r="G3242" s="0">
        <v>-0.048649</v>
      </c>
      <c r="H3242" s="0">
        <v>-0.027553</v>
      </c>
      <c r="I3242" s="0">
        <v>7.036389E-05</v>
      </c>
      <c r="J3242" s="0">
        <v>3.315755E-05</v>
      </c>
      <c r="K3242" s="0">
        <v>1021.75</v>
      </c>
      <c r="L3242" s="0">
        <v>39.838203</v>
      </c>
      <c r="W3242" s="0">
        <f t="shared" si="50"/>
        <v>54217.940608603109</v>
      </c>
    </row>
    <row r="3243">
      <c r="A3243" s="0">
        <v>146.55375</v>
      </c>
      <c r="B3243" s="0">
        <v>2081.443604</v>
      </c>
      <c r="C3243" s="0">
        <v>-50644.949219</v>
      </c>
      <c r="D3243" s="0">
        <v>19232.029297</v>
      </c>
      <c r="E3243" s="0">
        <v>-0.162815</v>
      </c>
      <c r="F3243" s="0">
        <v>9.964445</v>
      </c>
      <c r="G3243" s="0">
        <v>-0.052191</v>
      </c>
      <c r="H3243" s="0">
        <v>-0.016075</v>
      </c>
      <c r="I3243" s="0">
        <v>0.00149</v>
      </c>
      <c r="J3243" s="0">
        <v>-0.005604</v>
      </c>
      <c r="K3243" s="0">
        <v>1021.75</v>
      </c>
      <c r="L3243" s="0">
        <v>39.838203</v>
      </c>
      <c r="W3243" s="0">
        <f t="shared" si="50"/>
        <v>54213.598291871269</v>
      </c>
    </row>
    <row r="3244">
      <c r="A3244" s="0">
        <v>146.565</v>
      </c>
      <c r="B3244" s="0">
        <v>1975.207642</v>
      </c>
      <c r="C3244" s="0">
        <v>-50658.292969</v>
      </c>
      <c r="D3244" s="0">
        <v>19258.009766</v>
      </c>
      <c r="E3244" s="0">
        <v>-0.160442</v>
      </c>
      <c r="F3244" s="0">
        <v>9.978216</v>
      </c>
      <c r="G3244" s="0">
        <v>-0.049724</v>
      </c>
      <c r="H3244" s="0">
        <v>-0.002174</v>
      </c>
      <c r="I3244" s="0">
        <v>0.003417</v>
      </c>
      <c r="J3244" s="0">
        <v>-0.010092</v>
      </c>
      <c r="K3244" s="0">
        <v>1021.75</v>
      </c>
      <c r="L3244" s="0">
        <v>39.838203</v>
      </c>
      <c r="W3244" s="0">
        <f t="shared" si="50"/>
        <v>54231.310438799112</v>
      </c>
    </row>
    <row r="3245">
      <c r="A3245" s="0">
        <v>146.57625</v>
      </c>
      <c r="B3245" s="0">
        <v>1929.579102</v>
      </c>
      <c r="C3245" s="0">
        <v>-50667.847656</v>
      </c>
      <c r="D3245" s="0">
        <v>19299.400391</v>
      </c>
      <c r="E3245" s="0">
        <v>-0.167058</v>
      </c>
      <c r="F3245" s="0">
        <v>9.982273</v>
      </c>
      <c r="G3245" s="0">
        <v>-0.046285</v>
      </c>
      <c r="H3245" s="0">
        <v>0.013588</v>
      </c>
      <c r="I3245" s="0">
        <v>0.005809</v>
      </c>
      <c r="J3245" s="0">
        <v>-0.014022</v>
      </c>
      <c r="K3245" s="0">
        <v>1021.75</v>
      </c>
      <c r="L3245" s="0">
        <v>39.838203</v>
      </c>
      <c r="W3245" s="0">
        <f t="shared" si="50"/>
        <v>54253.303282423556</v>
      </c>
    </row>
    <row r="3246">
      <c r="A3246" s="0">
        <v>146.5875</v>
      </c>
      <c r="B3246" s="0">
        <v>2030.664917</v>
      </c>
      <c r="C3246" s="0">
        <v>-50669.636719</v>
      </c>
      <c r="D3246" s="0">
        <v>19345.675781</v>
      </c>
      <c r="E3246" s="0">
        <v>-0.1707</v>
      </c>
      <c r="F3246" s="0">
        <v>9.975607</v>
      </c>
      <c r="G3246" s="0">
        <v>-0.058393</v>
      </c>
      <c r="H3246" s="0">
        <v>0.03298</v>
      </c>
      <c r="I3246" s="0">
        <v>0.007476</v>
      </c>
      <c r="J3246" s="0">
        <v>-0.019514</v>
      </c>
      <c r="K3246" s="0">
        <v>1021.75</v>
      </c>
      <c r="L3246" s="0">
        <v>39.838203</v>
      </c>
      <c r="W3246" s="0">
        <f t="shared" si="50"/>
        <v>54275.140319156591</v>
      </c>
    </row>
    <row r="3247">
      <c r="A3247" s="0">
        <v>146.59875</v>
      </c>
      <c r="B3247" s="0">
        <v>2002.163208</v>
      </c>
      <c r="C3247" s="0">
        <v>-50660.246094</v>
      </c>
      <c r="D3247" s="0">
        <v>19403.693359</v>
      </c>
      <c r="E3247" s="0">
        <v>-0.161217</v>
      </c>
      <c r="F3247" s="0">
        <v>9.96961</v>
      </c>
      <c r="G3247" s="0">
        <v>-0.052848</v>
      </c>
      <c r="H3247" s="0">
        <v>0.050789</v>
      </c>
      <c r="I3247" s="0">
        <v>0.010838</v>
      </c>
      <c r="J3247" s="0">
        <v>-0.022962</v>
      </c>
      <c r="K3247" s="0">
        <v>1021.75</v>
      </c>
      <c r="L3247" s="0">
        <v>39.838203</v>
      </c>
      <c r="W3247" s="0">
        <f t="shared" si="50"/>
        <v>54286.024976841072</v>
      </c>
    </row>
    <row r="3248">
      <c r="A3248" s="0">
        <v>146.61</v>
      </c>
      <c r="B3248" s="0">
        <v>2003.278809</v>
      </c>
      <c r="C3248" s="0">
        <v>-50635.535156</v>
      </c>
      <c r="D3248" s="0">
        <v>19373.853516</v>
      </c>
      <c r="E3248" s="0">
        <v>-0.150962</v>
      </c>
      <c r="F3248" s="0">
        <v>9.978152</v>
      </c>
      <c r="G3248" s="0">
        <v>-0.052766</v>
      </c>
      <c r="H3248" s="0">
        <v>0.059534</v>
      </c>
      <c r="I3248" s="0">
        <v>0.012187</v>
      </c>
      <c r="J3248" s="0">
        <v>-0.023513</v>
      </c>
      <c r="K3248" s="0">
        <v>1021.75</v>
      </c>
      <c r="L3248" s="0">
        <v>39.843086</v>
      </c>
      <c r="W3248" s="0">
        <f t="shared" si="50"/>
        <v>54252.343235850429</v>
      </c>
    </row>
    <row r="3249">
      <c r="A3249" s="0">
        <v>146.62125</v>
      </c>
      <c r="B3249" s="0">
        <v>2152.70459</v>
      </c>
      <c r="C3249" s="0">
        <v>-50658.964844</v>
      </c>
      <c r="D3249" s="0">
        <v>19284.257812</v>
      </c>
      <c r="E3249" s="0">
        <v>-0.153197</v>
      </c>
      <c r="F3249" s="0">
        <v>9.971134</v>
      </c>
      <c r="G3249" s="0">
        <v>-0.05483</v>
      </c>
      <c r="H3249" s="0">
        <v>0.061094</v>
      </c>
      <c r="I3249" s="0">
        <v>0.012897</v>
      </c>
      <c r="J3249" s="0">
        <v>-0.021743</v>
      </c>
      <c r="K3249" s="0">
        <v>1021.75</v>
      </c>
      <c r="L3249" s="0">
        <v>39.843086</v>
      </c>
      <c r="W3249" s="0">
        <f t="shared" si="50"/>
        <v>54248.017986624342</v>
      </c>
    </row>
    <row r="3250">
      <c r="A3250" s="0">
        <v>146.6325</v>
      </c>
      <c r="B3250" s="0">
        <v>2119.451416</v>
      </c>
      <c r="C3250" s="0">
        <v>-50648.695312</v>
      </c>
      <c r="D3250" s="0">
        <v>19351.107422</v>
      </c>
      <c r="E3250" s="0">
        <v>-0.163721</v>
      </c>
      <c r="F3250" s="0">
        <v>9.980066</v>
      </c>
      <c r="G3250" s="0">
        <v>-0.044773</v>
      </c>
      <c r="H3250" s="0">
        <v>0.057008</v>
      </c>
      <c r="I3250" s="0">
        <v>0.011262</v>
      </c>
      <c r="J3250" s="0">
        <v>-0.019023</v>
      </c>
      <c r="K3250" s="0">
        <v>1021.75</v>
      </c>
      <c r="L3250" s="0">
        <v>39.843086</v>
      </c>
      <c r="W3250" s="0">
        <f t="shared" si="50"/>
        <v>54260.923043847855</v>
      </c>
    </row>
    <row r="3251">
      <c r="A3251" s="0">
        <v>146.64375</v>
      </c>
      <c r="B3251" s="0">
        <v>2113.422119</v>
      </c>
      <c r="C3251" s="0">
        <v>-50651.761719</v>
      </c>
      <c r="D3251" s="0">
        <v>19374.480469</v>
      </c>
      <c r="E3251" s="0">
        <v>-0.162354</v>
      </c>
      <c r="F3251" s="0">
        <v>9.97065</v>
      </c>
      <c r="G3251" s="0">
        <v>-0.060332</v>
      </c>
      <c r="H3251" s="0">
        <v>0.054084</v>
      </c>
      <c r="I3251" s="0">
        <v>0.010995</v>
      </c>
      <c r="J3251" s="0">
        <v>-0.018684</v>
      </c>
      <c r="K3251" s="0">
        <v>1021.75</v>
      </c>
      <c r="L3251" s="0">
        <v>39.843086</v>
      </c>
      <c r="W3251" s="0">
        <f t="shared" si="50"/>
        <v>54271.889701162007</v>
      </c>
    </row>
    <row r="3252">
      <c r="A3252" s="0">
        <v>146.655</v>
      </c>
      <c r="B3252" s="0">
        <v>2113.614258</v>
      </c>
      <c r="C3252" s="0">
        <v>-50668.011719</v>
      </c>
      <c r="D3252" s="0">
        <v>19409.011719</v>
      </c>
      <c r="E3252" s="0">
        <v>-0.157014</v>
      </c>
      <c r="F3252" s="0">
        <v>9.968262</v>
      </c>
      <c r="G3252" s="0">
        <v>-0.054997</v>
      </c>
      <c r="H3252" s="0">
        <v>0.041204</v>
      </c>
      <c r="I3252" s="0">
        <v>0.010764</v>
      </c>
      <c r="J3252" s="0">
        <v>-0.014822</v>
      </c>
      <c r="K3252" s="0">
        <v>1021.75</v>
      </c>
      <c r="L3252" s="0">
        <v>39.843086</v>
      </c>
      <c r="W3252" s="0">
        <f t="shared" si="50"/>
        <v>54299.3969828084</v>
      </c>
    </row>
    <row r="3253">
      <c r="A3253" s="0">
        <v>146.66625</v>
      </c>
      <c r="B3253" s="0">
        <v>2143.599121</v>
      </c>
      <c r="C3253" s="0">
        <v>-50654.148437</v>
      </c>
      <c r="D3253" s="0">
        <v>19418.482422</v>
      </c>
      <c r="E3253" s="0">
        <v>-0.162863</v>
      </c>
      <c r="F3253" s="0">
        <v>9.977486</v>
      </c>
      <c r="G3253" s="0">
        <v>-0.059143</v>
      </c>
      <c r="H3253" s="0">
        <v>0.025554</v>
      </c>
      <c r="I3253" s="0">
        <v>0.008134</v>
      </c>
      <c r="J3253" s="0">
        <v>-0.010959</v>
      </c>
      <c r="K3253" s="0">
        <v>1021.75</v>
      </c>
      <c r="L3253" s="0">
        <v>39.843086</v>
      </c>
      <c r="W3253" s="0">
        <f t="shared" si="50"/>
        <v>54291.023481259821</v>
      </c>
    </row>
    <row r="3254">
      <c r="A3254" s="0">
        <v>146.6775</v>
      </c>
      <c r="B3254" s="0">
        <v>2126.66748</v>
      </c>
      <c r="C3254" s="0">
        <v>-50661.855469</v>
      </c>
      <c r="D3254" s="0">
        <v>19284.634766</v>
      </c>
      <c r="E3254" s="0">
        <v>-0.145091</v>
      </c>
      <c r="F3254" s="0">
        <v>9.971317</v>
      </c>
      <c r="G3254" s="0">
        <v>-0.046559</v>
      </c>
      <c r="H3254" s="0">
        <v>0.009054</v>
      </c>
      <c r="I3254" s="0">
        <v>0.005769</v>
      </c>
      <c r="J3254" s="0">
        <v>-0.007883</v>
      </c>
      <c r="K3254" s="0">
        <v>1021.75</v>
      </c>
      <c r="L3254" s="0">
        <v>39.843086</v>
      </c>
      <c r="W3254" s="0">
        <f t="shared" si="50"/>
        <v>54249.824443866644</v>
      </c>
    </row>
    <row r="3255">
      <c r="A3255" s="0">
        <v>146.68875</v>
      </c>
      <c r="B3255" s="0">
        <v>2099.449951</v>
      </c>
      <c r="C3255" s="0">
        <v>-50635.617187</v>
      </c>
      <c r="D3255" s="0">
        <v>19270.128906</v>
      </c>
      <c r="E3255" s="0">
        <v>-0.150914</v>
      </c>
      <c r="F3255" s="0">
        <v>9.971424</v>
      </c>
      <c r="G3255" s="0">
        <v>-0.056469</v>
      </c>
      <c r="H3255" s="0">
        <v>-0.006042</v>
      </c>
      <c r="I3255" s="0">
        <v>0.003858</v>
      </c>
      <c r="J3255" s="0">
        <v>-0.0031</v>
      </c>
      <c r="K3255" s="0">
        <v>1021.75</v>
      </c>
      <c r="L3255" s="0">
        <v>39.843086</v>
      </c>
      <c r="W3255" s="0">
        <f t="shared" si="50"/>
        <v>54219.10443800249</v>
      </c>
    </row>
    <row r="3256">
      <c r="A3256" s="0">
        <v>146.7</v>
      </c>
      <c r="B3256" s="0">
        <v>2166.107666</v>
      </c>
      <c r="C3256" s="0">
        <v>-50659.449219</v>
      </c>
      <c r="D3256" s="0">
        <v>19414.283203</v>
      </c>
      <c r="E3256" s="0">
        <v>-0.163523</v>
      </c>
      <c r="F3256" s="0">
        <v>9.964831</v>
      </c>
      <c r="G3256" s="0">
        <v>-0.043271</v>
      </c>
      <c r="H3256" s="0">
        <v>-0.025868</v>
      </c>
      <c r="I3256" s="0">
        <v>0.000416</v>
      </c>
      <c r="J3256" s="0">
        <v>0.002674</v>
      </c>
      <c r="K3256" s="0">
        <v>1021.72998</v>
      </c>
      <c r="L3256" s="0">
        <v>39.84074</v>
      </c>
      <c r="W3256" s="0">
        <f t="shared" si="50"/>
        <v>54295.360850439436</v>
      </c>
    </row>
    <row r="3257">
      <c r="A3257" s="0">
        <v>146.71125</v>
      </c>
      <c r="B3257" s="0">
        <v>2021.724609</v>
      </c>
      <c r="C3257" s="0">
        <v>-50655.230469</v>
      </c>
      <c r="D3257" s="0">
        <v>19407.181641</v>
      </c>
      <c r="E3257" s="0">
        <v>-0.15352</v>
      </c>
      <c r="F3257" s="0">
        <v>9.959737</v>
      </c>
      <c r="G3257" s="0">
        <v>-0.050084</v>
      </c>
      <c r="H3257" s="0">
        <v>-0.028845</v>
      </c>
      <c r="I3257" s="0">
        <v>0.000725</v>
      </c>
      <c r="J3257" s="0">
        <v>0.005854</v>
      </c>
      <c r="K3257" s="0">
        <v>1021.72998</v>
      </c>
      <c r="L3257" s="0">
        <v>39.84074</v>
      </c>
      <c r="W3257" s="0">
        <f t="shared" si="50"/>
        <v>54283.316438008</v>
      </c>
    </row>
    <row r="3258">
      <c r="A3258" s="0">
        <v>146.7225</v>
      </c>
      <c r="B3258" s="0">
        <v>2035.950562</v>
      </c>
      <c r="C3258" s="0">
        <v>-50654.214844</v>
      </c>
      <c r="D3258" s="0">
        <v>19344.517578</v>
      </c>
      <c r="E3258" s="0">
        <v>-0.15154</v>
      </c>
      <c r="F3258" s="0">
        <v>9.97616</v>
      </c>
      <c r="G3258" s="0">
        <v>-0.052945</v>
      </c>
      <c r="H3258" s="0">
        <v>-0.03157</v>
      </c>
      <c r="I3258" s="0">
        <v>-0.000145</v>
      </c>
      <c r="J3258" s="0">
        <v>0.002951</v>
      </c>
      <c r="K3258" s="0">
        <v>1021.72998</v>
      </c>
      <c r="L3258" s="0">
        <v>39.84074</v>
      </c>
      <c r="W3258" s="0">
        <f t="shared" si="50"/>
        <v>54260.528346843152</v>
      </c>
    </row>
    <row r="3259">
      <c r="A3259" s="0">
        <v>146.73375</v>
      </c>
      <c r="B3259" s="0">
        <v>2008.685303</v>
      </c>
      <c r="C3259" s="0">
        <v>-50646.21875</v>
      </c>
      <c r="D3259" s="0">
        <v>19372.119141</v>
      </c>
      <c r="E3259" s="0">
        <v>-0.146906</v>
      </c>
      <c r="F3259" s="0">
        <v>9.959673</v>
      </c>
      <c r="G3259" s="0">
        <v>-0.035316</v>
      </c>
      <c r="H3259" s="0">
        <v>-0.026209</v>
      </c>
      <c r="I3259" s="0">
        <v>0.000854</v>
      </c>
      <c r="J3259" s="0">
        <v>7.925605E-05</v>
      </c>
      <c r="K3259" s="0">
        <v>1021.72998</v>
      </c>
      <c r="L3259" s="0">
        <v>39.84074</v>
      </c>
      <c r="W3259" s="0">
        <f t="shared" si="50"/>
        <v>54261.895380943322</v>
      </c>
    </row>
    <row r="3260">
      <c r="A3260" s="0">
        <v>146.745</v>
      </c>
      <c r="B3260" s="0">
        <v>2237.350342</v>
      </c>
      <c r="C3260" s="0">
        <v>-50675.730469</v>
      </c>
      <c r="D3260" s="0">
        <v>19385.619141</v>
      </c>
      <c r="E3260" s="0">
        <v>-0.159183</v>
      </c>
      <c r="F3260" s="0">
        <v>9.963473</v>
      </c>
      <c r="G3260" s="0">
        <v>-0.052908</v>
      </c>
      <c r="H3260" s="0">
        <v>-0.019754</v>
      </c>
      <c r="I3260" s="0">
        <v>0.00086</v>
      </c>
      <c r="J3260" s="0">
        <v>-0.003967</v>
      </c>
      <c r="K3260" s="0">
        <v>1021.72998</v>
      </c>
      <c r="L3260" s="0">
        <v>39.84074</v>
      </c>
      <c r="W3260" s="0">
        <f t="shared" si="50"/>
        <v>54303.200868820692</v>
      </c>
    </row>
    <row r="3261">
      <c r="A3261" s="0">
        <v>146.75625</v>
      </c>
      <c r="B3261" s="0">
        <v>2074.943848</v>
      </c>
      <c r="C3261" s="0">
        <v>-50659.898437</v>
      </c>
      <c r="D3261" s="0">
        <v>19408.082031</v>
      </c>
      <c r="E3261" s="0">
        <v>-0.161828</v>
      </c>
      <c r="F3261" s="0">
        <v>9.972736</v>
      </c>
      <c r="G3261" s="0">
        <v>-0.046348</v>
      </c>
      <c r="H3261" s="0">
        <v>-0.003592</v>
      </c>
      <c r="I3261" s="0">
        <v>0.003101</v>
      </c>
      <c r="J3261" s="0">
        <v>-0.010043</v>
      </c>
      <c r="K3261" s="0">
        <v>1021.72998</v>
      </c>
      <c r="L3261" s="0">
        <v>39.84074</v>
      </c>
      <c r="W3261" s="0">
        <f t="shared" si="50"/>
        <v>54290.002300069333</v>
      </c>
    </row>
    <row r="3262">
      <c r="A3262" s="0">
        <v>146.7675</v>
      </c>
      <c r="B3262" s="0">
        <v>1996.129272</v>
      </c>
      <c r="C3262" s="0">
        <v>-50648.515625</v>
      </c>
      <c r="D3262" s="0">
        <v>19435.474609</v>
      </c>
      <c r="E3262" s="0">
        <v>-0.162241</v>
      </c>
      <c r="F3262" s="0">
        <v>9.984341</v>
      </c>
      <c r="G3262" s="0">
        <v>-0.050995</v>
      </c>
      <c r="H3262" s="0">
        <v>0.016515</v>
      </c>
      <c r="I3262" s="0">
        <v>0.005234</v>
      </c>
      <c r="J3262" s="0">
        <v>-0.015129</v>
      </c>
      <c r="K3262" s="0">
        <v>1021.72998</v>
      </c>
      <c r="L3262" s="0">
        <v>39.84074</v>
      </c>
      <c r="W3262" s="0">
        <f t="shared" si="50"/>
        <v>54286.226064845294</v>
      </c>
    </row>
    <row r="3263">
      <c r="A3263" s="0">
        <v>146.77875</v>
      </c>
      <c r="B3263" s="0">
        <v>2091.658447</v>
      </c>
      <c r="C3263" s="0">
        <v>-50694.898437</v>
      </c>
      <c r="D3263" s="0">
        <v>19289.064453</v>
      </c>
      <c r="E3263" s="0">
        <v>-0.15618</v>
      </c>
      <c r="F3263" s="0">
        <v>9.980938</v>
      </c>
      <c r="G3263" s="0">
        <v>-0.064689</v>
      </c>
      <c r="H3263" s="0">
        <v>0.036961</v>
      </c>
      <c r="I3263" s="0">
        <v>0.008829</v>
      </c>
      <c r="J3263" s="0">
        <v>-0.020016</v>
      </c>
      <c r="K3263" s="0">
        <v>1021.72998</v>
      </c>
      <c r="L3263" s="0">
        <v>39.84074</v>
      </c>
      <c r="W3263" s="0">
        <f t="shared" si="50"/>
        <v>54280.896916582358</v>
      </c>
    </row>
    <row r="3264">
      <c r="A3264" s="0">
        <v>146.79</v>
      </c>
      <c r="B3264" s="0">
        <v>2016.210571</v>
      </c>
      <c r="C3264" s="0">
        <v>-50660.539062</v>
      </c>
      <c r="D3264" s="0">
        <v>19404.083984</v>
      </c>
      <c r="E3264" s="0">
        <v>-0.155628</v>
      </c>
      <c r="F3264" s="0">
        <v>9.964246</v>
      </c>
      <c r="G3264" s="0">
        <v>-0.062019</v>
      </c>
      <c r="H3264" s="0">
        <v>0.053783</v>
      </c>
      <c r="I3264" s="0">
        <v>0.01092</v>
      </c>
      <c r="J3264" s="0">
        <v>-0.024488</v>
      </c>
      <c r="K3264" s="0">
        <v>1021.72998</v>
      </c>
      <c r="L3264" s="0">
        <v>39.84074</v>
      </c>
      <c r="W3264" s="0">
        <f t="shared" si="50"/>
        <v>54286.957903138813</v>
      </c>
    </row>
    <row r="3265">
      <c r="A3265" s="0">
        <v>146.80125</v>
      </c>
      <c r="B3265" s="0">
        <v>2025.213867</v>
      </c>
      <c r="C3265" s="0">
        <v>-50682.476562</v>
      </c>
      <c r="D3265" s="0">
        <v>19389.425781</v>
      </c>
      <c r="E3265" s="0">
        <v>-0.171253</v>
      </c>
      <c r="F3265" s="0">
        <v>9.967059</v>
      </c>
      <c r="G3265" s="0">
        <v>-0.055395</v>
      </c>
      <c r="H3265" s="0">
        <v>0.053613</v>
      </c>
      <c r="I3265" s="0">
        <v>0.010811</v>
      </c>
      <c r="J3265" s="0">
        <v>-0.021645</v>
      </c>
      <c r="K3265" s="0">
        <v>1021.759949</v>
      </c>
      <c r="L3265" s="0">
        <v>39.847969</v>
      </c>
      <c r="W3265" s="0">
        <f t="shared" si="50"/>
        <v>54302.52990222165</v>
      </c>
    </row>
    <row r="3266">
      <c r="A3266" s="0">
        <v>146.8125</v>
      </c>
      <c r="B3266" s="0">
        <v>2140.380371</v>
      </c>
      <c r="C3266" s="0">
        <v>-50668.09375</v>
      </c>
      <c r="D3266" s="0">
        <v>19329.683594</v>
      </c>
      <c r="E3266" s="0">
        <v>-0.16177</v>
      </c>
      <c r="F3266" s="0">
        <v>9.975185</v>
      </c>
      <c r="G3266" s="0">
        <v>-0.060776</v>
      </c>
      <c r="H3266" s="0">
        <v>0.059277</v>
      </c>
      <c r="I3266" s="0">
        <v>0.011354</v>
      </c>
      <c r="J3266" s="0">
        <v>-0.02156</v>
      </c>
      <c r="K3266" s="0">
        <v>1021.759949</v>
      </c>
      <c r="L3266" s="0">
        <v>39.847969</v>
      </c>
      <c r="W3266" s="0">
        <f ref="W3266:W3329" t="shared" si="51">SQRT((B3266)^2+(C3266)^2+(D3266)^2)</f>
        <v>54272.217756744605</v>
      </c>
    </row>
    <row r="3267">
      <c r="A3267" s="0">
        <v>146.82375</v>
      </c>
      <c r="B3267" s="0">
        <v>2028.282471</v>
      </c>
      <c r="C3267" s="0">
        <v>-50669.046875</v>
      </c>
      <c r="D3267" s="0">
        <v>19358.181641</v>
      </c>
      <c r="E3267" s="0">
        <v>-0.16153</v>
      </c>
      <c r="F3267" s="0">
        <v>9.972853</v>
      </c>
      <c r="G3267" s="0">
        <v>-0.05233</v>
      </c>
      <c r="H3267" s="0">
        <v>0.059433</v>
      </c>
      <c r="I3267" s="0">
        <v>0.012292</v>
      </c>
      <c r="J3267" s="0">
        <v>-0.019732</v>
      </c>
      <c r="K3267" s="0">
        <v>1021.759949</v>
      </c>
      <c r="L3267" s="0">
        <v>39.847969</v>
      </c>
      <c r="W3267" s="0">
        <f t="shared" si="51"/>
        <v>54278.959435945922</v>
      </c>
    </row>
    <row r="3268">
      <c r="A3268" s="0">
        <v>146.835</v>
      </c>
      <c r="B3268" s="0">
        <v>1912.808838</v>
      </c>
      <c r="C3268" s="0">
        <v>-50659.40625</v>
      </c>
      <c r="D3268" s="0">
        <v>19366.802734</v>
      </c>
      <c r="E3268" s="0">
        <v>-0.157749</v>
      </c>
      <c r="F3268" s="0">
        <v>9.97327</v>
      </c>
      <c r="G3268" s="0">
        <v>-0.061592</v>
      </c>
      <c r="H3268" s="0">
        <v>0.057481</v>
      </c>
      <c r="I3268" s="0">
        <v>0.012549</v>
      </c>
      <c r="J3268" s="0">
        <v>-0.017767</v>
      </c>
      <c r="K3268" s="0">
        <v>1021.759949</v>
      </c>
      <c r="L3268" s="0">
        <v>39.847969</v>
      </c>
      <c r="W3268" s="0">
        <f t="shared" si="51"/>
        <v>54268.843062948559</v>
      </c>
    </row>
    <row r="3269">
      <c r="A3269" s="0">
        <v>146.84625</v>
      </c>
      <c r="B3269" s="0">
        <v>2050.442871</v>
      </c>
      <c r="C3269" s="0">
        <v>-50634.496094</v>
      </c>
      <c r="D3269" s="0">
        <v>19269.878906</v>
      </c>
      <c r="E3269" s="0">
        <v>-0.15376</v>
      </c>
      <c r="F3269" s="0">
        <v>9.970825</v>
      </c>
      <c r="G3269" s="0">
        <v>-0.056666</v>
      </c>
      <c r="H3269" s="0">
        <v>0.042087</v>
      </c>
      <c r="I3269" s="0">
        <v>0.010491</v>
      </c>
      <c r="J3269" s="0">
        <v>-0.015328</v>
      </c>
      <c r="K3269" s="0">
        <v>1021.759949</v>
      </c>
      <c r="L3269" s="0">
        <v>39.847969</v>
      </c>
      <c r="W3269" s="0">
        <f t="shared" si="51"/>
        <v>54216.09303253454</v>
      </c>
    </row>
    <row r="3270">
      <c r="A3270" s="0">
        <v>146.8575</v>
      </c>
      <c r="B3270" s="0">
        <v>2094.875977</v>
      </c>
      <c r="C3270" s="0">
        <v>-50651</v>
      </c>
      <c r="D3270" s="0">
        <v>19298.875</v>
      </c>
      <c r="E3270" s="0">
        <v>-0.155814</v>
      </c>
      <c r="F3270" s="0">
        <v>9.970032</v>
      </c>
      <c r="G3270" s="0">
        <v>-0.061711</v>
      </c>
      <c r="H3270" s="0">
        <v>0.025725</v>
      </c>
      <c r="I3270" s="0">
        <v>0.00775</v>
      </c>
      <c r="J3270" s="0">
        <v>-0.011182</v>
      </c>
      <c r="K3270" s="0">
        <v>1021.759949</v>
      </c>
      <c r="L3270" s="0">
        <v>39.847969</v>
      </c>
      <c r="W3270" s="0">
        <f t="shared" si="51"/>
        <v>54243.51465958522</v>
      </c>
    </row>
    <row r="3271">
      <c r="A3271" s="0">
        <v>146.86875</v>
      </c>
      <c r="B3271" s="0">
        <v>2180.578857</v>
      </c>
      <c r="C3271" s="0">
        <v>-50646.578125</v>
      </c>
      <c r="D3271" s="0">
        <v>19317.884766</v>
      </c>
      <c r="E3271" s="0">
        <v>-0.150077</v>
      </c>
      <c r="F3271" s="0">
        <v>9.967328</v>
      </c>
      <c r="G3271" s="0">
        <v>-0.043971</v>
      </c>
      <c r="H3271" s="0">
        <v>0.009105</v>
      </c>
      <c r="I3271" s="0">
        <v>0.006127</v>
      </c>
      <c r="J3271" s="0">
        <v>-0.007833</v>
      </c>
      <c r="K3271" s="0">
        <v>1021.759949</v>
      </c>
      <c r="L3271" s="0">
        <v>39.847969</v>
      </c>
      <c r="W3271" s="0">
        <f t="shared" si="51"/>
        <v>54249.529691563032</v>
      </c>
    </row>
    <row r="3272">
      <c r="A3272" s="0">
        <v>146.88</v>
      </c>
      <c r="B3272" s="0">
        <v>2117.005371</v>
      </c>
      <c r="C3272" s="0">
        <v>-50683.988281</v>
      </c>
      <c r="D3272" s="0">
        <v>19400.027344</v>
      </c>
      <c r="E3272" s="0">
        <v>-0.170075</v>
      </c>
      <c r="F3272" s="0">
        <v>9.979341</v>
      </c>
      <c r="G3272" s="0">
        <v>-0.0488</v>
      </c>
      <c r="H3272" s="0">
        <v>-0.011106</v>
      </c>
      <c r="I3272" s="0">
        <v>0.003641</v>
      </c>
      <c r="J3272" s="0">
        <v>-0.001563</v>
      </c>
      <c r="K3272" s="0">
        <v>1021.759949</v>
      </c>
      <c r="L3272" s="0">
        <v>39.847969</v>
      </c>
      <c r="W3272" s="0">
        <f t="shared" si="51"/>
        <v>54311.227575496174</v>
      </c>
    </row>
    <row r="3273">
      <c r="A3273" s="0">
        <v>146.89125</v>
      </c>
      <c r="B3273" s="0">
        <v>2061.784912</v>
      </c>
      <c r="C3273" s="0">
        <v>-50630.195312</v>
      </c>
      <c r="D3273" s="0">
        <v>19273.279297</v>
      </c>
      <c r="E3273" s="0">
        <v>-0.163507</v>
      </c>
      <c r="F3273" s="0">
        <v>9.9658</v>
      </c>
      <c r="G3273" s="0">
        <v>-0.057749</v>
      </c>
      <c r="H3273" s="0">
        <v>-0.018391</v>
      </c>
      <c r="I3273" s="0">
        <v>0.002686</v>
      </c>
      <c r="J3273" s="0">
        <v>0.003126</v>
      </c>
      <c r="K3273" s="0">
        <v>1021.759949</v>
      </c>
      <c r="L3273" s="0">
        <v>39.847969</v>
      </c>
      <c r="W3273" s="0">
        <f t="shared" si="51"/>
        <v>54213.7153238439</v>
      </c>
    </row>
    <row r="3274">
      <c r="A3274" s="0">
        <v>146.9025</v>
      </c>
      <c r="B3274" s="0">
        <v>2177.70874</v>
      </c>
      <c r="C3274" s="0">
        <v>-50616.542969</v>
      </c>
      <c r="D3274" s="0">
        <v>19240.361328</v>
      </c>
      <c r="E3274" s="0">
        <v>-0.168145</v>
      </c>
      <c r="F3274" s="0">
        <v>9.962684</v>
      </c>
      <c r="G3274" s="0">
        <v>-0.066815</v>
      </c>
      <c r="H3274" s="0">
        <v>-0.025825</v>
      </c>
      <c r="I3274" s="0">
        <v>0.001172</v>
      </c>
      <c r="J3274" s="0">
        <v>0.004572</v>
      </c>
      <c r="K3274" s="0">
        <v>1021.769958</v>
      </c>
      <c r="L3274" s="0">
        <v>39.847969</v>
      </c>
      <c r="W3274" s="0">
        <f t="shared" si="51"/>
        <v>54193.80353436077</v>
      </c>
    </row>
    <row r="3275">
      <c r="A3275" s="0">
        <v>146.91375</v>
      </c>
      <c r="B3275" s="0">
        <v>1973.345947</v>
      </c>
      <c r="C3275" s="0">
        <v>-50660.4375</v>
      </c>
      <c r="D3275" s="0">
        <v>19312.248047</v>
      </c>
      <c r="E3275" s="0">
        <v>-0.15082</v>
      </c>
      <c r="F3275" s="0">
        <v>9.972049</v>
      </c>
      <c r="G3275" s="0">
        <v>-0.055101</v>
      </c>
      <c r="H3275" s="0">
        <v>-0.02872</v>
      </c>
      <c r="I3275" s="0">
        <v>-0.000202</v>
      </c>
      <c r="J3275" s="0">
        <v>0.002992</v>
      </c>
      <c r="K3275" s="0">
        <v>1021.769958</v>
      </c>
      <c r="L3275" s="0">
        <v>39.847969</v>
      </c>
      <c r="W3275" s="0">
        <f t="shared" si="51"/>
        <v>54252.529402294262</v>
      </c>
    </row>
    <row r="3276">
      <c r="A3276" s="0">
        <v>146.925</v>
      </c>
      <c r="B3276" s="0">
        <v>2093.863525</v>
      </c>
      <c r="C3276" s="0">
        <v>-50635.246094</v>
      </c>
      <c r="D3276" s="0">
        <v>19422.167969</v>
      </c>
      <c r="E3276" s="0">
        <v>-0.159492</v>
      </c>
      <c r="F3276" s="0">
        <v>9.972574</v>
      </c>
      <c r="G3276" s="0">
        <v>-0.047147</v>
      </c>
      <c r="H3276" s="0">
        <v>-0.029214</v>
      </c>
      <c r="I3276" s="0">
        <v>0.000373</v>
      </c>
      <c r="J3276" s="0">
        <v>0.001741</v>
      </c>
      <c r="K3276" s="0">
        <v>1021.769958</v>
      </c>
      <c r="L3276" s="0">
        <v>39.847969</v>
      </c>
      <c r="W3276" s="0">
        <f t="shared" si="51"/>
        <v>54272.764993846751</v>
      </c>
    </row>
    <row r="3277">
      <c r="A3277" s="0">
        <v>146.93625</v>
      </c>
      <c r="B3277" s="0">
        <v>2061.464355</v>
      </c>
      <c r="C3277" s="0">
        <v>-50664.125</v>
      </c>
      <c r="D3277" s="0">
        <v>19345.082031</v>
      </c>
      <c r="E3277" s="0">
        <v>-0.160705</v>
      </c>
      <c r="F3277" s="0">
        <v>9.958095</v>
      </c>
      <c r="G3277" s="0">
        <v>-0.046477</v>
      </c>
      <c r="H3277" s="0">
        <v>-0.020287</v>
      </c>
      <c r="I3277" s="0">
        <v>0.001013</v>
      </c>
      <c r="J3277" s="0">
        <v>-0.002579</v>
      </c>
      <c r="K3277" s="0">
        <v>1021.769958</v>
      </c>
      <c r="L3277" s="0">
        <v>39.847969</v>
      </c>
      <c r="W3277" s="0">
        <f t="shared" si="51"/>
        <v>54270.944308061189</v>
      </c>
    </row>
    <row r="3278">
      <c r="A3278" s="0">
        <v>146.9475</v>
      </c>
      <c r="B3278" s="0">
        <v>2058.835693</v>
      </c>
      <c r="C3278" s="0">
        <v>-50660.164062</v>
      </c>
      <c r="D3278" s="0">
        <v>19356.964844</v>
      </c>
      <c r="E3278" s="0">
        <v>-0.16105</v>
      </c>
      <c r="F3278" s="0">
        <v>9.969712</v>
      </c>
      <c r="G3278" s="0">
        <v>-0.044816</v>
      </c>
      <c r="H3278" s="0">
        <v>-0.004459</v>
      </c>
      <c r="I3278" s="0">
        <v>0.002656</v>
      </c>
      <c r="J3278" s="0">
        <v>-0.009128</v>
      </c>
      <c r="K3278" s="0">
        <v>1021.769958</v>
      </c>
      <c r="L3278" s="0">
        <v>39.847969</v>
      </c>
      <c r="W3278" s="0">
        <f t="shared" si="51"/>
        <v>54271.3839437634</v>
      </c>
    </row>
    <row r="3279">
      <c r="A3279" s="0">
        <v>146.95875</v>
      </c>
      <c r="B3279" s="0">
        <v>2054.18457</v>
      </c>
      <c r="C3279" s="0">
        <v>-50666.511719</v>
      </c>
      <c r="D3279" s="0">
        <v>19435.302734</v>
      </c>
      <c r="E3279" s="0">
        <v>-0.162447</v>
      </c>
      <c r="F3279" s="0">
        <v>9.966737</v>
      </c>
      <c r="G3279" s="0">
        <v>-0.045857</v>
      </c>
      <c r="H3279" s="0">
        <v>0.0103</v>
      </c>
      <c r="I3279" s="0">
        <v>0.004862</v>
      </c>
      <c r="J3279" s="0">
        <v>-0.013529</v>
      </c>
      <c r="K3279" s="0">
        <v>1021.769958</v>
      </c>
      <c r="L3279" s="0">
        <v>39.847969</v>
      </c>
      <c r="W3279" s="0">
        <f t="shared" si="51"/>
        <v>54305.120167268011</v>
      </c>
    </row>
    <row r="3280">
      <c r="A3280" s="0">
        <v>146.97</v>
      </c>
      <c r="B3280" s="0">
        <v>2165.397949</v>
      </c>
      <c r="C3280" s="0">
        <v>-50637.632812</v>
      </c>
      <c r="D3280" s="0">
        <v>19419.150391</v>
      </c>
      <c r="E3280" s="0">
        <v>-0.16976</v>
      </c>
      <c r="F3280" s="0">
        <v>9.972355</v>
      </c>
      <c r="G3280" s="0">
        <v>-0.057918</v>
      </c>
      <c r="H3280" s="0">
        <v>0.029039</v>
      </c>
      <c r="I3280" s="0">
        <v>0.006892</v>
      </c>
      <c r="J3280" s="0">
        <v>-0.018182</v>
      </c>
      <c r="K3280" s="0">
        <v>1021.769958</v>
      </c>
      <c r="L3280" s="0">
        <v>39.847969</v>
      </c>
      <c r="W3280" s="0">
        <f t="shared" si="51"/>
        <v>54276.71883034888</v>
      </c>
    </row>
    <row r="3281">
      <c r="A3281" s="0">
        <v>146.98125</v>
      </c>
      <c r="B3281" s="0">
        <v>2196.69458</v>
      </c>
      <c r="C3281" s="0">
        <v>-50678.378906</v>
      </c>
      <c r="D3281" s="0">
        <v>19362.669922</v>
      </c>
      <c r="E3281" s="0">
        <v>-0.157589</v>
      </c>
      <c r="F3281" s="0">
        <v>9.969185</v>
      </c>
      <c r="G3281" s="0">
        <v>-0.050938</v>
      </c>
      <c r="H3281" s="0">
        <v>0.037282</v>
      </c>
      <c r="I3281" s="0">
        <v>0.008703</v>
      </c>
      <c r="J3281" s="0">
        <v>-0.019159</v>
      </c>
      <c r="K3281" s="0">
        <v>1021.769958</v>
      </c>
      <c r="L3281" s="0">
        <v>39.847969</v>
      </c>
      <c r="W3281" s="0">
        <f t="shared" si="51"/>
        <v>54295.8243525801</v>
      </c>
    </row>
    <row r="3282">
      <c r="A3282" s="0">
        <v>146.9925</v>
      </c>
      <c r="B3282" s="0">
        <v>2130.186768</v>
      </c>
      <c r="C3282" s="0">
        <v>-50643.964844</v>
      </c>
      <c r="D3282" s="0">
        <v>19395.914062</v>
      </c>
      <c r="E3282" s="0">
        <v>-0.159883</v>
      </c>
      <c r="F3282" s="0">
        <v>9.967621</v>
      </c>
      <c r="G3282" s="0">
        <v>-0.057899</v>
      </c>
      <c r="H3282" s="0">
        <v>0.054837</v>
      </c>
      <c r="I3282" s="0">
        <v>0.011464</v>
      </c>
      <c r="J3282" s="0">
        <v>-0.021689</v>
      </c>
      <c r="K3282" s="0">
        <v>1021.769958</v>
      </c>
      <c r="L3282" s="0">
        <v>39.847969</v>
      </c>
      <c r="W3282" s="0">
        <f t="shared" si="51"/>
        <v>54272.924677847972</v>
      </c>
    </row>
    <row r="3283">
      <c r="A3283" s="0">
        <v>147.00375</v>
      </c>
      <c r="B3283" s="0">
        <v>2035.201172</v>
      </c>
      <c r="C3283" s="0">
        <v>-50629.691406</v>
      </c>
      <c r="D3283" s="0">
        <v>19357.505859</v>
      </c>
      <c r="E3283" s="0">
        <v>-0.152484</v>
      </c>
      <c r="F3283" s="0">
        <v>9.964214</v>
      </c>
      <c r="G3283" s="0">
        <v>-0.057403</v>
      </c>
      <c r="H3283" s="0">
        <v>0.061218</v>
      </c>
      <c r="I3283" s="0">
        <v>0.012104</v>
      </c>
      <c r="J3283" s="0">
        <v>-0.020605</v>
      </c>
      <c r="K3283" s="0">
        <v>1021.789978</v>
      </c>
      <c r="L3283" s="0">
        <v>39.847969</v>
      </c>
      <c r="W3283" s="0">
        <f t="shared" si="51"/>
        <v>54242.24118487841</v>
      </c>
    </row>
    <row r="3284">
      <c r="A3284" s="0">
        <v>147.015</v>
      </c>
      <c r="B3284" s="0">
        <v>1985.009766</v>
      </c>
      <c r="C3284" s="0">
        <v>-50653.609375</v>
      </c>
      <c r="D3284" s="0">
        <v>19279.740234</v>
      </c>
      <c r="E3284" s="0">
        <v>-0.15517</v>
      </c>
      <c r="F3284" s="0">
        <v>9.962523</v>
      </c>
      <c r="G3284" s="0">
        <v>-0.057452</v>
      </c>
      <c r="H3284" s="0">
        <v>0.064399</v>
      </c>
      <c r="I3284" s="0">
        <v>0.012326</v>
      </c>
      <c r="J3284" s="0">
        <v>-0.021559</v>
      </c>
      <c r="K3284" s="0">
        <v>1021.789978</v>
      </c>
      <c r="L3284" s="0">
        <v>39.847969</v>
      </c>
      <c r="W3284" s="0">
        <f t="shared" si="51"/>
        <v>54235.014427735907</v>
      </c>
    </row>
    <row r="3285">
      <c r="A3285" s="0">
        <v>147.02625</v>
      </c>
      <c r="B3285" s="0">
        <v>1994.913086</v>
      </c>
      <c r="C3285" s="0">
        <v>-50644.894531</v>
      </c>
      <c r="D3285" s="0">
        <v>19307.5625</v>
      </c>
      <c r="E3285" s="0">
        <v>-0.155798</v>
      </c>
      <c r="F3285" s="0">
        <v>9.960601</v>
      </c>
      <c r="G3285" s="0">
        <v>-0.049215</v>
      </c>
      <c r="H3285" s="0">
        <v>0.053387</v>
      </c>
      <c r="I3285" s="0">
        <v>0.01179</v>
      </c>
      <c r="J3285" s="0">
        <v>-0.01637</v>
      </c>
      <c r="K3285" s="0">
        <v>1021.789978</v>
      </c>
      <c r="L3285" s="0">
        <v>39.847969</v>
      </c>
      <c r="W3285" s="0">
        <f t="shared" si="51"/>
        <v>54237.136631354479</v>
      </c>
    </row>
    <row r="3286">
      <c r="A3286" s="0">
        <v>147.0375</v>
      </c>
      <c r="B3286" s="0">
        <v>2186.469482</v>
      </c>
      <c r="C3286" s="0">
        <v>-50659.796875</v>
      </c>
      <c r="D3286" s="0">
        <v>19272.464844</v>
      </c>
      <c r="E3286" s="0">
        <v>-0.163918</v>
      </c>
      <c r="F3286" s="0">
        <v>9.970529</v>
      </c>
      <c r="G3286" s="0">
        <v>-0.048706</v>
      </c>
      <c r="H3286" s="0">
        <v>0.046726</v>
      </c>
      <c r="I3286" s="0">
        <v>0.010508</v>
      </c>
      <c r="J3286" s="0">
        <v>-0.016221</v>
      </c>
      <c r="K3286" s="0">
        <v>1021.789978</v>
      </c>
      <c r="L3286" s="0">
        <v>39.847969</v>
      </c>
      <c r="W3286" s="0">
        <f t="shared" si="51"/>
        <v>54245.954405606994</v>
      </c>
    </row>
    <row r="3287">
      <c r="A3287" s="0">
        <v>147.04875</v>
      </c>
      <c r="B3287" s="0">
        <v>2006.53064</v>
      </c>
      <c r="C3287" s="0">
        <v>-50648.605469</v>
      </c>
      <c r="D3287" s="0">
        <v>19309.640625</v>
      </c>
      <c r="E3287" s="0">
        <v>-0.162266</v>
      </c>
      <c r="F3287" s="0">
        <v>9.965097</v>
      </c>
      <c r="G3287" s="0">
        <v>-0.034712</v>
      </c>
      <c r="H3287" s="0">
        <v>0.029256</v>
      </c>
      <c r="I3287" s="0">
        <v>0.008265</v>
      </c>
      <c r="J3287" s="0">
        <v>-0.011725</v>
      </c>
      <c r="K3287" s="0">
        <v>1021.789978</v>
      </c>
      <c r="L3287" s="0">
        <v>39.847969</v>
      </c>
      <c r="W3287" s="0">
        <f t="shared" si="51"/>
        <v>54241.770087547164</v>
      </c>
    </row>
    <row r="3288">
      <c r="A3288" s="0">
        <v>147.06</v>
      </c>
      <c r="B3288" s="0">
        <v>2205.534424</v>
      </c>
      <c r="C3288" s="0">
        <v>-50671.925781</v>
      </c>
      <c r="D3288" s="0">
        <v>19360.150391</v>
      </c>
      <c r="E3288" s="0">
        <v>-0.158259</v>
      </c>
      <c r="F3288" s="0">
        <v>9.968028</v>
      </c>
      <c r="G3288" s="0">
        <v>-0.061877</v>
      </c>
      <c r="H3288" s="0">
        <v>0.014363</v>
      </c>
      <c r="I3288" s="0">
        <v>0.006896</v>
      </c>
      <c r="J3288" s="0">
        <v>-0.006734</v>
      </c>
      <c r="K3288" s="0">
        <v>1021.789978</v>
      </c>
      <c r="L3288" s="0">
        <v>39.847969</v>
      </c>
      <c r="W3288" s="0">
        <f t="shared" si="51"/>
        <v>54289.261070793356</v>
      </c>
    </row>
    <row r="3289">
      <c r="A3289" s="0">
        <v>147.07125</v>
      </c>
      <c r="B3289" s="0">
        <v>2026.395874</v>
      </c>
      <c r="C3289" s="0">
        <v>-50644.84375</v>
      </c>
      <c r="D3289" s="0">
        <v>19280.693359</v>
      </c>
      <c r="E3289" s="0">
        <v>-0.160035</v>
      </c>
      <c r="F3289" s="0">
        <v>9.959812</v>
      </c>
      <c r="G3289" s="0">
        <v>-0.065016</v>
      </c>
      <c r="H3289" s="0">
        <v>-0.004995</v>
      </c>
      <c r="I3289" s="0">
        <v>0.005574</v>
      </c>
      <c r="J3289" s="0">
        <v>-0.001216</v>
      </c>
      <c r="K3289" s="0">
        <v>1021.789978</v>
      </c>
      <c r="L3289" s="0">
        <v>39.847969</v>
      </c>
      <c r="W3289" s="0">
        <f t="shared" si="51"/>
        <v>54228.697339175182</v>
      </c>
    </row>
    <row r="3290">
      <c r="A3290" s="0">
        <v>147.0825</v>
      </c>
      <c r="B3290" s="0">
        <v>2109.168945</v>
      </c>
      <c r="C3290" s="0">
        <v>-50664.574219</v>
      </c>
      <c r="D3290" s="0">
        <v>19311.056641</v>
      </c>
      <c r="E3290" s="0">
        <v>-0.147836</v>
      </c>
      <c r="F3290" s="0">
        <v>9.967735</v>
      </c>
      <c r="G3290" s="0">
        <v>-0.041081</v>
      </c>
      <c r="H3290" s="0">
        <v>-0.019017</v>
      </c>
      <c r="I3290" s="0">
        <v>0.002572</v>
      </c>
      <c r="J3290" s="0">
        <v>0.002355</v>
      </c>
      <c r="K3290" s="0">
        <v>1021.789978</v>
      </c>
      <c r="L3290" s="0">
        <v>39.847969</v>
      </c>
      <c r="W3290" s="0">
        <f t="shared" si="51"/>
        <v>54261.07797512893</v>
      </c>
    </row>
    <row r="3291">
      <c r="A3291" s="0">
        <v>147.09375</v>
      </c>
      <c r="B3291" s="0">
        <v>2051.694092</v>
      </c>
      <c r="C3291" s="0">
        <v>-50657.746094</v>
      </c>
      <c r="D3291" s="0">
        <v>19288.521484</v>
      </c>
      <c r="E3291" s="0">
        <v>-0.172406</v>
      </c>
      <c r="F3291" s="0">
        <v>9.962687</v>
      </c>
      <c r="G3291" s="0">
        <v>-0.041745</v>
      </c>
      <c r="H3291" s="0">
        <v>-0.030412</v>
      </c>
      <c r="I3291" s="0">
        <v>0.000115</v>
      </c>
      <c r="J3291" s="0">
        <v>0.006309</v>
      </c>
      <c r="K3291" s="0">
        <v>1021.789978</v>
      </c>
      <c r="L3291" s="0">
        <v>39.847969</v>
      </c>
      <c r="W3291" s="0">
        <f t="shared" si="51"/>
        <v>54244.48127699305</v>
      </c>
    </row>
    <row r="3292">
      <c r="A3292" s="0">
        <v>147.105</v>
      </c>
      <c r="B3292" s="0">
        <v>2081.364014</v>
      </c>
      <c r="C3292" s="0">
        <v>-50632.511719</v>
      </c>
      <c r="D3292" s="0">
        <v>19509.931641</v>
      </c>
      <c r="E3292" s="0">
        <v>-0.157231</v>
      </c>
      <c r="F3292" s="0">
        <v>9.970662</v>
      </c>
      <c r="G3292" s="0">
        <v>-0.046368</v>
      </c>
      <c r="H3292" s="0">
        <v>-0.028765</v>
      </c>
      <c r="I3292" s="0">
        <v>-4.125938E-05</v>
      </c>
      <c r="J3292" s="0">
        <v>0.002697</v>
      </c>
      <c r="K3292" s="0">
        <v>1021.789978</v>
      </c>
      <c r="L3292" s="0">
        <v>39.852852</v>
      </c>
      <c r="W3292" s="0">
        <f t="shared" si="51"/>
        <v>54301.203962434753</v>
      </c>
    </row>
    <row r="3293">
      <c r="A3293" s="0">
        <v>147.11625</v>
      </c>
      <c r="B3293" s="0">
        <v>2083.19751</v>
      </c>
      <c r="C3293" s="0">
        <v>-50669.800781</v>
      </c>
      <c r="D3293" s="0">
        <v>19369.490234</v>
      </c>
      <c r="E3293" s="0">
        <v>-0.159099</v>
      </c>
      <c r="F3293" s="0">
        <v>9.964882</v>
      </c>
      <c r="G3293" s="0">
        <v>-0.054536</v>
      </c>
      <c r="H3293" s="0">
        <v>-0.029363</v>
      </c>
      <c r="I3293" s="0">
        <v>-0.000819</v>
      </c>
      <c r="J3293" s="0">
        <v>0.003379</v>
      </c>
      <c r="K3293" s="0">
        <v>1021.789978</v>
      </c>
      <c r="L3293" s="0">
        <v>39.852852</v>
      </c>
      <c r="W3293" s="0">
        <f t="shared" si="51"/>
        <v>54285.776912345274</v>
      </c>
    </row>
    <row r="3294">
      <c r="A3294" s="0">
        <v>147.1275</v>
      </c>
      <c r="B3294" s="0">
        <v>1999.247192</v>
      </c>
      <c r="C3294" s="0">
        <v>-50633.308594</v>
      </c>
      <c r="D3294" s="0">
        <v>19260.269531</v>
      </c>
      <c r="E3294" s="0">
        <v>-0.167619</v>
      </c>
      <c r="F3294" s="0">
        <v>9.968517</v>
      </c>
      <c r="G3294" s="0">
        <v>-0.058091</v>
      </c>
      <c r="H3294" s="0">
        <v>-0.020614</v>
      </c>
      <c r="I3294" s="0">
        <v>0.000927</v>
      </c>
      <c r="J3294" s="0">
        <v>-0.001582</v>
      </c>
      <c r="K3294" s="0">
        <v>1021.789978</v>
      </c>
      <c r="L3294" s="0">
        <v>39.852852</v>
      </c>
      <c r="W3294" s="0">
        <f t="shared" si="51"/>
        <v>54209.656989476709</v>
      </c>
    </row>
    <row r="3295">
      <c r="A3295" s="0">
        <v>147.13875</v>
      </c>
      <c r="B3295" s="0">
        <v>2042.075928</v>
      </c>
      <c r="C3295" s="0">
        <v>-50665.148437</v>
      </c>
      <c r="D3295" s="0">
        <v>19292.935547</v>
      </c>
      <c r="E3295" s="0">
        <v>-0.159137</v>
      </c>
      <c r="F3295" s="0">
        <v>9.969106</v>
      </c>
      <c r="G3295" s="0">
        <v>-0.048262</v>
      </c>
      <c r="H3295" s="0">
        <v>-0.003477</v>
      </c>
      <c r="I3295" s="0">
        <v>0.003845</v>
      </c>
      <c r="J3295" s="0">
        <v>-0.007189</v>
      </c>
      <c r="K3295" s="0">
        <v>1021.789978</v>
      </c>
      <c r="L3295" s="0">
        <v>39.852852</v>
      </c>
      <c r="W3295" s="0">
        <f t="shared" si="51"/>
        <v>54252.600880138983</v>
      </c>
    </row>
    <row r="3296">
      <c r="A3296" s="0">
        <v>147.15</v>
      </c>
      <c r="B3296" s="0">
        <v>2022.361694</v>
      </c>
      <c r="C3296" s="0">
        <v>-50640.375</v>
      </c>
      <c r="D3296" s="0">
        <v>19332.408203</v>
      </c>
      <c r="E3296" s="0">
        <v>-0.162243</v>
      </c>
      <c r="F3296" s="0">
        <v>9.968828</v>
      </c>
      <c r="G3296" s="0">
        <v>-0.045023</v>
      </c>
      <c r="H3296" s="0">
        <v>0.007732</v>
      </c>
      <c r="I3296" s="0">
        <v>0.004278</v>
      </c>
      <c r="J3296" s="0">
        <v>-0.013852</v>
      </c>
      <c r="K3296" s="0">
        <v>1021.789978</v>
      </c>
      <c r="L3296" s="0">
        <v>39.852852</v>
      </c>
      <c r="W3296" s="0">
        <f t="shared" si="51"/>
        <v>54242.783242468351</v>
      </c>
    </row>
    <row r="3297">
      <c r="A3297" s="0">
        <v>147.16125</v>
      </c>
      <c r="B3297" s="0">
        <v>2130.892578</v>
      </c>
      <c r="C3297" s="0">
        <v>-50647.578125</v>
      </c>
      <c r="D3297" s="0">
        <v>19316.685547</v>
      </c>
      <c r="E3297" s="0">
        <v>-0.151609</v>
      </c>
      <c r="F3297" s="0">
        <v>9.955124</v>
      </c>
      <c r="G3297" s="0">
        <v>-0.050693</v>
      </c>
      <c r="H3297" s="0">
        <v>0.02458</v>
      </c>
      <c r="I3297" s="0">
        <v>0.006407</v>
      </c>
      <c r="J3297" s="0">
        <v>-0.017099</v>
      </c>
      <c r="K3297" s="0">
        <v>1021.789978</v>
      </c>
      <c r="L3297" s="0">
        <v>39.852852</v>
      </c>
      <c r="W3297" s="0">
        <f t="shared" si="51"/>
        <v>54248.061842139883</v>
      </c>
    </row>
    <row r="3298">
      <c r="A3298" s="0">
        <v>147.1725</v>
      </c>
      <c r="B3298" s="0">
        <v>2000.618408</v>
      </c>
      <c r="C3298" s="0">
        <v>-50672.261719</v>
      </c>
      <c r="D3298" s="0">
        <v>19324.771484</v>
      </c>
      <c r="E3298" s="0">
        <v>-0.164597</v>
      </c>
      <c r="F3298" s="0">
        <v>9.968496</v>
      </c>
      <c r="G3298" s="0">
        <v>-0.053115</v>
      </c>
      <c r="H3298" s="0">
        <v>0.044384</v>
      </c>
      <c r="I3298" s="0">
        <v>0.009312</v>
      </c>
      <c r="J3298" s="0">
        <v>-0.021163</v>
      </c>
      <c r="K3298" s="0">
        <v>1021.789978</v>
      </c>
      <c r="L3298" s="0">
        <v>39.852852</v>
      </c>
      <c r="W3298" s="0">
        <f t="shared" si="51"/>
        <v>54269.027765771527</v>
      </c>
    </row>
    <row r="3299">
      <c r="A3299" s="0">
        <v>147.18375</v>
      </c>
      <c r="B3299" s="0">
        <v>1986.607178</v>
      </c>
      <c r="C3299" s="0">
        <v>-50621.640625</v>
      </c>
      <c r="D3299" s="0">
        <v>19355.152344</v>
      </c>
      <c r="E3299" s="0">
        <v>-0.163299</v>
      </c>
      <c r="F3299" s="0">
        <v>9.966722</v>
      </c>
      <c r="G3299" s="0">
        <v>-0.059565</v>
      </c>
      <c r="H3299" s="0">
        <v>0.051199</v>
      </c>
      <c r="I3299" s="0">
        <v>0.010809</v>
      </c>
      <c r="J3299" s="0">
        <v>-0.021541</v>
      </c>
      <c r="K3299" s="0">
        <v>1021.789978</v>
      </c>
      <c r="L3299" s="0">
        <v>39.852852</v>
      </c>
      <c r="W3299" s="0">
        <f t="shared" si="51"/>
        <v>54232.084875152825</v>
      </c>
    </row>
    <row r="3300">
      <c r="A3300" s="0">
        <v>147.195</v>
      </c>
      <c r="B3300" s="0">
        <v>2032.182983</v>
      </c>
      <c r="C3300" s="0">
        <v>-50651.917969</v>
      </c>
      <c r="D3300" s="0">
        <v>19288.71875</v>
      </c>
      <c r="E3300" s="0">
        <v>-0.163212</v>
      </c>
      <c r="F3300" s="0">
        <v>9.96043</v>
      </c>
      <c r="G3300" s="0">
        <v>-0.050018</v>
      </c>
      <c r="H3300" s="0">
        <v>0.059998</v>
      </c>
      <c r="I3300" s="0">
        <v>0.012301</v>
      </c>
      <c r="J3300" s="0">
        <v>-0.02188</v>
      </c>
      <c r="K3300" s="0">
        <v>1021.789978</v>
      </c>
      <c r="L3300" s="0">
        <v>39.852852</v>
      </c>
      <c r="W3300" s="0">
        <f t="shared" si="51"/>
        <v>54238.374170243173</v>
      </c>
    </row>
    <row r="3301">
      <c r="A3301" s="0">
        <v>147.20625</v>
      </c>
      <c r="B3301" s="0">
        <v>1989.087891</v>
      </c>
      <c r="C3301" s="0">
        <v>-50645.765625</v>
      </c>
      <c r="D3301" s="0">
        <v>19445.958984</v>
      </c>
      <c r="E3301" s="0">
        <v>-0.167329</v>
      </c>
      <c r="F3301" s="0">
        <v>9.966631</v>
      </c>
      <c r="G3301" s="0">
        <v>-0.055798</v>
      </c>
      <c r="H3301" s="0">
        <v>0.058129</v>
      </c>
      <c r="I3301" s="0">
        <v>0.01247</v>
      </c>
      <c r="J3301" s="0">
        <v>-0.019486</v>
      </c>
      <c r="K3301" s="0">
        <v>1021.779968</v>
      </c>
      <c r="L3301" s="0">
        <v>39.855389</v>
      </c>
      <c r="W3301" s="0">
        <f t="shared" si="51"/>
        <v>54287.156558323855</v>
      </c>
    </row>
    <row r="3302">
      <c r="A3302" s="0">
        <v>147.2175</v>
      </c>
      <c r="B3302" s="0">
        <v>2012.261719</v>
      </c>
      <c r="C3302" s="0">
        <v>-50717.082031</v>
      </c>
      <c r="D3302" s="0">
        <v>19382.955078</v>
      </c>
      <c r="E3302" s="0">
        <v>-0.169297</v>
      </c>
      <c r="F3302" s="0">
        <v>9.975554</v>
      </c>
      <c r="G3302" s="0">
        <v>-0.051492</v>
      </c>
      <c r="H3302" s="0">
        <v>0.057295</v>
      </c>
      <c r="I3302" s="0">
        <v>0.011684</v>
      </c>
      <c r="J3302" s="0">
        <v>-0.017168</v>
      </c>
      <c r="K3302" s="0">
        <v>1021.779968</v>
      </c>
      <c r="L3302" s="0">
        <v>39.855389</v>
      </c>
      <c r="W3302" s="0">
        <f t="shared" si="51"/>
        <v>54332.039852380862</v>
      </c>
    </row>
    <row r="3303">
      <c r="A3303" s="0">
        <v>147.22875</v>
      </c>
      <c r="B3303" s="0">
        <v>2049.381592</v>
      </c>
      <c r="C3303" s="0">
        <v>-50649.554687</v>
      </c>
      <c r="D3303" s="0">
        <v>19279.138672</v>
      </c>
      <c r="E3303" s="0">
        <v>-0.171608</v>
      </c>
      <c r="F3303" s="0">
        <v>9.971369</v>
      </c>
      <c r="G3303" s="0">
        <v>-0.057928</v>
      </c>
      <c r="H3303" s="0">
        <v>0.039998</v>
      </c>
      <c r="I3303" s="0">
        <v>0.0101</v>
      </c>
      <c r="J3303" s="0">
        <v>-0.013783</v>
      </c>
      <c r="K3303" s="0">
        <v>1021.779968</v>
      </c>
      <c r="L3303" s="0">
        <v>39.855389</v>
      </c>
      <c r="W3303" s="0">
        <f t="shared" si="51"/>
        <v>54233.407995766211</v>
      </c>
    </row>
    <row r="3304">
      <c r="A3304" s="0">
        <v>147.24</v>
      </c>
      <c r="B3304" s="0">
        <v>2079.977783</v>
      </c>
      <c r="C3304" s="0">
        <v>-50664.675781</v>
      </c>
      <c r="D3304" s="0">
        <v>19441.4375</v>
      </c>
      <c r="E3304" s="0">
        <v>-0.16438</v>
      </c>
      <c r="F3304" s="0">
        <v>9.972376</v>
      </c>
      <c r="G3304" s="0">
        <v>-0.05139</v>
      </c>
      <c r="H3304" s="0">
        <v>0.033387</v>
      </c>
      <c r="I3304" s="0">
        <v>0.009365</v>
      </c>
      <c r="J3304" s="0">
        <v>-0.011807</v>
      </c>
      <c r="K3304" s="0">
        <v>1021.779968</v>
      </c>
      <c r="L3304" s="0">
        <v>39.855389</v>
      </c>
      <c r="W3304" s="0">
        <f t="shared" si="51"/>
        <v>54306.584974918354</v>
      </c>
    </row>
    <row r="3305">
      <c r="A3305" s="0">
        <v>147.25125</v>
      </c>
      <c r="B3305" s="0">
        <v>2061.733398</v>
      </c>
      <c r="C3305" s="0">
        <v>-50653.367187</v>
      </c>
      <c r="D3305" s="0">
        <v>19342.619141</v>
      </c>
      <c r="E3305" s="0">
        <v>-0.157794</v>
      </c>
      <c r="F3305" s="0">
        <v>9.9678</v>
      </c>
      <c r="G3305" s="0">
        <v>-0.055209</v>
      </c>
      <c r="H3305" s="0">
        <v>0.01886</v>
      </c>
      <c r="I3305" s="0">
        <v>0.007175</v>
      </c>
      <c r="J3305" s="0">
        <v>-0.009034</v>
      </c>
      <c r="K3305" s="0">
        <v>1021.779968</v>
      </c>
      <c r="L3305" s="0">
        <v>39.855389</v>
      </c>
      <c r="W3305" s="0">
        <f t="shared" si="51"/>
        <v>54260.03379301617</v>
      </c>
    </row>
    <row r="3306">
      <c r="A3306" s="0">
        <v>147.2625</v>
      </c>
      <c r="B3306" s="0">
        <v>2074.777344</v>
      </c>
      <c r="C3306" s="0">
        <v>-50648.550781</v>
      </c>
      <c r="D3306" s="0">
        <v>19281.253906</v>
      </c>
      <c r="E3306" s="0">
        <v>-0.160465</v>
      </c>
      <c r="F3306" s="0">
        <v>9.979321</v>
      </c>
      <c r="G3306" s="0">
        <v>-0.059428</v>
      </c>
      <c r="H3306" s="0">
        <v>-0.003496</v>
      </c>
      <c r="I3306" s="0">
        <v>0.004068</v>
      </c>
      <c r="J3306" s="0">
        <v>-0.004294</v>
      </c>
      <c r="K3306" s="0">
        <v>1021.779968</v>
      </c>
      <c r="L3306" s="0">
        <v>39.855389</v>
      </c>
      <c r="W3306" s="0">
        <f t="shared" si="51"/>
        <v>54234.188013008468</v>
      </c>
    </row>
    <row r="3307">
      <c r="A3307" s="0">
        <v>147.27375</v>
      </c>
      <c r="B3307" s="0">
        <v>2064.39624</v>
      </c>
      <c r="C3307" s="0">
        <v>-50652.207031</v>
      </c>
      <c r="D3307" s="0">
        <v>19282.361328</v>
      </c>
      <c r="E3307" s="0">
        <v>-0.172534</v>
      </c>
      <c r="F3307" s="0">
        <v>9.975659</v>
      </c>
      <c r="G3307" s="0">
        <v>-0.06004</v>
      </c>
      <c r="H3307" s="0">
        <v>-0.020248</v>
      </c>
      <c r="I3307" s="0">
        <v>0.001512</v>
      </c>
      <c r="J3307" s="0">
        <v>0.000901</v>
      </c>
      <c r="K3307" s="0">
        <v>1021.779968</v>
      </c>
      <c r="L3307" s="0">
        <v>39.855389</v>
      </c>
      <c r="W3307" s="0">
        <f t="shared" si="51"/>
        <v>54237.600125102894</v>
      </c>
    </row>
    <row r="3308">
      <c r="A3308" s="0">
        <v>147.285</v>
      </c>
      <c r="B3308" s="0">
        <v>2010.370483</v>
      </c>
      <c r="C3308" s="0">
        <v>-50639.152344</v>
      </c>
      <c r="D3308" s="0">
        <v>19323.830078</v>
      </c>
      <c r="E3308" s="0">
        <v>-0.165475</v>
      </c>
      <c r="F3308" s="0">
        <v>9.974005</v>
      </c>
      <c r="G3308" s="0">
        <v>-0.05447</v>
      </c>
      <c r="H3308" s="0">
        <v>-0.024371</v>
      </c>
      <c r="I3308" s="0">
        <v>0.001333</v>
      </c>
      <c r="J3308" s="0">
        <v>0.002105</v>
      </c>
      <c r="K3308" s="0">
        <v>1021.779968</v>
      </c>
      <c r="L3308" s="0">
        <v>39.855389</v>
      </c>
      <c r="W3308" s="0">
        <f t="shared" si="51"/>
        <v>54238.139242429548</v>
      </c>
    </row>
    <row r="3309">
      <c r="A3309" s="0">
        <v>147.29625</v>
      </c>
      <c r="B3309" s="0">
        <v>2102.157471</v>
      </c>
      <c r="C3309" s="0">
        <v>-50681.527344</v>
      </c>
      <c r="D3309" s="0">
        <v>19265.927734</v>
      </c>
      <c r="E3309" s="0">
        <v>-0.157938</v>
      </c>
      <c r="F3309" s="0">
        <v>9.964316</v>
      </c>
      <c r="G3309" s="0">
        <v>-0.068046</v>
      </c>
      <c r="H3309" s="0">
        <v>-0.032108</v>
      </c>
      <c r="I3309" s="0">
        <v>-0.000523</v>
      </c>
      <c r="J3309" s="0">
        <v>0.004834</v>
      </c>
      <c r="K3309" s="0">
        <v>1021.779968</v>
      </c>
      <c r="L3309" s="0">
        <v>39.855389</v>
      </c>
      <c r="W3309" s="0">
        <f t="shared" si="51"/>
        <v>54260.595752398549</v>
      </c>
    </row>
    <row r="3310">
      <c r="A3310" s="0">
        <v>147.3075</v>
      </c>
      <c r="B3310" s="0">
        <v>2126.818604</v>
      </c>
      <c r="C3310" s="0">
        <v>-50653.730469</v>
      </c>
      <c r="D3310" s="0">
        <v>19302.201172</v>
      </c>
      <c r="E3310" s="0">
        <v>-0.15731</v>
      </c>
      <c r="F3310" s="0">
        <v>9.966424</v>
      </c>
      <c r="G3310" s="0">
        <v>-0.038935</v>
      </c>
      <c r="H3310" s="0">
        <v>-0.026848</v>
      </c>
      <c r="I3310" s="0">
        <v>0.000495</v>
      </c>
      <c r="J3310" s="0">
        <v>0.002724</v>
      </c>
      <c r="K3310" s="0">
        <v>1021.769958</v>
      </c>
      <c r="L3310" s="0">
        <v>39.857735</v>
      </c>
      <c r="W3310" s="0">
        <f t="shared" si="51"/>
        <v>54248.490650752472</v>
      </c>
    </row>
    <row r="3311">
      <c r="A3311" s="0">
        <v>147.31875</v>
      </c>
      <c r="B3311" s="0">
        <v>2115.043701</v>
      </c>
      <c r="C3311" s="0">
        <v>-50641.34375</v>
      </c>
      <c r="D3311" s="0">
        <v>19449.779297</v>
      </c>
      <c r="E3311" s="0">
        <v>-0.158773</v>
      </c>
      <c r="F3311" s="0">
        <v>9.970553</v>
      </c>
      <c r="G3311" s="0">
        <v>-0.05607</v>
      </c>
      <c r="H3311" s="0">
        <v>-0.01903</v>
      </c>
      <c r="I3311" s="0">
        <v>0.000759</v>
      </c>
      <c r="J3311" s="0">
        <v>-0.003047</v>
      </c>
      <c r="K3311" s="0">
        <v>1021.769958</v>
      </c>
      <c r="L3311" s="0">
        <v>39.857735</v>
      </c>
      <c r="W3311" s="0">
        <f t="shared" si="51"/>
        <v>54289.161177575894</v>
      </c>
    </row>
    <row r="3312">
      <c r="A3312" s="0">
        <v>147.33</v>
      </c>
      <c r="B3312" s="0">
        <v>2167.750244</v>
      </c>
      <c r="C3312" s="0">
        <v>-50628.515625</v>
      </c>
      <c r="D3312" s="0">
        <v>19394.330078</v>
      </c>
      <c r="E3312" s="0">
        <v>-0.159564</v>
      </c>
      <c r="F3312" s="0">
        <v>9.970373</v>
      </c>
      <c r="G3312" s="0">
        <v>-0.05614</v>
      </c>
      <c r="H3312" s="0">
        <v>-0.007916</v>
      </c>
      <c r="I3312" s="0">
        <v>0.001794</v>
      </c>
      <c r="J3312" s="0">
        <v>-0.009109</v>
      </c>
      <c r="K3312" s="0">
        <v>1021.769958</v>
      </c>
      <c r="L3312" s="0">
        <v>39.857735</v>
      </c>
      <c r="W3312" s="0">
        <f t="shared" si="51"/>
        <v>54259.430283459915</v>
      </c>
    </row>
    <row r="3313">
      <c r="A3313" s="0">
        <v>147.34125</v>
      </c>
      <c r="B3313" s="0">
        <v>2111.233643</v>
      </c>
      <c r="C3313" s="0">
        <v>-50644.011719</v>
      </c>
      <c r="D3313" s="0">
        <v>19290.765625</v>
      </c>
      <c r="E3313" s="0">
        <v>-0.16091</v>
      </c>
      <c r="F3313" s="0">
        <v>9.969628</v>
      </c>
      <c r="G3313" s="0">
        <v>-0.039993</v>
      </c>
      <c r="H3313" s="0">
        <v>0.012207</v>
      </c>
      <c r="I3313" s="0">
        <v>0.004834</v>
      </c>
      <c r="J3313" s="0">
        <v>-0.015172</v>
      </c>
      <c r="K3313" s="0">
        <v>1021.769958</v>
      </c>
      <c r="L3313" s="0">
        <v>39.857735</v>
      </c>
      <c r="W3313" s="0">
        <f t="shared" si="51"/>
        <v>54234.738580435936</v>
      </c>
    </row>
    <row r="3314">
      <c r="A3314" s="0">
        <v>147.3525</v>
      </c>
      <c r="B3314" s="0">
        <v>1930.929932</v>
      </c>
      <c r="C3314" s="0">
        <v>-50645.902344</v>
      </c>
      <c r="D3314" s="0">
        <v>19422.460937</v>
      </c>
      <c r="E3314" s="0">
        <v>-0.160857</v>
      </c>
      <c r="F3314" s="0">
        <v>9.975541</v>
      </c>
      <c r="G3314" s="0">
        <v>-0.053453</v>
      </c>
      <c r="H3314" s="0">
        <v>0.029598</v>
      </c>
      <c r="I3314" s="0">
        <v>0.007082</v>
      </c>
      <c r="J3314" s="0">
        <v>-0.019234</v>
      </c>
      <c r="K3314" s="0">
        <v>1021.769958</v>
      </c>
      <c r="L3314" s="0">
        <v>39.857735</v>
      </c>
      <c r="W3314" s="0">
        <f t="shared" si="51"/>
        <v>54276.77130678988</v>
      </c>
    </row>
    <row r="3315">
      <c r="A3315" s="0">
        <v>147.36375</v>
      </c>
      <c r="B3315" s="0">
        <v>1970.762573</v>
      </c>
      <c r="C3315" s="0">
        <v>-50654.8125</v>
      </c>
      <c r="D3315" s="0">
        <v>19336.232422</v>
      </c>
      <c r="E3315" s="0">
        <v>-0.166274</v>
      </c>
      <c r="F3315" s="0">
        <v>9.970922</v>
      </c>
      <c r="G3315" s="0">
        <v>-0.057307</v>
      </c>
      <c r="H3315" s="0">
        <v>0.043139</v>
      </c>
      <c r="I3315" s="0">
        <v>0.008824</v>
      </c>
      <c r="J3315" s="0">
        <v>-0.021763</v>
      </c>
      <c r="K3315" s="0">
        <v>1021.769958</v>
      </c>
      <c r="L3315" s="0">
        <v>39.857735</v>
      </c>
      <c r="W3315" s="0">
        <f t="shared" si="51"/>
        <v>54255.726138416932</v>
      </c>
    </row>
    <row r="3316">
      <c r="A3316" s="0">
        <v>147.375</v>
      </c>
      <c r="B3316" s="0">
        <v>1906.193115</v>
      </c>
      <c r="C3316" s="0">
        <v>-50669.636719</v>
      </c>
      <c r="D3316" s="0">
        <v>19269.826172</v>
      </c>
      <c r="E3316" s="0">
        <v>-0.157546</v>
      </c>
      <c r="F3316" s="0">
        <v>9.96563</v>
      </c>
      <c r="G3316" s="0">
        <v>-0.043549</v>
      </c>
      <c r="H3316" s="0">
        <v>0.058838</v>
      </c>
      <c r="I3316" s="0">
        <v>0.01115</v>
      </c>
      <c r="J3316" s="0">
        <v>-0.023865</v>
      </c>
      <c r="K3316" s="0">
        <v>1021.769958</v>
      </c>
      <c r="L3316" s="0">
        <v>39.857735</v>
      </c>
      <c r="W3316" s="0">
        <f t="shared" si="51"/>
        <v>54243.634263627675</v>
      </c>
    </row>
    <row r="3317">
      <c r="A3317" s="0">
        <v>147.38625</v>
      </c>
      <c r="B3317" s="0">
        <v>1970.048828</v>
      </c>
      <c r="C3317" s="0">
        <v>-50658.601562</v>
      </c>
      <c r="D3317" s="0">
        <v>19384.132812</v>
      </c>
      <c r="E3317" s="0">
        <v>-0.164855</v>
      </c>
      <c r="F3317" s="0">
        <v>9.981929</v>
      </c>
      <c r="G3317" s="0">
        <v>-0.052895</v>
      </c>
      <c r="H3317" s="0">
        <v>0.060304</v>
      </c>
      <c r="I3317" s="0">
        <v>0.012452</v>
      </c>
      <c r="J3317" s="0">
        <v>-0.021386</v>
      </c>
      <c r="K3317" s="0">
        <v>1021.769958</v>
      </c>
      <c r="L3317" s="0">
        <v>39.857735</v>
      </c>
      <c r="W3317" s="0">
        <f t="shared" si="51"/>
        <v>54276.326418388235</v>
      </c>
    </row>
    <row r="3318">
      <c r="A3318" s="0">
        <v>147.3975</v>
      </c>
      <c r="B3318" s="0">
        <v>2046.702637</v>
      </c>
      <c r="C3318" s="0">
        <v>-50675.59375</v>
      </c>
      <c r="D3318" s="0">
        <v>19286.4375</v>
      </c>
      <c r="E3318" s="0">
        <v>-0.160415</v>
      </c>
      <c r="F3318" s="0">
        <v>9.961875</v>
      </c>
      <c r="G3318" s="0">
        <v>-0.051876</v>
      </c>
      <c r="H3318" s="0">
        <v>0.063671</v>
      </c>
      <c r="I3318" s="0">
        <v>0.013184</v>
      </c>
      <c r="J3318" s="0">
        <v>-0.020651</v>
      </c>
      <c r="K3318" s="0">
        <v>1021.769958</v>
      </c>
      <c r="L3318" s="0">
        <v>39.857735</v>
      </c>
      <c r="W3318" s="0">
        <f t="shared" si="51"/>
        <v>54260.219913309862</v>
      </c>
    </row>
    <row r="3319">
      <c r="A3319" s="0">
        <v>147.40875</v>
      </c>
      <c r="B3319" s="0">
        <v>2141.733643</v>
      </c>
      <c r="C3319" s="0">
        <v>-50692.5625</v>
      </c>
      <c r="D3319" s="0">
        <v>19300.027344</v>
      </c>
      <c r="E3319" s="0">
        <v>-0.159041</v>
      </c>
      <c r="F3319" s="0">
        <v>9.958196</v>
      </c>
      <c r="G3319" s="0">
        <v>-0.051087</v>
      </c>
      <c r="H3319" s="0">
        <v>0.054462</v>
      </c>
      <c r="I3319" s="0">
        <v>0.011404</v>
      </c>
      <c r="J3319" s="0">
        <v>-0.017563</v>
      </c>
      <c r="K3319" s="0">
        <v>1021.769958</v>
      </c>
      <c r="L3319" s="0">
        <v>39.857735</v>
      </c>
      <c r="W3319" s="0">
        <f t="shared" si="51"/>
        <v>54284.56476101758</v>
      </c>
    </row>
    <row r="3320">
      <c r="A3320" s="0">
        <v>147.42</v>
      </c>
      <c r="B3320" s="0">
        <v>2014.659302</v>
      </c>
      <c r="C3320" s="0">
        <v>-50695.175781</v>
      </c>
      <c r="D3320" s="0">
        <v>19259.287109</v>
      </c>
      <c r="E3320" s="0">
        <v>-0.150878</v>
      </c>
      <c r="F3320" s="0">
        <v>9.954729</v>
      </c>
      <c r="G3320" s="0">
        <v>-0.05095</v>
      </c>
      <c r="H3320" s="0">
        <v>0.045944</v>
      </c>
      <c r="I3320" s="0">
        <v>0.009573</v>
      </c>
      <c r="J3320" s="0">
        <v>-0.015913</v>
      </c>
      <c r="K3320" s="0">
        <v>1021.769958</v>
      </c>
      <c r="L3320" s="0">
        <v>39.857735</v>
      </c>
      <c r="W3320" s="0">
        <f t="shared" si="51"/>
        <v>54267.668454767037</v>
      </c>
    </row>
    <row r="3321">
      <c r="A3321" s="0">
        <v>147.43125</v>
      </c>
      <c r="B3321" s="0">
        <v>1932.578857</v>
      </c>
      <c r="C3321" s="0">
        <v>-50688.699219</v>
      </c>
      <c r="D3321" s="0">
        <v>19303.046875</v>
      </c>
      <c r="E3321" s="0">
        <v>-0.152347</v>
      </c>
      <c r="F3321" s="0">
        <v>9.968859</v>
      </c>
      <c r="G3321" s="0">
        <v>-0.043355</v>
      </c>
      <c r="H3321" s="0">
        <v>0.028713</v>
      </c>
      <c r="I3321" s="0">
        <v>0.008371</v>
      </c>
      <c r="J3321" s="0">
        <v>-0.01187</v>
      </c>
      <c r="K3321" s="0">
        <v>1021.769958</v>
      </c>
      <c r="L3321" s="0">
        <v>39.857735</v>
      </c>
      <c r="W3321" s="0">
        <f t="shared" si="51"/>
        <v>54274.180861724868</v>
      </c>
    </row>
    <row r="3322">
      <c r="A3322" s="0">
        <v>147.4425</v>
      </c>
      <c r="B3322" s="0">
        <v>1927.077148</v>
      </c>
      <c r="C3322" s="0">
        <v>-50681.292969</v>
      </c>
      <c r="D3322" s="0">
        <v>19163.224609</v>
      </c>
      <c r="E3322" s="0">
        <v>-0.157311</v>
      </c>
      <c r="F3322" s="0">
        <v>9.97103</v>
      </c>
      <c r="G3322" s="0">
        <v>-0.047772</v>
      </c>
      <c r="H3322" s="0">
        <v>0.016527</v>
      </c>
      <c r="I3322" s="0">
        <v>0.007987</v>
      </c>
      <c r="J3322" s="0">
        <v>-0.007861</v>
      </c>
      <c r="K3322" s="0">
        <v>1021.769958</v>
      </c>
      <c r="L3322" s="0">
        <v>39.857735</v>
      </c>
      <c r="W3322" s="0">
        <f t="shared" si="51"/>
        <v>54217.490358360708</v>
      </c>
    </row>
    <row r="3323">
      <c r="A3323" s="0">
        <v>147.45375</v>
      </c>
      <c r="B3323" s="0">
        <v>2056.742187</v>
      </c>
      <c r="C3323" s="0">
        <v>-50705.375</v>
      </c>
      <c r="D3323" s="0">
        <v>19328.755859</v>
      </c>
      <c r="E3323" s="0">
        <v>-0.157365</v>
      </c>
      <c r="F3323" s="0">
        <v>9.957745</v>
      </c>
      <c r="G3323" s="0">
        <v>-0.048394</v>
      </c>
      <c r="H3323" s="0">
        <v>-0.0031</v>
      </c>
      <c r="I3323" s="0">
        <v>0.005745</v>
      </c>
      <c r="J3323" s="0">
        <v>-0.004502</v>
      </c>
      <c r="K3323" s="0">
        <v>1021.769958</v>
      </c>
      <c r="L3323" s="0">
        <v>39.857735</v>
      </c>
      <c r="W3323" s="0">
        <f t="shared" si="51"/>
        <v>54303.462554161662</v>
      </c>
    </row>
    <row r="3324">
      <c r="A3324" s="0">
        <v>147.465</v>
      </c>
      <c r="B3324" s="0">
        <v>2078.299316</v>
      </c>
      <c r="C3324" s="0">
        <v>-50688.175781</v>
      </c>
      <c r="D3324" s="0">
        <v>19363.542969</v>
      </c>
      <c r="E3324" s="0">
        <v>-0.168561</v>
      </c>
      <c r="F3324" s="0">
        <v>9.959246</v>
      </c>
      <c r="G3324" s="0">
        <v>-0.050076</v>
      </c>
      <c r="H3324" s="0">
        <v>-0.017486</v>
      </c>
      <c r="I3324" s="0">
        <v>0.001898</v>
      </c>
      <c r="J3324" s="0">
        <v>0.000208</v>
      </c>
      <c r="K3324" s="0">
        <v>1021.769958</v>
      </c>
      <c r="L3324" s="0">
        <v>39.857735</v>
      </c>
      <c r="W3324" s="0">
        <f t="shared" si="51"/>
        <v>54300.619594667151</v>
      </c>
    </row>
    <row r="3325">
      <c r="A3325" s="0">
        <v>147.47625</v>
      </c>
      <c r="B3325" s="0">
        <v>2183.103027</v>
      </c>
      <c r="C3325" s="0">
        <v>-50700.515625</v>
      </c>
      <c r="D3325" s="0">
        <v>19348.986328</v>
      </c>
      <c r="E3325" s="0">
        <v>-0.168537</v>
      </c>
      <c r="F3325" s="0">
        <v>9.959309</v>
      </c>
      <c r="G3325" s="0">
        <v>-0.049379</v>
      </c>
      <c r="H3325" s="0">
        <v>-0.023595</v>
      </c>
      <c r="I3325" s="0">
        <v>0.000677</v>
      </c>
      <c r="J3325" s="0">
        <v>0.001298</v>
      </c>
      <c r="K3325" s="0">
        <v>1021.769958</v>
      </c>
      <c r="L3325" s="0">
        <v>39.857735</v>
      </c>
      <c r="W3325" s="0">
        <f t="shared" si="51"/>
        <v>54311.062366597987</v>
      </c>
    </row>
    <row r="3326">
      <c r="A3326" s="0">
        <v>147.4875</v>
      </c>
      <c r="B3326" s="0">
        <v>2292.822021</v>
      </c>
      <c r="C3326" s="0">
        <v>-50684.757812</v>
      </c>
      <c r="D3326" s="0">
        <v>19248.097656</v>
      </c>
      <c r="E3326" s="0">
        <v>-0.158485</v>
      </c>
      <c r="F3326" s="0">
        <v>9.959886</v>
      </c>
      <c r="G3326" s="0">
        <v>-0.051376</v>
      </c>
      <c r="H3326" s="0">
        <v>-0.032043</v>
      </c>
      <c r="I3326" s="0">
        <v>0.000575</v>
      </c>
      <c r="J3326" s="0">
        <v>0.004636</v>
      </c>
      <c r="K3326" s="0">
        <v>1021.769958</v>
      </c>
      <c r="L3326" s="0">
        <v>39.857735</v>
      </c>
      <c r="W3326" s="0">
        <f t="shared" si="51"/>
        <v>54265.006870505327</v>
      </c>
    </row>
    <row r="3327">
      <c r="A3327" s="0">
        <v>147.49875</v>
      </c>
      <c r="B3327" s="0">
        <v>2066.210205</v>
      </c>
      <c r="C3327" s="0">
        <v>-50671.007812</v>
      </c>
      <c r="D3327" s="0">
        <v>19348.007812</v>
      </c>
      <c r="E3327" s="0">
        <v>-0.160363</v>
      </c>
      <c r="F3327" s="0">
        <v>9.963043</v>
      </c>
      <c r="G3327" s="0">
        <v>-0.055008</v>
      </c>
      <c r="H3327" s="0">
        <v>-0.030003</v>
      </c>
      <c r="I3327" s="0">
        <v>-0.000281</v>
      </c>
      <c r="J3327" s="0">
        <v>0.001684</v>
      </c>
      <c r="K3327" s="0">
        <v>1021.769958</v>
      </c>
      <c r="L3327" s="0">
        <v>39.857735</v>
      </c>
      <c r="W3327" s="0">
        <f t="shared" si="51"/>
        <v>54278.593050927768</v>
      </c>
    </row>
    <row r="3328">
      <c r="A3328" s="0">
        <v>147.51</v>
      </c>
      <c r="B3328" s="0">
        <v>2104.041016</v>
      </c>
      <c r="C3328" s="0">
        <v>-50685.746094</v>
      </c>
      <c r="D3328" s="0">
        <v>19282.046875</v>
      </c>
      <c r="E3328" s="0">
        <v>-0.162392</v>
      </c>
      <c r="F3328" s="0">
        <v>9.964517</v>
      </c>
      <c r="G3328" s="0">
        <v>-0.043439</v>
      </c>
      <c r="H3328" s="0">
        <v>-0.022153</v>
      </c>
      <c r="I3328" s="0">
        <v>0.001359</v>
      </c>
      <c r="J3328" s="0">
        <v>-0.002837</v>
      </c>
      <c r="K3328" s="0">
        <v>1021.759949</v>
      </c>
      <c r="L3328" s="0">
        <v>39.857735</v>
      </c>
      <c r="W3328" s="0">
        <f t="shared" si="51"/>
        <v>54270.334229596781</v>
      </c>
    </row>
    <row r="3329">
      <c r="A3329" s="0">
        <v>147.52125</v>
      </c>
      <c r="B3329" s="0">
        <v>2037.877808</v>
      </c>
      <c r="C3329" s="0">
        <v>-50698.089844</v>
      </c>
      <c r="D3329" s="0">
        <v>19313.404297</v>
      </c>
      <c r="E3329" s="0">
        <v>-0.151575</v>
      </c>
      <c r="F3329" s="0">
        <v>9.971884</v>
      </c>
      <c r="G3329" s="0">
        <v>-0.061332</v>
      </c>
      <c r="H3329" s="0">
        <v>-0.006902</v>
      </c>
      <c r="I3329" s="0">
        <v>0.002715</v>
      </c>
      <c r="J3329" s="0">
        <v>-0.008423</v>
      </c>
      <c r="K3329" s="0">
        <v>1021.759949</v>
      </c>
      <c r="L3329" s="0">
        <v>39.857735</v>
      </c>
      <c r="W3329" s="0">
        <f t="shared" si="51"/>
        <v>54290.485771726278</v>
      </c>
    </row>
    <row r="3330">
      <c r="A3330" s="0">
        <v>147.5325</v>
      </c>
      <c r="B3330" s="0">
        <v>2069.687256</v>
      </c>
      <c r="C3330" s="0">
        <v>-50700.714844</v>
      </c>
      <c r="D3330" s="0">
        <v>19298.544922</v>
      </c>
      <c r="E3330" s="0">
        <v>-0.163106</v>
      </c>
      <c r="F3330" s="0">
        <v>9.971213</v>
      </c>
      <c r="G3330" s="0">
        <v>-0.065085</v>
      </c>
      <c r="H3330" s="0">
        <v>0.007406</v>
      </c>
      <c r="I3330" s="0">
        <v>0.004533</v>
      </c>
      <c r="J3330" s="0">
        <v>-0.012706</v>
      </c>
      <c r="K3330" s="0">
        <v>1021.759949</v>
      </c>
      <c r="L3330" s="0">
        <v>39.857735</v>
      </c>
      <c r="W3330" s="0">
        <f ref="W3330:W3393" t="shared" si="52">SQRT((B3330)^2+(C3330)^2+(D3330)^2)</f>
        <v>54288.8563808145</v>
      </c>
    </row>
    <row r="3331">
      <c r="A3331" s="0">
        <v>147.54375</v>
      </c>
      <c r="B3331" s="0">
        <v>2201.786133</v>
      </c>
      <c r="C3331" s="0">
        <v>-50692.546875</v>
      </c>
      <c r="D3331" s="0">
        <v>19253.707031</v>
      </c>
      <c r="E3331" s="0">
        <v>-0.158778</v>
      </c>
      <c r="F3331" s="0">
        <v>9.967441</v>
      </c>
      <c r="G3331" s="0">
        <v>-0.04891</v>
      </c>
      <c r="H3331" s="0">
        <v>0.023192</v>
      </c>
      <c r="I3331" s="0">
        <v>0.006938</v>
      </c>
      <c r="J3331" s="0">
        <v>-0.017587</v>
      </c>
      <c r="K3331" s="0">
        <v>1021.759949</v>
      </c>
      <c r="L3331" s="0">
        <v>39.857735</v>
      </c>
      <c r="W3331" s="0">
        <f t="shared" si="52"/>
        <v>54270.502165404017</v>
      </c>
    </row>
    <row r="3332">
      <c r="A3332" s="0">
        <v>147.555</v>
      </c>
      <c r="B3332" s="0">
        <v>1976.76416</v>
      </c>
      <c r="C3332" s="0">
        <v>-50709.714844</v>
      </c>
      <c r="D3332" s="0">
        <v>19419.410156</v>
      </c>
      <c r="E3332" s="0">
        <v>-0.15945</v>
      </c>
      <c r="F3332" s="0">
        <v>9.978245</v>
      </c>
      <c r="G3332" s="0">
        <v>-0.052803</v>
      </c>
      <c r="H3332" s="0">
        <v>0.041096</v>
      </c>
      <c r="I3332" s="0">
        <v>0.009642</v>
      </c>
      <c r="J3332" s="0">
        <v>-0.021674</v>
      </c>
      <c r="K3332" s="0">
        <v>1021.759949</v>
      </c>
      <c r="L3332" s="0">
        <v>39.857735</v>
      </c>
      <c r="W3332" s="0">
        <f t="shared" si="52"/>
        <v>54336.877596260631</v>
      </c>
    </row>
    <row r="3333">
      <c r="A3333" s="0">
        <v>147.56625</v>
      </c>
      <c r="B3333" s="0">
        <v>1998.143433</v>
      </c>
      <c r="C3333" s="0">
        <v>-50702.007812</v>
      </c>
      <c r="D3333" s="0">
        <v>19362.539062</v>
      </c>
      <c r="E3333" s="0">
        <v>-0.157061</v>
      </c>
      <c r="F3333" s="0">
        <v>9.968438</v>
      </c>
      <c r="G3333" s="0">
        <v>-0.045076</v>
      </c>
      <c r="H3333" s="0">
        <v>0.050702</v>
      </c>
      <c r="I3333" s="0">
        <v>0.010966</v>
      </c>
      <c r="J3333" s="0">
        <v>-0.022508</v>
      </c>
      <c r="K3333" s="0">
        <v>1021.759949</v>
      </c>
      <c r="L3333" s="0">
        <v>39.857735</v>
      </c>
      <c r="W3333" s="0">
        <f t="shared" si="52"/>
        <v>54310.165643960492</v>
      </c>
    </row>
    <row r="3334">
      <c r="A3334" s="0">
        <v>147.5775</v>
      </c>
      <c r="B3334" s="0">
        <v>2150.178223</v>
      </c>
      <c r="C3334" s="0">
        <v>-50697.125</v>
      </c>
      <c r="D3334" s="0">
        <v>19496.527344</v>
      </c>
      <c r="E3334" s="0">
        <v>-0.161992</v>
      </c>
      <c r="F3334" s="0">
        <v>9.965168</v>
      </c>
      <c r="G3334" s="0">
        <v>-0.050208</v>
      </c>
      <c r="H3334" s="0">
        <v>0.060677</v>
      </c>
      <c r="I3334" s="0">
        <v>0.012309</v>
      </c>
      <c r="J3334" s="0">
        <v>-0.023096</v>
      </c>
      <c r="K3334" s="0">
        <v>1021.759949</v>
      </c>
      <c r="L3334" s="0">
        <v>39.857735</v>
      </c>
      <c r="W3334" s="0">
        <f t="shared" si="52"/>
        <v>54359.326045597991</v>
      </c>
    </row>
    <row r="3335">
      <c r="A3335" s="0">
        <v>147.58875</v>
      </c>
      <c r="B3335" s="0">
        <v>2173.728516</v>
      </c>
      <c r="C3335" s="0">
        <v>-50702.277344</v>
      </c>
      <c r="D3335" s="0">
        <v>19356.214844</v>
      </c>
      <c r="E3335" s="0">
        <v>-0.162419</v>
      </c>
      <c r="F3335" s="0">
        <v>9.973021</v>
      </c>
      <c r="G3335" s="0">
        <v>-0.056186</v>
      </c>
      <c r="H3335" s="0">
        <v>0.058677</v>
      </c>
      <c r="I3335" s="0">
        <v>0.011788</v>
      </c>
      <c r="J3335" s="0">
        <v>-0.019639</v>
      </c>
      <c r="K3335" s="0">
        <v>1021.759949</v>
      </c>
      <c r="L3335" s="0">
        <v>39.857735</v>
      </c>
      <c r="W3335" s="0">
        <f t="shared" si="52"/>
        <v>54314.90657836257</v>
      </c>
    </row>
    <row r="3336">
      <c r="A3336" s="0">
        <v>147.6</v>
      </c>
      <c r="B3336" s="0">
        <v>2074.159424</v>
      </c>
      <c r="C3336" s="0">
        <v>-50703.347656</v>
      </c>
      <c r="D3336" s="0">
        <v>19410.072266</v>
      </c>
      <c r="E3336" s="0">
        <v>-0.157703</v>
      </c>
      <c r="F3336" s="0">
        <v>9.977256</v>
      </c>
      <c r="G3336" s="0">
        <v>-0.052777</v>
      </c>
      <c r="H3336" s="0">
        <v>0.060479</v>
      </c>
      <c r="I3336" s="0">
        <v>0.012758</v>
      </c>
      <c r="J3336" s="0">
        <v>-0.01933</v>
      </c>
      <c r="K3336" s="0">
        <v>1021.73999</v>
      </c>
      <c r="L3336" s="0">
        <v>39.857735</v>
      </c>
      <c r="W3336" s="0">
        <f t="shared" si="52"/>
        <v>54331.229566545888</v>
      </c>
    </row>
    <row r="3337">
      <c r="A3337" s="0">
        <v>147.61125</v>
      </c>
      <c r="B3337" s="0">
        <v>2040.515625</v>
      </c>
      <c r="C3337" s="0">
        <v>-50708.632812</v>
      </c>
      <c r="D3337" s="0">
        <v>19338.439453</v>
      </c>
      <c r="E3337" s="0">
        <v>-0.156637</v>
      </c>
      <c r="F3337" s="0">
        <v>9.971418</v>
      </c>
      <c r="G3337" s="0">
        <v>-0.061649</v>
      </c>
      <c r="H3337" s="0">
        <v>0.048352</v>
      </c>
      <c r="I3337" s="0">
        <v>0.010685</v>
      </c>
      <c r="J3337" s="0">
        <v>-0.016296</v>
      </c>
      <c r="K3337" s="0">
        <v>1021.73999</v>
      </c>
      <c r="L3337" s="0">
        <v>39.857735</v>
      </c>
      <c r="W3337" s="0">
        <f t="shared" si="52"/>
        <v>54309.339769099191</v>
      </c>
    </row>
    <row r="3338">
      <c r="A3338" s="0">
        <v>147.6225</v>
      </c>
      <c r="B3338" s="0">
        <v>2128.180908</v>
      </c>
      <c r="C3338" s="0">
        <v>-50692.207031</v>
      </c>
      <c r="D3338" s="0">
        <v>19405.566406</v>
      </c>
      <c r="E3338" s="0">
        <v>-0.164838</v>
      </c>
      <c r="F3338" s="0">
        <v>9.970705</v>
      </c>
      <c r="G3338" s="0">
        <v>-0.065624</v>
      </c>
      <c r="H3338" s="0">
        <v>0.030266</v>
      </c>
      <c r="I3338" s="0">
        <v>0.00884</v>
      </c>
      <c r="J3338" s="0">
        <v>-0.011933</v>
      </c>
      <c r="K3338" s="0">
        <v>1021.73999</v>
      </c>
      <c r="L3338" s="0">
        <v>39.857735</v>
      </c>
      <c r="W3338" s="0">
        <f t="shared" si="52"/>
        <v>54321.312715992215</v>
      </c>
    </row>
    <row r="3339">
      <c r="A3339" s="0">
        <v>147.63375</v>
      </c>
      <c r="B3339" s="0">
        <v>2160.182373</v>
      </c>
      <c r="C3339" s="0">
        <v>-50697.355469</v>
      </c>
      <c r="D3339" s="0">
        <v>19398.507812</v>
      </c>
      <c r="E3339" s="0">
        <v>-0.157646</v>
      </c>
      <c r="F3339" s="0">
        <v>9.973731</v>
      </c>
      <c r="G3339" s="0">
        <v>-0.05938</v>
      </c>
      <c r="H3339" s="0">
        <v>0.014642</v>
      </c>
      <c r="I3339" s="0">
        <v>0.006851</v>
      </c>
      <c r="J3339" s="0">
        <v>-0.008069</v>
      </c>
      <c r="K3339" s="0">
        <v>1021.73999</v>
      </c>
      <c r="L3339" s="0">
        <v>39.857735</v>
      </c>
      <c r="W3339" s="0">
        <f t="shared" si="52"/>
        <v>54324.859362606629</v>
      </c>
    </row>
    <row r="3340">
      <c r="A3340" s="0">
        <v>147.645</v>
      </c>
      <c r="B3340" s="0">
        <v>2100.513672</v>
      </c>
      <c r="C3340" s="0">
        <v>-50687.46875</v>
      </c>
      <c r="D3340" s="0">
        <v>19317.619141</v>
      </c>
      <c r="E3340" s="0">
        <v>-0.173313</v>
      </c>
      <c r="F3340" s="0">
        <v>9.980849</v>
      </c>
      <c r="G3340" s="0">
        <v>-0.063419</v>
      </c>
      <c r="H3340" s="0">
        <v>-0.002033</v>
      </c>
      <c r="I3340" s="0">
        <v>0.004544</v>
      </c>
      <c r="J3340" s="0">
        <v>-0.005013</v>
      </c>
      <c r="K3340" s="0">
        <v>1021.73999</v>
      </c>
      <c r="L3340" s="0">
        <v>39.857735</v>
      </c>
      <c r="W3340" s="0">
        <f t="shared" si="52"/>
        <v>54284.455005509772</v>
      </c>
    </row>
    <row r="3341">
      <c r="A3341" s="0">
        <v>147.65625</v>
      </c>
      <c r="B3341" s="0">
        <v>2178.466797</v>
      </c>
      <c r="C3341" s="0">
        <v>-50721.722656</v>
      </c>
      <c r="D3341" s="0">
        <v>19281.058594</v>
      </c>
      <c r="E3341" s="0">
        <v>-0.161189</v>
      </c>
      <c r="F3341" s="0">
        <v>9.965037</v>
      </c>
      <c r="G3341" s="0">
        <v>-0.053057</v>
      </c>
      <c r="H3341" s="0">
        <v>-0.016753</v>
      </c>
      <c r="I3341" s="0">
        <v>0.001754</v>
      </c>
      <c r="J3341" s="0">
        <v>-0.001321</v>
      </c>
      <c r="K3341" s="0">
        <v>1021.73999</v>
      </c>
      <c r="L3341" s="0">
        <v>39.857735</v>
      </c>
      <c r="W3341" s="0">
        <f t="shared" si="52"/>
        <v>54306.5197493181</v>
      </c>
    </row>
    <row r="3342">
      <c r="A3342" s="0">
        <v>147.6675</v>
      </c>
      <c r="B3342" s="0">
        <v>2074.650146</v>
      </c>
      <c r="C3342" s="0">
        <v>-50693.570312</v>
      </c>
      <c r="D3342" s="0">
        <v>19339.849609</v>
      </c>
      <c r="E3342" s="0">
        <v>-0.158028</v>
      </c>
      <c r="F3342" s="0">
        <v>9.967799</v>
      </c>
      <c r="G3342" s="0">
        <v>-0.052245</v>
      </c>
      <c r="H3342" s="0">
        <v>-0.024599</v>
      </c>
      <c r="I3342" s="0">
        <v>0.001723</v>
      </c>
      <c r="J3342" s="0">
        <v>0.001927</v>
      </c>
      <c r="K3342" s="0">
        <v>1021.73999</v>
      </c>
      <c r="L3342" s="0">
        <v>39.857735</v>
      </c>
      <c r="W3342" s="0">
        <f t="shared" si="52"/>
        <v>54297.071993844416</v>
      </c>
    </row>
    <row r="3343">
      <c r="A3343" s="0">
        <v>147.67875</v>
      </c>
      <c r="B3343" s="0">
        <v>2110.960693</v>
      </c>
      <c r="C3343" s="0">
        <v>-50739.089844</v>
      </c>
      <c r="D3343" s="0">
        <v>19395.392578</v>
      </c>
      <c r="E3343" s="0">
        <v>-0.166604</v>
      </c>
      <c r="F3343" s="0">
        <v>9.971766</v>
      </c>
      <c r="G3343" s="0">
        <v>-0.057668</v>
      </c>
      <c r="H3343" s="0">
        <v>-0.023291</v>
      </c>
      <c r="I3343" s="0">
        <v>0.001291</v>
      </c>
      <c r="J3343" s="0">
        <v>0.001682</v>
      </c>
      <c r="K3343" s="0">
        <v>1021.73999</v>
      </c>
      <c r="L3343" s="0">
        <v>39.857735</v>
      </c>
      <c r="W3343" s="0">
        <f t="shared" si="52"/>
        <v>54360.76385132601</v>
      </c>
    </row>
    <row r="3344">
      <c r="A3344" s="0">
        <v>147.69</v>
      </c>
      <c r="B3344" s="0">
        <v>2123.31958</v>
      </c>
      <c r="C3344" s="0">
        <v>-50719.664062</v>
      </c>
      <c r="D3344" s="0">
        <v>19302.710937</v>
      </c>
      <c r="E3344" s="0">
        <v>-0.165027</v>
      </c>
      <c r="F3344" s="0">
        <v>9.981264</v>
      </c>
      <c r="G3344" s="0">
        <v>-0.051757</v>
      </c>
      <c r="H3344" s="0">
        <v>-0.02787</v>
      </c>
      <c r="I3344" s="0">
        <v>0.001123</v>
      </c>
      <c r="J3344" s="0">
        <v>0.002803</v>
      </c>
      <c r="K3344" s="0">
        <v>1021.73999</v>
      </c>
      <c r="L3344" s="0">
        <v>39.857735</v>
      </c>
      <c r="W3344" s="0">
        <f t="shared" si="52"/>
        <v>54310.104567366885</v>
      </c>
    </row>
    <row r="3345">
      <c r="A3345" s="0">
        <v>147.70125</v>
      </c>
      <c r="B3345" s="0">
        <v>2071.922607</v>
      </c>
      <c r="C3345" s="0">
        <v>-50722.292969</v>
      </c>
      <c r="D3345" s="0">
        <v>19274.65625</v>
      </c>
      <c r="E3345" s="0">
        <v>-0.170996</v>
      </c>
      <c r="F3345" s="0">
        <v>9.964718</v>
      </c>
      <c r="G3345" s="0">
        <v>-0.052302</v>
      </c>
      <c r="H3345" s="0">
        <v>-0.023094</v>
      </c>
      <c r="I3345" s="0">
        <v>0.00056</v>
      </c>
      <c r="J3345" s="0">
        <v>-0.00142</v>
      </c>
      <c r="K3345" s="0">
        <v>1021.719971</v>
      </c>
      <c r="L3345" s="0">
        <v>39.860271</v>
      </c>
      <c r="W3345" s="0">
        <f t="shared" si="52"/>
        <v>54300.609949411519</v>
      </c>
    </row>
    <row r="3346">
      <c r="A3346" s="0">
        <v>147.7125</v>
      </c>
      <c r="B3346" s="0">
        <v>2264.996338</v>
      </c>
      <c r="C3346" s="0">
        <v>-50679.789062</v>
      </c>
      <c r="D3346" s="0">
        <v>19352.355469</v>
      </c>
      <c r="E3346" s="0">
        <v>-0.158848</v>
      </c>
      <c r="F3346" s="0">
        <v>9.959045</v>
      </c>
      <c r="G3346" s="0">
        <v>-0.063454</v>
      </c>
      <c r="H3346" s="0">
        <v>-0.010116</v>
      </c>
      <c r="I3346" s="0">
        <v>0.002423</v>
      </c>
      <c r="J3346" s="0">
        <v>-0.008078</v>
      </c>
      <c r="K3346" s="0">
        <v>1021.719971</v>
      </c>
      <c r="L3346" s="0">
        <v>39.860271</v>
      </c>
      <c r="W3346" s="0">
        <f t="shared" si="52"/>
        <v>54296.269577002276</v>
      </c>
    </row>
    <row r="3347">
      <c r="A3347" s="0">
        <v>147.72375</v>
      </c>
      <c r="B3347" s="0">
        <v>2048.453613</v>
      </c>
      <c r="C3347" s="0">
        <v>-50695.789062</v>
      </c>
      <c r="D3347" s="0">
        <v>19337.386719</v>
      </c>
      <c r="E3347" s="0">
        <v>-0.165485</v>
      </c>
      <c r="F3347" s="0">
        <v>9.970842</v>
      </c>
      <c r="G3347" s="0">
        <v>-0.048682</v>
      </c>
      <c r="H3347" s="0">
        <v>0.007893</v>
      </c>
      <c r="I3347" s="0">
        <v>0.004786</v>
      </c>
      <c r="J3347" s="0">
        <v>-0.013202</v>
      </c>
      <c r="K3347" s="0">
        <v>1021.719971</v>
      </c>
      <c r="L3347" s="0">
        <v>39.860271</v>
      </c>
      <c r="W3347" s="0">
        <f t="shared" si="52"/>
        <v>54297.271717311633</v>
      </c>
    </row>
    <row r="3348">
      <c r="A3348" s="0">
        <v>147.735</v>
      </c>
      <c r="B3348" s="0">
        <v>1994.979736</v>
      </c>
      <c r="C3348" s="0">
        <v>-50714.546875</v>
      </c>
      <c r="D3348" s="0">
        <v>19494.453125</v>
      </c>
      <c r="E3348" s="0">
        <v>-0.161445</v>
      </c>
      <c r="F3348" s="0">
        <v>9.962845</v>
      </c>
      <c r="G3348" s="0">
        <v>-0.047573</v>
      </c>
      <c r="H3348" s="0">
        <v>0.024202</v>
      </c>
      <c r="I3348" s="0">
        <v>0.007106</v>
      </c>
      <c r="J3348" s="0">
        <v>-0.018326</v>
      </c>
      <c r="K3348" s="0">
        <v>1021.719971</v>
      </c>
      <c r="L3348" s="0">
        <v>39.860271</v>
      </c>
      <c r="W3348" s="0">
        <f t="shared" si="52"/>
        <v>54368.914937916918</v>
      </c>
    </row>
    <row r="3349">
      <c r="A3349" s="0">
        <v>147.74625</v>
      </c>
      <c r="B3349" s="0">
        <v>2136.452637</v>
      </c>
      <c r="C3349" s="0">
        <v>-50689.753906</v>
      </c>
      <c r="D3349" s="0">
        <v>19338.173828</v>
      </c>
      <c r="E3349" s="0">
        <v>-0.162915</v>
      </c>
      <c r="F3349" s="0">
        <v>9.964974</v>
      </c>
      <c r="G3349" s="0">
        <v>-0.052881</v>
      </c>
      <c r="H3349" s="0">
        <v>0.041204</v>
      </c>
      <c r="I3349" s="0">
        <v>0.009797</v>
      </c>
      <c r="J3349" s="0">
        <v>-0.022162</v>
      </c>
      <c r="K3349" s="0">
        <v>1021.719971</v>
      </c>
      <c r="L3349" s="0">
        <v>39.860271</v>
      </c>
      <c r="W3349" s="0">
        <f t="shared" si="52"/>
        <v>54295.308710080382</v>
      </c>
    </row>
    <row r="3350">
      <c r="A3350" s="0">
        <v>147.7575</v>
      </c>
      <c r="B3350" s="0">
        <v>2055.28418</v>
      </c>
      <c r="C3350" s="0">
        <v>-50714.9375</v>
      </c>
      <c r="D3350" s="0">
        <v>19396.929687</v>
      </c>
      <c r="E3350" s="0">
        <v>-0.163271</v>
      </c>
      <c r="F3350" s="0">
        <v>9.972631</v>
      </c>
      <c r="G3350" s="0">
        <v>-0.04939</v>
      </c>
      <c r="H3350" s="0">
        <v>0.054139</v>
      </c>
      <c r="I3350" s="0">
        <v>0.01066</v>
      </c>
      <c r="J3350" s="0">
        <v>-0.022722</v>
      </c>
      <c r="K3350" s="0">
        <v>1021.719971</v>
      </c>
      <c r="L3350" s="0">
        <v>39.860271</v>
      </c>
      <c r="W3350" s="0">
        <f t="shared" si="52"/>
        <v>54336.6355231154</v>
      </c>
    </row>
    <row r="3351">
      <c r="A3351" s="0">
        <v>147.76875</v>
      </c>
      <c r="B3351" s="0">
        <v>2088.731689</v>
      </c>
      <c r="C3351" s="0">
        <v>-50695.667969</v>
      </c>
      <c r="D3351" s="0">
        <v>19420.326172</v>
      </c>
      <c r="E3351" s="0">
        <v>-0.160193</v>
      </c>
      <c r="F3351" s="0">
        <v>9.962926</v>
      </c>
      <c r="G3351" s="0">
        <v>-0.041113</v>
      </c>
      <c r="H3351" s="0">
        <v>0.060065</v>
      </c>
      <c r="I3351" s="0">
        <v>0.011596</v>
      </c>
      <c r="J3351" s="0">
        <v>-0.021344</v>
      </c>
      <c r="K3351" s="0">
        <v>1021.719971</v>
      </c>
      <c r="L3351" s="0">
        <v>39.860271</v>
      </c>
      <c r="W3351" s="0">
        <f t="shared" si="52"/>
        <v>54328.285630218386</v>
      </c>
    </row>
    <row r="3352">
      <c r="A3352" s="0">
        <v>147.78</v>
      </c>
      <c r="B3352" s="0">
        <v>2049.947266</v>
      </c>
      <c r="C3352" s="0">
        <v>-50714.1875</v>
      </c>
      <c r="D3352" s="0">
        <v>19239.935547</v>
      </c>
      <c r="E3352" s="0">
        <v>-0.159056</v>
      </c>
      <c r="F3352" s="0">
        <v>9.971716</v>
      </c>
      <c r="G3352" s="0">
        <v>-0.043637</v>
      </c>
      <c r="H3352" s="0">
        <v>0.059152</v>
      </c>
      <c r="I3352" s="0">
        <v>0.012182</v>
      </c>
      <c r="J3352" s="0">
        <v>-0.019328</v>
      </c>
      <c r="K3352" s="0">
        <v>1021.719971</v>
      </c>
      <c r="L3352" s="0">
        <v>39.860271</v>
      </c>
      <c r="W3352" s="0">
        <f t="shared" si="52"/>
        <v>54279.887780201345</v>
      </c>
    </row>
    <row r="3353">
      <c r="A3353" s="0">
        <v>147.79125</v>
      </c>
      <c r="B3353" s="0">
        <v>2100.479004</v>
      </c>
      <c r="C3353" s="0">
        <v>-50696.828125</v>
      </c>
      <c r="D3353" s="0">
        <v>19385.324219</v>
      </c>
      <c r="E3353" s="0">
        <v>-0.153055</v>
      </c>
      <c r="F3353" s="0">
        <v>9.963732</v>
      </c>
      <c r="G3353" s="0">
        <v>-0.04644</v>
      </c>
      <c r="H3353" s="0">
        <v>0.058003</v>
      </c>
      <c r="I3353" s="0">
        <v>0.011739</v>
      </c>
      <c r="J3353" s="0">
        <v>-0.017777</v>
      </c>
      <c r="K3353" s="0">
        <v>1021.719971</v>
      </c>
      <c r="L3353" s="0">
        <v>39.860271</v>
      </c>
      <c r="W3353" s="0">
        <f t="shared" si="52"/>
        <v>54317.3194207684</v>
      </c>
    </row>
    <row r="3354">
      <c r="A3354" s="0">
        <v>147.8025</v>
      </c>
      <c r="B3354" s="0">
        <v>2064.312988</v>
      </c>
      <c r="C3354" s="0">
        <v>-50704.308594</v>
      </c>
      <c r="D3354" s="0">
        <v>19349.404297</v>
      </c>
      <c r="E3354" s="0">
        <v>-0.145111</v>
      </c>
      <c r="F3354" s="0">
        <v>9.970834</v>
      </c>
      <c r="G3354" s="0">
        <v>-0.057703</v>
      </c>
      <c r="H3354" s="0">
        <v>0.051392</v>
      </c>
      <c r="I3354" s="0">
        <v>0.011682</v>
      </c>
      <c r="J3354" s="0">
        <v>-0.016959</v>
      </c>
      <c r="K3354" s="0">
        <v>1021.719971</v>
      </c>
      <c r="L3354" s="0">
        <v>39.8675</v>
      </c>
      <c r="W3354" s="0">
        <f t="shared" si="52"/>
        <v>54310.107206272114</v>
      </c>
    </row>
    <row r="3355">
      <c r="A3355" s="0">
        <v>147.81375</v>
      </c>
      <c r="B3355" s="0">
        <v>2104.024902</v>
      </c>
      <c r="C3355" s="0">
        <v>-50716.933594</v>
      </c>
      <c r="D3355" s="0">
        <v>19315.296875</v>
      </c>
      <c r="E3355" s="0">
        <v>-0.171233</v>
      </c>
      <c r="F3355" s="0">
        <v>9.968699</v>
      </c>
      <c r="G3355" s="0">
        <v>-0.055724</v>
      </c>
      <c r="H3355" s="0">
        <v>0.03076</v>
      </c>
      <c r="I3355" s="0">
        <v>0.009443</v>
      </c>
      <c r="J3355" s="0">
        <v>-0.012267</v>
      </c>
      <c r="K3355" s="0">
        <v>1021.719971</v>
      </c>
      <c r="L3355" s="0">
        <v>39.8675</v>
      </c>
      <c r="W3355" s="0">
        <f t="shared" si="52"/>
        <v>54311.278454256877</v>
      </c>
    </row>
    <row r="3356">
      <c r="A3356" s="0">
        <v>147.825</v>
      </c>
      <c r="B3356" s="0">
        <v>1943.602417</v>
      </c>
      <c r="C3356" s="0">
        <v>-50700.382812</v>
      </c>
      <c r="D3356" s="0">
        <v>19404.542969</v>
      </c>
      <c r="E3356" s="0">
        <v>-0.16044</v>
      </c>
      <c r="F3356" s="0">
        <v>9.972079</v>
      </c>
      <c r="G3356" s="0">
        <v>-0.033981</v>
      </c>
      <c r="H3356" s="0">
        <v>0.013504</v>
      </c>
      <c r="I3356" s="0">
        <v>0.006882</v>
      </c>
      <c r="J3356" s="0">
        <v>-0.008428</v>
      </c>
      <c r="K3356" s="0">
        <v>1021.719971</v>
      </c>
      <c r="L3356" s="0">
        <v>39.8675</v>
      </c>
      <c r="W3356" s="0">
        <f t="shared" si="52"/>
        <v>54321.65954271354</v>
      </c>
    </row>
    <row r="3357">
      <c r="A3357" s="0">
        <v>147.83625</v>
      </c>
      <c r="B3357" s="0">
        <v>2151.935059</v>
      </c>
      <c r="C3357" s="0">
        <v>-50723.824219</v>
      </c>
      <c r="D3357" s="0">
        <v>19345.707031</v>
      </c>
      <c r="E3357" s="0">
        <v>-0.150535</v>
      </c>
      <c r="F3357" s="0">
        <v>9.974761</v>
      </c>
      <c r="G3357" s="0">
        <v>-0.044021</v>
      </c>
      <c r="H3357" s="0">
        <v>-0.001953</v>
      </c>
      <c r="I3357" s="0">
        <v>0.005525</v>
      </c>
      <c r="J3357" s="0">
        <v>-0.004456</v>
      </c>
      <c r="K3357" s="0">
        <v>1021.719971</v>
      </c>
      <c r="L3357" s="0">
        <v>39.8675</v>
      </c>
      <c r="W3357" s="0">
        <f t="shared" si="52"/>
        <v>54330.410898754</v>
      </c>
    </row>
    <row r="3358">
      <c r="A3358" s="0">
        <v>147.8475</v>
      </c>
      <c r="B3358" s="0">
        <v>2147.014893</v>
      </c>
      <c r="C3358" s="0">
        <v>-50688.164062</v>
      </c>
      <c r="D3358" s="0">
        <v>19301.486328</v>
      </c>
      <c r="E3358" s="0">
        <v>-0.154669</v>
      </c>
      <c r="F3358" s="0">
        <v>9.977549</v>
      </c>
      <c r="G3358" s="0">
        <v>-0.044179</v>
      </c>
      <c r="H3358" s="0">
        <v>-0.01663</v>
      </c>
      <c r="I3358" s="0">
        <v>0.002941</v>
      </c>
      <c r="J3358" s="0">
        <v>0.0024</v>
      </c>
      <c r="K3358" s="0">
        <v>1021.719971</v>
      </c>
      <c r="L3358" s="0">
        <v>39.8675</v>
      </c>
      <c r="W3358" s="0">
        <f t="shared" si="52"/>
        <v>54281.184800969138</v>
      </c>
    </row>
    <row r="3359">
      <c r="A3359" s="0">
        <v>147.85875</v>
      </c>
      <c r="B3359" s="0">
        <v>2100.798828</v>
      </c>
      <c r="C3359" s="0">
        <v>-50709.832031</v>
      </c>
      <c r="D3359" s="0">
        <v>19425.070312</v>
      </c>
      <c r="E3359" s="0">
        <v>-0.161173</v>
      </c>
      <c r="F3359" s="0">
        <v>9.968789</v>
      </c>
      <c r="G3359" s="0">
        <v>-0.04233</v>
      </c>
      <c r="H3359" s="0">
        <v>-0.023978</v>
      </c>
      <c r="I3359" s="0">
        <v>0.001792</v>
      </c>
      <c r="J3359" s="0">
        <v>0.003748</v>
      </c>
      <c r="K3359" s="0">
        <v>1021.719971</v>
      </c>
      <c r="L3359" s="0">
        <v>39.8675</v>
      </c>
      <c r="W3359" s="0">
        <f t="shared" si="52"/>
        <v>54343.66363205653</v>
      </c>
    </row>
    <row r="3360">
      <c r="A3360" s="0">
        <v>147.87</v>
      </c>
      <c r="B3360" s="0">
        <v>2101.769287</v>
      </c>
      <c r="C3360" s="0">
        <v>-50692.238281</v>
      </c>
      <c r="D3360" s="0">
        <v>19316.501953</v>
      </c>
      <c r="E3360" s="0">
        <v>-0.152773</v>
      </c>
      <c r="F3360" s="0">
        <v>9.969599</v>
      </c>
      <c r="G3360" s="0">
        <v>-0.063011</v>
      </c>
      <c r="H3360" s="0">
        <v>-0.02722</v>
      </c>
      <c r="I3360" s="0">
        <v>0.000162</v>
      </c>
      <c r="J3360" s="0">
        <v>0.00266</v>
      </c>
      <c r="K3360" s="0">
        <v>1021.719971</v>
      </c>
      <c r="L3360" s="0">
        <v>39.8675</v>
      </c>
      <c r="W3360" s="0">
        <f t="shared" si="52"/>
        <v>54288.559603048147</v>
      </c>
    </row>
    <row r="3361">
      <c r="A3361" s="0">
        <v>147.88125</v>
      </c>
      <c r="B3361" s="0">
        <v>1996.792847</v>
      </c>
      <c r="C3361" s="0">
        <v>-50701.855469</v>
      </c>
      <c r="D3361" s="0">
        <v>19289.65625</v>
      </c>
      <c r="E3361" s="0">
        <v>-0.152464</v>
      </c>
      <c r="F3361" s="0">
        <v>9.967728</v>
      </c>
      <c r="G3361" s="0">
        <v>-0.055039</v>
      </c>
      <c r="H3361" s="0">
        <v>-0.029017</v>
      </c>
      <c r="I3361" s="0">
        <v>-0.000404</v>
      </c>
      <c r="J3361" s="0">
        <v>0.002421</v>
      </c>
      <c r="K3361" s="0">
        <v>1021.719971</v>
      </c>
      <c r="L3361" s="0">
        <v>39.8675</v>
      </c>
      <c r="W3361" s="0">
        <f t="shared" si="52"/>
        <v>54284.032347609915</v>
      </c>
    </row>
    <row r="3362">
      <c r="A3362" s="0">
        <v>147.8925</v>
      </c>
      <c r="B3362" s="0">
        <v>2080.622314</v>
      </c>
      <c r="C3362" s="0">
        <v>-50717.957031</v>
      </c>
      <c r="D3362" s="0">
        <v>19396.650391</v>
      </c>
      <c r="E3362" s="0">
        <v>-0.155705</v>
      </c>
      <c r="F3362" s="0">
        <v>9.974259</v>
      </c>
      <c r="G3362" s="0">
        <v>-0.045474</v>
      </c>
      <c r="H3362" s="0">
        <v>-0.024761</v>
      </c>
      <c r="I3362" s="0">
        <v>0.00059</v>
      </c>
      <c r="J3362" s="0">
        <v>-0.000188</v>
      </c>
      <c r="K3362" s="0">
        <v>1021.719971</v>
      </c>
      <c r="L3362" s="0">
        <v>39.8675</v>
      </c>
      <c r="W3362" s="0">
        <f t="shared" si="52"/>
        <v>54340.31837413687</v>
      </c>
    </row>
    <row r="3363">
      <c r="A3363" s="0">
        <v>147.90375</v>
      </c>
      <c r="B3363" s="0">
        <v>2093.554199</v>
      </c>
      <c r="C3363" s="0">
        <v>-50704.617187</v>
      </c>
      <c r="D3363" s="0">
        <v>19370.949219</v>
      </c>
      <c r="E3363" s="0">
        <v>-0.159871</v>
      </c>
      <c r="F3363" s="0">
        <v>9.976172</v>
      </c>
      <c r="G3363" s="0">
        <v>-0.057251</v>
      </c>
      <c r="H3363" s="0">
        <v>-0.006038</v>
      </c>
      <c r="I3363" s="0">
        <v>0.002535</v>
      </c>
      <c r="J3363" s="0">
        <v>-0.006432</v>
      </c>
      <c r="K3363" s="0">
        <v>1021.73999</v>
      </c>
      <c r="L3363" s="0">
        <v>39.870037</v>
      </c>
      <c r="W3363" s="0">
        <f t="shared" si="52"/>
        <v>54319.194092967206</v>
      </c>
    </row>
    <row r="3364">
      <c r="A3364" s="0">
        <v>147.915</v>
      </c>
      <c r="B3364" s="0">
        <v>2047.851196</v>
      </c>
      <c r="C3364" s="0">
        <v>-50722.425781</v>
      </c>
      <c r="D3364" s="0">
        <v>19341.576172</v>
      </c>
      <c r="E3364" s="0">
        <v>-0.163207</v>
      </c>
      <c r="F3364" s="0">
        <v>9.978631</v>
      </c>
      <c r="G3364" s="0">
        <v>-0.054191</v>
      </c>
      <c r="H3364" s="0">
        <v>0.01109</v>
      </c>
      <c r="I3364" s="0">
        <v>0.005682</v>
      </c>
      <c r="J3364" s="0">
        <v>-0.011663</v>
      </c>
      <c r="K3364" s="0">
        <v>1021.73999</v>
      </c>
      <c r="L3364" s="0">
        <v>39.870037</v>
      </c>
      <c r="W3364" s="0">
        <f t="shared" si="52"/>
        <v>54323.611261101651</v>
      </c>
    </row>
    <row r="3365">
      <c r="A3365" s="0">
        <v>147.92625</v>
      </c>
      <c r="B3365" s="0">
        <v>1953.647827</v>
      </c>
      <c r="C3365" s="0">
        <v>-50715.996094</v>
      </c>
      <c r="D3365" s="0">
        <v>19355.041016</v>
      </c>
      <c r="E3365" s="0">
        <v>-0.153383</v>
      </c>
      <c r="F3365" s="0">
        <v>9.976166</v>
      </c>
      <c r="G3365" s="0">
        <v>-0.05444</v>
      </c>
      <c r="H3365" s="0">
        <v>0.022975</v>
      </c>
      <c r="I3365" s="0">
        <v>0.006845</v>
      </c>
      <c r="J3365" s="0">
        <v>-0.016742</v>
      </c>
      <c r="K3365" s="0">
        <v>1021.73999</v>
      </c>
      <c r="L3365" s="0">
        <v>39.870037</v>
      </c>
      <c r="W3365" s="0">
        <f t="shared" si="52"/>
        <v>54318.934197658993</v>
      </c>
    </row>
    <row r="3366">
      <c r="A3366" s="0">
        <v>147.9375</v>
      </c>
      <c r="B3366" s="0">
        <v>2021.384766</v>
      </c>
      <c r="C3366" s="0">
        <v>-50723</v>
      </c>
      <c r="D3366" s="0">
        <v>19236.632812</v>
      </c>
      <c r="E3366" s="0">
        <v>-0.15363</v>
      </c>
      <c r="F3366" s="0">
        <v>9.981463</v>
      </c>
      <c r="G3366" s="0">
        <v>-0.038168</v>
      </c>
      <c r="H3366" s="0">
        <v>0.03604</v>
      </c>
      <c r="I3366" s="0">
        <v>0.007961</v>
      </c>
      <c r="J3366" s="0">
        <v>-0.02014</v>
      </c>
      <c r="K3366" s="0">
        <v>1021.73999</v>
      </c>
      <c r="L3366" s="0">
        <v>39.870037</v>
      </c>
      <c r="W3366" s="0">
        <f t="shared" si="52"/>
        <v>54285.879999461482</v>
      </c>
    </row>
    <row r="3367">
      <c r="A3367" s="0">
        <v>147.94875</v>
      </c>
      <c r="B3367" s="0">
        <v>1989.404907</v>
      </c>
      <c r="C3367" s="0">
        <v>-50727.679687</v>
      </c>
      <c r="D3367" s="0">
        <v>19434.523437</v>
      </c>
      <c r="E3367" s="0">
        <v>-0.155295</v>
      </c>
      <c r="F3367" s="0">
        <v>9.975756</v>
      </c>
      <c r="G3367" s="0">
        <v>-0.057458</v>
      </c>
      <c r="H3367" s="0">
        <v>0.052852</v>
      </c>
      <c r="I3367" s="0">
        <v>0.010713</v>
      </c>
      <c r="J3367" s="0">
        <v>-0.021512</v>
      </c>
      <c r="K3367" s="0">
        <v>1021.73999</v>
      </c>
      <c r="L3367" s="0">
        <v>39.870037</v>
      </c>
      <c r="W3367" s="0">
        <f t="shared" si="52"/>
        <v>54359.506248071928</v>
      </c>
    </row>
    <row r="3368">
      <c r="A3368" s="0">
        <v>147.96</v>
      </c>
      <c r="B3368" s="0">
        <v>2042.792236</v>
      </c>
      <c r="C3368" s="0">
        <v>-50725.414062</v>
      </c>
      <c r="D3368" s="0">
        <v>19478.166016</v>
      </c>
      <c r="E3368" s="0">
        <v>-0.161583</v>
      </c>
      <c r="F3368" s="0">
        <v>9.984324</v>
      </c>
      <c r="G3368" s="0">
        <v>-0.050651</v>
      </c>
      <c r="H3368" s="0">
        <v>0.059133</v>
      </c>
      <c r="I3368" s="0">
        <v>0.01254</v>
      </c>
      <c r="J3368" s="0">
        <v>-0.021201</v>
      </c>
      <c r="K3368" s="0">
        <v>1021.73999</v>
      </c>
      <c r="L3368" s="0">
        <v>39.870037</v>
      </c>
      <c r="W3368" s="0">
        <f t="shared" si="52"/>
        <v>54374.990420483446</v>
      </c>
    </row>
    <row r="3369">
      <c r="A3369" s="0">
        <v>147.97125</v>
      </c>
      <c r="B3369" s="0">
        <v>2048.499268</v>
      </c>
      <c r="C3369" s="0">
        <v>-50703.847656</v>
      </c>
      <c r="D3369" s="0">
        <v>19400.425781</v>
      </c>
      <c r="E3369" s="0">
        <v>-0.160027</v>
      </c>
      <c r="F3369" s="0">
        <v>9.987275</v>
      </c>
      <c r="G3369" s="0">
        <v>-0.064945</v>
      </c>
      <c r="H3369" s="0">
        <v>0.060416</v>
      </c>
      <c r="I3369" s="0">
        <v>0.012331</v>
      </c>
      <c r="J3369" s="0">
        <v>-0.019389</v>
      </c>
      <c r="K3369" s="0">
        <v>1021.73999</v>
      </c>
      <c r="L3369" s="0">
        <v>39.870037</v>
      </c>
      <c r="W3369" s="0">
        <f t="shared" si="52"/>
        <v>54327.27709777053</v>
      </c>
    </row>
    <row r="3370">
      <c r="A3370" s="0">
        <v>147.9825</v>
      </c>
      <c r="B3370" s="0">
        <v>2110.221191</v>
      </c>
      <c r="C3370" s="0">
        <v>-50709.683594</v>
      </c>
      <c r="D3370" s="0">
        <v>19367.287109</v>
      </c>
      <c r="E3370" s="0">
        <v>-0.160044</v>
      </c>
      <c r="F3370" s="0">
        <v>9.975154</v>
      </c>
      <c r="G3370" s="0">
        <v>-0.06655</v>
      </c>
      <c r="H3370" s="0">
        <v>0.056943</v>
      </c>
      <c r="I3370" s="0">
        <v>0.011447</v>
      </c>
      <c r="J3370" s="0">
        <v>-0.017069</v>
      </c>
      <c r="K3370" s="0">
        <v>1021.73999</v>
      </c>
      <c r="L3370" s="0">
        <v>39.870037</v>
      </c>
      <c r="W3370" s="0">
        <f t="shared" si="52"/>
        <v>54323.262545993828</v>
      </c>
    </row>
    <row r="3371">
      <c r="A3371" s="0">
        <v>147.99375</v>
      </c>
      <c r="B3371" s="0">
        <v>2148.729248</v>
      </c>
      <c r="C3371" s="0">
        <v>-50717.492187</v>
      </c>
      <c r="D3371" s="0">
        <v>19386.652344</v>
      </c>
      <c r="E3371" s="0">
        <v>-0.165941</v>
      </c>
      <c r="F3371" s="0">
        <v>9.961052</v>
      </c>
      <c r="G3371" s="0">
        <v>-0.053497</v>
      </c>
      <c r="H3371" s="0">
        <v>0.046766</v>
      </c>
      <c r="I3371" s="0">
        <v>0.010937</v>
      </c>
      <c r="J3371" s="0">
        <v>-0.01541</v>
      </c>
      <c r="K3371" s="0">
        <v>1021.73999</v>
      </c>
      <c r="L3371" s="0">
        <v>39.870037</v>
      </c>
      <c r="W3371" s="0">
        <f t="shared" si="52"/>
        <v>54338.967051525164</v>
      </c>
    </row>
    <row r="3372">
      <c r="A3372" s="0">
        <v>148.005</v>
      </c>
      <c r="B3372" s="0">
        <v>2101.746826</v>
      </c>
      <c r="C3372" s="0">
        <v>-50701.183594</v>
      </c>
      <c r="D3372" s="0">
        <v>19398.353516</v>
      </c>
      <c r="E3372" s="0">
        <v>-0.162319</v>
      </c>
      <c r="F3372" s="0">
        <v>9.970658</v>
      </c>
      <c r="G3372" s="0">
        <v>-0.054081</v>
      </c>
      <c r="H3372" s="0">
        <v>0.029558</v>
      </c>
      <c r="I3372" s="0">
        <v>0.008332</v>
      </c>
      <c r="J3372" s="0">
        <v>-0.01104</v>
      </c>
      <c r="K3372" s="0">
        <v>1021.719971</v>
      </c>
      <c r="L3372" s="0">
        <v>39.8675</v>
      </c>
      <c r="W3372" s="0">
        <f t="shared" si="52"/>
        <v>54326.084680241824</v>
      </c>
    </row>
    <row r="3373">
      <c r="A3373" s="0">
        <v>148.01625</v>
      </c>
      <c r="B3373" s="0">
        <v>2034.251709</v>
      </c>
      <c r="C3373" s="0">
        <v>-50744.636719</v>
      </c>
      <c r="D3373" s="0">
        <v>19402.998047</v>
      </c>
      <c r="E3373" s="0">
        <v>-0.150099</v>
      </c>
      <c r="F3373" s="0">
        <v>9.974694</v>
      </c>
      <c r="G3373" s="0">
        <v>-0.057087</v>
      </c>
      <c r="H3373" s="0">
        <v>0.017862</v>
      </c>
      <c r="I3373" s="0">
        <v>0.008094</v>
      </c>
      <c r="J3373" s="0">
        <v>-0.007494</v>
      </c>
      <c r="K3373" s="0">
        <v>1021.719971</v>
      </c>
      <c r="L3373" s="0">
        <v>39.8675</v>
      </c>
      <c r="W3373" s="0">
        <f t="shared" si="52"/>
        <v>54365.730648734396</v>
      </c>
    </row>
    <row r="3374">
      <c r="A3374" s="0">
        <v>148.0275</v>
      </c>
      <c r="B3374" s="0">
        <v>2034.909302</v>
      </c>
      <c r="C3374" s="0">
        <v>-50663.75</v>
      </c>
      <c r="D3374" s="0">
        <v>19289.078125</v>
      </c>
      <c r="E3374" s="0">
        <v>-0.162155</v>
      </c>
      <c r="F3374" s="0">
        <v>9.976501</v>
      </c>
      <c r="G3374" s="0">
        <v>-0.04552</v>
      </c>
      <c r="H3374" s="0">
        <v>0.001545</v>
      </c>
      <c r="I3374" s="0">
        <v>0.005991</v>
      </c>
      <c r="J3374" s="0">
        <v>-0.003278</v>
      </c>
      <c r="K3374" s="0">
        <v>1021.719971</v>
      </c>
      <c r="L3374" s="0">
        <v>39.8675</v>
      </c>
      <c r="W3374" s="0">
        <f t="shared" si="52"/>
        <v>54249.653960575823</v>
      </c>
    </row>
    <row r="3375">
      <c r="A3375" s="0">
        <v>148.03875</v>
      </c>
      <c r="B3375" s="0">
        <v>1984.67041</v>
      </c>
      <c r="C3375" s="0">
        <v>-50726.601562</v>
      </c>
      <c r="D3375" s="0">
        <v>19356.507812</v>
      </c>
      <c r="E3375" s="0">
        <v>-0.154133</v>
      </c>
      <c r="F3375" s="0">
        <v>9.964974</v>
      </c>
      <c r="G3375" s="0">
        <v>-0.060473</v>
      </c>
      <c r="H3375" s="0">
        <v>-0.01552</v>
      </c>
      <c r="I3375" s="0">
        <v>0.003265</v>
      </c>
      <c r="J3375" s="0">
        <v>0.000971</v>
      </c>
      <c r="K3375" s="0">
        <v>1021.719971</v>
      </c>
      <c r="L3375" s="0">
        <v>39.8675</v>
      </c>
      <c r="W3375" s="0">
        <f t="shared" si="52"/>
        <v>54330.483315927238</v>
      </c>
    </row>
    <row r="3376">
      <c r="A3376" s="0">
        <v>148.05</v>
      </c>
      <c r="B3376" s="0">
        <v>2086.361816</v>
      </c>
      <c r="C3376" s="0">
        <v>-50746.769531</v>
      </c>
      <c r="D3376" s="0">
        <v>19403.296875</v>
      </c>
      <c r="E3376" s="0">
        <v>-0.168589</v>
      </c>
      <c r="F3376" s="0">
        <v>9.954989</v>
      </c>
      <c r="G3376" s="0">
        <v>-0.050433</v>
      </c>
      <c r="H3376" s="0">
        <v>-0.027703</v>
      </c>
      <c r="I3376" s="0">
        <v>0.00043</v>
      </c>
      <c r="J3376" s="0">
        <v>0.004341</v>
      </c>
      <c r="K3376" s="0">
        <v>1021.719971</v>
      </c>
      <c r="L3376" s="0">
        <v>39.8675</v>
      </c>
      <c r="W3376" s="0">
        <f t="shared" si="52"/>
        <v>54369.8027684401</v>
      </c>
    </row>
    <row r="3377">
      <c r="A3377" s="0">
        <v>148.06125</v>
      </c>
      <c r="B3377" s="0">
        <v>1996.645142</v>
      </c>
      <c r="C3377" s="0">
        <v>-50740.269531</v>
      </c>
      <c r="D3377" s="0">
        <v>19381.927734</v>
      </c>
      <c r="E3377" s="0">
        <v>-0.15771</v>
      </c>
      <c r="F3377" s="0">
        <v>9.959892</v>
      </c>
      <c r="G3377" s="0">
        <v>-0.049349</v>
      </c>
      <c r="H3377" s="0">
        <v>-0.034216</v>
      </c>
      <c r="I3377" s="0">
        <v>-0.000115</v>
      </c>
      <c r="J3377" s="0">
        <v>0.005577</v>
      </c>
      <c r="K3377" s="0">
        <v>1021.719971</v>
      </c>
      <c r="L3377" s="0">
        <v>39.8675</v>
      </c>
      <c r="W3377" s="0">
        <f t="shared" si="52"/>
        <v>54352.742953668843</v>
      </c>
    </row>
    <row r="3378">
      <c r="A3378" s="0">
        <v>148.0725</v>
      </c>
      <c r="B3378" s="0">
        <v>2061.817139</v>
      </c>
      <c r="C3378" s="0">
        <v>-50729.761719</v>
      </c>
      <c r="D3378" s="0">
        <v>19298.035156</v>
      </c>
      <c r="E3378" s="0">
        <v>-0.148084</v>
      </c>
      <c r="F3378" s="0">
        <v>9.964701</v>
      </c>
      <c r="G3378" s="0">
        <v>-0.046371</v>
      </c>
      <c r="H3378" s="0">
        <v>-0.029228</v>
      </c>
      <c r="I3378" s="0">
        <v>-0.000156</v>
      </c>
      <c r="J3378" s="0">
        <v>0.002059</v>
      </c>
      <c r="K3378" s="0">
        <v>1021.719971</v>
      </c>
      <c r="L3378" s="0">
        <v>39.8675</v>
      </c>
      <c r="W3378" s="0">
        <f t="shared" si="52"/>
        <v>54315.504000822861</v>
      </c>
    </row>
    <row r="3379">
      <c r="A3379" s="0">
        <v>148.08375</v>
      </c>
      <c r="B3379" s="0">
        <v>2118.752686</v>
      </c>
      <c r="C3379" s="0">
        <v>-50685.484375</v>
      </c>
      <c r="D3379" s="0">
        <v>19494.171875</v>
      </c>
      <c r="E3379" s="0">
        <v>-0.155134</v>
      </c>
      <c r="F3379" s="0">
        <v>9.960999</v>
      </c>
      <c r="G3379" s="0">
        <v>-0.043742</v>
      </c>
      <c r="H3379" s="0">
        <v>-0.022068</v>
      </c>
      <c r="I3379" s="0">
        <v>0.000341</v>
      </c>
      <c r="J3379" s="0">
        <v>-0.000617</v>
      </c>
      <c r="K3379" s="0">
        <v>1021.719971</v>
      </c>
      <c r="L3379" s="0">
        <v>39.8675</v>
      </c>
      <c r="W3379" s="0">
        <f t="shared" si="52"/>
        <v>54346.390647078326</v>
      </c>
    </row>
    <row r="3380">
      <c r="A3380" s="0">
        <v>148.095</v>
      </c>
      <c r="B3380" s="0">
        <v>2085.276855</v>
      </c>
      <c r="C3380" s="0">
        <v>-50708.269531</v>
      </c>
      <c r="D3380" s="0">
        <v>19356.705078</v>
      </c>
      <c r="E3380" s="0">
        <v>-0.166822</v>
      </c>
      <c r="F3380" s="0">
        <v>9.965434</v>
      </c>
      <c r="G3380" s="0">
        <v>-0.044453</v>
      </c>
      <c r="H3380" s="0">
        <v>-0.007249</v>
      </c>
      <c r="I3380" s="0">
        <v>0.002218</v>
      </c>
      <c r="J3380" s="0">
        <v>-0.007655</v>
      </c>
      <c r="K3380" s="0">
        <v>1021.719971</v>
      </c>
      <c r="L3380" s="0">
        <v>39.8675</v>
      </c>
      <c r="W3380" s="0">
        <f t="shared" si="52"/>
        <v>54317.207309168727</v>
      </c>
    </row>
    <row r="3381">
      <c r="A3381" s="0">
        <v>148.10625</v>
      </c>
      <c r="B3381" s="0">
        <v>1882.032593</v>
      </c>
      <c r="C3381" s="0">
        <v>-50689.890625</v>
      </c>
      <c r="D3381" s="0">
        <v>19266.015625</v>
      </c>
      <c r="E3381" s="0">
        <v>-0.148258</v>
      </c>
      <c r="F3381" s="0">
        <v>9.968755</v>
      </c>
      <c r="G3381" s="0">
        <v>-0.057283</v>
      </c>
      <c r="H3381" s="0">
        <v>0.006161</v>
      </c>
      <c r="I3381" s="0">
        <v>0.004407</v>
      </c>
      <c r="J3381" s="0">
        <v>-0.013317</v>
      </c>
      <c r="K3381" s="0">
        <v>1021.73999</v>
      </c>
      <c r="L3381" s="0">
        <v>39.870037</v>
      </c>
      <c r="W3381" s="0">
        <f t="shared" si="52"/>
        <v>54260.357686973657</v>
      </c>
    </row>
    <row r="3382">
      <c r="A3382" s="0">
        <v>148.1175</v>
      </c>
      <c r="B3382" s="0">
        <v>2160.475098</v>
      </c>
      <c r="C3382" s="0">
        <v>-50691.957031</v>
      </c>
      <c r="D3382" s="0">
        <v>19303.896484</v>
      </c>
      <c r="E3382" s="0">
        <v>-0.146761</v>
      </c>
      <c r="F3382" s="0">
        <v>9.968403</v>
      </c>
      <c r="G3382" s="0">
        <v>-0.041243</v>
      </c>
      <c r="H3382" s="0">
        <v>0.024879</v>
      </c>
      <c r="I3382" s="0">
        <v>0.006718</v>
      </c>
      <c r="J3382" s="0">
        <v>-0.01809</v>
      </c>
      <c r="K3382" s="0">
        <v>1021.73999</v>
      </c>
      <c r="L3382" s="0">
        <v>39.870037</v>
      </c>
      <c r="W3382" s="0">
        <f t="shared" si="52"/>
        <v>54286.117744289062</v>
      </c>
    </row>
    <row r="3383">
      <c r="A3383" s="0">
        <v>148.12875</v>
      </c>
      <c r="B3383" s="0">
        <v>2144.372803</v>
      </c>
      <c r="C3383" s="0">
        <v>-50664.742187</v>
      </c>
      <c r="D3383" s="0">
        <v>19375.566406</v>
      </c>
      <c r="E3383" s="0">
        <v>-0.158936</v>
      </c>
      <c r="F3383" s="0">
        <v>9.962904</v>
      </c>
      <c r="G3383" s="0">
        <v>-0.041592</v>
      </c>
      <c r="H3383" s="0">
        <v>0.040441</v>
      </c>
      <c r="I3383" s="0">
        <v>0.009006</v>
      </c>
      <c r="J3383" s="0">
        <v>-0.02043</v>
      </c>
      <c r="K3383" s="0">
        <v>1021.73999</v>
      </c>
      <c r="L3383" s="0">
        <v>39.870037</v>
      </c>
      <c r="W3383" s="0">
        <f t="shared" si="52"/>
        <v>54285.605911205777</v>
      </c>
    </row>
    <row r="3384">
      <c r="A3384" s="0">
        <v>148.14</v>
      </c>
      <c r="B3384" s="0">
        <v>2132.72998</v>
      </c>
      <c r="C3384" s="0">
        <v>-50705.066406</v>
      </c>
      <c r="D3384" s="0">
        <v>19422.998047</v>
      </c>
      <c r="E3384" s="0">
        <v>-0.153047</v>
      </c>
      <c r="F3384" s="0">
        <v>9.97843</v>
      </c>
      <c r="G3384" s="0">
        <v>-0.053229</v>
      </c>
      <c r="H3384" s="0">
        <v>0.055733</v>
      </c>
      <c r="I3384" s="0">
        <v>0.010633</v>
      </c>
      <c r="J3384" s="0">
        <v>-0.022372</v>
      </c>
      <c r="K3384" s="0">
        <v>1021.73999</v>
      </c>
      <c r="L3384" s="0">
        <v>39.870037</v>
      </c>
      <c r="W3384" s="0">
        <f t="shared" si="52"/>
        <v>54339.719814682758</v>
      </c>
    </row>
    <row r="3385">
      <c r="A3385" s="0">
        <v>148.15125</v>
      </c>
      <c r="B3385" s="0">
        <v>2075.718994</v>
      </c>
      <c r="C3385" s="0">
        <v>-50704.699219</v>
      </c>
      <c r="D3385" s="0">
        <v>19295.896484</v>
      </c>
      <c r="E3385" s="0">
        <v>-0.162127</v>
      </c>
      <c r="F3385" s="0">
        <v>9.964403</v>
      </c>
      <c r="G3385" s="0">
        <v>-0.038338</v>
      </c>
      <c r="H3385" s="0">
        <v>0.063175</v>
      </c>
      <c r="I3385" s="0">
        <v>0.012466</v>
      </c>
      <c r="J3385" s="0">
        <v>-0.022644</v>
      </c>
      <c r="K3385" s="0">
        <v>1021.73999</v>
      </c>
      <c r="L3385" s="0">
        <v>39.870037</v>
      </c>
      <c r="W3385" s="0">
        <f t="shared" si="52"/>
        <v>54291.866364608941</v>
      </c>
    </row>
    <row r="3386">
      <c r="A3386" s="0">
        <v>148.1625</v>
      </c>
      <c r="B3386" s="0">
        <v>1992.17981</v>
      </c>
      <c r="C3386" s="0">
        <v>-50731.488281</v>
      </c>
      <c r="D3386" s="0">
        <v>19294.173828</v>
      </c>
      <c r="E3386" s="0">
        <v>-0.166685</v>
      </c>
      <c r="F3386" s="0">
        <v>9.969152</v>
      </c>
      <c r="G3386" s="0">
        <v>-0.04647</v>
      </c>
      <c r="H3386" s="0">
        <v>0.061874</v>
      </c>
      <c r="I3386" s="0">
        <v>0.012284</v>
      </c>
      <c r="J3386" s="0">
        <v>-0.020325</v>
      </c>
      <c r="K3386" s="0">
        <v>1021.73999</v>
      </c>
      <c r="L3386" s="0">
        <v>39.870037</v>
      </c>
      <c r="W3386" s="0">
        <f t="shared" si="52"/>
        <v>54313.145989766526</v>
      </c>
    </row>
    <row r="3387">
      <c r="A3387" s="0">
        <v>148.17375</v>
      </c>
      <c r="B3387" s="0">
        <v>2135.112305</v>
      </c>
      <c r="C3387" s="0">
        <v>-50718.253906</v>
      </c>
      <c r="D3387" s="0">
        <v>19395.904297</v>
      </c>
      <c r="E3387" s="0">
        <v>-0.16407</v>
      </c>
      <c r="F3387" s="0">
        <v>9.956083</v>
      </c>
      <c r="G3387" s="0">
        <v>-0.048523</v>
      </c>
      <c r="H3387" s="0">
        <v>0.055655</v>
      </c>
      <c r="I3387" s="0">
        <v>0.012022</v>
      </c>
      <c r="J3387" s="0">
        <v>-0.017691</v>
      </c>
      <c r="K3387" s="0">
        <v>1021.73999</v>
      </c>
      <c r="L3387" s="0">
        <v>39.870037</v>
      </c>
      <c r="W3387" s="0">
        <f t="shared" si="52"/>
        <v>54342.442780269179</v>
      </c>
    </row>
    <row r="3388">
      <c r="A3388" s="0">
        <v>148.185</v>
      </c>
      <c r="B3388" s="0">
        <v>2151.886719</v>
      </c>
      <c r="C3388" s="0">
        <v>-50686.933594</v>
      </c>
      <c r="D3388" s="0">
        <v>19326.042969</v>
      </c>
      <c r="E3388" s="0">
        <v>-0.159586</v>
      </c>
      <c r="F3388" s="0">
        <v>9.969538</v>
      </c>
      <c r="G3388" s="0">
        <v>-0.049605</v>
      </c>
      <c r="H3388" s="0">
        <v>0.045797</v>
      </c>
      <c r="I3388" s="0">
        <v>0.010055</v>
      </c>
      <c r="J3388" s="0">
        <v>-0.015424</v>
      </c>
      <c r="K3388" s="0">
        <v>1021.73999</v>
      </c>
      <c r="L3388" s="0">
        <v>39.870037</v>
      </c>
      <c r="W3388" s="0">
        <f t="shared" si="52"/>
        <v>54288.965641773</v>
      </c>
    </row>
    <row r="3389">
      <c r="A3389" s="0">
        <v>148.19625</v>
      </c>
      <c r="B3389" s="0">
        <v>2067.843018</v>
      </c>
      <c r="C3389" s="0">
        <v>-50695.113281</v>
      </c>
      <c r="D3389" s="0">
        <v>19362.59375</v>
      </c>
      <c r="E3389" s="0">
        <v>-0.163581</v>
      </c>
      <c r="F3389" s="0">
        <v>9.965931</v>
      </c>
      <c r="G3389" s="0">
        <v>-0.055401</v>
      </c>
      <c r="H3389" s="0">
        <v>0.03375</v>
      </c>
      <c r="I3389" s="0">
        <v>0.009373</v>
      </c>
      <c r="J3389" s="0">
        <v>-0.012384</v>
      </c>
      <c r="K3389" s="0">
        <v>1021.73999</v>
      </c>
      <c r="L3389" s="0">
        <v>39.870037</v>
      </c>
      <c r="W3389" s="0">
        <f t="shared" si="52"/>
        <v>54306.358025999616</v>
      </c>
    </row>
    <row r="3390">
      <c r="A3390" s="0">
        <v>148.2075</v>
      </c>
      <c r="B3390" s="0">
        <v>2099.628418</v>
      </c>
      <c r="C3390" s="0">
        <v>-50680.164062</v>
      </c>
      <c r="D3390" s="0">
        <v>19370.777344</v>
      </c>
      <c r="E3390" s="0">
        <v>-0.157559</v>
      </c>
      <c r="F3390" s="0">
        <v>9.965192</v>
      </c>
      <c r="G3390" s="0">
        <v>-0.059582</v>
      </c>
      <c r="H3390" s="0">
        <v>0.01283</v>
      </c>
      <c r="I3390" s="0">
        <v>0.007466</v>
      </c>
      <c r="J3390" s="0">
        <v>-0.006703</v>
      </c>
      <c r="K3390" s="0">
        <v>1021.72998</v>
      </c>
      <c r="L3390" s="0">
        <v>39.874725</v>
      </c>
      <c r="W3390" s="0">
        <f t="shared" si="52"/>
        <v>54296.542097593418</v>
      </c>
    </row>
    <row r="3391">
      <c r="A3391" s="0">
        <v>148.21875</v>
      </c>
      <c r="B3391" s="0">
        <v>2207.854736</v>
      </c>
      <c r="C3391" s="0">
        <v>-50705.265625</v>
      </c>
      <c r="D3391" s="0">
        <v>19336.234375</v>
      </c>
      <c r="E3391" s="0">
        <v>-0.155891</v>
      </c>
      <c r="F3391" s="0">
        <v>9.955148</v>
      </c>
      <c r="G3391" s="0">
        <v>-0.058336</v>
      </c>
      <c r="H3391" s="0">
        <v>0.001229</v>
      </c>
      <c r="I3391" s="0">
        <v>0.004986</v>
      </c>
      <c r="J3391" s="0">
        <v>-0.004982</v>
      </c>
      <c r="K3391" s="0">
        <v>1021.72998</v>
      </c>
      <c r="L3391" s="0">
        <v>39.874725</v>
      </c>
      <c r="W3391" s="0">
        <f t="shared" si="52"/>
        <v>54311.955814921785</v>
      </c>
    </row>
    <row r="3392">
      <c r="A3392" s="0">
        <v>148.23</v>
      </c>
      <c r="B3392" s="0">
        <v>2097.125488</v>
      </c>
      <c r="C3392" s="0">
        <v>-50665.648437</v>
      </c>
      <c r="D3392" s="0">
        <v>19395.816406</v>
      </c>
      <c r="E3392" s="0">
        <v>-0.150951</v>
      </c>
      <c r="F3392" s="0">
        <v>9.972426</v>
      </c>
      <c r="G3392" s="0">
        <v>-0.048319</v>
      </c>
      <c r="H3392" s="0">
        <v>-0.016215</v>
      </c>
      <c r="I3392" s="0">
        <v>0.002337</v>
      </c>
      <c r="J3392" s="0">
        <v>0.001043</v>
      </c>
      <c r="K3392" s="0">
        <v>1021.72998</v>
      </c>
      <c r="L3392" s="0">
        <v>39.874725</v>
      </c>
      <c r="W3392" s="0">
        <f t="shared" si="52"/>
        <v>54291.83696385083</v>
      </c>
    </row>
    <row r="3393">
      <c r="A3393" s="0">
        <v>148.24125</v>
      </c>
      <c r="B3393" s="0">
        <v>2127.905762</v>
      </c>
      <c r="C3393" s="0">
        <v>-50678.050781</v>
      </c>
      <c r="D3393" s="0">
        <v>19362.703125</v>
      </c>
      <c r="E3393" s="0">
        <v>-0.163664</v>
      </c>
      <c r="F3393" s="0">
        <v>9.976868</v>
      </c>
      <c r="G3393" s="0">
        <v>-0.043358</v>
      </c>
      <c r="H3393" s="0">
        <v>-0.029752</v>
      </c>
      <c r="I3393" s="0">
        <v>0.000955</v>
      </c>
      <c r="J3393" s="0">
        <v>0.004039</v>
      </c>
      <c r="K3393" s="0">
        <v>1021.72998</v>
      </c>
      <c r="L3393" s="0">
        <v>39.874725</v>
      </c>
      <c r="W3393" s="0">
        <f t="shared" si="52"/>
        <v>54292.790370365496</v>
      </c>
    </row>
    <row r="3394">
      <c r="A3394" s="0">
        <v>148.2525</v>
      </c>
      <c r="B3394" s="0">
        <v>2160.101807</v>
      </c>
      <c r="C3394" s="0">
        <v>-50659.71875</v>
      </c>
      <c r="D3394" s="0">
        <v>19417.619141</v>
      </c>
      <c r="E3394" s="0">
        <v>-0.165511</v>
      </c>
      <c r="F3394" s="0">
        <v>9.981052</v>
      </c>
      <c r="G3394" s="0">
        <v>-0.041308</v>
      </c>
      <c r="H3394" s="0">
        <v>-0.031634</v>
      </c>
      <c r="I3394" s="0">
        <v>0.000358</v>
      </c>
      <c r="J3394" s="0">
        <v>0.003981</v>
      </c>
      <c r="K3394" s="0">
        <v>1021.72998</v>
      </c>
      <c r="L3394" s="0">
        <v>39.874725</v>
      </c>
      <c r="W3394" s="0">
        <f ref="W3394:W3457" t="shared" si="53">SQRT((B3394)^2+(C3394)^2+(D3394)^2)</f>
        <v>54296.565975673228</v>
      </c>
    </row>
    <row r="3395">
      <c r="A3395" s="0">
        <v>148.26375</v>
      </c>
      <c r="B3395" s="0">
        <v>2034.311401</v>
      </c>
      <c r="C3395" s="0">
        <v>-50670.304687</v>
      </c>
      <c r="D3395" s="0">
        <v>19342.681641</v>
      </c>
      <c r="E3395" s="0">
        <v>-0.162134</v>
      </c>
      <c r="F3395" s="0">
        <v>9.972415</v>
      </c>
      <c r="G3395" s="0">
        <v>-0.052289</v>
      </c>
      <c r="H3395" s="0">
        <v>-0.026599</v>
      </c>
      <c r="I3395" s="0">
        <v>0.000226</v>
      </c>
      <c r="J3395" s="0">
        <v>0.002708</v>
      </c>
      <c r="K3395" s="0">
        <v>1021.72998</v>
      </c>
      <c r="L3395" s="0">
        <v>39.874725</v>
      </c>
      <c r="W3395" s="0">
        <f t="shared" si="53"/>
        <v>54274.833330142348</v>
      </c>
    </row>
    <row r="3396">
      <c r="A3396" s="0">
        <v>148.275</v>
      </c>
      <c r="B3396" s="0">
        <v>2083.979736</v>
      </c>
      <c r="C3396" s="0">
        <v>-50714.6875</v>
      </c>
      <c r="D3396" s="0">
        <v>19309.554687</v>
      </c>
      <c r="E3396" s="0">
        <v>-0.160086</v>
      </c>
      <c r="F3396" s="0">
        <v>9.980523</v>
      </c>
      <c r="G3396" s="0">
        <v>-0.050498</v>
      </c>
      <c r="H3396" s="0">
        <v>-0.019763</v>
      </c>
      <c r="I3396" s="0">
        <v>0.001134</v>
      </c>
      <c r="J3396" s="0">
        <v>-0.003624</v>
      </c>
      <c r="K3396" s="0">
        <v>1021.72998</v>
      </c>
      <c r="L3396" s="0">
        <v>39.874725</v>
      </c>
      <c r="W3396" s="0">
        <f t="shared" si="53"/>
        <v>54306.36612748968</v>
      </c>
    </row>
    <row r="3397">
      <c r="A3397" s="0">
        <v>148.28625</v>
      </c>
      <c r="B3397" s="0">
        <v>1916.391479</v>
      </c>
      <c r="C3397" s="0">
        <v>-50680.835937</v>
      </c>
      <c r="D3397" s="0">
        <v>19433.484375</v>
      </c>
      <c r="E3397" s="0">
        <v>-0.163028</v>
      </c>
      <c r="F3397" s="0">
        <v>9.975078</v>
      </c>
      <c r="G3397" s="0">
        <v>-0.047095</v>
      </c>
      <c r="H3397" s="0">
        <v>-0.008763</v>
      </c>
      <c r="I3397" s="0">
        <v>0.002432</v>
      </c>
      <c r="J3397" s="0">
        <v>-0.008633</v>
      </c>
      <c r="K3397" s="0">
        <v>1021.72998</v>
      </c>
      <c r="L3397" s="0">
        <v>39.874725</v>
      </c>
      <c r="W3397" s="0">
        <f t="shared" si="53"/>
        <v>54312.797778491062</v>
      </c>
    </row>
    <row r="3398">
      <c r="A3398" s="0">
        <v>148.2975</v>
      </c>
      <c r="B3398" s="0">
        <v>2054.805908</v>
      </c>
      <c r="C3398" s="0">
        <v>-50699.359375</v>
      </c>
      <c r="D3398" s="0">
        <v>19354.261719</v>
      </c>
      <c r="E3398" s="0">
        <v>-0.160765</v>
      </c>
      <c r="F3398" s="0">
        <v>9.970699</v>
      </c>
      <c r="G3398" s="0">
        <v>-0.060918</v>
      </c>
      <c r="H3398" s="0">
        <v>0.002285</v>
      </c>
      <c r="I3398" s="0">
        <v>0.002841</v>
      </c>
      <c r="J3398" s="0">
        <v>-0.012722</v>
      </c>
      <c r="K3398" s="0">
        <v>1021.72998</v>
      </c>
      <c r="L3398" s="0">
        <v>39.874725</v>
      </c>
      <c r="W3398" s="0">
        <f t="shared" si="53"/>
        <v>54306.856979966171</v>
      </c>
    </row>
    <row r="3399">
      <c r="A3399" s="0">
        <v>148.30875</v>
      </c>
      <c r="B3399" s="0">
        <v>2028.179199</v>
      </c>
      <c r="C3399" s="0">
        <v>-50706.277344</v>
      </c>
      <c r="D3399" s="0">
        <v>19546.820312</v>
      </c>
      <c r="E3399" s="0">
        <v>-0.170112</v>
      </c>
      <c r="F3399" s="0">
        <v>9.963328</v>
      </c>
      <c r="G3399" s="0">
        <v>-0.04902</v>
      </c>
      <c r="H3399" s="0">
        <v>0.025839</v>
      </c>
      <c r="I3399" s="0">
        <v>0.005809</v>
      </c>
      <c r="J3399" s="0">
        <v>-0.017971</v>
      </c>
      <c r="K3399" s="0">
        <v>1021.719971</v>
      </c>
      <c r="L3399" s="0">
        <v>39.874725</v>
      </c>
      <c r="W3399" s="0">
        <f t="shared" si="53"/>
        <v>54381.230744251458</v>
      </c>
    </row>
    <row r="3400">
      <c r="A3400" s="0">
        <v>148.32</v>
      </c>
      <c r="B3400" s="0">
        <v>1914.200073</v>
      </c>
      <c r="C3400" s="0">
        <v>-50722.546875</v>
      </c>
      <c r="D3400" s="0">
        <v>19453.556641</v>
      </c>
      <c r="E3400" s="0">
        <v>-0.175307</v>
      </c>
      <c r="F3400" s="0">
        <v>9.962789</v>
      </c>
      <c r="G3400" s="0">
        <v>-0.045129</v>
      </c>
      <c r="H3400" s="0">
        <v>0.042577</v>
      </c>
      <c r="I3400" s="0">
        <v>0.01034</v>
      </c>
      <c r="J3400" s="0">
        <v>-0.020359</v>
      </c>
      <c r="K3400" s="0">
        <v>1021.719971</v>
      </c>
      <c r="L3400" s="0">
        <v>39.874725</v>
      </c>
      <c r="W3400" s="0">
        <f t="shared" si="53"/>
        <v>54358.824393014984</v>
      </c>
    </row>
    <row r="3401">
      <c r="A3401" s="0">
        <v>148.33125</v>
      </c>
      <c r="B3401" s="0">
        <v>1911.39502</v>
      </c>
      <c r="C3401" s="0">
        <v>-50720.203125</v>
      </c>
      <c r="D3401" s="0">
        <v>19352.566406</v>
      </c>
      <c r="E3401" s="0">
        <v>-0.173231</v>
      </c>
      <c r="F3401" s="0">
        <v>9.971446</v>
      </c>
      <c r="G3401" s="0">
        <v>-0.065533</v>
      </c>
      <c r="H3401" s="0">
        <v>0.057756</v>
      </c>
      <c r="I3401" s="0">
        <v>0.010822</v>
      </c>
      <c r="J3401" s="0">
        <v>-0.0228</v>
      </c>
      <c r="K3401" s="0">
        <v>1021.719971</v>
      </c>
      <c r="L3401" s="0">
        <v>39.874725</v>
      </c>
      <c r="W3401" s="0">
        <f t="shared" si="53"/>
        <v>54320.477376974333</v>
      </c>
    </row>
    <row r="3402">
      <c r="A3402" s="0">
        <v>148.3425</v>
      </c>
      <c r="B3402" s="0">
        <v>2051.722412</v>
      </c>
      <c r="C3402" s="0">
        <v>-50720.902344</v>
      </c>
      <c r="D3402" s="0">
        <v>19248.423828</v>
      </c>
      <c r="E3402" s="0">
        <v>-0.146104</v>
      </c>
      <c r="F3402" s="0">
        <v>9.968398</v>
      </c>
      <c r="G3402" s="0">
        <v>-0.052622</v>
      </c>
      <c r="H3402" s="0">
        <v>0.064007</v>
      </c>
      <c r="I3402" s="0">
        <v>0.011817</v>
      </c>
      <c r="J3402" s="0">
        <v>-0.022608</v>
      </c>
      <c r="K3402" s="0">
        <v>1021.719971</v>
      </c>
      <c r="L3402" s="0">
        <v>39.874725</v>
      </c>
      <c r="W3402" s="0">
        <f t="shared" si="53"/>
        <v>54289.23760109186</v>
      </c>
    </row>
    <row r="3403">
      <c r="A3403" s="0">
        <v>148.35375</v>
      </c>
      <c r="B3403" s="0">
        <v>1976.975464</v>
      </c>
      <c r="C3403" s="0">
        <v>-50717.65625</v>
      </c>
      <c r="D3403" s="0">
        <v>19286.404297</v>
      </c>
      <c r="E3403" s="0">
        <v>-0.152283</v>
      </c>
      <c r="F3403" s="0">
        <v>9.962677</v>
      </c>
      <c r="G3403" s="0">
        <v>-0.043743</v>
      </c>
      <c r="H3403" s="0">
        <v>0.058997</v>
      </c>
      <c r="I3403" s="0">
        <v>0.011301</v>
      </c>
      <c r="J3403" s="0">
        <v>-0.020937</v>
      </c>
      <c r="K3403" s="0">
        <v>1021.719971</v>
      </c>
      <c r="L3403" s="0">
        <v>39.874725</v>
      </c>
      <c r="W3403" s="0">
        <f t="shared" si="53"/>
        <v>54296.910392634338</v>
      </c>
    </row>
    <row r="3404">
      <c r="A3404" s="0">
        <v>148.365</v>
      </c>
      <c r="B3404" s="0">
        <v>2085.446777</v>
      </c>
      <c r="C3404" s="0">
        <v>-50721.304687</v>
      </c>
      <c r="D3404" s="0">
        <v>19208.945312</v>
      </c>
      <c r="E3404" s="0">
        <v>-0.154958</v>
      </c>
      <c r="F3404" s="0">
        <v>9.983431</v>
      </c>
      <c r="G3404" s="0">
        <v>-0.057237</v>
      </c>
      <c r="H3404" s="0">
        <v>0.055685</v>
      </c>
      <c r="I3404" s="0">
        <v>0.011345</v>
      </c>
      <c r="J3404" s="0">
        <v>-0.018621</v>
      </c>
      <c r="K3404" s="0">
        <v>1021.719971</v>
      </c>
      <c r="L3404" s="0">
        <v>39.874725</v>
      </c>
      <c r="W3404" s="0">
        <f t="shared" si="53"/>
        <v>54276.914221523271</v>
      </c>
    </row>
    <row r="3405">
      <c r="A3405" s="0">
        <v>148.37625</v>
      </c>
      <c r="B3405" s="0">
        <v>2020.498169</v>
      </c>
      <c r="C3405" s="0">
        <v>-50715.128906</v>
      </c>
      <c r="D3405" s="0">
        <v>19232.476562</v>
      </c>
      <c r="E3405" s="0">
        <v>-0.170102</v>
      </c>
      <c r="F3405" s="0">
        <v>9.9717</v>
      </c>
      <c r="G3405" s="0">
        <v>-0.045573</v>
      </c>
      <c r="H3405" s="0">
        <v>0.046936</v>
      </c>
      <c r="I3405" s="0">
        <v>0.010601</v>
      </c>
      <c r="J3405" s="0">
        <v>-0.015953</v>
      </c>
      <c r="K3405" s="0">
        <v>1021.719971</v>
      </c>
      <c r="L3405" s="0">
        <v>39.874725</v>
      </c>
      <c r="W3405" s="0">
        <f t="shared" si="53"/>
        <v>54277.019699970704</v>
      </c>
    </row>
    <row r="3406">
      <c r="A3406" s="0">
        <v>148.3875</v>
      </c>
      <c r="B3406" s="0">
        <v>2056.406982</v>
      </c>
      <c r="C3406" s="0">
        <v>-50702.261719</v>
      </c>
      <c r="D3406" s="0">
        <v>19315.515625</v>
      </c>
      <c r="E3406" s="0">
        <v>-0.154004</v>
      </c>
      <c r="F3406" s="0">
        <v>9.976716</v>
      </c>
      <c r="G3406" s="0">
        <v>-0.054318</v>
      </c>
      <c r="H3406" s="0">
        <v>0.035884</v>
      </c>
      <c r="I3406" s="0">
        <v>0.010388</v>
      </c>
      <c r="J3406" s="0">
        <v>-0.013623</v>
      </c>
      <c r="K3406" s="0">
        <v>1021.719971</v>
      </c>
      <c r="L3406" s="0">
        <v>39.874725</v>
      </c>
      <c r="W3406" s="0">
        <f t="shared" si="53"/>
        <v>54295.8313036757</v>
      </c>
    </row>
    <row r="3407">
      <c r="A3407" s="0">
        <v>148.39875</v>
      </c>
      <c r="B3407" s="0">
        <v>2018.989258</v>
      </c>
      <c r="C3407" s="0">
        <v>-50678.632812</v>
      </c>
      <c r="D3407" s="0">
        <v>19438.865234</v>
      </c>
      <c r="E3407" s="0">
        <v>-0.163028</v>
      </c>
      <c r="F3407" s="0">
        <v>9.971302</v>
      </c>
      <c r="G3407" s="0">
        <v>-0.057754</v>
      </c>
      <c r="H3407" s="0">
        <v>0.016836</v>
      </c>
      <c r="I3407" s="0">
        <v>0.007033</v>
      </c>
      <c r="J3407" s="0">
        <v>-0.008966</v>
      </c>
      <c r="K3407" s="0">
        <v>1021.719971</v>
      </c>
      <c r="L3407" s="0">
        <v>39.874725</v>
      </c>
      <c r="W3407" s="0">
        <f t="shared" si="53"/>
        <v>54316.384479299217</v>
      </c>
    </row>
    <row r="3408">
      <c r="A3408" s="0">
        <v>148.41</v>
      </c>
      <c r="B3408" s="0">
        <v>1949.328857</v>
      </c>
      <c r="C3408" s="0">
        <v>-50672.367187</v>
      </c>
      <c r="D3408" s="0">
        <v>19360.556641</v>
      </c>
      <c r="E3408" s="0">
        <v>-0.15905</v>
      </c>
      <c r="F3408" s="0">
        <v>9.975706</v>
      </c>
      <c r="G3408" s="0">
        <v>-0.057789</v>
      </c>
      <c r="H3408" s="0">
        <v>-0.004071</v>
      </c>
      <c r="I3408" s="0">
        <v>0.004147</v>
      </c>
      <c r="J3408" s="0">
        <v>-0.004151</v>
      </c>
      <c r="K3408" s="0">
        <v>1021.73999</v>
      </c>
      <c r="L3408" s="0">
        <v>39.877266</v>
      </c>
      <c r="W3408" s="0">
        <f t="shared" si="53"/>
        <v>54280.013198011075</v>
      </c>
    </row>
    <row r="3409">
      <c r="A3409" s="0">
        <v>148.42125</v>
      </c>
      <c r="B3409" s="0">
        <v>1989.285034</v>
      </c>
      <c r="C3409" s="0">
        <v>-50690.566406</v>
      </c>
      <c r="D3409" s="0">
        <v>19340.472656</v>
      </c>
      <c r="E3409" s="0">
        <v>-0.16605</v>
      </c>
      <c r="F3409" s="0">
        <v>9.962034</v>
      </c>
      <c r="G3409" s="0">
        <v>-0.051058</v>
      </c>
      <c r="H3409" s="0">
        <v>-0.017978</v>
      </c>
      <c r="I3409" s="0">
        <v>0.002546</v>
      </c>
      <c r="J3409" s="0">
        <v>-3.353776E-05</v>
      </c>
      <c r="K3409" s="0">
        <v>1021.73999</v>
      </c>
      <c r="L3409" s="0">
        <v>39.877266</v>
      </c>
      <c r="W3409" s="0">
        <f t="shared" si="53"/>
        <v>54291.294514545109</v>
      </c>
    </row>
    <row r="3410">
      <c r="A3410" s="0">
        <v>148.4325</v>
      </c>
      <c r="B3410" s="0">
        <v>2103.20752</v>
      </c>
      <c r="C3410" s="0">
        <v>-50689.324219</v>
      </c>
      <c r="D3410" s="0">
        <v>19353.363281</v>
      </c>
      <c r="E3410" s="0">
        <v>-0.156951</v>
      </c>
      <c r="F3410" s="0">
        <v>9.964055</v>
      </c>
      <c r="G3410" s="0">
        <v>-0.045508</v>
      </c>
      <c r="H3410" s="0">
        <v>-0.026304</v>
      </c>
      <c r="I3410" s="0">
        <v>0.001136</v>
      </c>
      <c r="J3410" s="0">
        <v>0.003317</v>
      </c>
      <c r="K3410" s="0">
        <v>1021.73999</v>
      </c>
      <c r="L3410" s="0">
        <v>39.877266</v>
      </c>
      <c r="W3410" s="0">
        <f t="shared" si="53"/>
        <v>54299.02155598611</v>
      </c>
    </row>
    <row r="3411">
      <c r="A3411" s="0">
        <v>148.44375</v>
      </c>
      <c r="B3411" s="0">
        <v>2039.06897</v>
      </c>
      <c r="C3411" s="0">
        <v>-50686.417969</v>
      </c>
      <c r="D3411" s="0">
        <v>19480.683594</v>
      </c>
      <c r="E3411" s="0">
        <v>-0.15776</v>
      </c>
      <c r="F3411" s="0">
        <v>9.96804</v>
      </c>
      <c r="G3411" s="0">
        <v>-0.049677</v>
      </c>
      <c r="H3411" s="0">
        <v>-0.027837</v>
      </c>
      <c r="I3411" s="0">
        <v>-3.657383E-05</v>
      </c>
      <c r="J3411" s="0">
        <v>0.002818</v>
      </c>
      <c r="K3411" s="0">
        <v>1021.73999</v>
      </c>
      <c r="L3411" s="0">
        <v>39.877266</v>
      </c>
      <c r="W3411" s="0">
        <f t="shared" si="53"/>
        <v>54339.376165743051</v>
      </c>
    </row>
    <row r="3412">
      <c r="A3412" s="0">
        <v>148.455</v>
      </c>
      <c r="B3412" s="0">
        <v>1992.391968</v>
      </c>
      <c r="C3412" s="0">
        <v>-50703.910156</v>
      </c>
      <c r="D3412" s="0">
        <v>19398.03125</v>
      </c>
      <c r="E3412" s="0">
        <v>-0.163126</v>
      </c>
      <c r="F3412" s="0">
        <v>9.965219</v>
      </c>
      <c r="G3412" s="0">
        <v>-0.054818</v>
      </c>
      <c r="H3412" s="0">
        <v>-0.031337</v>
      </c>
      <c r="I3412" s="0">
        <v>7.552233E-05</v>
      </c>
      <c r="J3412" s="0">
        <v>0.002354</v>
      </c>
      <c r="K3412" s="0">
        <v>1021.73999</v>
      </c>
      <c r="L3412" s="0">
        <v>39.877266</v>
      </c>
      <c r="W3412" s="0">
        <f t="shared" si="53"/>
        <v>54324.393666545853</v>
      </c>
    </row>
    <row r="3413">
      <c r="A3413" s="0">
        <v>148.46625</v>
      </c>
      <c r="B3413" s="0">
        <v>2052.527344</v>
      </c>
      <c r="C3413" s="0">
        <v>-50700.894531</v>
      </c>
      <c r="D3413" s="0">
        <v>19263.636719</v>
      </c>
      <c r="E3413" s="0">
        <v>-0.164903</v>
      </c>
      <c r="F3413" s="0">
        <v>9.9653</v>
      </c>
      <c r="G3413" s="0">
        <v>-0.059092</v>
      </c>
      <c r="H3413" s="0">
        <v>-0.022758</v>
      </c>
      <c r="I3413" s="0">
        <v>0.000549</v>
      </c>
      <c r="J3413" s="0">
        <v>-0.001665</v>
      </c>
      <c r="K3413" s="0">
        <v>1021.73999</v>
      </c>
      <c r="L3413" s="0">
        <v>39.877266</v>
      </c>
      <c r="W3413" s="0">
        <f t="shared" si="53"/>
        <v>54275.973269790913</v>
      </c>
    </row>
    <row r="3414">
      <c r="A3414" s="0">
        <v>148.4775</v>
      </c>
      <c r="B3414" s="0">
        <v>2047.433838</v>
      </c>
      <c r="C3414" s="0">
        <v>-50701.453125</v>
      </c>
      <c r="D3414" s="0">
        <v>19449.960937</v>
      </c>
      <c r="E3414" s="0">
        <v>-0.157548</v>
      </c>
      <c r="F3414" s="0">
        <v>9.973145</v>
      </c>
      <c r="G3414" s="0">
        <v>-0.04356</v>
      </c>
      <c r="H3414" s="0">
        <v>-0.011432</v>
      </c>
      <c r="I3414" s="0">
        <v>0.002113</v>
      </c>
      <c r="J3414" s="0">
        <v>-0.007569</v>
      </c>
      <c r="K3414" s="0">
        <v>1021.73999</v>
      </c>
      <c r="L3414" s="0">
        <v>39.877266</v>
      </c>
      <c r="W3414" s="0">
        <f t="shared" si="53"/>
        <v>54342.7116986113</v>
      </c>
    </row>
    <row r="3415">
      <c r="A3415" s="0">
        <v>148.48875</v>
      </c>
      <c r="B3415" s="0">
        <v>2036.729126</v>
      </c>
      <c r="C3415" s="0">
        <v>-50686.875</v>
      </c>
      <c r="D3415" s="0">
        <v>19428.123047</v>
      </c>
      <c r="E3415" s="0">
        <v>-0.153528</v>
      </c>
      <c r="F3415" s="0">
        <v>9.964654</v>
      </c>
      <c r="G3415" s="0">
        <v>-0.041414</v>
      </c>
      <c r="H3415" s="0">
        <v>0.007222</v>
      </c>
      <c r="I3415" s="0">
        <v>0.004288</v>
      </c>
      <c r="J3415" s="0">
        <v>-0.013119</v>
      </c>
      <c r="K3415" s="0">
        <v>1021.73999</v>
      </c>
      <c r="L3415" s="0">
        <v>39.877266</v>
      </c>
      <c r="W3415" s="0">
        <f t="shared" si="53"/>
        <v>54320.89402732336</v>
      </c>
    </row>
    <row r="3416">
      <c r="A3416" s="0">
        <v>148.5</v>
      </c>
      <c r="B3416" s="0">
        <v>2116.362549</v>
      </c>
      <c r="C3416" s="0">
        <v>-50706.535156</v>
      </c>
      <c r="D3416" s="0">
        <v>19415.082031</v>
      </c>
      <c r="E3416" s="0">
        <v>-0.16192</v>
      </c>
      <c r="F3416" s="0">
        <v>9.969675</v>
      </c>
      <c r="G3416" s="0">
        <v>-0.051142</v>
      </c>
      <c r="H3416" s="0">
        <v>0.021862</v>
      </c>
      <c r="I3416" s="0">
        <v>0.006505</v>
      </c>
      <c r="J3416" s="0">
        <v>-0.01778</v>
      </c>
      <c r="K3416" s="0">
        <v>1021.699951</v>
      </c>
      <c r="L3416" s="0">
        <v>39.877266</v>
      </c>
      <c r="W3416" s="0">
        <f t="shared" si="53"/>
        <v>54337.621481216243</v>
      </c>
    </row>
    <row r="3417">
      <c r="A3417" s="0">
        <v>148.51125</v>
      </c>
      <c r="B3417" s="0">
        <v>1939.543945</v>
      </c>
      <c r="C3417" s="0">
        <v>-50673.917969</v>
      </c>
      <c r="D3417" s="0">
        <v>19257.404297</v>
      </c>
      <c r="E3417" s="0">
        <v>-0.16025</v>
      </c>
      <c r="F3417" s="0">
        <v>9.958077</v>
      </c>
      <c r="G3417" s="0">
        <v>-0.043805</v>
      </c>
      <c r="H3417" s="0">
        <v>0.042317</v>
      </c>
      <c r="I3417" s="0">
        <v>0.009201</v>
      </c>
      <c r="J3417" s="0">
        <v>-0.021941</v>
      </c>
      <c r="K3417" s="0">
        <v>1021.699951</v>
      </c>
      <c r="L3417" s="0">
        <v>39.877266</v>
      </c>
      <c r="W3417" s="0">
        <f t="shared" si="53"/>
        <v>54244.404442316823</v>
      </c>
    </row>
    <row r="3418">
      <c r="A3418" s="0">
        <v>148.5225</v>
      </c>
      <c r="B3418" s="0">
        <v>2142.298584</v>
      </c>
      <c r="C3418" s="0">
        <v>-50674.492187</v>
      </c>
      <c r="D3418" s="0">
        <v>19304.808594</v>
      </c>
      <c r="E3418" s="0">
        <v>-0.167201</v>
      </c>
      <c r="F3418" s="0">
        <v>9.971574</v>
      </c>
      <c r="G3418" s="0">
        <v>-0.063137</v>
      </c>
      <c r="H3418" s="0">
        <v>0.054613</v>
      </c>
      <c r="I3418" s="0">
        <v>0.010584</v>
      </c>
      <c r="J3418" s="0">
        <v>-0.022894</v>
      </c>
      <c r="K3418" s="0">
        <v>1021.699951</v>
      </c>
      <c r="L3418" s="0">
        <v>39.877266</v>
      </c>
      <c r="W3418" s="0">
        <f t="shared" si="53"/>
        <v>54269.413452554552</v>
      </c>
    </row>
    <row r="3419">
      <c r="A3419" s="0">
        <v>148.53375</v>
      </c>
      <c r="B3419" s="0">
        <v>2162.083496</v>
      </c>
      <c r="C3419" s="0">
        <v>-50694.277344</v>
      </c>
      <c r="D3419" s="0">
        <v>19301.957031</v>
      </c>
      <c r="E3419" s="0">
        <v>-0.171578</v>
      </c>
      <c r="F3419" s="0">
        <v>9.965656</v>
      </c>
      <c r="G3419" s="0">
        <v>-0.049935</v>
      </c>
      <c r="H3419" s="0">
        <v>0.057832</v>
      </c>
      <c r="I3419" s="0">
        <v>0.011868</v>
      </c>
      <c r="J3419" s="0">
        <v>-0.023442</v>
      </c>
      <c r="K3419" s="0">
        <v>1021.699951</v>
      </c>
      <c r="L3419" s="0">
        <v>39.877266</v>
      </c>
      <c r="W3419" s="0">
        <f t="shared" si="53"/>
        <v>54287.658871060536</v>
      </c>
    </row>
    <row r="3420">
      <c r="A3420" s="0">
        <v>148.545</v>
      </c>
      <c r="B3420" s="0">
        <v>2062.880371</v>
      </c>
      <c r="C3420" s="0">
        <v>-50658.226562</v>
      </c>
      <c r="D3420" s="0">
        <v>19328.263672</v>
      </c>
      <c r="E3420" s="0">
        <v>-0.16652</v>
      </c>
      <c r="F3420" s="0">
        <v>9.963333</v>
      </c>
      <c r="G3420" s="0">
        <v>-0.04693</v>
      </c>
      <c r="H3420" s="0">
        <v>0.060128</v>
      </c>
      <c r="I3420" s="0">
        <v>0.012197</v>
      </c>
      <c r="J3420" s="0">
        <v>-0.021567</v>
      </c>
      <c r="K3420" s="0">
        <v>1021.699951</v>
      </c>
      <c r="L3420" s="0">
        <v>39.877266</v>
      </c>
      <c r="W3420" s="0">
        <f t="shared" si="53"/>
        <v>54259.498434894653</v>
      </c>
    </row>
    <row r="3421">
      <c r="A3421" s="0">
        <v>148.55625</v>
      </c>
      <c r="B3421" s="0">
        <v>2079.404297</v>
      </c>
      <c r="C3421" s="0">
        <v>-50687.085937</v>
      </c>
      <c r="D3421" s="0">
        <v>19357.517578</v>
      </c>
      <c r="E3421" s="0">
        <v>-0.157959</v>
      </c>
      <c r="F3421" s="0">
        <v>9.976241</v>
      </c>
      <c r="G3421" s="0">
        <v>-0.065252</v>
      </c>
      <c r="H3421" s="0">
        <v>0.05583</v>
      </c>
      <c r="I3421" s="0">
        <v>0.012142</v>
      </c>
      <c r="J3421" s="0">
        <v>-0.018632</v>
      </c>
      <c r="K3421" s="0">
        <v>1021.699951</v>
      </c>
      <c r="L3421" s="0">
        <v>39.877266</v>
      </c>
      <c r="W3421" s="0">
        <f t="shared" si="53"/>
        <v>54297.496165088349</v>
      </c>
    </row>
    <row r="3422">
      <c r="A3422" s="0">
        <v>148.5675</v>
      </c>
      <c r="B3422" s="0">
        <v>2079.749023</v>
      </c>
      <c r="C3422" s="0">
        <v>-50662.722656</v>
      </c>
      <c r="D3422" s="0">
        <v>19312.591797</v>
      </c>
      <c r="E3422" s="0">
        <v>-0.160624</v>
      </c>
      <c r="F3422" s="0">
        <v>9.975373</v>
      </c>
      <c r="G3422" s="0">
        <v>-0.053616</v>
      </c>
      <c r="H3422" s="0">
        <v>0.05136</v>
      </c>
      <c r="I3422" s="0">
        <v>0.01112</v>
      </c>
      <c r="J3422" s="0">
        <v>-0.0168</v>
      </c>
      <c r="K3422" s="0">
        <v>1021.699951</v>
      </c>
      <c r="L3422" s="0">
        <v>39.877266</v>
      </c>
      <c r="W3422" s="0">
        <f t="shared" si="53"/>
        <v>54258.7598903163</v>
      </c>
    </row>
    <row r="3423">
      <c r="A3423" s="0">
        <v>148.57875</v>
      </c>
      <c r="B3423" s="0">
        <v>2140.718018</v>
      </c>
      <c r="C3423" s="0">
        <v>-50719.390625</v>
      </c>
      <c r="D3423" s="0">
        <v>19426.275391</v>
      </c>
      <c r="E3423" s="0">
        <v>-0.160055</v>
      </c>
      <c r="F3423" s="0">
        <v>9.963994</v>
      </c>
      <c r="G3423" s="0">
        <v>-0.048665</v>
      </c>
      <c r="H3423" s="0">
        <v>0.03313</v>
      </c>
      <c r="I3423" s="0">
        <v>0.008605</v>
      </c>
      <c r="J3423" s="0">
        <v>-0.012507</v>
      </c>
      <c r="K3423" s="0">
        <v>1021.699951</v>
      </c>
      <c r="L3423" s="0">
        <v>39.877266</v>
      </c>
      <c r="W3423" s="0">
        <f t="shared" si="53"/>
        <v>54354.571422934612</v>
      </c>
    </row>
    <row r="3424">
      <c r="A3424" s="0">
        <v>148.59</v>
      </c>
      <c r="B3424" s="0">
        <v>2003.723511</v>
      </c>
      <c r="C3424" s="0">
        <v>-50700.210937</v>
      </c>
      <c r="D3424" s="0">
        <v>19393.558594</v>
      </c>
      <c r="E3424" s="0">
        <v>-0.161596</v>
      </c>
      <c r="F3424" s="0">
        <v>9.97356</v>
      </c>
      <c r="G3424" s="0">
        <v>-0.05006</v>
      </c>
      <c r="H3424" s="0">
        <v>0.014641</v>
      </c>
      <c r="I3424" s="0">
        <v>0.005532</v>
      </c>
      <c r="J3424" s="0">
        <v>-0.00877</v>
      </c>
      <c r="K3424" s="0">
        <v>1021.699951</v>
      </c>
      <c r="L3424" s="0">
        <v>39.877266</v>
      </c>
      <c r="W3424" s="0">
        <f t="shared" si="53"/>
        <v>54319.760786510647</v>
      </c>
    </row>
    <row r="3425">
      <c r="A3425" s="0">
        <v>148.60125</v>
      </c>
      <c r="B3425" s="0">
        <v>2051.658203</v>
      </c>
      <c r="C3425" s="0">
        <v>-50703.621094</v>
      </c>
      <c r="D3425" s="0">
        <v>19343.25</v>
      </c>
      <c r="E3425" s="0">
        <v>-0.152495</v>
      </c>
      <c r="F3425" s="0">
        <v>9.982564</v>
      </c>
      <c r="G3425" s="0">
        <v>-0.053901</v>
      </c>
      <c r="H3425" s="0">
        <v>-0.00052</v>
      </c>
      <c r="I3425" s="0">
        <v>0.004575</v>
      </c>
      <c r="J3425" s="0">
        <v>-0.005271</v>
      </c>
      <c r="K3425" s="0">
        <v>1021.709961</v>
      </c>
      <c r="L3425" s="0">
        <v>39.879608</v>
      </c>
      <c r="W3425" s="0">
        <f t="shared" si="53"/>
        <v>54306.793442334259</v>
      </c>
    </row>
    <row r="3426">
      <c r="A3426" s="0">
        <v>148.6125</v>
      </c>
      <c r="B3426" s="0">
        <v>2013.314941</v>
      </c>
      <c r="C3426" s="0">
        <v>-50713.058594</v>
      </c>
      <c r="D3426" s="0">
        <v>19281.701172</v>
      </c>
      <c r="E3426" s="0">
        <v>-0.169655</v>
      </c>
      <c r="F3426" s="0">
        <v>9.976777</v>
      </c>
      <c r="G3426" s="0">
        <v>-0.049937</v>
      </c>
      <c r="H3426" s="0">
        <v>-0.01857</v>
      </c>
      <c r="I3426" s="0">
        <v>0.001913</v>
      </c>
      <c r="J3426" s="0">
        <v>8.581426E-05</v>
      </c>
      <c r="K3426" s="0">
        <v>1021.709961</v>
      </c>
      <c r="L3426" s="0">
        <v>39.879608</v>
      </c>
      <c r="W3426" s="0">
        <f t="shared" si="53"/>
        <v>54292.280750549035</v>
      </c>
    </row>
    <row r="3427">
      <c r="A3427" s="0">
        <v>148.62375</v>
      </c>
      <c r="B3427" s="0">
        <v>2089.138916</v>
      </c>
      <c r="C3427" s="0">
        <v>-50735.777344</v>
      </c>
      <c r="D3427" s="0">
        <v>19247.539062</v>
      </c>
      <c r="E3427" s="0">
        <v>-0.162059</v>
      </c>
      <c r="F3427" s="0">
        <v>9.968539</v>
      </c>
      <c r="G3427" s="0">
        <v>-0.046694</v>
      </c>
      <c r="H3427" s="0">
        <v>-0.023003</v>
      </c>
      <c r="I3427" s="0">
        <v>0.002117</v>
      </c>
      <c r="J3427" s="0">
        <v>0.003705</v>
      </c>
      <c r="K3427" s="0">
        <v>1021.709961</v>
      </c>
      <c r="L3427" s="0">
        <v>39.879608</v>
      </c>
      <c r="W3427" s="0">
        <f t="shared" si="53"/>
        <v>54304.248121611126</v>
      </c>
    </row>
    <row r="3428">
      <c r="A3428" s="0">
        <v>148.635</v>
      </c>
      <c r="B3428" s="0">
        <v>2013.001343</v>
      </c>
      <c r="C3428" s="0">
        <v>-50707.519531</v>
      </c>
      <c r="D3428" s="0">
        <v>19311.351562</v>
      </c>
      <c r="E3428" s="0">
        <v>-0.170256</v>
      </c>
      <c r="F3428" s="0">
        <v>9.981164</v>
      </c>
      <c r="G3428" s="0">
        <v>-0.042461</v>
      </c>
      <c r="H3428" s="0">
        <v>-0.027085</v>
      </c>
      <c r="I3428" s="0">
        <v>0.001479</v>
      </c>
      <c r="J3428" s="0">
        <v>0.003835</v>
      </c>
      <c r="K3428" s="0">
        <v>1021.709961</v>
      </c>
      <c r="L3428" s="0">
        <v>39.879608</v>
      </c>
      <c r="W3428" s="0">
        <f t="shared" si="53"/>
        <v>54297.633563027644</v>
      </c>
    </row>
    <row r="3429">
      <c r="A3429" s="0">
        <v>148.64625</v>
      </c>
      <c r="B3429" s="0">
        <v>2111.814453</v>
      </c>
      <c r="C3429" s="0">
        <v>-50673.386719</v>
      </c>
      <c r="D3429" s="0">
        <v>19432.695312</v>
      </c>
      <c r="E3429" s="0">
        <v>-0.169154</v>
      </c>
      <c r="F3429" s="0">
        <v>9.973948</v>
      </c>
      <c r="G3429" s="0">
        <v>-0.049588</v>
      </c>
      <c r="H3429" s="0">
        <v>-0.027879</v>
      </c>
      <c r="I3429" s="0">
        <v>0.000902</v>
      </c>
      <c r="J3429" s="0">
        <v>0.002953</v>
      </c>
      <c r="K3429" s="0">
        <v>1021.709961</v>
      </c>
      <c r="L3429" s="0">
        <v>39.879608</v>
      </c>
      <c r="W3429" s="0">
        <f t="shared" si="53"/>
        <v>54312.811830600818</v>
      </c>
    </row>
    <row r="3430">
      <c r="A3430" s="0">
        <v>148.6575</v>
      </c>
      <c r="B3430" s="0">
        <v>2208.751221</v>
      </c>
      <c r="C3430" s="0">
        <v>-50723.90625</v>
      </c>
      <c r="D3430" s="0">
        <v>19256.46875</v>
      </c>
      <c r="E3430" s="0">
        <v>-0.161782</v>
      </c>
      <c r="F3430" s="0">
        <v>9.968021</v>
      </c>
      <c r="G3430" s="0">
        <v>-0.052102</v>
      </c>
      <c r="H3430" s="0">
        <v>-0.020976</v>
      </c>
      <c r="I3430" s="0">
        <v>0.001223</v>
      </c>
      <c r="J3430" s="0">
        <v>-0.002777</v>
      </c>
      <c r="K3430" s="0">
        <v>1021.709961</v>
      </c>
      <c r="L3430" s="0">
        <v>39.879608</v>
      </c>
      <c r="W3430" s="0">
        <f t="shared" si="53"/>
        <v>54301.057410834866</v>
      </c>
    </row>
    <row r="3431">
      <c r="A3431" s="0">
        <v>148.66875</v>
      </c>
      <c r="B3431" s="0">
        <v>2224.421875</v>
      </c>
      <c r="C3431" s="0">
        <v>-50696.265625</v>
      </c>
      <c r="D3431" s="0">
        <v>19287.398437</v>
      </c>
      <c r="E3431" s="0">
        <v>-0.160351</v>
      </c>
      <c r="F3431" s="0">
        <v>9.966355</v>
      </c>
      <c r="G3431" s="0">
        <v>-0.055345</v>
      </c>
      <c r="H3431" s="0">
        <v>-0.009904</v>
      </c>
      <c r="I3431" s="0">
        <v>0.002475</v>
      </c>
      <c r="J3431" s="0">
        <v>-0.006936</v>
      </c>
      <c r="K3431" s="0">
        <v>1021.709961</v>
      </c>
      <c r="L3431" s="0">
        <v>39.879608</v>
      </c>
      <c r="W3431" s="0">
        <f t="shared" si="53"/>
        <v>54286.859731118406</v>
      </c>
    </row>
    <row r="3432">
      <c r="A3432" s="0">
        <v>148.68</v>
      </c>
      <c r="B3432" s="0">
        <v>2263.427734</v>
      </c>
      <c r="C3432" s="0">
        <v>-50716.757812</v>
      </c>
      <c r="D3432" s="0">
        <v>19376.615234</v>
      </c>
      <c r="E3432" s="0">
        <v>-0.160428</v>
      </c>
      <c r="F3432" s="0">
        <v>9.971326</v>
      </c>
      <c r="G3432" s="0">
        <v>-0.059238</v>
      </c>
      <c r="H3432" s="0">
        <v>0.007303</v>
      </c>
      <c r="I3432" s="0">
        <v>0.004727</v>
      </c>
      <c r="J3432" s="0">
        <v>-0.012814</v>
      </c>
      <c r="K3432" s="0">
        <v>1021.709961</v>
      </c>
      <c r="L3432" s="0">
        <v>39.879608</v>
      </c>
      <c r="W3432" s="0">
        <f t="shared" si="53"/>
        <v>54339.358166936283</v>
      </c>
    </row>
    <row r="3433">
      <c r="A3433" s="0">
        <v>148.69125</v>
      </c>
      <c r="B3433" s="0">
        <v>2102.645264</v>
      </c>
      <c r="C3433" s="0">
        <v>-50729.894531</v>
      </c>
      <c r="D3433" s="0">
        <v>19270.730469</v>
      </c>
      <c r="E3433" s="0">
        <v>-0.167527</v>
      </c>
      <c r="F3433" s="0">
        <v>9.971918</v>
      </c>
      <c r="G3433" s="0">
        <v>-0.063717</v>
      </c>
      <c r="H3433" s="0">
        <v>0.029482</v>
      </c>
      <c r="I3433" s="0">
        <v>0.007523</v>
      </c>
      <c r="J3433" s="0">
        <v>-0.018622</v>
      </c>
      <c r="K3433" s="0">
        <v>1021.709961</v>
      </c>
      <c r="L3433" s="0">
        <v>39.879608</v>
      </c>
      <c r="W3433" s="0">
        <f t="shared" si="53"/>
        <v>54307.4982764024</v>
      </c>
    </row>
    <row r="3434">
      <c r="A3434" s="0">
        <v>148.7025</v>
      </c>
      <c r="B3434" s="0">
        <v>2043.787476</v>
      </c>
      <c r="C3434" s="0">
        <v>-50676.175781</v>
      </c>
      <c r="D3434" s="0">
        <v>19363.888672</v>
      </c>
      <c r="E3434" s="0">
        <v>-0.16047</v>
      </c>
      <c r="F3434" s="0">
        <v>9.983299</v>
      </c>
      <c r="G3434" s="0">
        <v>-0.047483</v>
      </c>
      <c r="H3434" s="0">
        <v>0.0419</v>
      </c>
      <c r="I3434" s="0">
        <v>0.009218</v>
      </c>
      <c r="J3434" s="0">
        <v>-0.020739</v>
      </c>
      <c r="K3434" s="0">
        <v>1021.719971</v>
      </c>
      <c r="L3434" s="0">
        <v>39.884491</v>
      </c>
      <c r="W3434" s="0">
        <f t="shared" si="53"/>
        <v>54288.231169706341</v>
      </c>
    </row>
    <row r="3435">
      <c r="A3435" s="0">
        <v>148.71375</v>
      </c>
      <c r="B3435" s="0">
        <v>2015.249146</v>
      </c>
      <c r="C3435" s="0">
        <v>-50701.8125</v>
      </c>
      <c r="D3435" s="0">
        <v>19281.972656</v>
      </c>
      <c r="E3435" s="0">
        <v>-0.162037</v>
      </c>
      <c r="F3435" s="0">
        <v>9.960089</v>
      </c>
      <c r="G3435" s="0">
        <v>-0.052551</v>
      </c>
      <c r="H3435" s="0">
        <v>0.053285</v>
      </c>
      <c r="I3435" s="0">
        <v>0.009666</v>
      </c>
      <c r="J3435" s="0">
        <v>-0.021328</v>
      </c>
      <c r="K3435" s="0">
        <v>1021.719971</v>
      </c>
      <c r="L3435" s="0">
        <v>39.884491</v>
      </c>
      <c r="W3435" s="0">
        <f t="shared" si="53"/>
        <v>54281.944414439888</v>
      </c>
    </row>
    <row r="3436">
      <c r="A3436" s="0">
        <v>148.725</v>
      </c>
      <c r="B3436" s="0">
        <v>1959.264282</v>
      </c>
      <c r="C3436" s="0">
        <v>-50699.773437</v>
      </c>
      <c r="D3436" s="0">
        <v>19316.851562</v>
      </c>
      <c r="E3436" s="0">
        <v>-0.151401</v>
      </c>
      <c r="F3436" s="0">
        <v>9.967977</v>
      </c>
      <c r="G3436" s="0">
        <v>-0.047562</v>
      </c>
      <c r="H3436" s="0">
        <v>0.058705</v>
      </c>
      <c r="I3436" s="0">
        <v>0.012189</v>
      </c>
      <c r="J3436" s="0">
        <v>-0.02197</v>
      </c>
      <c r="K3436" s="0">
        <v>1021.719971</v>
      </c>
      <c r="L3436" s="0">
        <v>39.884491</v>
      </c>
      <c r="W3436" s="0">
        <f t="shared" si="53"/>
        <v>54290.390469752514</v>
      </c>
    </row>
    <row r="3437">
      <c r="A3437" s="0">
        <v>148.73625</v>
      </c>
      <c r="B3437" s="0">
        <v>1997.221191</v>
      </c>
      <c r="C3437" s="0">
        <v>-50731.480469</v>
      </c>
      <c r="D3437" s="0">
        <v>19403.234375</v>
      </c>
      <c r="E3437" s="0">
        <v>-0.16549</v>
      </c>
      <c r="F3437" s="0">
        <v>9.969516</v>
      </c>
      <c r="G3437" s="0">
        <v>-0.037904</v>
      </c>
      <c r="H3437" s="0">
        <v>0.062141</v>
      </c>
      <c r="I3437" s="0">
        <v>0.012842</v>
      </c>
      <c r="J3437" s="0">
        <v>-0.020662</v>
      </c>
      <c r="K3437" s="0">
        <v>1021.719971</v>
      </c>
      <c r="L3437" s="0">
        <v>39.884491</v>
      </c>
      <c r="W3437" s="0">
        <f t="shared" si="53"/>
        <v>54352.161937438046</v>
      </c>
    </row>
    <row r="3438">
      <c r="A3438" s="0">
        <v>148.7475</v>
      </c>
      <c r="B3438" s="0">
        <v>2057.4375</v>
      </c>
      <c r="C3438" s="0">
        <v>-50701.175781</v>
      </c>
      <c r="D3438" s="0">
        <v>19348.912109</v>
      </c>
      <c r="E3438" s="0">
        <v>-0.164657</v>
      </c>
      <c r="F3438" s="0">
        <v>9.97312</v>
      </c>
      <c r="G3438" s="0">
        <v>-0.049397</v>
      </c>
      <c r="H3438" s="0">
        <v>0.062529</v>
      </c>
      <c r="I3438" s="0">
        <v>0.012147</v>
      </c>
      <c r="J3438" s="0">
        <v>-0.020102</v>
      </c>
      <c r="K3438" s="0">
        <v>1021.719971</v>
      </c>
      <c r="L3438" s="0">
        <v>39.884491</v>
      </c>
      <c r="W3438" s="0">
        <f t="shared" si="53"/>
        <v>54306.746122779943</v>
      </c>
    </row>
    <row r="3439">
      <c r="A3439" s="0">
        <v>148.75875</v>
      </c>
      <c r="B3439" s="0">
        <v>1971.582275</v>
      </c>
      <c r="C3439" s="0">
        <v>-50717.246094</v>
      </c>
      <c r="D3439" s="0">
        <v>19363.193359</v>
      </c>
      <c r="E3439" s="0">
        <v>-0.157796</v>
      </c>
      <c r="F3439" s="0">
        <v>9.962554</v>
      </c>
      <c r="G3439" s="0">
        <v>-0.056952</v>
      </c>
      <c r="H3439" s="0">
        <v>0.047082</v>
      </c>
      <c r="I3439" s="0">
        <v>0.010819</v>
      </c>
      <c r="J3439" s="0">
        <v>-0.015449</v>
      </c>
      <c r="K3439" s="0">
        <v>1021.719971</v>
      </c>
      <c r="L3439" s="0">
        <v>39.884491</v>
      </c>
      <c r="W3439" s="0">
        <f t="shared" si="53"/>
        <v>54323.654563039796</v>
      </c>
    </row>
    <row r="3440">
      <c r="A3440" s="0">
        <v>148.77</v>
      </c>
      <c r="B3440" s="0">
        <v>1943.127808</v>
      </c>
      <c r="C3440" s="0">
        <v>-50679.890625</v>
      </c>
      <c r="D3440" s="0">
        <v>19279.767578</v>
      </c>
      <c r="E3440" s="0">
        <v>-0.165732</v>
      </c>
      <c r="F3440" s="0">
        <v>9.968605</v>
      </c>
      <c r="G3440" s="0">
        <v>-0.05636</v>
      </c>
      <c r="H3440" s="0">
        <v>0.032805</v>
      </c>
      <c r="I3440" s="0">
        <v>0.008331</v>
      </c>
      <c r="J3440" s="0">
        <v>-0.012785</v>
      </c>
      <c r="K3440" s="0">
        <v>1021.719971</v>
      </c>
      <c r="L3440" s="0">
        <v>39.884491</v>
      </c>
      <c r="W3440" s="0">
        <f t="shared" si="53"/>
        <v>54258.054676719526</v>
      </c>
    </row>
    <row r="3441">
      <c r="A3441" s="0">
        <v>148.78125</v>
      </c>
      <c r="B3441" s="0">
        <v>2096.513916</v>
      </c>
      <c r="C3441" s="0">
        <v>-50707.730469</v>
      </c>
      <c r="D3441" s="0">
        <v>19281.828125</v>
      </c>
      <c r="E3441" s="0">
        <v>-0.154129</v>
      </c>
      <c r="F3441" s="0">
        <v>9.973082</v>
      </c>
      <c r="G3441" s="0">
        <v>-0.039915</v>
      </c>
      <c r="H3441" s="0">
        <v>0.008668</v>
      </c>
      <c r="I3441" s="0">
        <v>0.00547</v>
      </c>
      <c r="J3441" s="0">
        <v>-0.006665</v>
      </c>
      <c r="K3441" s="0">
        <v>1021.719971</v>
      </c>
      <c r="L3441" s="0">
        <v>39.884491</v>
      </c>
      <c r="W3441" s="0">
        <f t="shared" si="53"/>
        <v>54290.498208791323</v>
      </c>
    </row>
    <row r="3442">
      <c r="A3442" s="0">
        <v>148.7925</v>
      </c>
      <c r="B3442" s="0">
        <v>2149.694824</v>
      </c>
      <c r="C3442" s="0">
        <v>-50715.734375</v>
      </c>
      <c r="D3442" s="0">
        <v>19287.121094</v>
      </c>
      <c r="E3442" s="0">
        <v>-0.154132</v>
      </c>
      <c r="F3442" s="0">
        <v>9.969234</v>
      </c>
      <c r="G3442" s="0">
        <v>-0.053687</v>
      </c>
      <c r="H3442" s="0">
        <v>0.000291</v>
      </c>
      <c r="I3442" s="0">
        <v>0.005806</v>
      </c>
      <c r="J3442" s="0">
        <v>-0.003608</v>
      </c>
      <c r="K3442" s="0">
        <v>1021.719971</v>
      </c>
      <c r="L3442" s="0">
        <v>39.884491</v>
      </c>
      <c r="W3442" s="0">
        <f t="shared" si="53"/>
        <v>54301.933125133852</v>
      </c>
    </row>
    <row r="3443">
      <c r="A3443" s="0">
        <v>148.80375</v>
      </c>
      <c r="B3443" s="0">
        <v>2121.081299</v>
      </c>
      <c r="C3443" s="0">
        <v>-50715.117187</v>
      </c>
      <c r="D3443" s="0">
        <v>19249.113281</v>
      </c>
      <c r="E3443" s="0">
        <v>-0.161012</v>
      </c>
      <c r="F3443" s="0">
        <v>9.964944</v>
      </c>
      <c r="G3443" s="0">
        <v>-0.048406</v>
      </c>
      <c r="H3443" s="0">
        <v>-0.013935</v>
      </c>
      <c r="I3443" s="0">
        <v>0.003039</v>
      </c>
      <c r="J3443" s="0">
        <v>0.00201</v>
      </c>
      <c r="K3443" s="0">
        <v>1021.690002</v>
      </c>
      <c r="L3443" s="0">
        <v>39.887032</v>
      </c>
      <c r="W3443" s="0">
        <f t="shared" si="53"/>
        <v>54286.7429422035</v>
      </c>
    </row>
    <row r="3444">
      <c r="A3444" s="0">
        <v>148.815</v>
      </c>
      <c r="B3444" s="0">
        <v>1957.96228</v>
      </c>
      <c r="C3444" s="0">
        <v>-50729.347656</v>
      </c>
      <c r="D3444" s="0">
        <v>19266.220703</v>
      </c>
      <c r="E3444" s="0">
        <v>-0.152371</v>
      </c>
      <c r="F3444" s="0">
        <v>9.959441</v>
      </c>
      <c r="G3444" s="0">
        <v>-0.057094</v>
      </c>
      <c r="H3444" s="0">
        <v>-0.026926</v>
      </c>
      <c r="I3444" s="0">
        <v>0.001675</v>
      </c>
      <c r="J3444" s="0">
        <v>0.00503</v>
      </c>
      <c r="K3444" s="0">
        <v>1021.690002</v>
      </c>
      <c r="L3444" s="0">
        <v>39.887032</v>
      </c>
      <c r="W3444" s="0">
        <f t="shared" si="53"/>
        <v>54299.977809110758</v>
      </c>
    </row>
    <row r="3445">
      <c r="A3445" s="0">
        <v>148.82625</v>
      </c>
      <c r="B3445" s="0">
        <v>2088.541748</v>
      </c>
      <c r="C3445" s="0">
        <v>-50684.207031</v>
      </c>
      <c r="D3445" s="0">
        <v>19386.386719</v>
      </c>
      <c r="E3445" s="0">
        <v>-0.167035</v>
      </c>
      <c r="F3445" s="0">
        <v>9.955633</v>
      </c>
      <c r="G3445" s="0">
        <v>-0.044416</v>
      </c>
      <c r="H3445" s="0">
        <v>-0.028262</v>
      </c>
      <c r="I3445" s="0">
        <v>0.000397</v>
      </c>
      <c r="J3445" s="0">
        <v>0.00331</v>
      </c>
      <c r="K3445" s="0">
        <v>1021.690002</v>
      </c>
      <c r="L3445" s="0">
        <v>39.887032</v>
      </c>
      <c r="W3445" s="0">
        <f t="shared" si="53"/>
        <v>54305.4586483995</v>
      </c>
    </row>
    <row r="3446">
      <c r="A3446" s="0">
        <v>148.8375</v>
      </c>
      <c r="B3446" s="0">
        <v>2085.208008</v>
      </c>
      <c r="C3446" s="0">
        <v>-50718.152344</v>
      </c>
      <c r="D3446" s="0">
        <v>19316.828125</v>
      </c>
      <c r="E3446" s="0">
        <v>-0.153858</v>
      </c>
      <c r="F3446" s="0">
        <v>9.962364</v>
      </c>
      <c r="G3446" s="0">
        <v>-0.05221</v>
      </c>
      <c r="H3446" s="0">
        <v>-0.029556</v>
      </c>
      <c r="I3446" s="0">
        <v>0.000191</v>
      </c>
      <c r="J3446" s="0">
        <v>0.001999</v>
      </c>
      <c r="K3446" s="0">
        <v>1021.690002</v>
      </c>
      <c r="L3446" s="0">
        <v>39.887032</v>
      </c>
      <c r="W3446" s="0">
        <f t="shared" si="53"/>
        <v>54312.235439508571</v>
      </c>
    </row>
    <row r="3447">
      <c r="A3447" s="0">
        <v>148.84875</v>
      </c>
      <c r="B3447" s="0">
        <v>2010.881714</v>
      </c>
      <c r="C3447" s="0">
        <v>-50680.125</v>
      </c>
      <c r="D3447" s="0">
        <v>19268.742187</v>
      </c>
      <c r="E3447" s="0">
        <v>-0.169179</v>
      </c>
      <c r="F3447" s="0">
        <v>9.958141</v>
      </c>
      <c r="G3447" s="0">
        <v>-0.051743</v>
      </c>
      <c r="H3447" s="0">
        <v>-0.019781</v>
      </c>
      <c r="I3447" s="0">
        <v>0.001261</v>
      </c>
      <c r="J3447" s="0">
        <v>-0.002568</v>
      </c>
      <c r="K3447" s="0">
        <v>1021.690002</v>
      </c>
      <c r="L3447" s="0">
        <v>39.887032</v>
      </c>
      <c r="W3447" s="0">
        <f t="shared" si="53"/>
        <v>54256.82575264055</v>
      </c>
    </row>
    <row r="3448">
      <c r="A3448" s="0">
        <v>148.86</v>
      </c>
      <c r="B3448" s="0">
        <v>2176.300781</v>
      </c>
      <c r="C3448" s="0">
        <v>-50708.667969</v>
      </c>
      <c r="D3448" s="0">
        <v>19348.945312</v>
      </c>
      <c r="E3448" s="0">
        <v>-0.155459</v>
      </c>
      <c r="F3448" s="0">
        <v>9.964808</v>
      </c>
      <c r="G3448" s="0">
        <v>-0.059286</v>
      </c>
      <c r="H3448" s="0">
        <v>-0.007484</v>
      </c>
      <c r="I3448" s="0">
        <v>0.002973</v>
      </c>
      <c r="J3448" s="0">
        <v>-0.007653</v>
      </c>
      <c r="K3448" s="0">
        <v>1021.690002</v>
      </c>
      <c r="L3448" s="0">
        <v>39.887032</v>
      </c>
      <c r="W3448" s="0">
        <f t="shared" si="53"/>
        <v>54318.385257354937</v>
      </c>
    </row>
    <row r="3449">
      <c r="A3449" s="0">
        <v>148.87125</v>
      </c>
      <c r="B3449" s="0">
        <v>2147.635498</v>
      </c>
      <c r="C3449" s="0">
        <v>-50700.019531</v>
      </c>
      <c r="D3449" s="0">
        <v>19328.664062</v>
      </c>
      <c r="E3449" s="0">
        <v>-0.164471</v>
      </c>
      <c r="F3449" s="0">
        <v>9.974134</v>
      </c>
      <c r="G3449" s="0">
        <v>-0.052319</v>
      </c>
      <c r="H3449" s="0">
        <v>0.010833</v>
      </c>
      <c r="I3449" s="0">
        <v>0.005989</v>
      </c>
      <c r="J3449" s="0">
        <v>-0.013192</v>
      </c>
      <c r="K3449" s="0">
        <v>1021.690002</v>
      </c>
      <c r="L3449" s="0">
        <v>39.887032</v>
      </c>
      <c r="W3449" s="0">
        <f t="shared" si="53"/>
        <v>54301.948151955854</v>
      </c>
    </row>
    <row r="3450">
      <c r="A3450" s="0">
        <v>148.8825</v>
      </c>
      <c r="B3450" s="0">
        <v>2179.388428</v>
      </c>
      <c r="C3450" s="0">
        <v>-50683.425781</v>
      </c>
      <c r="D3450" s="0">
        <v>19331.474609</v>
      </c>
      <c r="E3450" s="0">
        <v>-0.158883</v>
      </c>
      <c r="F3450" s="0">
        <v>9.970997</v>
      </c>
      <c r="G3450" s="0">
        <v>-0.065922</v>
      </c>
      <c r="H3450" s="0">
        <v>0.029147</v>
      </c>
      <c r="I3450" s="0">
        <v>0.00637</v>
      </c>
      <c r="J3450" s="0">
        <v>-0.01932</v>
      </c>
      <c r="K3450" s="0">
        <v>1021.690002</v>
      </c>
      <c r="L3450" s="0">
        <v>39.887032</v>
      </c>
      <c r="W3450" s="0">
        <f t="shared" si="53"/>
        <v>54288.721603816084</v>
      </c>
    </row>
    <row r="3451">
      <c r="A3451" s="0">
        <v>148.89375</v>
      </c>
      <c r="B3451" s="0">
        <v>2168.433594</v>
      </c>
      <c r="C3451" s="0">
        <v>-50716.074219</v>
      </c>
      <c r="D3451" s="0">
        <v>19163.513672</v>
      </c>
      <c r="E3451" s="0">
        <v>-0.163246</v>
      </c>
      <c r="F3451" s="0">
        <v>9.971687</v>
      </c>
      <c r="G3451" s="0">
        <v>-0.054337</v>
      </c>
      <c r="H3451" s="0">
        <v>0.038661</v>
      </c>
      <c r="I3451" s="0">
        <v>0.007553</v>
      </c>
      <c r="J3451" s="0">
        <v>-0.02052</v>
      </c>
      <c r="K3451" s="0">
        <v>1021.690002</v>
      </c>
      <c r="L3451" s="0">
        <v>39.887032</v>
      </c>
      <c r="W3451" s="0">
        <f t="shared" si="53"/>
        <v>54259.216218958005</v>
      </c>
    </row>
    <row r="3452">
      <c r="A3452" s="0">
        <v>148.905</v>
      </c>
      <c r="B3452" s="0">
        <v>2147.66626</v>
      </c>
      <c r="C3452" s="0">
        <v>-50720.886719</v>
      </c>
      <c r="D3452" s="0">
        <v>19287.826172</v>
      </c>
      <c r="E3452" s="0">
        <v>-0.151628</v>
      </c>
      <c r="F3452" s="0">
        <v>9.96745</v>
      </c>
      <c r="G3452" s="0">
        <v>-0.052151</v>
      </c>
      <c r="H3452" s="0">
        <v>0.050893</v>
      </c>
      <c r="I3452" s="0">
        <v>0.010964</v>
      </c>
      <c r="J3452" s="0">
        <v>-0.021039</v>
      </c>
      <c r="K3452" s="0">
        <v>1021.759949</v>
      </c>
      <c r="L3452" s="0">
        <v>39.889374</v>
      </c>
      <c r="W3452" s="0">
        <f t="shared" si="53"/>
        <v>54306.9153825483</v>
      </c>
    </row>
    <row r="3453">
      <c r="A3453" s="0">
        <v>148.91625</v>
      </c>
      <c r="B3453" s="0">
        <v>2065.086426</v>
      </c>
      <c r="C3453" s="0">
        <v>-50708.332031</v>
      </c>
      <c r="D3453" s="0">
        <v>19402.4375</v>
      </c>
      <c r="E3453" s="0">
        <v>-0.156116</v>
      </c>
      <c r="F3453" s="0">
        <v>9.95579</v>
      </c>
      <c r="G3453" s="0">
        <v>-0.048318</v>
      </c>
      <c r="H3453" s="0">
        <v>0.061321</v>
      </c>
      <c r="I3453" s="0">
        <v>0.012183</v>
      </c>
      <c r="J3453" s="0">
        <v>-0.020999</v>
      </c>
      <c r="K3453" s="0">
        <v>1021.759949</v>
      </c>
      <c r="L3453" s="0">
        <v>39.889374</v>
      </c>
      <c r="W3453" s="0">
        <f t="shared" si="53"/>
        <v>54332.808691014638</v>
      </c>
    </row>
    <row r="3454">
      <c r="A3454" s="0">
        <v>148.9275</v>
      </c>
      <c r="B3454" s="0">
        <v>2086.92334</v>
      </c>
      <c r="C3454" s="0">
        <v>-50689.851562</v>
      </c>
      <c r="D3454" s="0">
        <v>19407.173828</v>
      </c>
      <c r="E3454" s="0">
        <v>-0.160102</v>
      </c>
      <c r="F3454" s="0">
        <v>9.981647</v>
      </c>
      <c r="G3454" s="0">
        <v>-0.04244</v>
      </c>
      <c r="H3454" s="0">
        <v>0.057866</v>
      </c>
      <c r="I3454" s="0">
        <v>0.012565</v>
      </c>
      <c r="J3454" s="0">
        <v>-0.018736</v>
      </c>
      <c r="K3454" s="0">
        <v>1021.759949</v>
      </c>
      <c r="L3454" s="0">
        <v>39.889374</v>
      </c>
      <c r="W3454" s="0">
        <f t="shared" si="53"/>
        <v>54318.088114318227</v>
      </c>
    </row>
    <row r="3455">
      <c r="A3455" s="0">
        <v>148.93875</v>
      </c>
      <c r="B3455" s="0">
        <v>2114.423584</v>
      </c>
      <c r="C3455" s="0">
        <v>-50730.550781</v>
      </c>
      <c r="D3455" s="0">
        <v>19280.503906</v>
      </c>
      <c r="E3455" s="0">
        <v>-0.161386</v>
      </c>
      <c r="F3455" s="0">
        <v>9.973183</v>
      </c>
      <c r="G3455" s="0">
        <v>-0.057713</v>
      </c>
      <c r="H3455" s="0">
        <v>0.055141</v>
      </c>
      <c r="I3455" s="0">
        <v>0.01108</v>
      </c>
      <c r="J3455" s="0">
        <v>-0.016878</v>
      </c>
      <c r="K3455" s="0">
        <v>1021.759949</v>
      </c>
      <c r="L3455" s="0">
        <v>39.889374</v>
      </c>
      <c r="W3455" s="0">
        <f t="shared" si="53"/>
        <v>54312.037344455021</v>
      </c>
    </row>
    <row r="3456">
      <c r="A3456" s="0">
        <v>148.95</v>
      </c>
      <c r="B3456" s="0">
        <v>2128.294434</v>
      </c>
      <c r="C3456" s="0">
        <v>-50699.035156</v>
      </c>
      <c r="D3456" s="0">
        <v>19337.25</v>
      </c>
      <c r="E3456" s="0">
        <v>-0.171095</v>
      </c>
      <c r="F3456" s="0">
        <v>9.97248</v>
      </c>
      <c r="G3456" s="0">
        <v>-0.060648</v>
      </c>
      <c r="H3456" s="0">
        <v>0.045574</v>
      </c>
      <c r="I3456" s="0">
        <v>0.00964</v>
      </c>
      <c r="J3456" s="0">
        <v>-0.015142</v>
      </c>
      <c r="K3456" s="0">
        <v>1021.759949</v>
      </c>
      <c r="L3456" s="0">
        <v>39.889374</v>
      </c>
      <c r="W3456" s="0">
        <f t="shared" si="53"/>
        <v>54303.324396482574</v>
      </c>
    </row>
    <row r="3457">
      <c r="A3457" s="0">
        <v>148.96125</v>
      </c>
      <c r="B3457" s="0">
        <v>2202.602783</v>
      </c>
      <c r="C3457" s="0">
        <v>-50703.195312</v>
      </c>
      <c r="D3457" s="0">
        <v>19357.154297</v>
      </c>
      <c r="E3457" s="0">
        <v>-0.17189</v>
      </c>
      <c r="F3457" s="0">
        <v>9.970093</v>
      </c>
      <c r="G3457" s="0">
        <v>-0.056154</v>
      </c>
      <c r="H3457" s="0">
        <v>0.033789</v>
      </c>
      <c r="I3457" s="0">
        <v>0.008379</v>
      </c>
      <c r="J3457" s="0">
        <v>-0.01266</v>
      </c>
      <c r="K3457" s="0">
        <v>1021.759949</v>
      </c>
      <c r="L3457" s="0">
        <v>39.889374</v>
      </c>
      <c r="W3457" s="0">
        <f t="shared" si="53"/>
        <v>54317.261495259168</v>
      </c>
    </row>
    <row r="3458">
      <c r="A3458" s="0">
        <v>148.9725</v>
      </c>
      <c r="B3458" s="0">
        <v>2210.101562</v>
      </c>
      <c r="C3458" s="0">
        <v>-50687.691406</v>
      </c>
      <c r="D3458" s="0">
        <v>19421.142578</v>
      </c>
      <c r="E3458" s="0">
        <v>-0.174523</v>
      </c>
      <c r="F3458" s="0">
        <v>9.978301</v>
      </c>
      <c r="G3458" s="0">
        <v>-0.054507</v>
      </c>
      <c r="H3458" s="0">
        <v>0.017895</v>
      </c>
      <c r="I3458" s="0">
        <v>0.007455</v>
      </c>
      <c r="J3458" s="0">
        <v>-0.007565</v>
      </c>
      <c r="K3458" s="0">
        <v>1021.759949</v>
      </c>
      <c r="L3458" s="0">
        <v>39.889374</v>
      </c>
      <c r="W3458" s="0">
        <f ref="W3458:W3521" t="shared" si="54">SQRT((B3458)^2+(C3458)^2+(D3458)^2)</f>
        <v>54325.936605080686</v>
      </c>
    </row>
    <row r="3459">
      <c r="A3459" s="0">
        <v>148.98375</v>
      </c>
      <c r="B3459" s="0">
        <v>2082.66748</v>
      </c>
      <c r="C3459" s="0">
        <v>-50697.542969</v>
      </c>
      <c r="D3459" s="0">
        <v>19496.382812</v>
      </c>
      <c r="E3459" s="0">
        <v>-0.172392</v>
      </c>
      <c r="F3459" s="0">
        <v>9.972136</v>
      </c>
      <c r="G3459" s="0">
        <v>-0.06395</v>
      </c>
      <c r="H3459" s="0">
        <v>0.00086</v>
      </c>
      <c r="I3459" s="0">
        <v>0.005239</v>
      </c>
      <c r="J3459" s="0">
        <v>-0.003647</v>
      </c>
      <c r="K3459" s="0">
        <v>1021.759949</v>
      </c>
      <c r="L3459" s="0">
        <v>39.889374</v>
      </c>
      <c r="W3459" s="0">
        <f t="shared" si="54"/>
        <v>54357.035512230614</v>
      </c>
    </row>
    <row r="3460">
      <c r="A3460" s="0">
        <v>148.995</v>
      </c>
      <c r="B3460" s="0">
        <v>2059.050049</v>
      </c>
      <c r="C3460" s="0">
        <v>-50699.152344</v>
      </c>
      <c r="D3460" s="0">
        <v>19212.199219</v>
      </c>
      <c r="E3460" s="0">
        <v>-0.164942</v>
      </c>
      <c r="F3460" s="0">
        <v>9.974988</v>
      </c>
      <c r="G3460" s="0">
        <v>-0.050446</v>
      </c>
      <c r="H3460" s="0">
        <v>-0.015157</v>
      </c>
      <c r="I3460" s="0">
        <v>0.00243</v>
      </c>
      <c r="J3460" s="0">
        <v>0.001052</v>
      </c>
      <c r="K3460" s="0">
        <v>1021.759949</v>
      </c>
      <c r="L3460" s="0">
        <v>39.889374</v>
      </c>
      <c r="W3460" s="0">
        <f t="shared" si="54"/>
        <v>54256.357547617874</v>
      </c>
    </row>
    <row r="3461">
      <c r="A3461" s="0">
        <v>149.00625</v>
      </c>
      <c r="B3461" s="0">
        <v>2037.170288</v>
      </c>
      <c r="C3461" s="0">
        <v>-50681.464844</v>
      </c>
      <c r="D3461" s="0">
        <v>19298.484375</v>
      </c>
      <c r="E3461" s="0">
        <v>-0.163346</v>
      </c>
      <c r="F3461" s="0">
        <v>9.973964</v>
      </c>
      <c r="G3461" s="0">
        <v>-0.046795</v>
      </c>
      <c r="H3461" s="0">
        <v>-0.02604</v>
      </c>
      <c r="I3461" s="0">
        <v>0.00066</v>
      </c>
      <c r="J3461" s="0">
        <v>0.003776</v>
      </c>
      <c r="K3461" s="0">
        <v>1021.679993</v>
      </c>
      <c r="L3461" s="0">
        <v>39.887032</v>
      </c>
      <c r="W3461" s="0">
        <f t="shared" si="54"/>
        <v>54269.627239258218</v>
      </c>
    </row>
    <row r="3462">
      <c r="A3462" s="0">
        <v>149.0175</v>
      </c>
      <c r="B3462" s="0">
        <v>2118.645264</v>
      </c>
      <c r="C3462" s="0">
        <v>-50713.289062</v>
      </c>
      <c r="D3462" s="0">
        <v>19321.808594</v>
      </c>
      <c r="E3462" s="0">
        <v>-0.163474</v>
      </c>
      <c r="F3462" s="0">
        <v>9.971479</v>
      </c>
      <c r="G3462" s="0">
        <v>-0.048543</v>
      </c>
      <c r="H3462" s="0">
        <v>-0.02963</v>
      </c>
      <c r="I3462" s="0">
        <v>-0.000752</v>
      </c>
      <c r="J3462" s="0">
        <v>0.004129</v>
      </c>
      <c r="K3462" s="0">
        <v>1021.679993</v>
      </c>
      <c r="L3462" s="0">
        <v>39.887032</v>
      </c>
      <c r="W3462" s="0">
        <f t="shared" si="54"/>
        <v>54310.759823296627</v>
      </c>
    </row>
    <row r="3463">
      <c r="A3463" s="0">
        <v>149.02875</v>
      </c>
      <c r="B3463" s="0">
        <v>1982.485352</v>
      </c>
      <c r="C3463" s="0">
        <v>-50677.273437</v>
      </c>
      <c r="D3463" s="0">
        <v>19383.777344</v>
      </c>
      <c r="E3463" s="0">
        <v>-0.165142</v>
      </c>
      <c r="F3463" s="0">
        <v>9.96698</v>
      </c>
      <c r="G3463" s="0">
        <v>-0.046467</v>
      </c>
      <c r="H3463" s="0">
        <v>-0.025483</v>
      </c>
      <c r="I3463" s="0">
        <v>1.956343E-05</v>
      </c>
      <c r="J3463" s="0">
        <v>0.002512</v>
      </c>
      <c r="K3463" s="0">
        <v>1021.679993</v>
      </c>
      <c r="L3463" s="0">
        <v>39.887032</v>
      </c>
      <c r="W3463" s="0">
        <f t="shared" si="54"/>
        <v>54294.079928672967</v>
      </c>
    </row>
    <row r="3464">
      <c r="A3464" s="0">
        <v>149.04</v>
      </c>
      <c r="B3464" s="0">
        <v>2029.463501</v>
      </c>
      <c r="C3464" s="0">
        <v>-50681.886719</v>
      </c>
      <c r="D3464" s="0">
        <v>19326.626953</v>
      </c>
      <c r="E3464" s="0">
        <v>-0.15946</v>
      </c>
      <c r="F3464" s="0">
        <v>9.980209</v>
      </c>
      <c r="G3464" s="0">
        <v>-0.060022</v>
      </c>
      <c r="H3464" s="0">
        <v>-0.019565</v>
      </c>
      <c r="I3464" s="0">
        <v>0.001249</v>
      </c>
      <c r="J3464" s="0">
        <v>-0.001873</v>
      </c>
      <c r="K3464" s="0">
        <v>1021.679993</v>
      </c>
      <c r="L3464" s="0">
        <v>39.887032</v>
      </c>
      <c r="W3464" s="0">
        <f t="shared" si="54"/>
        <v>54279.746433452186</v>
      </c>
    </row>
    <row r="3465">
      <c r="A3465" s="0">
        <v>149.05125</v>
      </c>
      <c r="B3465" s="0">
        <v>2007.108887</v>
      </c>
      <c r="C3465" s="0">
        <v>-50680.871094</v>
      </c>
      <c r="D3465" s="0">
        <v>19282.048828</v>
      </c>
      <c r="E3465" s="0">
        <v>-0.163133</v>
      </c>
      <c r="F3465" s="0">
        <v>9.975099</v>
      </c>
      <c r="G3465" s="0">
        <v>-0.052163</v>
      </c>
      <c r="H3465" s="0">
        <v>-0.004877</v>
      </c>
      <c r="I3465" s="0">
        <v>0.002421</v>
      </c>
      <c r="J3465" s="0">
        <v>-0.009144</v>
      </c>
      <c r="K3465" s="0">
        <v>1021.679993</v>
      </c>
      <c r="L3465" s="0">
        <v>39.887032</v>
      </c>
      <c r="W3465" s="0">
        <f t="shared" si="54"/>
        <v>54262.110057905928</v>
      </c>
    </row>
    <row r="3466">
      <c r="A3466" s="0">
        <v>149.0625</v>
      </c>
      <c r="B3466" s="0">
        <v>2148.190186</v>
      </c>
      <c r="C3466" s="0">
        <v>-50684.054687</v>
      </c>
      <c r="D3466" s="0">
        <v>19315.947266</v>
      </c>
      <c r="E3466" s="0">
        <v>-0.161408</v>
      </c>
      <c r="F3466" s="0">
        <v>9.963969</v>
      </c>
      <c r="G3466" s="0">
        <v>-0.058622</v>
      </c>
      <c r="H3466" s="0">
        <v>0.006436</v>
      </c>
      <c r="I3466" s="0">
        <v>0.003282</v>
      </c>
      <c r="J3466" s="0">
        <v>-0.014101</v>
      </c>
      <c r="K3466" s="0">
        <v>1021.679993</v>
      </c>
      <c r="L3466" s="0">
        <v>39.887032</v>
      </c>
      <c r="W3466" s="0">
        <f t="shared" si="54"/>
        <v>54282.538070478309</v>
      </c>
    </row>
    <row r="3467">
      <c r="A3467" s="0">
        <v>149.07375</v>
      </c>
      <c r="B3467" s="0">
        <v>2148.909668</v>
      </c>
      <c r="C3467" s="0">
        <v>-50698.355469</v>
      </c>
      <c r="D3467" s="0">
        <v>19383.130859</v>
      </c>
      <c r="E3467" s="0">
        <v>-0.162729</v>
      </c>
      <c r="F3467" s="0">
        <v>9.971414</v>
      </c>
      <c r="G3467" s="0">
        <v>-0.047334</v>
      </c>
      <c r="H3467" s="0">
        <v>0.026031</v>
      </c>
      <c r="I3467" s="0">
        <v>0.006792</v>
      </c>
      <c r="J3467" s="0">
        <v>-0.018771</v>
      </c>
      <c r="K3467" s="0">
        <v>1021.679993</v>
      </c>
      <c r="L3467" s="0">
        <v>39.887032</v>
      </c>
      <c r="W3467" s="0">
        <f t="shared" si="54"/>
        <v>54319.856608052862</v>
      </c>
    </row>
    <row r="3468">
      <c r="A3468" s="0">
        <v>149.085</v>
      </c>
      <c r="B3468" s="0">
        <v>2229.441406</v>
      </c>
      <c r="C3468" s="0">
        <v>-50698.75</v>
      </c>
      <c r="D3468" s="0">
        <v>19387.962891</v>
      </c>
      <c r="E3468" s="0">
        <v>-0.153636</v>
      </c>
      <c r="F3468" s="0">
        <v>9.967218</v>
      </c>
      <c r="G3468" s="0">
        <v>-0.048171</v>
      </c>
      <c r="H3468" s="0">
        <v>0.039334</v>
      </c>
      <c r="I3468" s="0">
        <v>0.008356</v>
      </c>
      <c r="J3468" s="0">
        <v>-0.020389</v>
      </c>
      <c r="K3468" s="0">
        <v>1021.679993</v>
      </c>
      <c r="L3468" s="0">
        <v>39.887032</v>
      </c>
      <c r="W3468" s="0">
        <f t="shared" si="54"/>
        <v>54325.194574967521</v>
      </c>
    </row>
    <row r="3469">
      <c r="A3469" s="0">
        <v>149.09625</v>
      </c>
      <c r="B3469" s="0">
        <v>2074.639648</v>
      </c>
      <c r="C3469" s="0">
        <v>-50713.164062</v>
      </c>
      <c r="D3469" s="0">
        <v>19314.412109</v>
      </c>
      <c r="E3469" s="0">
        <v>-0.166698</v>
      </c>
      <c r="F3469" s="0">
        <v>9.96637</v>
      </c>
      <c r="G3469" s="0">
        <v>-0.054066</v>
      </c>
      <c r="H3469" s="0">
        <v>0.056383</v>
      </c>
      <c r="I3469" s="0">
        <v>0.011664</v>
      </c>
      <c r="J3469" s="0">
        <v>-0.022704</v>
      </c>
      <c r="K3469" s="0">
        <v>1021.679993</v>
      </c>
      <c r="L3469" s="0">
        <v>39.887032</v>
      </c>
      <c r="W3469" s="0">
        <f t="shared" si="54"/>
        <v>54306.313205415339</v>
      </c>
    </row>
    <row r="3470">
      <c r="A3470" s="0">
        <v>149.1075</v>
      </c>
      <c r="B3470" s="0">
        <v>2064.652344</v>
      </c>
      <c r="C3470" s="0">
        <v>-50668.015625</v>
      </c>
      <c r="D3470" s="0">
        <v>19403.630859</v>
      </c>
      <c r="E3470" s="0">
        <v>-0.164284</v>
      </c>
      <c r="F3470" s="0">
        <v>9.970652</v>
      </c>
      <c r="G3470" s="0">
        <v>-0.052956</v>
      </c>
      <c r="H3470" s="0">
        <v>0.05961</v>
      </c>
      <c r="I3470" s="0">
        <v>0.012203</v>
      </c>
      <c r="J3470" s="0">
        <v>-0.022655</v>
      </c>
      <c r="K3470" s="0">
        <v>1021.75</v>
      </c>
      <c r="L3470" s="0">
        <v>39.891914</v>
      </c>
      <c r="W3470" s="0">
        <f t="shared" si="54"/>
        <v>54295.5936259027</v>
      </c>
    </row>
    <row r="3471">
      <c r="A3471" s="0">
        <v>149.11875</v>
      </c>
      <c r="B3471" s="0">
        <v>2094.631348</v>
      </c>
      <c r="C3471" s="0">
        <v>-50688.003906</v>
      </c>
      <c r="D3471" s="0">
        <v>19349.798828</v>
      </c>
      <c r="E3471" s="0">
        <v>-0.166387</v>
      </c>
      <c r="F3471" s="0">
        <v>9.962606</v>
      </c>
      <c r="G3471" s="0">
        <v>-0.03684</v>
      </c>
      <c r="H3471" s="0">
        <v>0.060489</v>
      </c>
      <c r="I3471" s="0">
        <v>0.012894</v>
      </c>
      <c r="J3471" s="0">
        <v>-0.019725</v>
      </c>
      <c r="K3471" s="0">
        <v>1021.75</v>
      </c>
      <c r="L3471" s="0">
        <v>39.891914</v>
      </c>
      <c r="W3471" s="0">
        <f t="shared" si="54"/>
        <v>54296.18711422346</v>
      </c>
    </row>
    <row r="3472">
      <c r="A3472" s="0">
        <v>149.13</v>
      </c>
      <c r="B3472" s="0">
        <v>2045.518677</v>
      </c>
      <c r="C3472" s="0">
        <v>-50693.015625</v>
      </c>
      <c r="D3472" s="0">
        <v>19549.912109</v>
      </c>
      <c r="E3472" s="0">
        <v>-0.168742</v>
      </c>
      <c r="F3472" s="0">
        <v>9.961042</v>
      </c>
      <c r="G3472" s="0">
        <v>-0.054003</v>
      </c>
      <c r="H3472" s="0">
        <v>0.056865</v>
      </c>
      <c r="I3472" s="0">
        <v>0.012205</v>
      </c>
      <c r="J3472" s="0">
        <v>-0.01757</v>
      </c>
      <c r="K3472" s="0">
        <v>1021.75</v>
      </c>
      <c r="L3472" s="0">
        <v>39.891914</v>
      </c>
      <c r="W3472" s="0">
        <f t="shared" si="54"/>
        <v>54370.626658923793</v>
      </c>
    </row>
    <row r="3473">
      <c r="A3473" s="0">
        <v>149.14125</v>
      </c>
      <c r="B3473" s="0">
        <v>2129.881348</v>
      </c>
      <c r="C3473" s="0">
        <v>-50674.488281</v>
      </c>
      <c r="D3473" s="0">
        <v>19373.023437</v>
      </c>
      <c r="E3473" s="0">
        <v>-0.154246</v>
      </c>
      <c r="F3473" s="0">
        <v>9.956998</v>
      </c>
      <c r="G3473" s="0">
        <v>-0.063459</v>
      </c>
      <c r="H3473" s="0">
        <v>0.045662</v>
      </c>
      <c r="I3473" s="0">
        <v>0.010183</v>
      </c>
      <c r="J3473" s="0">
        <v>-0.016069</v>
      </c>
      <c r="K3473" s="0">
        <v>1021.75</v>
      </c>
      <c r="L3473" s="0">
        <v>39.891914</v>
      </c>
      <c r="W3473" s="0">
        <f t="shared" si="54"/>
        <v>54293.224201444471</v>
      </c>
    </row>
    <row r="3474">
      <c r="A3474" s="0">
        <v>149.1525</v>
      </c>
      <c r="B3474" s="0">
        <v>2079.782959</v>
      </c>
      <c r="C3474" s="0">
        <v>-50687.5625</v>
      </c>
      <c r="D3474" s="0">
        <v>19412.691406</v>
      </c>
      <c r="E3474" s="0">
        <v>-0.151187</v>
      </c>
      <c r="F3474" s="0">
        <v>9.969505</v>
      </c>
      <c r="G3474" s="0">
        <v>-0.048353</v>
      </c>
      <c r="H3474" s="0">
        <v>0.032763</v>
      </c>
      <c r="I3474" s="0">
        <v>0.009301</v>
      </c>
      <c r="J3474" s="0">
        <v>-0.011537</v>
      </c>
      <c r="K3474" s="0">
        <v>1021.75</v>
      </c>
      <c r="L3474" s="0">
        <v>39.891914</v>
      </c>
      <c r="W3474" s="0">
        <f t="shared" si="54"/>
        <v>54317.649774014884</v>
      </c>
    </row>
    <row r="3475">
      <c r="A3475" s="0">
        <v>149.16375</v>
      </c>
      <c r="B3475" s="0">
        <v>2020.596313</v>
      </c>
      <c r="C3475" s="0">
        <v>-50679.367187</v>
      </c>
      <c r="D3475" s="0">
        <v>19447.421875</v>
      </c>
      <c r="E3475" s="0">
        <v>-0.172488</v>
      </c>
      <c r="F3475" s="0">
        <v>9.967606</v>
      </c>
      <c r="G3475" s="0">
        <v>-0.050235</v>
      </c>
      <c r="H3475" s="0">
        <v>0.013405</v>
      </c>
      <c r="I3475" s="0">
        <v>0.007113</v>
      </c>
      <c r="J3475" s="0">
        <v>-0.007699</v>
      </c>
      <c r="K3475" s="0">
        <v>1021.75</v>
      </c>
      <c r="L3475" s="0">
        <v>39.891914</v>
      </c>
      <c r="W3475" s="0">
        <f t="shared" si="54"/>
        <v>54320.192244865168</v>
      </c>
    </row>
    <row r="3476">
      <c r="A3476" s="0">
        <v>149.175</v>
      </c>
      <c r="B3476" s="0">
        <v>2070.552979</v>
      </c>
      <c r="C3476" s="0">
        <v>-50703.667969</v>
      </c>
      <c r="D3476" s="0">
        <v>19301.421875</v>
      </c>
      <c r="E3476" s="0">
        <v>-0.161567</v>
      </c>
      <c r="F3476" s="0">
        <v>9.967133</v>
      </c>
      <c r="G3476" s="0">
        <v>-0.056323</v>
      </c>
      <c r="H3476" s="0">
        <v>0.001698</v>
      </c>
      <c r="I3476" s="0">
        <v>0.00553</v>
      </c>
      <c r="J3476" s="0">
        <v>-0.004442</v>
      </c>
      <c r="K3476" s="0">
        <v>1021.75</v>
      </c>
      <c r="L3476" s="0">
        <v>39.891914</v>
      </c>
      <c r="W3476" s="0">
        <f t="shared" si="54"/>
        <v>54292.670053573267</v>
      </c>
    </row>
    <row r="3477">
      <c r="A3477" s="0">
        <v>149.18625</v>
      </c>
      <c r="B3477" s="0">
        <v>2134.699951</v>
      </c>
      <c r="C3477" s="0">
        <v>-50636.917969</v>
      </c>
      <c r="D3477" s="0">
        <v>19453.517578</v>
      </c>
      <c r="E3477" s="0">
        <v>-0.15668</v>
      </c>
      <c r="F3477" s="0">
        <v>9.969228</v>
      </c>
      <c r="G3477" s="0">
        <v>-0.047018</v>
      </c>
      <c r="H3477" s="0">
        <v>-0.010376</v>
      </c>
      <c r="I3477" s="0">
        <v>0.003119</v>
      </c>
      <c r="J3477" s="0">
        <v>-0.001753</v>
      </c>
      <c r="K3477" s="0">
        <v>1021.75</v>
      </c>
      <c r="L3477" s="0">
        <v>39.891914</v>
      </c>
      <c r="W3477" s="0">
        <f t="shared" si="54"/>
        <v>54287.141676805841</v>
      </c>
    </row>
    <row r="3478">
      <c r="A3478" s="0">
        <v>149.1975</v>
      </c>
      <c r="B3478" s="0">
        <v>2083.370361</v>
      </c>
      <c r="C3478" s="0">
        <v>-50698.398437</v>
      </c>
      <c r="D3478" s="0">
        <v>19417.814453</v>
      </c>
      <c r="E3478" s="0">
        <v>-0.164421</v>
      </c>
      <c r="F3478" s="0">
        <v>9.971455</v>
      </c>
      <c r="G3478" s="0">
        <v>-0.052921</v>
      </c>
      <c r="H3478" s="0">
        <v>-0.029622</v>
      </c>
      <c r="I3478" s="0">
        <v>0.000154</v>
      </c>
      <c r="J3478" s="0">
        <v>0.004649</v>
      </c>
      <c r="K3478" s="0">
        <v>1021.75</v>
      </c>
      <c r="L3478" s="0">
        <v>39.891914</v>
      </c>
      <c r="W3478" s="0">
        <f t="shared" si="54"/>
        <v>54329.729930021123</v>
      </c>
    </row>
    <row r="3479">
      <c r="A3479" s="0">
        <v>149.20875</v>
      </c>
      <c r="B3479" s="0">
        <v>2004.628296</v>
      </c>
      <c r="C3479" s="0">
        <v>-50655.808594</v>
      </c>
      <c r="D3479" s="0">
        <v>19512.492187</v>
      </c>
      <c r="E3479" s="0">
        <v>-0.156156</v>
      </c>
      <c r="F3479" s="0">
        <v>9.961567</v>
      </c>
      <c r="G3479" s="0">
        <v>-0.057574</v>
      </c>
      <c r="H3479" s="0">
        <v>-0.031993</v>
      </c>
      <c r="I3479" s="0">
        <v>-0.000256</v>
      </c>
      <c r="J3479" s="0">
        <v>0.004728</v>
      </c>
      <c r="K3479" s="0">
        <v>1021.719971</v>
      </c>
      <c r="L3479" s="0">
        <v>39.894257</v>
      </c>
      <c r="W3479" s="0">
        <f t="shared" si="54"/>
        <v>54320.96124209166</v>
      </c>
    </row>
    <row r="3480">
      <c r="A3480" s="0">
        <v>149.22</v>
      </c>
      <c r="B3480" s="0">
        <v>2127.8479</v>
      </c>
      <c r="C3480" s="0">
        <v>-50675.441406</v>
      </c>
      <c r="D3480" s="0">
        <v>19489.882812</v>
      </c>
      <c r="E3480" s="0">
        <v>-0.156082</v>
      </c>
      <c r="F3480" s="0">
        <v>9.971643</v>
      </c>
      <c r="G3480" s="0">
        <v>-0.064584</v>
      </c>
      <c r="H3480" s="0">
        <v>-0.029663</v>
      </c>
      <c r="I3480" s="0">
        <v>-0.00043</v>
      </c>
      <c r="J3480" s="0">
        <v>0.001786</v>
      </c>
      <c r="K3480" s="0">
        <v>1021.719971</v>
      </c>
      <c r="L3480" s="0">
        <v>39.894257</v>
      </c>
      <c r="W3480" s="0">
        <f t="shared" si="54"/>
        <v>54335.84112171235</v>
      </c>
    </row>
    <row r="3481">
      <c r="A3481" s="0">
        <v>149.23125</v>
      </c>
      <c r="B3481" s="0">
        <v>2045.127563</v>
      </c>
      <c r="C3481" s="0">
        <v>-50659.761719</v>
      </c>
      <c r="D3481" s="0">
        <v>19378.933594</v>
      </c>
      <c r="E3481" s="0">
        <v>-0.16616</v>
      </c>
      <c r="F3481" s="0">
        <v>9.976583</v>
      </c>
      <c r="G3481" s="0">
        <v>-0.055781</v>
      </c>
      <c r="H3481" s="0">
        <v>-0.020661</v>
      </c>
      <c r="I3481" s="0">
        <v>0.000956</v>
      </c>
      <c r="J3481" s="0">
        <v>-0.003593</v>
      </c>
      <c r="K3481" s="0">
        <v>1021.719971</v>
      </c>
      <c r="L3481" s="0">
        <v>39.894257</v>
      </c>
      <c r="W3481" s="0">
        <f t="shared" si="54"/>
        <v>54278.329666778271</v>
      </c>
    </row>
    <row r="3482">
      <c r="A3482" s="0">
        <v>149.2425</v>
      </c>
      <c r="B3482" s="0">
        <v>2107.469971</v>
      </c>
      <c r="C3482" s="0">
        <v>-50689.699219</v>
      </c>
      <c r="D3482" s="0">
        <v>19382.607422</v>
      </c>
      <c r="E3482" s="0">
        <v>-0.168315</v>
      </c>
      <c r="F3482" s="0">
        <v>9.978562</v>
      </c>
      <c r="G3482" s="0">
        <v>-0.04535</v>
      </c>
      <c r="H3482" s="0">
        <v>-0.010842</v>
      </c>
      <c r="I3482" s="0">
        <v>0.001869</v>
      </c>
      <c r="J3482" s="0">
        <v>-0.008457</v>
      </c>
      <c r="K3482" s="0">
        <v>1021.719971</v>
      </c>
      <c r="L3482" s="0">
        <v>39.894257</v>
      </c>
      <c r="W3482" s="0">
        <f t="shared" si="54"/>
        <v>54309.966921981504</v>
      </c>
    </row>
    <row r="3483">
      <c r="A3483" s="0">
        <v>149.25375</v>
      </c>
      <c r="B3483" s="0">
        <v>2074.437988</v>
      </c>
      <c r="C3483" s="0">
        <v>-50672.128906</v>
      </c>
      <c r="D3483" s="0">
        <v>19450.998047</v>
      </c>
      <c r="E3483" s="0">
        <v>-0.168676</v>
      </c>
      <c r="F3483" s="0">
        <v>9.974088</v>
      </c>
      <c r="G3483" s="0">
        <v>-0.055483</v>
      </c>
      <c r="H3483" s="0">
        <v>0.008105</v>
      </c>
      <c r="I3483" s="0">
        <v>0.004508</v>
      </c>
      <c r="J3483" s="0">
        <v>-0.012982</v>
      </c>
      <c r="K3483" s="0">
        <v>1021.719971</v>
      </c>
      <c r="L3483" s="0">
        <v>39.894257</v>
      </c>
      <c r="W3483" s="0">
        <f t="shared" si="54"/>
        <v>54316.749404366383</v>
      </c>
    </row>
    <row r="3484">
      <c r="A3484" s="0">
        <v>149.265</v>
      </c>
      <c r="B3484" s="0">
        <v>1988.395508</v>
      </c>
      <c r="C3484" s="0">
        <v>-50720</v>
      </c>
      <c r="D3484" s="0">
        <v>19346.181641</v>
      </c>
      <c r="E3484" s="0">
        <v>-0.166721</v>
      </c>
      <c r="F3484" s="0">
        <v>9.971178</v>
      </c>
      <c r="G3484" s="0">
        <v>-0.052692</v>
      </c>
      <c r="H3484" s="0">
        <v>0.028374</v>
      </c>
      <c r="I3484" s="0">
        <v>0.007228</v>
      </c>
      <c r="J3484" s="0">
        <v>-0.018895</v>
      </c>
      <c r="K3484" s="0">
        <v>1021.719971</v>
      </c>
      <c r="L3484" s="0">
        <v>39.894257</v>
      </c>
      <c r="W3484" s="0">
        <f t="shared" si="54"/>
        <v>54320.777431686307</v>
      </c>
    </row>
    <row r="3485">
      <c r="A3485" s="0">
        <v>149.27625</v>
      </c>
      <c r="B3485" s="0">
        <v>2051.776611</v>
      </c>
      <c r="C3485" s="0">
        <v>-50683.035156</v>
      </c>
      <c r="D3485" s="0">
        <v>19481.794922</v>
      </c>
      <c r="E3485" s="0">
        <v>-0.15644</v>
      </c>
      <c r="F3485" s="0">
        <v>9.965674</v>
      </c>
      <c r="G3485" s="0">
        <v>-0.048365</v>
      </c>
      <c r="H3485" s="0">
        <v>0.044375</v>
      </c>
      <c r="I3485" s="0">
        <v>0.009986</v>
      </c>
      <c r="J3485" s="0">
        <v>-0.021504</v>
      </c>
      <c r="K3485" s="0">
        <v>1021.719971</v>
      </c>
      <c r="L3485" s="0">
        <v>39.894257</v>
      </c>
      <c r="W3485" s="0">
        <f t="shared" si="54"/>
        <v>54337.097578621579</v>
      </c>
    </row>
    <row r="3486">
      <c r="A3486" s="0">
        <v>149.2875</v>
      </c>
      <c r="B3486" s="0">
        <v>2007.983032</v>
      </c>
      <c r="C3486" s="0">
        <v>-50674.574219</v>
      </c>
      <c r="D3486" s="0">
        <v>19369.339844</v>
      </c>
      <c r="E3486" s="0">
        <v>-0.163677</v>
      </c>
      <c r="F3486" s="0">
        <v>9.975137</v>
      </c>
      <c r="G3486" s="0">
        <v>-0.031645</v>
      </c>
      <c r="H3486" s="0">
        <v>0.053256</v>
      </c>
      <c r="I3486" s="0">
        <v>0.010905</v>
      </c>
      <c r="J3486" s="0">
        <v>-0.02201</v>
      </c>
      <c r="K3486" s="0">
        <v>1021.719971</v>
      </c>
      <c r="L3486" s="0">
        <v>39.894257</v>
      </c>
      <c r="W3486" s="0">
        <f t="shared" si="54"/>
        <v>54287.344695850668</v>
      </c>
    </row>
    <row r="3487">
      <c r="A3487" s="0">
        <v>149.29875</v>
      </c>
      <c r="B3487" s="0">
        <v>2016.384888</v>
      </c>
      <c r="C3487" s="0">
        <v>-50684.730469</v>
      </c>
      <c r="D3487" s="0">
        <v>19285.921875</v>
      </c>
      <c r="E3487" s="0">
        <v>-0.167998</v>
      </c>
      <c r="F3487" s="0">
        <v>9.977167</v>
      </c>
      <c r="G3487" s="0">
        <v>-0.056291</v>
      </c>
      <c r="H3487" s="0">
        <v>0.058975</v>
      </c>
      <c r="I3487" s="0">
        <v>0.012724</v>
      </c>
      <c r="J3487" s="0">
        <v>-0.020949</v>
      </c>
      <c r="K3487" s="0">
        <v>1021.719971</v>
      </c>
      <c r="L3487" s="0">
        <v>39.894257</v>
      </c>
      <c r="W3487" s="0">
        <f t="shared" si="54"/>
        <v>54267.434924642745</v>
      </c>
    </row>
    <row r="3488">
      <c r="A3488" s="0">
        <v>149.31</v>
      </c>
      <c r="B3488" s="0">
        <v>2100.419189</v>
      </c>
      <c r="C3488" s="0">
        <v>-50663.496094</v>
      </c>
      <c r="D3488" s="0">
        <v>19299.722656</v>
      </c>
      <c r="E3488" s="0">
        <v>-0.167569</v>
      </c>
      <c r="F3488" s="0">
        <v>9.97948</v>
      </c>
      <c r="G3488" s="0">
        <v>-0.054512</v>
      </c>
      <c r="H3488" s="0">
        <v>0.059284</v>
      </c>
      <c r="I3488" s="0">
        <v>0.012122</v>
      </c>
      <c r="J3488" s="0">
        <v>-0.020086</v>
      </c>
      <c r="K3488" s="0">
        <v>1021.73999</v>
      </c>
      <c r="L3488" s="0">
        <v>39.896797</v>
      </c>
      <c r="W3488" s="0">
        <f t="shared" si="54"/>
        <v>54255.69916455591</v>
      </c>
    </row>
    <row r="3489">
      <c r="A3489" s="0">
        <v>149.32125</v>
      </c>
      <c r="B3489" s="0">
        <v>2155.913086</v>
      </c>
      <c r="C3489" s="0">
        <v>-50677.175781</v>
      </c>
      <c r="D3489" s="0">
        <v>19360.416016</v>
      </c>
      <c r="E3489" s="0">
        <v>-0.160951</v>
      </c>
      <c r="F3489" s="0">
        <v>9.982012</v>
      </c>
      <c r="G3489" s="0">
        <v>-0.051999</v>
      </c>
      <c r="H3489" s="0">
        <v>0.051246</v>
      </c>
      <c r="I3489" s="0">
        <v>0.011114</v>
      </c>
      <c r="J3489" s="0">
        <v>-0.017471</v>
      </c>
      <c r="K3489" s="0">
        <v>1021.73999</v>
      </c>
      <c r="L3489" s="0">
        <v>39.896797</v>
      </c>
      <c r="W3489" s="0">
        <f t="shared" si="54"/>
        <v>54292.262935756764</v>
      </c>
    </row>
    <row r="3490">
      <c r="A3490" s="0">
        <v>149.3325</v>
      </c>
      <c r="B3490" s="0">
        <v>2137.359619</v>
      </c>
      <c r="C3490" s="0">
        <v>-50696.277344</v>
      </c>
      <c r="D3490" s="0">
        <v>19386.568359</v>
      </c>
      <c r="E3490" s="0">
        <v>-0.148569</v>
      </c>
      <c r="F3490" s="0">
        <v>9.981321</v>
      </c>
      <c r="G3490" s="0">
        <v>-0.050283</v>
      </c>
      <c r="H3490" s="0">
        <v>0.043509</v>
      </c>
      <c r="I3490" s="0">
        <v>0.01049</v>
      </c>
      <c r="J3490" s="0">
        <v>-0.015723</v>
      </c>
      <c r="K3490" s="0">
        <v>1021.73999</v>
      </c>
      <c r="L3490" s="0">
        <v>39.896797</v>
      </c>
      <c r="W3490" s="0">
        <f t="shared" si="54"/>
        <v>54318.688086319606</v>
      </c>
    </row>
    <row r="3491">
      <c r="A3491" s="0">
        <v>149.34375</v>
      </c>
      <c r="B3491" s="0">
        <v>2083.807617</v>
      </c>
      <c r="C3491" s="0">
        <v>-50684.992187</v>
      </c>
      <c r="D3491" s="0">
        <v>19422.068359</v>
      </c>
      <c r="E3491" s="0">
        <v>-0.154491</v>
      </c>
      <c r="F3491" s="0">
        <v>9.974171</v>
      </c>
      <c r="G3491" s="0">
        <v>-0.062165</v>
      </c>
      <c r="H3491" s="0">
        <v>0.034518</v>
      </c>
      <c r="I3491" s="0">
        <v>0.008791</v>
      </c>
      <c r="J3491" s="0">
        <v>-0.012347</v>
      </c>
      <c r="K3491" s="0">
        <v>1021.73999</v>
      </c>
      <c r="L3491" s="0">
        <v>39.896797</v>
      </c>
      <c r="W3491" s="0">
        <f t="shared" si="54"/>
        <v>54318.757593694907</v>
      </c>
    </row>
    <row r="3492">
      <c r="A3492" s="0">
        <v>149.355</v>
      </c>
      <c r="B3492" s="0">
        <v>2047.823853</v>
      </c>
      <c r="C3492" s="0">
        <v>-50685.292969</v>
      </c>
      <c r="D3492" s="0">
        <v>19285.261719</v>
      </c>
      <c r="E3492" s="0">
        <v>-0.152657</v>
      </c>
      <c r="F3492" s="0">
        <v>9.975031</v>
      </c>
      <c r="G3492" s="0">
        <v>-0.047192</v>
      </c>
      <c r="H3492" s="0">
        <v>0.014285</v>
      </c>
      <c r="I3492" s="0">
        <v>0.006623</v>
      </c>
      <c r="J3492" s="0">
        <v>-0.008143</v>
      </c>
      <c r="K3492" s="0">
        <v>1021.73999</v>
      </c>
      <c r="L3492" s="0">
        <v>39.896797</v>
      </c>
      <c r="W3492" s="0">
        <f t="shared" si="54"/>
        <v>54268.902932126824</v>
      </c>
    </row>
    <row r="3493">
      <c r="A3493" s="0">
        <v>149.36625</v>
      </c>
      <c r="B3493" s="0">
        <v>2169.218262</v>
      </c>
      <c r="C3493" s="0">
        <v>-50667.460937</v>
      </c>
      <c r="D3493" s="0">
        <v>19318.646484</v>
      </c>
      <c r="E3493" s="0">
        <v>-0.156761</v>
      </c>
      <c r="F3493" s="0">
        <v>9.971862</v>
      </c>
      <c r="G3493" s="0">
        <v>-0.050007</v>
      </c>
      <c r="H3493" s="0">
        <v>-0.005623</v>
      </c>
      <c r="I3493" s="0">
        <v>0.004039</v>
      </c>
      <c r="J3493" s="0">
        <v>-0.002925</v>
      </c>
      <c r="K3493" s="0">
        <v>1021.73999</v>
      </c>
      <c r="L3493" s="0">
        <v>39.896797</v>
      </c>
      <c r="W3493" s="0">
        <f t="shared" si="54"/>
        <v>54268.841959676829</v>
      </c>
    </row>
    <row r="3494">
      <c r="A3494" s="0">
        <v>149.3775</v>
      </c>
      <c r="B3494" s="0">
        <v>2147.46167</v>
      </c>
      <c r="C3494" s="0">
        <v>-50695.585937</v>
      </c>
      <c r="D3494" s="0">
        <v>19357.423828</v>
      </c>
      <c r="E3494" s="0">
        <v>-0.153597</v>
      </c>
      <c r="F3494" s="0">
        <v>9.979234</v>
      </c>
      <c r="G3494" s="0">
        <v>-0.046809</v>
      </c>
      <c r="H3494" s="0">
        <v>-0.022669</v>
      </c>
      <c r="I3494" s="0">
        <v>0.001592</v>
      </c>
      <c r="J3494" s="0">
        <v>0.001235</v>
      </c>
      <c r="K3494" s="0">
        <v>1021.73999</v>
      </c>
      <c r="L3494" s="0">
        <v>39.896797</v>
      </c>
      <c r="W3494" s="0">
        <f t="shared" si="54"/>
        <v>54308.046202903432</v>
      </c>
    </row>
    <row r="3495">
      <c r="A3495" s="0">
        <v>149.38875</v>
      </c>
      <c r="B3495" s="0">
        <v>1974.449219</v>
      </c>
      <c r="C3495" s="0">
        <v>-50689.777344</v>
      </c>
      <c r="D3495" s="0">
        <v>19250.828125</v>
      </c>
      <c r="E3495" s="0">
        <v>-0.157233</v>
      </c>
      <c r="F3495" s="0">
        <v>9.96286</v>
      </c>
      <c r="G3495" s="0">
        <v>-0.04871</v>
      </c>
      <c r="H3495" s="0">
        <v>-0.025925</v>
      </c>
      <c r="I3495" s="0">
        <v>0.000668</v>
      </c>
      <c r="J3495" s="0">
        <v>0.001604</v>
      </c>
      <c r="K3495" s="0">
        <v>1021.73999</v>
      </c>
      <c r="L3495" s="0">
        <v>39.896797</v>
      </c>
      <c r="W3495" s="0">
        <f t="shared" si="54"/>
        <v>54258.145567287829</v>
      </c>
    </row>
    <row r="3496">
      <c r="A3496" s="0">
        <v>149.4</v>
      </c>
      <c r="B3496" s="0">
        <v>2107.816895</v>
      </c>
      <c r="C3496" s="0">
        <v>-50707.8125</v>
      </c>
      <c r="D3496" s="0">
        <v>19373.505859</v>
      </c>
      <c r="E3496" s="0">
        <v>-0.152808</v>
      </c>
      <c r="F3496" s="0">
        <v>9.972434</v>
      </c>
      <c r="G3496" s="0">
        <v>-0.055555</v>
      </c>
      <c r="H3496" s="0">
        <v>-0.029398</v>
      </c>
      <c r="I3496" s="0">
        <v>0.000299</v>
      </c>
      <c r="J3496" s="0">
        <v>0.003625</v>
      </c>
      <c r="K3496" s="0">
        <v>1021.719971</v>
      </c>
      <c r="L3496" s="0">
        <v>39.899139</v>
      </c>
      <c r="W3496" s="0">
        <f t="shared" si="54"/>
        <v>54323.640064586165</v>
      </c>
    </row>
    <row r="3497">
      <c r="A3497" s="0">
        <v>149.41125</v>
      </c>
      <c r="B3497" s="0">
        <v>2064.316162</v>
      </c>
      <c r="C3497" s="0">
        <v>-50673.261719</v>
      </c>
      <c r="D3497" s="0">
        <v>19235.359375</v>
      </c>
      <c r="E3497" s="0">
        <v>-0.164265</v>
      </c>
      <c r="F3497" s="0">
        <v>9.971141</v>
      </c>
      <c r="G3497" s="0">
        <v>-0.048417</v>
      </c>
      <c r="H3497" s="0">
        <v>-0.024983</v>
      </c>
      <c r="I3497" s="0">
        <v>0.000109</v>
      </c>
      <c r="J3497" s="0">
        <v>0.000657</v>
      </c>
      <c r="K3497" s="0">
        <v>1021.719971</v>
      </c>
      <c r="L3497" s="0">
        <v>39.899139</v>
      </c>
      <c r="W3497" s="0">
        <f t="shared" si="54"/>
        <v>54240.574340104162</v>
      </c>
    </row>
    <row r="3498">
      <c r="A3498" s="0">
        <v>149.4225</v>
      </c>
      <c r="B3498" s="0">
        <v>2075.80127</v>
      </c>
      <c r="C3498" s="0">
        <v>-50698.859375</v>
      </c>
      <c r="D3498" s="0">
        <v>19373.257812</v>
      </c>
      <c r="E3498" s="0">
        <v>-0.169056</v>
      </c>
      <c r="F3498" s="0">
        <v>9.976823</v>
      </c>
      <c r="G3498" s="0">
        <v>-0.051592</v>
      </c>
      <c r="H3498" s="0">
        <v>-0.023611</v>
      </c>
      <c r="I3498" s="0">
        <v>0.00123</v>
      </c>
      <c r="J3498" s="0">
        <v>-0.002291</v>
      </c>
      <c r="K3498" s="0">
        <v>1021.719971</v>
      </c>
      <c r="L3498" s="0">
        <v>39.899139</v>
      </c>
      <c r="W3498" s="0">
        <f t="shared" si="54"/>
        <v>54313.961474825031</v>
      </c>
    </row>
    <row r="3499">
      <c r="A3499" s="0">
        <v>149.43375</v>
      </c>
      <c r="B3499" s="0">
        <v>2041.821411</v>
      </c>
      <c r="C3499" s="0">
        <v>-50678.855469</v>
      </c>
      <c r="D3499" s="0">
        <v>19259.970703</v>
      </c>
      <c r="E3499" s="0">
        <v>-0.162059</v>
      </c>
      <c r="F3499" s="0">
        <v>9.977929</v>
      </c>
      <c r="G3499" s="0">
        <v>-0.050376</v>
      </c>
      <c r="H3499" s="0">
        <v>-0.010191</v>
      </c>
      <c r="I3499" s="0">
        <v>0.002518</v>
      </c>
      <c r="J3499" s="0">
        <v>-0.007399</v>
      </c>
      <c r="K3499" s="0">
        <v>1021.719971</v>
      </c>
      <c r="L3499" s="0">
        <v>39.899139</v>
      </c>
      <c r="W3499" s="0">
        <f t="shared" si="54"/>
        <v>54253.680960858568</v>
      </c>
    </row>
    <row r="3500">
      <c r="A3500" s="0">
        <v>149.445</v>
      </c>
      <c r="B3500" s="0">
        <v>2045.634277</v>
      </c>
      <c r="C3500" s="0">
        <v>-50688.042969</v>
      </c>
      <c r="D3500" s="0">
        <v>19263.566406</v>
      </c>
      <c r="E3500" s="0">
        <v>-0.166028</v>
      </c>
      <c r="F3500" s="0">
        <v>9.978084</v>
      </c>
      <c r="G3500" s="0">
        <v>-0.04782</v>
      </c>
      <c r="H3500" s="0">
        <v>0.010225</v>
      </c>
      <c r="I3500" s="0">
        <v>0.004782</v>
      </c>
      <c r="J3500" s="0">
        <v>-0.01349</v>
      </c>
      <c r="K3500" s="0">
        <v>1021.719971</v>
      </c>
      <c r="L3500" s="0">
        <v>39.899139</v>
      </c>
      <c r="W3500" s="0">
        <f t="shared" si="54"/>
        <v>54263.6831619528</v>
      </c>
    </row>
    <row r="3501">
      <c r="A3501" s="0">
        <v>149.45625</v>
      </c>
      <c r="B3501" s="0">
        <v>2046.601074</v>
      </c>
      <c r="C3501" s="0">
        <v>-50697.121094</v>
      </c>
      <c r="D3501" s="0">
        <v>19422.818359</v>
      </c>
      <c r="E3501" s="0">
        <v>-0.166634</v>
      </c>
      <c r="F3501" s="0">
        <v>9.967903</v>
      </c>
      <c r="G3501" s="0">
        <v>-0.043776</v>
      </c>
      <c r="H3501" s="0">
        <v>0.02974</v>
      </c>
      <c r="I3501" s="0">
        <v>0.007085</v>
      </c>
      <c r="J3501" s="0">
        <v>-0.018968</v>
      </c>
      <c r="K3501" s="0">
        <v>1021.719971</v>
      </c>
      <c r="L3501" s="0">
        <v>39.899139</v>
      </c>
      <c r="W3501" s="0">
        <f t="shared" si="54"/>
        <v>54328.929091069942</v>
      </c>
    </row>
    <row r="3502">
      <c r="A3502" s="0">
        <v>149.4675</v>
      </c>
      <c r="B3502" s="0">
        <v>2111.053955</v>
      </c>
      <c r="C3502" s="0">
        <v>-50689.941406</v>
      </c>
      <c r="D3502" s="0">
        <v>19293.404297</v>
      </c>
      <c r="E3502" s="0">
        <v>-0.162427</v>
      </c>
      <c r="F3502" s="0">
        <v>9.967049</v>
      </c>
      <c r="G3502" s="0">
        <v>-0.0531</v>
      </c>
      <c r="H3502" s="0">
        <v>0.047157</v>
      </c>
      <c r="I3502" s="0">
        <v>0.010115</v>
      </c>
      <c r="J3502" s="0">
        <v>-0.021978</v>
      </c>
      <c r="K3502" s="0">
        <v>1021.719971</v>
      </c>
      <c r="L3502" s="0">
        <v>39.899139</v>
      </c>
      <c r="W3502" s="0">
        <f t="shared" si="54"/>
        <v>54278.560757559993</v>
      </c>
    </row>
    <row r="3503">
      <c r="A3503" s="0">
        <v>149.47875</v>
      </c>
      <c r="B3503" s="0">
        <v>2095.779297</v>
      </c>
      <c r="C3503" s="0">
        <v>-50714.96875</v>
      </c>
      <c r="D3503" s="0">
        <v>19315.396484</v>
      </c>
      <c r="E3503" s="0">
        <v>-0.164709</v>
      </c>
      <c r="F3503" s="0">
        <v>9.963622</v>
      </c>
      <c r="G3503" s="0">
        <v>-0.054024</v>
      </c>
      <c r="H3503" s="0">
        <v>0.055848</v>
      </c>
      <c r="I3503" s="0">
        <v>0.01154</v>
      </c>
      <c r="J3503" s="0">
        <v>-0.023343</v>
      </c>
      <c r="K3503" s="0">
        <v>1021.719971</v>
      </c>
      <c r="L3503" s="0">
        <v>39.899139</v>
      </c>
      <c r="W3503" s="0">
        <f t="shared" si="54"/>
        <v>54309.160254135124</v>
      </c>
    </row>
    <row r="3504">
      <c r="A3504" s="0">
        <v>149.49</v>
      </c>
      <c r="B3504" s="0">
        <v>2096.562744</v>
      </c>
      <c r="C3504" s="0">
        <v>-50694.292969</v>
      </c>
      <c r="D3504" s="0">
        <v>19521.375</v>
      </c>
      <c r="E3504" s="0">
        <v>-0.15879</v>
      </c>
      <c r="F3504" s="0">
        <v>9.964925</v>
      </c>
      <c r="G3504" s="0">
        <v>-0.049584</v>
      </c>
      <c r="H3504" s="0">
        <v>0.056297</v>
      </c>
      <c r="I3504" s="0">
        <v>0.0111</v>
      </c>
      <c r="J3504" s="0">
        <v>-0.021158</v>
      </c>
      <c r="K3504" s="0">
        <v>1021.719971</v>
      </c>
      <c r="L3504" s="0">
        <v>39.899139</v>
      </c>
      <c r="W3504" s="0">
        <f t="shared" si="54"/>
        <v>54363.50795209004</v>
      </c>
    </row>
    <row r="3505">
      <c r="A3505" s="0">
        <v>149.50125</v>
      </c>
      <c r="B3505" s="0">
        <v>2183.355469</v>
      </c>
      <c r="C3505" s="0">
        <v>-50707.65625</v>
      </c>
      <c r="D3505" s="0">
        <v>19269.634766</v>
      </c>
      <c r="E3505" s="0">
        <v>-0.16588</v>
      </c>
      <c r="F3505" s="0">
        <v>9.961063</v>
      </c>
      <c r="G3505" s="0">
        <v>-0.053651</v>
      </c>
      <c r="H3505" s="0">
        <v>0.059124</v>
      </c>
      <c r="I3505" s="0">
        <v>0.012047</v>
      </c>
      <c r="J3505" s="0">
        <v>-0.020085</v>
      </c>
      <c r="K3505" s="0">
        <v>1021.73999</v>
      </c>
      <c r="L3505" s="0">
        <v>39.906563</v>
      </c>
      <c r="W3505" s="0">
        <f t="shared" si="54"/>
        <v>54289.522630865082</v>
      </c>
    </row>
    <row r="3506">
      <c r="A3506" s="0">
        <v>149.5125</v>
      </c>
      <c r="B3506" s="0">
        <v>2095.195312</v>
      </c>
      <c r="C3506" s="0">
        <v>-50708.597656</v>
      </c>
      <c r="D3506" s="0">
        <v>19332.033203</v>
      </c>
      <c r="E3506" s="0">
        <v>-0.150106</v>
      </c>
      <c r="F3506" s="0">
        <v>9.966356</v>
      </c>
      <c r="G3506" s="0">
        <v>-0.045602</v>
      </c>
      <c r="H3506" s="0">
        <v>0.056592</v>
      </c>
      <c r="I3506" s="0">
        <v>0.011403</v>
      </c>
      <c r="J3506" s="0">
        <v>-0.018144</v>
      </c>
      <c r="K3506" s="0">
        <v>1021.73999</v>
      </c>
      <c r="L3506" s="0">
        <v>39.906563</v>
      </c>
      <c r="W3506" s="0">
        <f t="shared" si="54"/>
        <v>54309.10814398824</v>
      </c>
    </row>
    <row r="3507">
      <c r="A3507" s="0">
        <v>149.52375</v>
      </c>
      <c r="B3507" s="0">
        <v>2197.732178</v>
      </c>
      <c r="C3507" s="0">
        <v>-50717.375</v>
      </c>
      <c r="D3507" s="0">
        <v>19436.488281</v>
      </c>
      <c r="E3507" s="0">
        <v>-0.158148</v>
      </c>
      <c r="F3507" s="0">
        <v>9.963507</v>
      </c>
      <c r="G3507" s="0">
        <v>-0.045578</v>
      </c>
      <c r="H3507" s="0">
        <v>0.045673</v>
      </c>
      <c r="I3507" s="0">
        <v>0.009593</v>
      </c>
      <c r="J3507" s="0">
        <v>-0.016045</v>
      </c>
      <c r="K3507" s="0">
        <v>1021.73999</v>
      </c>
      <c r="L3507" s="0">
        <v>39.906563</v>
      </c>
      <c r="W3507" s="0">
        <f t="shared" si="54"/>
        <v>54358.616891108366</v>
      </c>
    </row>
    <row r="3508">
      <c r="A3508" s="0">
        <v>149.535</v>
      </c>
      <c r="B3508" s="0">
        <v>2116.715332</v>
      </c>
      <c r="C3508" s="0">
        <v>-50714.546875</v>
      </c>
      <c r="D3508" s="0">
        <v>19414.623047</v>
      </c>
      <c r="E3508" s="0">
        <v>-0.165736</v>
      </c>
      <c r="F3508" s="0">
        <v>9.962469</v>
      </c>
      <c r="G3508" s="0">
        <v>-0.0585</v>
      </c>
      <c r="H3508" s="0">
        <v>0.028776</v>
      </c>
      <c r="I3508" s="0">
        <v>0.007499</v>
      </c>
      <c r="J3508" s="0">
        <v>-0.011427</v>
      </c>
      <c r="K3508" s="0">
        <v>1021.73999</v>
      </c>
      <c r="L3508" s="0">
        <v>39.906563</v>
      </c>
      <c r="W3508" s="0">
        <f t="shared" si="54"/>
        <v>54344.947663885</v>
      </c>
    </row>
    <row r="3509">
      <c r="A3509" s="0">
        <v>149.54625</v>
      </c>
      <c r="B3509" s="0">
        <v>2073.294434</v>
      </c>
      <c r="C3509" s="0">
        <v>-50656.332031</v>
      </c>
      <c r="D3509" s="0">
        <v>19505.775391</v>
      </c>
      <c r="E3509" s="0">
        <v>-0.158864</v>
      </c>
      <c r="F3509" s="0">
        <v>9.962566</v>
      </c>
      <c r="G3509" s="0">
        <v>-0.051972</v>
      </c>
      <c r="H3509" s="0">
        <v>0.010409</v>
      </c>
      <c r="I3509" s="0">
        <v>0.005435</v>
      </c>
      <c r="J3509" s="0">
        <v>-0.007591</v>
      </c>
      <c r="K3509" s="0">
        <v>1021.73999</v>
      </c>
      <c r="L3509" s="0">
        <v>39.906563</v>
      </c>
      <c r="W3509" s="0">
        <f t="shared" si="54"/>
        <v>54321.614466518877</v>
      </c>
    </row>
    <row r="3510">
      <c r="A3510" s="0">
        <v>149.5575</v>
      </c>
      <c r="B3510" s="0">
        <v>2123.412598</v>
      </c>
      <c r="C3510" s="0">
        <v>-50722.621094</v>
      </c>
      <c r="D3510" s="0">
        <v>19420.425781</v>
      </c>
      <c r="E3510" s="0">
        <v>-0.153201</v>
      </c>
      <c r="F3510" s="0">
        <v>9.977643</v>
      </c>
      <c r="G3510" s="0">
        <v>-0.047867</v>
      </c>
      <c r="H3510" s="0">
        <v>-0.005595</v>
      </c>
      <c r="I3510" s="0">
        <v>0.003206</v>
      </c>
      <c r="J3510" s="0">
        <v>-0.00396</v>
      </c>
      <c r="K3510" s="0">
        <v>1021.73999</v>
      </c>
      <c r="L3510" s="0">
        <v>39.906563</v>
      </c>
      <c r="W3510" s="0">
        <f t="shared" si="54"/>
        <v>54354.816798717744</v>
      </c>
    </row>
    <row r="3511">
      <c r="A3511" s="0">
        <v>149.56875</v>
      </c>
      <c r="B3511" s="0">
        <v>2108.7229</v>
      </c>
      <c r="C3511" s="0">
        <v>-50689.972656</v>
      </c>
      <c r="D3511" s="0">
        <v>19428.566406</v>
      </c>
      <c r="E3511" s="0">
        <v>-0.170004</v>
      </c>
      <c r="F3511" s="0">
        <v>9.9729</v>
      </c>
      <c r="G3511" s="0">
        <v>-0.051706</v>
      </c>
      <c r="H3511" s="0">
        <v>-0.016654</v>
      </c>
      <c r="I3511" s="0">
        <v>0.001737</v>
      </c>
      <c r="J3511" s="0">
        <v>0.000803</v>
      </c>
      <c r="K3511" s="0">
        <v>1021.73999</v>
      </c>
      <c r="L3511" s="0">
        <v>39.906563</v>
      </c>
      <c r="W3511" s="0">
        <f t="shared" si="54"/>
        <v>54326.689874566844</v>
      </c>
    </row>
    <row r="3512">
      <c r="A3512" s="0">
        <v>149.58</v>
      </c>
      <c r="B3512" s="0">
        <v>2117.524414</v>
      </c>
      <c r="C3512" s="0">
        <v>-50716.738281</v>
      </c>
      <c r="D3512" s="0">
        <v>19353.341797</v>
      </c>
      <c r="E3512" s="0">
        <v>-0.161813</v>
      </c>
      <c r="F3512" s="0">
        <v>9.972055</v>
      </c>
      <c r="G3512" s="0">
        <v>-0.05048</v>
      </c>
      <c r="H3512" s="0">
        <v>-0.023925</v>
      </c>
      <c r="I3512" s="0">
        <v>0.000915</v>
      </c>
      <c r="J3512" s="0">
        <v>0.003202</v>
      </c>
      <c r="K3512" s="0">
        <v>1021.73999</v>
      </c>
      <c r="L3512" s="0">
        <v>39.906563</v>
      </c>
      <c r="W3512" s="0">
        <f t="shared" si="54"/>
        <v>54325.162588057145</v>
      </c>
    </row>
    <row r="3513">
      <c r="A3513" s="0">
        <v>149.59125</v>
      </c>
      <c r="B3513" s="0">
        <v>2030.778198</v>
      </c>
      <c r="C3513" s="0">
        <v>-50710.792969</v>
      </c>
      <c r="D3513" s="0">
        <v>19517.998047</v>
      </c>
      <c r="E3513" s="0">
        <v>-0.154565</v>
      </c>
      <c r="F3513" s="0">
        <v>9.967008</v>
      </c>
      <c r="G3513" s="0">
        <v>-0.057255</v>
      </c>
      <c r="H3513" s="0">
        <v>-0.027744</v>
      </c>
      <c r="I3513" s="0">
        <v>-1.723552E-05</v>
      </c>
      <c r="J3513" s="0">
        <v>0.003131</v>
      </c>
      <c r="K3513" s="0">
        <v>1021.73999</v>
      </c>
      <c r="L3513" s="0">
        <v>39.906563</v>
      </c>
      <c r="W3513" s="0">
        <f t="shared" si="54"/>
        <v>54375.185805631489</v>
      </c>
    </row>
    <row r="3514">
      <c r="A3514" s="0">
        <v>149.6025</v>
      </c>
      <c r="B3514" s="0">
        <v>2216.186035</v>
      </c>
      <c r="C3514" s="0">
        <v>-50699.121094</v>
      </c>
      <c r="D3514" s="0">
        <v>19368.96875</v>
      </c>
      <c r="E3514" s="0">
        <v>-0.162854</v>
      </c>
      <c r="F3514" s="0">
        <v>9.968509</v>
      </c>
      <c r="G3514" s="0">
        <v>-0.048452</v>
      </c>
      <c r="H3514" s="0">
        <v>-0.029189</v>
      </c>
      <c r="I3514" s="0">
        <v>4.460902E-05</v>
      </c>
      <c r="J3514" s="0">
        <v>0.002159</v>
      </c>
      <c r="K3514" s="0">
        <v>1021.73999</v>
      </c>
      <c r="L3514" s="0">
        <v>39.904022</v>
      </c>
      <c r="W3514" s="0">
        <f t="shared" si="54"/>
        <v>54318.222639223764</v>
      </c>
    </row>
    <row r="3515">
      <c r="A3515" s="0">
        <v>149.61375</v>
      </c>
      <c r="B3515" s="0">
        <v>2112.702637</v>
      </c>
      <c r="C3515" s="0">
        <v>-50699.34375</v>
      </c>
      <c r="D3515" s="0">
        <v>19535.373047</v>
      </c>
      <c r="E3515" s="0">
        <v>-0.160351</v>
      </c>
      <c r="F3515" s="0">
        <v>9.968678</v>
      </c>
      <c r="G3515" s="0">
        <v>-0.056525</v>
      </c>
      <c r="H3515" s="0">
        <v>-0.020252</v>
      </c>
      <c r="I3515" s="0">
        <v>0.001175</v>
      </c>
      <c r="J3515" s="0">
        <v>-0.002127</v>
      </c>
      <c r="K3515" s="0">
        <v>1021.73999</v>
      </c>
      <c r="L3515" s="0">
        <v>39.904022</v>
      </c>
      <c r="W3515" s="0">
        <f t="shared" si="54"/>
        <v>54373.870279744711</v>
      </c>
    </row>
    <row r="3516">
      <c r="A3516" s="0">
        <v>149.625</v>
      </c>
      <c r="B3516" s="0">
        <v>2084.72998</v>
      </c>
      <c r="C3516" s="0">
        <v>-50736.832031</v>
      </c>
      <c r="D3516" s="0">
        <v>19444.248047</v>
      </c>
      <c r="E3516" s="0">
        <v>-0.158027</v>
      </c>
      <c r="F3516" s="0">
        <v>9.986161</v>
      </c>
      <c r="G3516" s="0">
        <v>-0.053446</v>
      </c>
      <c r="H3516" s="0">
        <v>-0.006118</v>
      </c>
      <c r="I3516" s="0">
        <v>0.002649</v>
      </c>
      <c r="J3516" s="0">
        <v>-0.009409</v>
      </c>
      <c r="K3516" s="0">
        <v>1021.73999</v>
      </c>
      <c r="L3516" s="0">
        <v>39.904022</v>
      </c>
      <c r="W3516" s="0">
        <f t="shared" si="54"/>
        <v>54375.095455039722</v>
      </c>
    </row>
    <row r="3517">
      <c r="A3517" s="0">
        <v>149.63625</v>
      </c>
      <c r="B3517" s="0">
        <v>2123.337646</v>
      </c>
      <c r="C3517" s="0">
        <v>-50735.355469</v>
      </c>
      <c r="D3517" s="0">
        <v>19378.392578</v>
      </c>
      <c r="E3517" s="0">
        <v>-0.167137</v>
      </c>
      <c r="F3517" s="0">
        <v>9.967063</v>
      </c>
      <c r="G3517" s="0">
        <v>-0.052759</v>
      </c>
      <c r="H3517" s="0">
        <v>0.01194</v>
      </c>
      <c r="I3517" s="0">
        <v>0.005245</v>
      </c>
      <c r="J3517" s="0">
        <v>-0.013563</v>
      </c>
      <c r="K3517" s="0">
        <v>1021.73999</v>
      </c>
      <c r="L3517" s="0">
        <v>39.904022</v>
      </c>
      <c r="W3517" s="0">
        <f t="shared" si="54"/>
        <v>54351.696902965174</v>
      </c>
    </row>
    <row r="3518">
      <c r="A3518" s="0">
        <v>149.6475</v>
      </c>
      <c r="B3518" s="0">
        <v>2047.554932</v>
      </c>
      <c r="C3518" s="0">
        <v>-50710.140625</v>
      </c>
      <c r="D3518" s="0">
        <v>19355.675781</v>
      </c>
      <c r="E3518" s="0">
        <v>-0.151351</v>
      </c>
      <c r="F3518" s="0">
        <v>9.965361</v>
      </c>
      <c r="G3518" s="0">
        <v>-0.052299</v>
      </c>
      <c r="H3518" s="0">
        <v>0.029883</v>
      </c>
      <c r="I3518" s="0">
        <v>0.008206</v>
      </c>
      <c r="J3518" s="0">
        <v>-0.019753</v>
      </c>
      <c r="K3518" s="0">
        <v>1021.73999</v>
      </c>
      <c r="L3518" s="0">
        <v>39.904022</v>
      </c>
      <c r="W3518" s="0">
        <f t="shared" si="54"/>
        <v>54317.15224812529</v>
      </c>
    </row>
    <row r="3519">
      <c r="A3519" s="0">
        <v>149.65875</v>
      </c>
      <c r="B3519" s="0">
        <v>2060.303223</v>
      </c>
      <c r="C3519" s="0">
        <v>-50741.542969</v>
      </c>
      <c r="D3519" s="0">
        <v>19274.945312</v>
      </c>
      <c r="E3519" s="0">
        <v>-0.154257</v>
      </c>
      <c r="F3519" s="0">
        <v>9.97804</v>
      </c>
      <c r="G3519" s="0">
        <v>-0.051896</v>
      </c>
      <c r="H3519" s="0">
        <v>0.039972</v>
      </c>
      <c r="I3519" s="0">
        <v>0.009268</v>
      </c>
      <c r="J3519" s="0">
        <v>-0.019713</v>
      </c>
      <c r="K3519" s="0">
        <v>1021.73999</v>
      </c>
      <c r="L3519" s="0">
        <v>39.904022</v>
      </c>
      <c r="W3519" s="0">
        <f t="shared" si="54"/>
        <v>54318.252448198007</v>
      </c>
    </row>
    <row r="3520">
      <c r="A3520" s="0">
        <v>149.67</v>
      </c>
      <c r="B3520" s="0">
        <v>2099.829102</v>
      </c>
      <c r="C3520" s="0">
        <v>-50715.890625</v>
      </c>
      <c r="D3520" s="0">
        <v>19267.603516</v>
      </c>
      <c r="E3520" s="0">
        <v>-0.158208</v>
      </c>
      <c r="F3520" s="0">
        <v>9.984752</v>
      </c>
      <c r="G3520" s="0">
        <v>-0.053464</v>
      </c>
      <c r="H3520" s="0">
        <v>0.05392</v>
      </c>
      <c r="I3520" s="0">
        <v>0.010389</v>
      </c>
      <c r="J3520" s="0">
        <v>-0.020998</v>
      </c>
      <c r="K3520" s="0">
        <v>1021.73999</v>
      </c>
      <c r="L3520" s="0">
        <v>39.904022</v>
      </c>
      <c r="W3520" s="0">
        <f t="shared" si="54"/>
        <v>54293.19837138299</v>
      </c>
    </row>
    <row r="3521">
      <c r="A3521" s="0">
        <v>149.68125</v>
      </c>
      <c r="B3521" s="0">
        <v>2041.831421</v>
      </c>
      <c r="C3521" s="0">
        <v>-50722.734375</v>
      </c>
      <c r="D3521" s="0">
        <v>19468.697266</v>
      </c>
      <c r="E3521" s="0">
        <v>-0.160049</v>
      </c>
      <c r="F3521" s="0">
        <v>9.976304</v>
      </c>
      <c r="G3521" s="0">
        <v>-0.051994</v>
      </c>
      <c r="H3521" s="0">
        <v>0.057196</v>
      </c>
      <c r="I3521" s="0">
        <v>0.011765</v>
      </c>
      <c r="J3521" s="0">
        <v>-0.021538</v>
      </c>
      <c r="K3521" s="0">
        <v>1021.73999</v>
      </c>
      <c r="L3521" s="0">
        <v>39.904022</v>
      </c>
      <c r="W3521" s="0">
        <f t="shared" si="54"/>
        <v>54369.063181774109</v>
      </c>
    </row>
    <row r="3522">
      <c r="A3522" s="0">
        <v>149.6925</v>
      </c>
      <c r="B3522" s="0">
        <v>2030.047852</v>
      </c>
      <c r="C3522" s="0">
        <v>-50747.019531</v>
      </c>
      <c r="D3522" s="0">
        <v>19465.839844</v>
      </c>
      <c r="E3522" s="0">
        <v>-0.156516</v>
      </c>
      <c r="F3522" s="0">
        <v>9.973379</v>
      </c>
      <c r="G3522" s="0">
        <v>-0.059905</v>
      </c>
      <c r="H3522" s="0">
        <v>0.062056</v>
      </c>
      <c r="I3522" s="0">
        <v>0.012712</v>
      </c>
      <c r="J3522" s="0">
        <v>-0.019373</v>
      </c>
      <c r="K3522" s="0">
        <v>1021.73999</v>
      </c>
      <c r="L3522" s="0">
        <v>39.904022</v>
      </c>
      <c r="W3522" s="0">
        <f ref="W3522:W3585" t="shared" si="55">SQRT((B3522)^2+(C3522)^2+(D3522)^2)</f>
        <v>54390.256539139089</v>
      </c>
    </row>
    <row r="3523">
      <c r="A3523" s="0">
        <v>149.70375</v>
      </c>
      <c r="B3523" s="0">
        <v>1979.634521</v>
      </c>
      <c r="C3523" s="0">
        <v>-50752.914062</v>
      </c>
      <c r="D3523" s="0">
        <v>19336.496094</v>
      </c>
      <c r="E3523" s="0">
        <v>-0.155811</v>
      </c>
      <c r="F3523" s="0">
        <v>9.985016</v>
      </c>
      <c r="G3523" s="0">
        <v>-0.047026</v>
      </c>
      <c r="H3523" s="0">
        <v>0.056848</v>
      </c>
      <c r="I3523" s="0">
        <v>0.01251</v>
      </c>
      <c r="J3523" s="0">
        <v>-0.017318</v>
      </c>
      <c r="K3523" s="0">
        <v>1021.73999</v>
      </c>
      <c r="L3523" s="0">
        <v>39.906563</v>
      </c>
      <c r="W3523" s="0">
        <f t="shared" si="55"/>
        <v>54347.744385712729</v>
      </c>
    </row>
    <row r="3524">
      <c r="A3524" s="0">
        <v>149.715</v>
      </c>
      <c r="B3524" s="0">
        <v>1981.814941</v>
      </c>
      <c r="C3524" s="0">
        <v>-50771.246094</v>
      </c>
      <c r="D3524" s="0">
        <v>19374.472656</v>
      </c>
      <c r="E3524" s="0">
        <v>-0.158918</v>
      </c>
      <c r="F3524" s="0">
        <v>9.972832</v>
      </c>
      <c r="G3524" s="0">
        <v>-0.056605</v>
      </c>
      <c r="H3524" s="0">
        <v>0.04103</v>
      </c>
      <c r="I3524" s="0">
        <v>0.009949</v>
      </c>
      <c r="J3524" s="0">
        <v>-0.0136</v>
      </c>
      <c r="K3524" s="0">
        <v>1021.73999</v>
      </c>
      <c r="L3524" s="0">
        <v>39.906563</v>
      </c>
      <c r="W3524" s="0">
        <f t="shared" si="55"/>
        <v>54378.462750393861</v>
      </c>
    </row>
    <row r="3525">
      <c r="A3525" s="0">
        <v>149.72625</v>
      </c>
      <c r="B3525" s="0">
        <v>2034.390381</v>
      </c>
      <c r="C3525" s="0">
        <v>-50733.121094</v>
      </c>
      <c r="D3525" s="0">
        <v>19356.791016</v>
      </c>
      <c r="E3525" s="0">
        <v>-0.163542</v>
      </c>
      <c r="F3525" s="0">
        <v>9.975111</v>
      </c>
      <c r="G3525" s="0">
        <v>-0.071072</v>
      </c>
      <c r="H3525" s="0">
        <v>0.024333</v>
      </c>
      <c r="I3525" s="0">
        <v>0.007874</v>
      </c>
      <c r="J3525" s="0">
        <v>-0.009543</v>
      </c>
      <c r="K3525" s="0">
        <v>1021.73999</v>
      </c>
      <c r="L3525" s="0">
        <v>39.906563</v>
      </c>
      <c r="W3525" s="0">
        <f t="shared" si="55"/>
        <v>54338.510088130606</v>
      </c>
    </row>
    <row r="3526">
      <c r="A3526" s="0">
        <v>149.7375</v>
      </c>
      <c r="B3526" s="0">
        <v>2118.841797</v>
      </c>
      <c r="C3526" s="0">
        <v>-50737.652344</v>
      </c>
      <c r="D3526" s="0">
        <v>19346.636719</v>
      </c>
      <c r="E3526" s="0">
        <v>-0.173639</v>
      </c>
      <c r="F3526" s="0">
        <v>9.96911</v>
      </c>
      <c r="G3526" s="0">
        <v>-0.050132</v>
      </c>
      <c r="H3526" s="0">
        <v>0.010661</v>
      </c>
      <c r="I3526" s="0">
        <v>0.006369</v>
      </c>
      <c r="J3526" s="0">
        <v>-0.008271</v>
      </c>
      <c r="K3526" s="0">
        <v>1021.73999</v>
      </c>
      <c r="L3526" s="0">
        <v>39.906563</v>
      </c>
      <c r="W3526" s="0">
        <f t="shared" si="55"/>
        <v>54342.351883942989</v>
      </c>
    </row>
    <row r="3527">
      <c r="A3527" s="0">
        <v>149.74875</v>
      </c>
      <c r="B3527" s="0">
        <v>2123.413574</v>
      </c>
      <c r="C3527" s="0">
        <v>-50730.941406</v>
      </c>
      <c r="D3527" s="0">
        <v>19265.523437</v>
      </c>
      <c r="E3527" s="0">
        <v>-0.163926</v>
      </c>
      <c r="F3527" s="0">
        <v>9.985623</v>
      </c>
      <c r="G3527" s="0">
        <v>-0.047655</v>
      </c>
      <c r="H3527" s="0">
        <v>-0.000967</v>
      </c>
      <c r="I3527" s="0">
        <v>0.005553</v>
      </c>
      <c r="J3527" s="0">
        <v>-0.003472</v>
      </c>
      <c r="K3527" s="0">
        <v>1021.73999</v>
      </c>
      <c r="L3527" s="0">
        <v>39.906563</v>
      </c>
      <c r="W3527" s="0">
        <f t="shared" si="55"/>
        <v>54307.436824498065</v>
      </c>
    </row>
    <row r="3528">
      <c r="A3528" s="0">
        <v>149.76</v>
      </c>
      <c r="B3528" s="0">
        <v>2058.753906</v>
      </c>
      <c r="C3528" s="0">
        <v>-50752.570312</v>
      </c>
      <c r="D3528" s="0">
        <v>19160.197266</v>
      </c>
      <c r="E3528" s="0">
        <v>-0.179191</v>
      </c>
      <c r="F3528" s="0">
        <v>9.976549</v>
      </c>
      <c r="G3528" s="0">
        <v>-0.057104</v>
      </c>
      <c r="H3528" s="0">
        <v>-0.018704</v>
      </c>
      <c r="I3528" s="0">
        <v>0.001752</v>
      </c>
      <c r="J3528" s="0">
        <v>0.003175</v>
      </c>
      <c r="K3528" s="0">
        <v>1021.73999</v>
      </c>
      <c r="L3528" s="0">
        <v>39.906563</v>
      </c>
      <c r="W3528" s="0">
        <f t="shared" si="55"/>
        <v>54287.890179965623</v>
      </c>
    </row>
    <row r="3529">
      <c r="A3529" s="0">
        <v>149.77125</v>
      </c>
      <c r="B3529" s="0">
        <v>2070.239258</v>
      </c>
      <c r="C3529" s="0">
        <v>-50752.578125</v>
      </c>
      <c r="D3529" s="0">
        <v>19253.515625</v>
      </c>
      <c r="E3529" s="0">
        <v>-0.163833</v>
      </c>
      <c r="F3529" s="0">
        <v>9.968342</v>
      </c>
      <c r="G3529" s="0">
        <v>-0.055377</v>
      </c>
      <c r="H3529" s="0">
        <v>-0.023858</v>
      </c>
      <c r="I3529" s="0">
        <v>0.00133</v>
      </c>
      <c r="J3529" s="0">
        <v>0.003757</v>
      </c>
      <c r="K3529" s="0">
        <v>1021.73999</v>
      </c>
      <c r="L3529" s="0">
        <v>39.906563</v>
      </c>
      <c r="W3529" s="0">
        <f t="shared" si="55"/>
        <v>54321.339645131287</v>
      </c>
    </row>
    <row r="3530">
      <c r="A3530" s="0">
        <v>149.7825</v>
      </c>
      <c r="B3530" s="0">
        <v>2002.578003</v>
      </c>
      <c r="C3530" s="0">
        <v>-50756.035156</v>
      </c>
      <c r="D3530" s="0">
        <v>19243.873047</v>
      </c>
      <c r="E3530" s="0">
        <v>-0.164576</v>
      </c>
      <c r="F3530" s="0">
        <v>9.961901</v>
      </c>
      <c r="G3530" s="0">
        <v>-0.043835</v>
      </c>
      <c r="H3530" s="0">
        <v>-0.029013</v>
      </c>
      <c r="I3530" s="0">
        <v>0.000122</v>
      </c>
      <c r="J3530" s="0">
        <v>0.004661</v>
      </c>
      <c r="K3530" s="0">
        <v>1021.73999</v>
      </c>
      <c r="L3530" s="0">
        <v>39.906563</v>
      </c>
      <c r="W3530" s="0">
        <f t="shared" si="55"/>
        <v>54318.616267945014</v>
      </c>
    </row>
    <row r="3531">
      <c r="A3531" s="0">
        <v>149.79375</v>
      </c>
      <c r="B3531" s="0">
        <v>2044.956909</v>
      </c>
      <c r="C3531" s="0">
        <v>-50755.398437</v>
      </c>
      <c r="D3531" s="0">
        <v>19323.8125</v>
      </c>
      <c r="E3531" s="0">
        <v>-0.157228</v>
      </c>
      <c r="F3531" s="0">
        <v>9.975726</v>
      </c>
      <c r="G3531" s="0">
        <v>-0.056176</v>
      </c>
      <c r="H3531" s="0">
        <v>-0.027408</v>
      </c>
      <c r="I3531" s="0">
        <v>-0.000126</v>
      </c>
      <c r="J3531" s="0">
        <v>0.00224</v>
      </c>
      <c r="K3531" s="0">
        <v>1021.73999</v>
      </c>
      <c r="L3531" s="0">
        <v>39.906563</v>
      </c>
      <c r="W3531" s="0">
        <f t="shared" si="55"/>
        <v>54347.971892182373</v>
      </c>
    </row>
    <row r="3532">
      <c r="A3532" s="0">
        <v>149.805</v>
      </c>
      <c r="B3532" s="0">
        <v>2156.38623</v>
      </c>
      <c r="C3532" s="0">
        <v>-50763.667969</v>
      </c>
      <c r="D3532" s="0">
        <v>19342.886719</v>
      </c>
      <c r="E3532" s="0">
        <v>-0.151186</v>
      </c>
      <c r="F3532" s="0">
        <v>9.968822</v>
      </c>
      <c r="G3532" s="0">
        <v>-0.052177</v>
      </c>
      <c r="H3532" s="0">
        <v>-0.018211</v>
      </c>
      <c r="I3532" s="0">
        <v>0.001042</v>
      </c>
      <c r="J3532" s="0">
        <v>-0.002782</v>
      </c>
      <c r="K3532" s="0">
        <v>1021.75</v>
      </c>
      <c r="L3532" s="0">
        <v>39.908905</v>
      </c>
      <c r="W3532" s="0">
        <f t="shared" si="55"/>
        <v>54366.784472358457</v>
      </c>
    </row>
    <row r="3533">
      <c r="A3533" s="0">
        <v>149.81625</v>
      </c>
      <c r="B3533" s="0">
        <v>2071.284912</v>
      </c>
      <c r="C3533" s="0">
        <v>-50765.523437</v>
      </c>
      <c r="D3533" s="0">
        <v>19345.419922</v>
      </c>
      <c r="E3533" s="0">
        <v>-0.157655</v>
      </c>
      <c r="F3533" s="0">
        <v>9.972535</v>
      </c>
      <c r="G3533" s="0">
        <v>-0.041221</v>
      </c>
      <c r="H3533" s="0">
        <v>-0.002222</v>
      </c>
      <c r="I3533" s="0">
        <v>0.002818</v>
      </c>
      <c r="J3533" s="0">
        <v>-0.009136</v>
      </c>
      <c r="K3533" s="0">
        <v>1021.75</v>
      </c>
      <c r="L3533" s="0">
        <v>39.908905</v>
      </c>
      <c r="W3533" s="0">
        <f t="shared" si="55"/>
        <v>54366.109507466048</v>
      </c>
    </row>
    <row r="3534">
      <c r="A3534" s="0">
        <v>149.8275</v>
      </c>
      <c r="B3534" s="0">
        <v>2222.247314</v>
      </c>
      <c r="C3534" s="0">
        <v>-50734.484375</v>
      </c>
      <c r="D3534" s="0">
        <v>19249.808594</v>
      </c>
      <c r="E3534" s="0">
        <v>-0.159307</v>
      </c>
      <c r="F3534" s="0">
        <v>9.977878</v>
      </c>
      <c r="G3534" s="0">
        <v>-0.056385</v>
      </c>
      <c r="H3534" s="0">
        <v>0.012157</v>
      </c>
      <c r="I3534" s="0">
        <v>0.004612</v>
      </c>
      <c r="J3534" s="0">
        <v>-0.013465</v>
      </c>
      <c r="K3534" s="0">
        <v>1021.75</v>
      </c>
      <c r="L3534" s="0">
        <v>39.908905</v>
      </c>
      <c r="W3534" s="0">
        <f t="shared" si="55"/>
        <v>54309.128319531475</v>
      </c>
    </row>
    <row r="3535">
      <c r="A3535" s="0">
        <v>149.83875</v>
      </c>
      <c r="B3535" s="0">
        <v>1967.697388</v>
      </c>
      <c r="C3535" s="0">
        <v>-50733.683594</v>
      </c>
      <c r="D3535" s="0">
        <v>19368.822266</v>
      </c>
      <c r="E3535" s="0">
        <v>-0.167267</v>
      </c>
      <c r="F3535" s="0">
        <v>9.970434</v>
      </c>
      <c r="G3535" s="0">
        <v>-0.025795</v>
      </c>
      <c r="H3535" s="0">
        <v>0.02333</v>
      </c>
      <c r="I3535" s="0">
        <v>0.006023</v>
      </c>
      <c r="J3535" s="0">
        <v>-0.016964</v>
      </c>
      <c r="K3535" s="0">
        <v>1021.75</v>
      </c>
      <c r="L3535" s="0">
        <v>39.908905</v>
      </c>
      <c r="W3535" s="0">
        <f t="shared" si="55"/>
        <v>54340.866389842784</v>
      </c>
    </row>
    <row r="3536">
      <c r="A3536" s="0">
        <v>149.85</v>
      </c>
      <c r="B3536" s="0">
        <v>2139.335693</v>
      </c>
      <c r="C3536" s="0">
        <v>-50729.824219</v>
      </c>
      <c r="D3536" s="0">
        <v>19260.226562</v>
      </c>
      <c r="E3536" s="0">
        <v>-0.158525</v>
      </c>
      <c r="F3536" s="0">
        <v>9.966227</v>
      </c>
      <c r="G3536" s="0">
        <v>-0.044835</v>
      </c>
      <c r="H3536" s="0">
        <v>0.043691</v>
      </c>
      <c r="I3536" s="0">
        <v>0.008894</v>
      </c>
      <c r="J3536" s="0">
        <v>-0.019878</v>
      </c>
      <c r="K3536" s="0">
        <v>1021.75</v>
      </c>
      <c r="L3536" s="0">
        <v>39.908905</v>
      </c>
      <c r="W3536" s="0">
        <f t="shared" si="55"/>
        <v>54305.139256957555</v>
      </c>
    </row>
    <row r="3537">
      <c r="A3537" s="0">
        <v>149.86125</v>
      </c>
      <c r="B3537" s="0">
        <v>2157.824707</v>
      </c>
      <c r="C3537" s="0">
        <v>-50749.910156</v>
      </c>
      <c r="D3537" s="0">
        <v>19407.849609</v>
      </c>
      <c r="E3537" s="0">
        <v>-0.167319</v>
      </c>
      <c r="F3537" s="0">
        <v>9.958087</v>
      </c>
      <c r="G3537" s="0">
        <v>-0.06022</v>
      </c>
      <c r="H3537" s="0">
        <v>0.054079</v>
      </c>
      <c r="I3537" s="0">
        <v>0.01039</v>
      </c>
      <c r="J3537" s="0">
        <v>-0.021209</v>
      </c>
      <c r="K3537" s="0">
        <v>1021.75</v>
      </c>
      <c r="L3537" s="0">
        <v>39.908905</v>
      </c>
      <c r="W3537" s="0">
        <f t="shared" si="55"/>
        <v>54377.147909335705</v>
      </c>
    </row>
    <row r="3538">
      <c r="A3538" s="0">
        <v>149.8725</v>
      </c>
      <c r="B3538" s="0">
        <v>2146.574951</v>
      </c>
      <c r="C3538" s="0">
        <v>-50750.75</v>
      </c>
      <c r="D3538" s="0">
        <v>19355.435547</v>
      </c>
      <c r="E3538" s="0">
        <v>-0.174112</v>
      </c>
      <c r="F3538" s="0">
        <v>9.969724</v>
      </c>
      <c r="G3538" s="0">
        <v>-0.057727</v>
      </c>
      <c r="H3538" s="0">
        <v>0.062028</v>
      </c>
      <c r="I3538" s="0">
        <v>0.012003</v>
      </c>
      <c r="J3538" s="0">
        <v>-0.022003</v>
      </c>
      <c r="K3538" s="0">
        <v>1021.75</v>
      </c>
      <c r="L3538" s="0">
        <v>39.908905</v>
      </c>
      <c r="W3538" s="0">
        <f t="shared" si="55"/>
        <v>54358.801447390579</v>
      </c>
    </row>
    <row r="3539">
      <c r="A3539" s="0">
        <v>149.88375</v>
      </c>
      <c r="B3539" s="0">
        <v>2100.261963</v>
      </c>
      <c r="C3539" s="0">
        <v>-50742.070312</v>
      </c>
      <c r="D3539" s="0">
        <v>19336.867187</v>
      </c>
      <c r="E3539" s="0">
        <v>-0.166271</v>
      </c>
      <c r="F3539" s="0">
        <v>9.973909</v>
      </c>
      <c r="G3539" s="0">
        <v>-0.053654</v>
      </c>
      <c r="H3539" s="0">
        <v>0.061051</v>
      </c>
      <c r="I3539" s="0">
        <v>0.012424</v>
      </c>
      <c r="J3539" s="0">
        <v>-0.020004</v>
      </c>
      <c r="K3539" s="0">
        <v>1021.75</v>
      </c>
      <c r="L3539" s="0">
        <v>39.908905</v>
      </c>
      <c r="W3539" s="0">
        <f t="shared" si="55"/>
        <v>54342.278499054992</v>
      </c>
    </row>
    <row r="3540">
      <c r="A3540" s="0">
        <v>149.895</v>
      </c>
      <c r="B3540" s="0">
        <v>2077.278564</v>
      </c>
      <c r="C3540" s="0">
        <v>-50722.632812</v>
      </c>
      <c r="D3540" s="0">
        <v>19369.875</v>
      </c>
      <c r="E3540" s="0">
        <v>-0.153902</v>
      </c>
      <c r="F3540" s="0">
        <v>9.95628</v>
      </c>
      <c r="G3540" s="0">
        <v>-0.056036</v>
      </c>
      <c r="H3540" s="0">
        <v>0.054876</v>
      </c>
      <c r="I3540" s="0">
        <v>0.011995</v>
      </c>
      <c r="J3540" s="0">
        <v>-0.01732</v>
      </c>
      <c r="K3540" s="0">
        <v>1021.75</v>
      </c>
      <c r="L3540" s="0">
        <v>39.908905</v>
      </c>
      <c r="W3540" s="0">
        <f t="shared" si="55"/>
        <v>54335.003663651834</v>
      </c>
    </row>
    <row r="3541">
      <c r="A3541" s="0">
        <v>149.90625</v>
      </c>
      <c r="B3541" s="0">
        <v>2059.688232</v>
      </c>
      <c r="C3541" s="0">
        <v>-50745.199219</v>
      </c>
      <c r="D3541" s="0">
        <v>19297.113281</v>
      </c>
      <c r="E3541" s="0">
        <v>-0.161858</v>
      </c>
      <c r="F3541" s="0">
        <v>9.962094</v>
      </c>
      <c r="G3541" s="0">
        <v>-0.048155</v>
      </c>
      <c r="H3541" s="0">
        <v>0.037527</v>
      </c>
      <c r="I3541" s="0">
        <v>0.009747</v>
      </c>
      <c r="J3541" s="0">
        <v>-0.012177</v>
      </c>
      <c r="K3541" s="0">
        <v>1021.769958</v>
      </c>
      <c r="L3541" s="0">
        <v>39.91164</v>
      </c>
      <c r="W3541" s="0">
        <f t="shared" si="55"/>
        <v>54329.514449963426</v>
      </c>
    </row>
    <row r="3542">
      <c r="A3542" s="0">
        <v>149.9175</v>
      </c>
      <c r="B3542" s="0">
        <v>2076.922363</v>
      </c>
      <c r="C3542" s="0">
        <v>-50734.164062</v>
      </c>
      <c r="D3542" s="0">
        <v>19416.623047</v>
      </c>
      <c r="E3542" s="0">
        <v>-0.163036</v>
      </c>
      <c r="F3542" s="0">
        <v>9.972027</v>
      </c>
      <c r="G3542" s="0">
        <v>-0.063108</v>
      </c>
      <c r="H3542" s="0">
        <v>0.031318</v>
      </c>
      <c r="I3542" s="0">
        <v>0.009294</v>
      </c>
      <c r="J3542" s="0">
        <v>-0.011875</v>
      </c>
      <c r="K3542" s="0">
        <v>1021.769958</v>
      </c>
      <c r="L3542" s="0">
        <v>39.91164</v>
      </c>
      <c r="W3542" s="0">
        <f t="shared" si="55"/>
        <v>54362.434273321072</v>
      </c>
    </row>
    <row r="3543">
      <c r="A3543" s="0">
        <v>149.92875</v>
      </c>
      <c r="B3543" s="0">
        <v>2090.547852</v>
      </c>
      <c r="C3543" s="0">
        <v>-50735.480469</v>
      </c>
      <c r="D3543" s="0">
        <v>19365.457031</v>
      </c>
      <c r="E3543" s="0">
        <v>-0.163618</v>
      </c>
      <c r="F3543" s="0">
        <v>9.969459</v>
      </c>
      <c r="G3543" s="0">
        <v>-0.054166</v>
      </c>
      <c r="H3543" s="0">
        <v>0.009662</v>
      </c>
      <c r="I3543" s="0">
        <v>0.006592</v>
      </c>
      <c r="J3543" s="0">
        <v>-0.005444</v>
      </c>
      <c r="K3543" s="0">
        <v>1021.769958</v>
      </c>
      <c r="L3543" s="0">
        <v>39.91164</v>
      </c>
      <c r="W3543" s="0">
        <f t="shared" si="55"/>
        <v>54345.931722266847</v>
      </c>
    </row>
    <row r="3544">
      <c r="A3544" s="0">
        <v>149.94</v>
      </c>
      <c r="B3544" s="0">
        <v>1998.417358</v>
      </c>
      <c r="C3544" s="0">
        <v>-50756.753906</v>
      </c>
      <c r="D3544" s="0">
        <v>19403.923828</v>
      </c>
      <c r="E3544" s="0">
        <v>-0.166293</v>
      </c>
      <c r="F3544" s="0">
        <v>9.965446</v>
      </c>
      <c r="G3544" s="0">
        <v>-0.043124</v>
      </c>
      <c r="H3544" s="0">
        <v>-0.007663</v>
      </c>
      <c r="I3544" s="0">
        <v>0.004545</v>
      </c>
      <c r="J3544" s="0">
        <v>-0.00139</v>
      </c>
      <c r="K3544" s="0">
        <v>1021.769958</v>
      </c>
      <c r="L3544" s="0">
        <v>39.91164</v>
      </c>
      <c r="W3544" s="0">
        <f t="shared" si="55"/>
        <v>54376.042508937957</v>
      </c>
    </row>
    <row r="3545">
      <c r="A3545" s="0">
        <v>149.95125</v>
      </c>
      <c r="B3545" s="0">
        <v>2094.784912</v>
      </c>
      <c r="C3545" s="0">
        <v>-50737.972656</v>
      </c>
      <c r="D3545" s="0">
        <v>19341.345703</v>
      </c>
      <c r="E3545" s="0">
        <v>-0.148621</v>
      </c>
      <c r="F3545" s="0">
        <v>9.965746</v>
      </c>
      <c r="G3545" s="0">
        <v>-0.048218</v>
      </c>
      <c r="H3545" s="0">
        <v>-0.02102</v>
      </c>
      <c r="I3545" s="0">
        <v>0.002706</v>
      </c>
      <c r="J3545" s="0">
        <v>0.002253</v>
      </c>
      <c r="K3545" s="0">
        <v>1021.769958</v>
      </c>
      <c r="L3545" s="0">
        <v>39.91164</v>
      </c>
      <c r="W3545" s="0">
        <f t="shared" si="55"/>
        <v>54339.834805338738</v>
      </c>
    </row>
    <row r="3546">
      <c r="A3546" s="0">
        <v>149.9625</v>
      </c>
      <c r="B3546" s="0">
        <v>2146.047607</v>
      </c>
      <c r="C3546" s="0">
        <v>-50729.445312</v>
      </c>
      <c r="D3546" s="0">
        <v>19506.058594</v>
      </c>
      <c r="E3546" s="0">
        <v>-0.165047</v>
      </c>
      <c r="F3546" s="0">
        <v>9.980098</v>
      </c>
      <c r="G3546" s="0">
        <v>-0.050146</v>
      </c>
      <c r="H3546" s="0">
        <v>-0.033153</v>
      </c>
      <c r="I3546" s="0">
        <v>0.000429</v>
      </c>
      <c r="J3546" s="0">
        <v>0.006714</v>
      </c>
      <c r="K3546" s="0">
        <v>1021.769958</v>
      </c>
      <c r="L3546" s="0">
        <v>39.91164</v>
      </c>
      <c r="W3546" s="0">
        <f t="shared" si="55"/>
        <v>54392.724365187576</v>
      </c>
    </row>
    <row r="3547">
      <c r="A3547" s="0">
        <v>149.97375</v>
      </c>
      <c r="B3547" s="0">
        <v>1989.896973</v>
      </c>
      <c r="C3547" s="0">
        <v>-50746.960937</v>
      </c>
      <c r="D3547" s="0">
        <v>19468.121094</v>
      </c>
      <c r="E3547" s="0">
        <v>-0.154136</v>
      </c>
      <c r="F3547" s="0">
        <v>9.975892</v>
      </c>
      <c r="G3547" s="0">
        <v>-0.04357</v>
      </c>
      <c r="H3547" s="0">
        <v>-0.030677</v>
      </c>
      <c r="I3547" s="0">
        <v>8.776857E-06</v>
      </c>
      <c r="J3547" s="0">
        <v>0.004089</v>
      </c>
      <c r="K3547" s="0">
        <v>1021.769958</v>
      </c>
      <c r="L3547" s="0">
        <v>39.91164</v>
      </c>
      <c r="W3547" s="0">
        <f t="shared" si="55"/>
        <v>54389.534592927041</v>
      </c>
    </row>
    <row r="3548">
      <c r="A3548" s="0">
        <v>149.985</v>
      </c>
      <c r="B3548" s="0">
        <v>2112.553223</v>
      </c>
      <c r="C3548" s="0">
        <v>-50738.234375</v>
      </c>
      <c r="D3548" s="0">
        <v>19573.048828</v>
      </c>
      <c r="E3548" s="0">
        <v>-0.171032</v>
      </c>
      <c r="F3548" s="0">
        <v>9.964858</v>
      </c>
      <c r="G3548" s="0">
        <v>-0.050908</v>
      </c>
      <c r="H3548" s="0">
        <v>-0.027126</v>
      </c>
      <c r="I3548" s="0">
        <v>0.000472</v>
      </c>
      <c r="J3548" s="0">
        <v>0.00141</v>
      </c>
      <c r="K3548" s="0">
        <v>1021.769958</v>
      </c>
      <c r="L3548" s="0">
        <v>39.91164</v>
      </c>
      <c r="W3548" s="0">
        <f t="shared" si="55"/>
        <v>54423.667177393618</v>
      </c>
    </row>
    <row r="3549">
      <c r="A3549" s="0">
        <v>149.99625</v>
      </c>
      <c r="B3549" s="0">
        <v>2272.3125</v>
      </c>
      <c r="C3549" s="0">
        <v>-50757.824219</v>
      </c>
      <c r="D3549" s="0">
        <v>19299.892578</v>
      </c>
      <c r="E3549" s="0">
        <v>-0.160893</v>
      </c>
      <c r="F3549" s="0">
        <v>9.9672</v>
      </c>
      <c r="G3549" s="0">
        <v>-0.064062</v>
      </c>
      <c r="H3549" s="0">
        <v>-0.014093</v>
      </c>
      <c r="I3549" s="0">
        <v>0.002473</v>
      </c>
      <c r="J3549" s="0">
        <v>-0.003019</v>
      </c>
      <c r="K3549" s="0">
        <v>1021.769958</v>
      </c>
      <c r="L3549" s="0">
        <v>39.91164</v>
      </c>
      <c r="W3549" s="0">
        <f t="shared" si="55"/>
        <v>54350.76795287164</v>
      </c>
    </row>
    <row r="3550">
      <c r="A3550" s="0">
        <v>150.0075</v>
      </c>
      <c r="B3550" s="0">
        <v>2100.783936</v>
      </c>
      <c r="C3550" s="0">
        <v>-50754.539062</v>
      </c>
      <c r="D3550" s="0">
        <v>19376.060547</v>
      </c>
      <c r="E3550" s="0">
        <v>-0.16585</v>
      </c>
      <c r="F3550" s="0">
        <v>9.972959</v>
      </c>
      <c r="G3550" s="0">
        <v>-0.054255</v>
      </c>
      <c r="H3550" s="0">
        <v>-0.007986</v>
      </c>
      <c r="I3550" s="0">
        <v>0.002682</v>
      </c>
      <c r="J3550" s="0">
        <v>-0.008704</v>
      </c>
      <c r="K3550" s="0">
        <v>1021.759949</v>
      </c>
      <c r="L3550" s="0">
        <v>39.913982</v>
      </c>
      <c r="W3550" s="0">
        <f t="shared" si="55"/>
        <v>54367.897245183674</v>
      </c>
    </row>
    <row r="3551">
      <c r="A3551" s="0">
        <v>150.01875</v>
      </c>
      <c r="B3551" s="0">
        <v>2162.398437</v>
      </c>
      <c r="C3551" s="0">
        <v>-50768.664062</v>
      </c>
      <c r="D3551" s="0">
        <v>19324.244141</v>
      </c>
      <c r="E3551" s="0">
        <v>-0.165943</v>
      </c>
      <c r="F3551" s="0">
        <v>9.967642</v>
      </c>
      <c r="G3551" s="0">
        <v>-0.049854</v>
      </c>
      <c r="H3551" s="0">
        <v>0.010268</v>
      </c>
      <c r="I3551" s="0">
        <v>0.00377</v>
      </c>
      <c r="J3551" s="0">
        <v>-0.014241</v>
      </c>
      <c r="K3551" s="0">
        <v>1021.759949</v>
      </c>
      <c r="L3551" s="0">
        <v>39.913982</v>
      </c>
      <c r="W3551" s="0">
        <f t="shared" si="55"/>
        <v>54365.058900561518</v>
      </c>
    </row>
    <row r="3552">
      <c r="A3552" s="0">
        <v>150.03</v>
      </c>
      <c r="B3552" s="0">
        <v>2040.773315</v>
      </c>
      <c r="C3552" s="0">
        <v>-50758.296875</v>
      </c>
      <c r="D3552" s="0">
        <v>19205.380859</v>
      </c>
      <c r="E3552" s="0">
        <v>-0.167016</v>
      </c>
      <c r="F3552" s="0">
        <v>9.974957</v>
      </c>
      <c r="G3552" s="0">
        <v>-0.054058</v>
      </c>
      <c r="H3552" s="0">
        <v>0.032265</v>
      </c>
      <c r="I3552" s="0">
        <v>0.007527</v>
      </c>
      <c r="J3552" s="0">
        <v>-0.01984</v>
      </c>
      <c r="K3552" s="0">
        <v>1021.759949</v>
      </c>
      <c r="L3552" s="0">
        <v>39.913982</v>
      </c>
      <c r="W3552" s="0">
        <f t="shared" si="55"/>
        <v>54308.527058953594</v>
      </c>
    </row>
    <row r="3553">
      <c r="A3553" s="0">
        <v>150.04125</v>
      </c>
      <c r="B3553" s="0">
        <v>2183.550781</v>
      </c>
      <c r="C3553" s="0">
        <v>-50747.507812</v>
      </c>
      <c r="D3553" s="0">
        <v>19365.566406</v>
      </c>
      <c r="E3553" s="0">
        <v>-0.16133</v>
      </c>
      <c r="F3553" s="0">
        <v>9.972114</v>
      </c>
      <c r="G3553" s="0">
        <v>-0.044701</v>
      </c>
      <c r="H3553" s="0">
        <v>0.045036</v>
      </c>
      <c r="I3553" s="0">
        <v>0.010294</v>
      </c>
      <c r="J3553" s="0">
        <v>-0.020788</v>
      </c>
      <c r="K3553" s="0">
        <v>1021.759949</v>
      </c>
      <c r="L3553" s="0">
        <v>39.913982</v>
      </c>
      <c r="W3553" s="0">
        <f t="shared" si="55"/>
        <v>54360.855451026553</v>
      </c>
    </row>
    <row r="3554">
      <c r="A3554" s="0">
        <v>150.0525</v>
      </c>
      <c r="B3554" s="0">
        <v>2198.388184</v>
      </c>
      <c r="C3554" s="0">
        <v>-50760.054687</v>
      </c>
      <c r="D3554" s="0">
        <v>19377.554687</v>
      </c>
      <c r="E3554" s="0">
        <v>-0.165274</v>
      </c>
      <c r="F3554" s="0">
        <v>9.968276</v>
      </c>
      <c r="G3554" s="0">
        <v>-0.057106</v>
      </c>
      <c r="H3554" s="0">
        <v>0.056001</v>
      </c>
      <c r="I3554" s="0">
        <v>0.010974</v>
      </c>
      <c r="J3554" s="0">
        <v>-0.021975</v>
      </c>
      <c r="K3554" s="0">
        <v>1021.759949</v>
      </c>
      <c r="L3554" s="0">
        <v>39.913982</v>
      </c>
      <c r="W3554" s="0">
        <f t="shared" si="55"/>
        <v>54377.437307052794</v>
      </c>
    </row>
    <row r="3555">
      <c r="A3555" s="0">
        <v>150.06375</v>
      </c>
      <c r="B3555" s="0">
        <v>2129.214111</v>
      </c>
      <c r="C3555" s="0">
        <v>-50738.671875</v>
      </c>
      <c r="D3555" s="0">
        <v>19427.109375</v>
      </c>
      <c r="E3555" s="0">
        <v>-0.158767</v>
      </c>
      <c r="F3555" s="0">
        <v>9.962854</v>
      </c>
      <c r="G3555" s="0">
        <v>-0.042683</v>
      </c>
      <c r="H3555" s="0">
        <v>0.060948</v>
      </c>
      <c r="I3555" s="0">
        <v>0.012083</v>
      </c>
      <c r="J3555" s="0">
        <v>-0.021926</v>
      </c>
      <c r="K3555" s="0">
        <v>1021.759949</v>
      </c>
      <c r="L3555" s="0">
        <v>39.913982</v>
      </c>
      <c r="W3555" s="0">
        <f t="shared" si="55"/>
        <v>54372.40986969044</v>
      </c>
    </row>
    <row r="3556">
      <c r="A3556" s="0">
        <v>150.075</v>
      </c>
      <c r="B3556" s="0">
        <v>2034.328247</v>
      </c>
      <c r="C3556" s="0">
        <v>-50746.554687</v>
      </c>
      <c r="D3556" s="0">
        <v>19384.667969</v>
      </c>
      <c r="E3556" s="0">
        <v>-0.163166</v>
      </c>
      <c r="F3556" s="0">
        <v>9.971641</v>
      </c>
      <c r="G3556" s="0">
        <v>-0.046969</v>
      </c>
      <c r="H3556" s="0">
        <v>0.062651</v>
      </c>
      <c r="I3556" s="0">
        <v>0.013393</v>
      </c>
      <c r="J3556" s="0">
        <v>-0.019122</v>
      </c>
      <c r="K3556" s="0">
        <v>1021.759949</v>
      </c>
      <c r="L3556" s="0">
        <v>39.913982</v>
      </c>
      <c r="W3556" s="0">
        <f t="shared" si="55"/>
        <v>54360.984688336895</v>
      </c>
    </row>
    <row r="3557">
      <c r="A3557" s="0">
        <v>150.08625</v>
      </c>
      <c r="B3557" s="0">
        <v>2048.03418</v>
      </c>
      <c r="C3557" s="0">
        <v>-50764.40625</v>
      </c>
      <c r="D3557" s="0">
        <v>19291.492187</v>
      </c>
      <c r="E3557" s="0">
        <v>-0.160457</v>
      </c>
      <c r="F3557" s="0">
        <v>9.966637</v>
      </c>
      <c r="G3557" s="0">
        <v>-0.052574</v>
      </c>
      <c r="H3557" s="0">
        <v>0.051531</v>
      </c>
      <c r="I3557" s="0">
        <v>0.010473</v>
      </c>
      <c r="J3557" s="0">
        <v>-0.016742</v>
      </c>
      <c r="K3557" s="0">
        <v>1021.759949</v>
      </c>
      <c r="L3557" s="0">
        <v>39.913982</v>
      </c>
      <c r="W3557" s="0">
        <f t="shared" si="55"/>
        <v>54345.018692779646</v>
      </c>
    </row>
    <row r="3558">
      <c r="A3558" s="0">
        <v>150.0975</v>
      </c>
      <c r="B3558" s="0">
        <v>2207.952393</v>
      </c>
      <c r="C3558" s="0">
        <v>-50762.746094</v>
      </c>
      <c r="D3558" s="0">
        <v>19465.558594</v>
      </c>
      <c r="E3558" s="0">
        <v>-0.16334</v>
      </c>
      <c r="F3558" s="0">
        <v>9.967158</v>
      </c>
      <c r="G3558" s="0">
        <v>-0.059817</v>
      </c>
      <c r="H3558" s="0">
        <v>0.042984</v>
      </c>
      <c r="I3558" s="0">
        <v>0.010336</v>
      </c>
      <c r="J3558" s="0">
        <v>-0.013935</v>
      </c>
      <c r="K3558" s="0">
        <v>1021.759949</v>
      </c>
      <c r="L3558" s="0">
        <v>39.913982</v>
      </c>
      <c r="W3558" s="0">
        <f t="shared" si="55"/>
        <v>54411.758068914794</v>
      </c>
    </row>
    <row r="3559">
      <c r="A3559" s="0">
        <v>150.10875</v>
      </c>
      <c r="B3559" s="0">
        <v>2091.091309</v>
      </c>
      <c r="C3559" s="0">
        <v>-50748.628906</v>
      </c>
      <c r="D3559" s="0">
        <v>19347.083984</v>
      </c>
      <c r="E3559" s="0">
        <v>-0.159031</v>
      </c>
      <c r="F3559" s="0">
        <v>9.972445</v>
      </c>
      <c r="G3559" s="0">
        <v>-0.042777</v>
      </c>
      <c r="H3559" s="0">
        <v>0.025246</v>
      </c>
      <c r="I3559" s="0">
        <v>0.007782</v>
      </c>
      <c r="J3559" s="0">
        <v>-0.010614</v>
      </c>
      <c r="K3559" s="0">
        <v>1021.73999</v>
      </c>
      <c r="L3559" s="0">
        <v>39.913982</v>
      </c>
      <c r="W3559" s="0">
        <f t="shared" si="55"/>
        <v>54351.684954428267</v>
      </c>
    </row>
    <row r="3560">
      <c r="A3560" s="0">
        <v>150.12</v>
      </c>
      <c r="B3560" s="0">
        <v>2077.965332</v>
      </c>
      <c r="C3560" s="0">
        <v>-50752.933594</v>
      </c>
      <c r="D3560" s="0">
        <v>19150.117187</v>
      </c>
      <c r="E3560" s="0">
        <v>-0.155125</v>
      </c>
      <c r="F3560" s="0">
        <v>9.97241</v>
      </c>
      <c r="G3560" s="0">
        <v>-0.047418</v>
      </c>
      <c r="H3560" s="0">
        <v>0.010097</v>
      </c>
      <c r="I3560" s="0">
        <v>0.00678</v>
      </c>
      <c r="J3560" s="0">
        <v>-0.007062</v>
      </c>
      <c r="K3560" s="0">
        <v>1021.73999</v>
      </c>
      <c r="L3560" s="0">
        <v>39.913982</v>
      </c>
      <c r="W3560" s="0">
        <f t="shared" si="55"/>
        <v>54285.405005340072</v>
      </c>
    </row>
    <row r="3561">
      <c r="A3561" s="0">
        <v>150.13125</v>
      </c>
      <c r="B3561" s="0">
        <v>2120.072998</v>
      </c>
      <c r="C3561" s="0">
        <v>-50745.027344</v>
      </c>
      <c r="D3561" s="0">
        <v>19283.925781</v>
      </c>
      <c r="E3561" s="0">
        <v>-0.172423</v>
      </c>
      <c r="F3561" s="0">
        <v>9.958599</v>
      </c>
      <c r="G3561" s="0">
        <v>-0.052388</v>
      </c>
      <c r="H3561" s="0">
        <v>-0.005419</v>
      </c>
      <c r="I3561" s="0">
        <v>0.00442</v>
      </c>
      <c r="J3561" s="0">
        <v>-0.003038</v>
      </c>
      <c r="K3561" s="0">
        <v>1021.73999</v>
      </c>
      <c r="L3561" s="0">
        <v>39.913982</v>
      </c>
      <c r="W3561" s="0">
        <f t="shared" si="55"/>
        <v>54326.994240315493</v>
      </c>
    </row>
    <row r="3562">
      <c r="A3562" s="0">
        <v>150.1425</v>
      </c>
      <c r="B3562" s="0">
        <v>2093.487305</v>
      </c>
      <c r="C3562" s="0">
        <v>-50768.980469</v>
      </c>
      <c r="D3562" s="0">
        <v>19402.705078</v>
      </c>
      <c r="E3562" s="0">
        <v>-0.162539</v>
      </c>
      <c r="F3562" s="0">
        <v>9.960731</v>
      </c>
      <c r="G3562" s="0">
        <v>-0.052895</v>
      </c>
      <c r="H3562" s="0">
        <v>-0.021375</v>
      </c>
      <c r="I3562" s="0">
        <v>0.002061</v>
      </c>
      <c r="J3562" s="0">
        <v>0.001495</v>
      </c>
      <c r="K3562" s="0">
        <v>1021.73999</v>
      </c>
      <c r="L3562" s="0">
        <v>39.913982</v>
      </c>
      <c r="W3562" s="0">
        <f t="shared" si="55"/>
        <v>54390.596901502628</v>
      </c>
    </row>
    <row r="3563">
      <c r="A3563" s="0">
        <v>150.15375</v>
      </c>
      <c r="B3563" s="0">
        <v>2206.935547</v>
      </c>
      <c r="C3563" s="0">
        <v>-50760.179687</v>
      </c>
      <c r="D3563" s="0">
        <v>19336.675781</v>
      </c>
      <c r="E3563" s="0">
        <v>-0.163277</v>
      </c>
      <c r="F3563" s="0">
        <v>9.962634</v>
      </c>
      <c r="G3563" s="0">
        <v>-0.041077</v>
      </c>
      <c r="H3563" s="0">
        <v>-0.030053</v>
      </c>
      <c r="I3563" s="0">
        <v>0.000295</v>
      </c>
      <c r="J3563" s="0">
        <v>0.004364</v>
      </c>
      <c r="K3563" s="0">
        <v>1021.73999</v>
      </c>
      <c r="L3563" s="0">
        <v>39.913982</v>
      </c>
      <c r="W3563" s="0">
        <f t="shared" si="55"/>
        <v>54363.346444315328</v>
      </c>
    </row>
    <row r="3564">
      <c r="A3564" s="0">
        <v>150.165</v>
      </c>
      <c r="B3564" s="0">
        <v>2062.139404</v>
      </c>
      <c r="C3564" s="0">
        <v>-50734.429687</v>
      </c>
      <c r="D3564" s="0">
        <v>19269.867187</v>
      </c>
      <c r="E3564" s="0">
        <v>-0.154752</v>
      </c>
      <c r="F3564" s="0">
        <v>9.963276</v>
      </c>
      <c r="G3564" s="0">
        <v>-0.044926</v>
      </c>
      <c r="H3564" s="0">
        <v>-0.031856</v>
      </c>
      <c r="I3564" s="0">
        <v>-0.000149</v>
      </c>
      <c r="J3564" s="0">
        <v>0.005095</v>
      </c>
      <c r="K3564" s="0">
        <v>1021.73999</v>
      </c>
      <c r="L3564" s="0">
        <v>39.913982</v>
      </c>
      <c r="W3564" s="0">
        <f t="shared" si="55"/>
        <v>54309.875308191382</v>
      </c>
    </row>
    <row r="3565">
      <c r="A3565" s="0">
        <v>150.17625</v>
      </c>
      <c r="B3565" s="0">
        <v>2066.966553</v>
      </c>
      <c r="C3565" s="0">
        <v>-50763.203125</v>
      </c>
      <c r="D3565" s="0">
        <v>19314.337891</v>
      </c>
      <c r="E3565" s="0">
        <v>-0.1574</v>
      </c>
      <c r="F3565" s="0">
        <v>9.962114</v>
      </c>
      <c r="G3565" s="0">
        <v>-0.050797</v>
      </c>
      <c r="H3565" s="0">
        <v>-0.022479</v>
      </c>
      <c r="I3565" s="0">
        <v>0.000683</v>
      </c>
      <c r="J3565" s="0">
        <v>0.0002</v>
      </c>
      <c r="K3565" s="0">
        <v>1021.73999</v>
      </c>
      <c r="L3565" s="0">
        <v>39.913982</v>
      </c>
      <c r="W3565" s="0">
        <f t="shared" si="55"/>
        <v>54352.725694383982</v>
      </c>
    </row>
    <row r="3566">
      <c r="A3566" s="0">
        <v>150.1875</v>
      </c>
      <c r="B3566" s="0">
        <v>2096.101807</v>
      </c>
      <c r="C3566" s="0">
        <v>-50733.976562</v>
      </c>
      <c r="D3566" s="0">
        <v>19357.253906</v>
      </c>
      <c r="E3566" s="0">
        <v>-0.159266</v>
      </c>
      <c r="F3566" s="0">
        <v>9.968344</v>
      </c>
      <c r="G3566" s="0">
        <v>-0.045747</v>
      </c>
      <c r="H3566" s="0">
        <v>-0.014843</v>
      </c>
      <c r="I3566" s="0">
        <v>0.001459</v>
      </c>
      <c r="J3566" s="0">
        <v>-0.006391</v>
      </c>
      <c r="K3566" s="0">
        <v>1021.73999</v>
      </c>
      <c r="L3566" s="0">
        <v>39.913982</v>
      </c>
      <c r="W3566" s="0">
        <f t="shared" si="55"/>
        <v>54341.819065616743</v>
      </c>
    </row>
    <row r="3567">
      <c r="A3567" s="0">
        <v>150.19875</v>
      </c>
      <c r="B3567" s="0">
        <v>2039.391602</v>
      </c>
      <c r="C3567" s="0">
        <v>-50758.796875</v>
      </c>
      <c r="D3567" s="0">
        <v>19357.769531</v>
      </c>
      <c r="E3567" s="0">
        <v>-0.169127</v>
      </c>
      <c r="F3567" s="0">
        <v>9.960384</v>
      </c>
      <c r="G3567" s="0">
        <v>-0.040089</v>
      </c>
      <c r="H3567" s="0">
        <v>-0.002654</v>
      </c>
      <c r="I3567" s="0">
        <v>0.003135</v>
      </c>
      <c r="J3567" s="0">
        <v>-0.010715</v>
      </c>
      <c r="K3567" s="0">
        <v>1021.73999</v>
      </c>
      <c r="L3567" s="0">
        <v>39.913982</v>
      </c>
      <c r="W3567" s="0">
        <f t="shared" si="55"/>
        <v>54363.018859507145</v>
      </c>
    </row>
    <row r="3568">
      <c r="A3568" s="0">
        <v>150.21</v>
      </c>
      <c r="B3568" s="0">
        <v>1980.869507</v>
      </c>
      <c r="C3568" s="0">
        <v>-50746.183594</v>
      </c>
      <c r="D3568" s="0">
        <v>19317.521484</v>
      </c>
      <c r="E3568" s="0">
        <v>-0.167323</v>
      </c>
      <c r="F3568" s="0">
        <v>9.962158</v>
      </c>
      <c r="G3568" s="0">
        <v>-0.055226</v>
      </c>
      <c r="H3568" s="0">
        <v>0.014689</v>
      </c>
      <c r="I3568" s="0">
        <v>0.005629</v>
      </c>
      <c r="J3568" s="0">
        <v>-0.016167</v>
      </c>
      <c r="K3568" s="0">
        <v>1021.75</v>
      </c>
      <c r="L3568" s="0">
        <v>39.918865</v>
      </c>
      <c r="W3568" s="0">
        <f t="shared" si="55"/>
        <v>54334.755264420935</v>
      </c>
    </row>
    <row r="3569">
      <c r="A3569" s="0">
        <v>150.22125</v>
      </c>
      <c r="B3569" s="0">
        <v>2040.760864</v>
      </c>
      <c r="C3569" s="0">
        <v>-50738.71875</v>
      </c>
      <c r="D3569" s="0">
        <v>19333.464844</v>
      </c>
      <c r="E3569" s="0">
        <v>-0.148956</v>
      </c>
      <c r="F3569" s="0">
        <v>9.969324</v>
      </c>
      <c r="G3569" s="0">
        <v>-0.053052</v>
      </c>
      <c r="H3569" s="0">
        <v>0.02715</v>
      </c>
      <c r="I3569" s="0">
        <v>0.007507</v>
      </c>
      <c r="J3569" s="0">
        <v>-0.018321</v>
      </c>
      <c r="K3569" s="0">
        <v>1021.75</v>
      </c>
      <c r="L3569" s="0">
        <v>39.918865</v>
      </c>
      <c r="W3569" s="0">
        <f t="shared" si="55"/>
        <v>54335.671047386721</v>
      </c>
    </row>
    <row r="3570">
      <c r="A3570" s="0">
        <v>150.2325</v>
      </c>
      <c r="B3570" s="0">
        <v>2010.761353</v>
      </c>
      <c r="C3570" s="0">
        <v>-50758.304687</v>
      </c>
      <c r="D3570" s="0">
        <v>19352.277344</v>
      </c>
      <c r="E3570" s="0">
        <v>-0.157871</v>
      </c>
      <c r="F3570" s="0">
        <v>9.967816</v>
      </c>
      <c r="G3570" s="0">
        <v>-0.054702</v>
      </c>
      <c r="H3570" s="0">
        <v>0.051874</v>
      </c>
      <c r="I3570" s="0">
        <v>0.011739</v>
      </c>
      <c r="J3570" s="0">
        <v>-0.022665</v>
      </c>
      <c r="K3570" s="0">
        <v>1021.75</v>
      </c>
      <c r="L3570" s="0">
        <v>39.918865</v>
      </c>
      <c r="W3570" s="0">
        <f t="shared" si="55"/>
        <v>54359.537289385938</v>
      </c>
    </row>
    <row r="3571">
      <c r="A3571" s="0">
        <v>150.24375</v>
      </c>
      <c r="B3571" s="0">
        <v>2177.295654</v>
      </c>
      <c r="C3571" s="0">
        <v>-50740.792969</v>
      </c>
      <c r="D3571" s="0">
        <v>19318.802734</v>
      </c>
      <c r="E3571" s="0">
        <v>-0.163429</v>
      </c>
      <c r="F3571" s="0">
        <v>9.955585</v>
      </c>
      <c r="G3571" s="0">
        <v>-0.056468</v>
      </c>
      <c r="H3571" s="0">
        <v>0.059096</v>
      </c>
      <c r="I3571" s="0">
        <v>0.011719</v>
      </c>
      <c r="J3571" s="0">
        <v>-0.022493</v>
      </c>
      <c r="K3571" s="0">
        <v>1021.75</v>
      </c>
      <c r="L3571" s="0">
        <v>39.918865</v>
      </c>
      <c r="W3571" s="0">
        <f t="shared" si="55"/>
        <v>54337.692503114755</v>
      </c>
    </row>
    <row r="3572">
      <c r="A3572" s="0">
        <v>150.255</v>
      </c>
      <c r="B3572" s="0">
        <v>2102.988525</v>
      </c>
      <c r="C3572" s="0">
        <v>-50745.507812</v>
      </c>
      <c r="D3572" s="0">
        <v>19365.466797</v>
      </c>
      <c r="E3572" s="0">
        <v>-0.158943</v>
      </c>
      <c r="F3572" s="0">
        <v>9.964899</v>
      </c>
      <c r="G3572" s="0">
        <v>-0.059884</v>
      </c>
      <c r="H3572" s="0">
        <v>0.06057</v>
      </c>
      <c r="I3572" s="0">
        <v>0.013032</v>
      </c>
      <c r="J3572" s="0">
        <v>-0.022878</v>
      </c>
      <c r="K3572" s="0">
        <v>1021.75</v>
      </c>
      <c r="L3572" s="0">
        <v>39.918865</v>
      </c>
      <c r="W3572" s="0">
        <f t="shared" si="55"/>
        <v>54355.776400487048</v>
      </c>
    </row>
    <row r="3573">
      <c r="A3573" s="0">
        <v>150.26625</v>
      </c>
      <c r="B3573" s="0">
        <v>2028.716553</v>
      </c>
      <c r="C3573" s="0">
        <v>-50728.683594</v>
      </c>
      <c r="D3573" s="0">
        <v>19367.550781</v>
      </c>
      <c r="E3573" s="0">
        <v>-0.152003</v>
      </c>
      <c r="F3573" s="0">
        <v>9.982638</v>
      </c>
      <c r="G3573" s="0">
        <v>-0.050911</v>
      </c>
      <c r="H3573" s="0">
        <v>0.058577</v>
      </c>
      <c r="I3573" s="0">
        <v>0.012665</v>
      </c>
      <c r="J3573" s="0">
        <v>-0.019167</v>
      </c>
      <c r="K3573" s="0">
        <v>1021.75</v>
      </c>
      <c r="L3573" s="0">
        <v>39.918865</v>
      </c>
      <c r="W3573" s="0">
        <f t="shared" si="55"/>
        <v>54337.989043460148</v>
      </c>
    </row>
    <row r="3574">
      <c r="A3574" s="0">
        <v>150.2775</v>
      </c>
      <c r="B3574" s="0">
        <v>2091.311035</v>
      </c>
      <c r="C3574" s="0">
        <v>-50740.484375</v>
      </c>
      <c r="D3574" s="0">
        <v>19204.320312</v>
      </c>
      <c r="E3574" s="0">
        <v>-0.159522</v>
      </c>
      <c r="F3574" s="0">
        <v>9.972828</v>
      </c>
      <c r="G3574" s="0">
        <v>-0.05395</v>
      </c>
      <c r="H3574" s="0">
        <v>0.05121</v>
      </c>
      <c r="I3574" s="0">
        <v>0.011624</v>
      </c>
      <c r="J3574" s="0">
        <v>-0.016363</v>
      </c>
      <c r="K3574" s="0">
        <v>1021.75</v>
      </c>
      <c r="L3574" s="0">
        <v>39.918865</v>
      </c>
      <c r="W3574" s="0">
        <f t="shared" si="55"/>
        <v>54293.427365571864</v>
      </c>
    </row>
    <row r="3575">
      <c r="A3575" s="0">
        <v>150.28875</v>
      </c>
      <c r="B3575" s="0">
        <v>2097.202881</v>
      </c>
      <c r="C3575" s="0">
        <v>-50725.664062</v>
      </c>
      <c r="D3575" s="0">
        <v>19334.019531</v>
      </c>
      <c r="E3575" s="0">
        <v>-0.156904</v>
      </c>
      <c r="F3575" s="0">
        <v>9.969735</v>
      </c>
      <c r="G3575" s="0">
        <v>-0.064057</v>
      </c>
      <c r="H3575" s="0">
        <v>0.040715</v>
      </c>
      <c r="I3575" s="0">
        <v>0.011113</v>
      </c>
      <c r="J3575" s="0">
        <v>-0.014909</v>
      </c>
      <c r="K3575" s="0">
        <v>1021.75</v>
      </c>
      <c r="L3575" s="0">
        <v>39.918865</v>
      </c>
      <c r="W3575" s="0">
        <f t="shared" si="55"/>
        <v>54325.8277956263</v>
      </c>
    </row>
    <row r="3576">
      <c r="A3576" s="0">
        <v>150.3</v>
      </c>
      <c r="B3576" s="0">
        <v>2187.223145</v>
      </c>
      <c r="C3576" s="0">
        <v>-50745.996094</v>
      </c>
      <c r="D3576" s="0">
        <v>19308.474609</v>
      </c>
      <c r="E3576" s="0">
        <v>-0.152132</v>
      </c>
      <c r="F3576" s="0">
        <v>9.978718</v>
      </c>
      <c r="G3576" s="0">
        <v>-0.040532</v>
      </c>
      <c r="H3576" s="0">
        <v>0.026245</v>
      </c>
      <c r="I3576" s="0">
        <v>0.008726</v>
      </c>
      <c r="J3576" s="0">
        <v>-0.011191</v>
      </c>
      <c r="K3576" s="0">
        <v>1021.75</v>
      </c>
      <c r="L3576" s="0">
        <v>39.918865</v>
      </c>
      <c r="W3576" s="0">
        <f t="shared" si="55"/>
        <v>54339.279130153031</v>
      </c>
    </row>
    <row r="3577">
      <c r="A3577" s="0">
        <v>150.31125</v>
      </c>
      <c r="B3577" s="0">
        <v>2094.60498</v>
      </c>
      <c r="C3577" s="0">
        <v>-50747.226562</v>
      </c>
      <c r="D3577" s="0">
        <v>19238.154297</v>
      </c>
      <c r="E3577" s="0">
        <v>-0.153484</v>
      </c>
      <c r="F3577" s="0">
        <v>9.970124</v>
      </c>
      <c r="G3577" s="0">
        <v>-0.050624</v>
      </c>
      <c r="H3577" s="0">
        <v>0.008334</v>
      </c>
      <c r="I3577" s="0">
        <v>0.006001</v>
      </c>
      <c r="J3577" s="0">
        <v>-0.008576</v>
      </c>
      <c r="K3577" s="0">
        <v>1021.75</v>
      </c>
      <c r="L3577" s="0">
        <v>39.918865</v>
      </c>
      <c r="W3577" s="0">
        <f t="shared" si="55"/>
        <v>54311.830704850843</v>
      </c>
    </row>
    <row r="3578">
      <c r="A3578" s="0">
        <v>150.3225</v>
      </c>
      <c r="B3578" s="0">
        <v>2108.254395</v>
      </c>
      <c r="C3578" s="0">
        <v>-50746.785156</v>
      </c>
      <c r="D3578" s="0">
        <v>19225.554687</v>
      </c>
      <c r="E3578" s="0">
        <v>-0.172241</v>
      </c>
      <c r="F3578" s="0">
        <v>9.979412</v>
      </c>
      <c r="G3578" s="0">
        <v>-0.057297</v>
      </c>
      <c r="H3578" s="0">
        <v>-0.010919</v>
      </c>
      <c r="I3578" s="0">
        <v>0.002087</v>
      </c>
      <c r="J3578" s="0">
        <v>-0.001569</v>
      </c>
      <c r="K3578" s="0">
        <v>1021.75</v>
      </c>
      <c r="L3578" s="0">
        <v>39.918865</v>
      </c>
      <c r="W3578" s="0">
        <f t="shared" si="55"/>
        <v>54307.484689369347</v>
      </c>
    </row>
    <row r="3579">
      <c r="A3579" s="0">
        <v>150.33375</v>
      </c>
      <c r="B3579" s="0">
        <v>2045.356934</v>
      </c>
      <c r="C3579" s="0">
        <v>-50733.8125</v>
      </c>
      <c r="D3579" s="0">
        <v>19198.794922</v>
      </c>
      <c r="E3579" s="0">
        <v>-0.160967</v>
      </c>
      <c r="F3579" s="0">
        <v>9.974665</v>
      </c>
      <c r="G3579" s="0">
        <v>-0.04722</v>
      </c>
      <c r="H3579" s="0">
        <v>-0.027542</v>
      </c>
      <c r="I3579" s="0">
        <v>0.000536</v>
      </c>
      <c r="J3579" s="0">
        <v>0.003212</v>
      </c>
      <c r="K3579" s="0">
        <v>1021.75</v>
      </c>
      <c r="L3579" s="0">
        <v>39.918865</v>
      </c>
      <c r="W3579" s="0">
        <f t="shared" si="55"/>
        <v>54283.486828220892</v>
      </c>
    </row>
    <row r="3580">
      <c r="A3580" s="0">
        <v>150.345</v>
      </c>
      <c r="B3580" s="0">
        <v>2097.17627</v>
      </c>
      <c r="C3580" s="0">
        <v>-50721.335937</v>
      </c>
      <c r="D3580" s="0">
        <v>19199.003906</v>
      </c>
      <c r="E3580" s="0">
        <v>-0.166916</v>
      </c>
      <c r="F3580" s="0">
        <v>9.969199</v>
      </c>
      <c r="G3580" s="0">
        <v>-0.06029</v>
      </c>
      <c r="H3580" s="0">
        <v>-0.031029</v>
      </c>
      <c r="I3580" s="0">
        <v>0.000242</v>
      </c>
      <c r="J3580" s="0">
        <v>0.004393</v>
      </c>
      <c r="K3580" s="0">
        <v>1021.75</v>
      </c>
      <c r="L3580" s="0">
        <v>39.918865</v>
      </c>
      <c r="W3580" s="0">
        <f t="shared" si="55"/>
        <v>54273.87786517619</v>
      </c>
    </row>
    <row r="3581">
      <c r="A3581" s="0">
        <v>150.35625</v>
      </c>
      <c r="B3581" s="0">
        <v>2174.757812</v>
      </c>
      <c r="C3581" s="0">
        <v>-50758.082031</v>
      </c>
      <c r="D3581" s="0">
        <v>19282.226562</v>
      </c>
      <c r="E3581" s="0">
        <v>-0.16346</v>
      </c>
      <c r="F3581" s="0">
        <v>9.968765</v>
      </c>
      <c r="G3581" s="0">
        <v>-0.0651</v>
      </c>
      <c r="H3581" s="0">
        <v>-0.031144</v>
      </c>
      <c r="I3581" s="0">
        <v>-0.000542</v>
      </c>
      <c r="J3581" s="0">
        <v>0.004503</v>
      </c>
      <c r="K3581" s="0">
        <v>1021.75</v>
      </c>
      <c r="L3581" s="0">
        <v>39.918865</v>
      </c>
      <c r="W3581" s="0">
        <f t="shared" si="55"/>
        <v>54340.746444954893</v>
      </c>
    </row>
    <row r="3582">
      <c r="A3582" s="0">
        <v>150.3675</v>
      </c>
      <c r="B3582" s="0">
        <v>2079.862305</v>
      </c>
      <c r="C3582" s="0">
        <v>-50756.070312</v>
      </c>
      <c r="D3582" s="0">
        <v>19305.642578</v>
      </c>
      <c r="E3582" s="0">
        <v>-0.163838</v>
      </c>
      <c r="F3582" s="0">
        <v>9.978539</v>
      </c>
      <c r="G3582" s="0">
        <v>-0.049784</v>
      </c>
      <c r="H3582" s="0">
        <v>-0.021567</v>
      </c>
      <c r="I3582" s="0">
        <v>0.000316</v>
      </c>
      <c r="J3582" s="0">
        <v>-0.000711</v>
      </c>
      <c r="K3582" s="0">
        <v>1021.75</v>
      </c>
      <c r="L3582" s="0">
        <v>39.918865</v>
      </c>
      <c r="W3582" s="0">
        <f t="shared" si="55"/>
        <v>54343.466360492079</v>
      </c>
    </row>
    <row r="3583">
      <c r="A3583" s="0">
        <v>150.37875</v>
      </c>
      <c r="B3583" s="0">
        <v>2121.781738</v>
      </c>
      <c r="C3583" s="0">
        <v>-50741.90625</v>
      </c>
      <c r="D3583" s="0">
        <v>19396.261719</v>
      </c>
      <c r="E3583" s="0">
        <v>-0.159691</v>
      </c>
      <c r="F3583" s="0">
        <v>9.972125</v>
      </c>
      <c r="G3583" s="0">
        <v>-0.063278</v>
      </c>
      <c r="H3583" s="0">
        <v>-0.015089</v>
      </c>
      <c r="I3583" s="0">
        <v>0.001494</v>
      </c>
      <c r="J3583" s="0">
        <v>-0.005825</v>
      </c>
      <c r="K3583" s="0">
        <v>1021.75</v>
      </c>
      <c r="L3583" s="0">
        <v>39.918865</v>
      </c>
      <c r="W3583" s="0">
        <f t="shared" si="55"/>
        <v>54364.123981716511</v>
      </c>
    </row>
    <row r="3584">
      <c r="A3584" s="0">
        <v>150.39</v>
      </c>
      <c r="B3584" s="0">
        <v>2109.484375</v>
      </c>
      <c r="C3584" s="0">
        <v>-50730.828125</v>
      </c>
      <c r="D3584" s="0">
        <v>19364.421875</v>
      </c>
      <c r="E3584" s="0">
        <v>-0.156138</v>
      </c>
      <c r="F3584" s="0">
        <v>9.980727</v>
      </c>
      <c r="G3584" s="0">
        <v>-0.060265</v>
      </c>
      <c r="H3584" s="0">
        <v>0.006712</v>
      </c>
      <c r="I3584" s="0">
        <v>0.004399</v>
      </c>
      <c r="J3584" s="0">
        <v>-0.011308</v>
      </c>
      <c r="K3584" s="0">
        <v>1021.75</v>
      </c>
      <c r="L3584" s="0">
        <v>39.918865</v>
      </c>
      <c r="W3584" s="0">
        <f t="shared" si="55"/>
        <v>54341.9513923602</v>
      </c>
    </row>
    <row r="3585">
      <c r="A3585" s="0">
        <v>150.40125</v>
      </c>
      <c r="B3585" s="0">
        <v>2128.92334</v>
      </c>
      <c r="C3585" s="0">
        <v>-50739.320312</v>
      </c>
      <c r="D3585" s="0">
        <v>19301.216797</v>
      </c>
      <c r="E3585" s="0">
        <v>-0.158542</v>
      </c>
      <c r="F3585" s="0">
        <v>9.967063</v>
      </c>
      <c r="G3585" s="0">
        <v>-0.056492</v>
      </c>
      <c r="H3585" s="0">
        <v>0.018988</v>
      </c>
      <c r="I3585" s="0">
        <v>0.006331</v>
      </c>
      <c r="J3585" s="0">
        <v>-0.016568</v>
      </c>
      <c r="K3585" s="0">
        <v>1021.73999</v>
      </c>
      <c r="L3585" s="0">
        <v>39.918865</v>
      </c>
      <c r="W3585" s="0">
        <f t="shared" si="55"/>
        <v>54328.150255241781</v>
      </c>
    </row>
    <row r="3586">
      <c r="A3586" s="0">
        <v>150.4125</v>
      </c>
      <c r="B3586" s="0">
        <v>2099.704834</v>
      </c>
      <c r="C3586" s="0">
        <v>-50730.164062</v>
      </c>
      <c r="D3586" s="0">
        <v>19303.185547</v>
      </c>
      <c r="E3586" s="0">
        <v>-0.154495</v>
      </c>
      <c r="F3586" s="0">
        <v>9.974367</v>
      </c>
      <c r="G3586" s="0">
        <v>-0.056826</v>
      </c>
      <c r="H3586" s="0">
        <v>0.038345</v>
      </c>
      <c r="I3586" s="0">
        <v>0.009331</v>
      </c>
      <c r="J3586" s="0">
        <v>-0.020864</v>
      </c>
      <c r="K3586" s="0">
        <v>1021.73999</v>
      </c>
      <c r="L3586" s="0">
        <v>39.918865</v>
      </c>
      <c r="W3586" s="0">
        <f ref="W3586:W3649" t="shared" si="56">SQRT((B3586)^2+(C3586)^2+(D3586)^2)</f>
        <v>54319.161245450661</v>
      </c>
    </row>
    <row r="3587">
      <c r="A3587" s="0">
        <v>150.42375</v>
      </c>
      <c r="B3587" s="0">
        <v>2032.047119</v>
      </c>
      <c r="C3587" s="0">
        <v>-50695.40625</v>
      </c>
      <c r="D3587" s="0">
        <v>19321.875</v>
      </c>
      <c r="E3587" s="0">
        <v>-0.144313</v>
      </c>
      <c r="F3587" s="0">
        <v>9.962716</v>
      </c>
      <c r="G3587" s="0">
        <v>-0.052037</v>
      </c>
      <c r="H3587" s="0">
        <v>0.048843</v>
      </c>
      <c r="I3587" s="0">
        <v>0.010939</v>
      </c>
      <c r="J3587" s="0">
        <v>-0.021435</v>
      </c>
      <c r="K3587" s="0">
        <v>1021.73999</v>
      </c>
      <c r="L3587" s="0">
        <v>39.918865</v>
      </c>
      <c r="W3587" s="0">
        <f t="shared" si="56"/>
        <v>54290.775310931051</v>
      </c>
    </row>
    <row r="3588">
      <c r="A3588" s="0">
        <v>150.435</v>
      </c>
      <c r="B3588" s="0">
        <v>2041.58728</v>
      </c>
      <c r="C3588" s="0">
        <v>-50748.976562</v>
      </c>
      <c r="D3588" s="0">
        <v>19323.390625</v>
      </c>
      <c r="E3588" s="0">
        <v>-0.151231</v>
      </c>
      <c r="F3588" s="0">
        <v>9.97236</v>
      </c>
      <c r="G3588" s="0">
        <v>-0.048379</v>
      </c>
      <c r="H3588" s="0">
        <v>0.057265</v>
      </c>
      <c r="I3588" s="0">
        <v>0.01164</v>
      </c>
      <c r="J3588" s="0">
        <v>-0.02261</v>
      </c>
      <c r="K3588" s="0">
        <v>1021.73999</v>
      </c>
      <c r="L3588" s="0">
        <v>39.918865</v>
      </c>
      <c r="W3588" s="0">
        <f t="shared" si="56"/>
        <v>54341.697856789688</v>
      </c>
    </row>
    <row r="3589">
      <c r="A3589" s="0">
        <v>150.44625</v>
      </c>
      <c r="B3589" s="0">
        <v>2082.600342</v>
      </c>
      <c r="C3589" s="0">
        <v>-50717.332031</v>
      </c>
      <c r="D3589" s="0">
        <v>19313.783203</v>
      </c>
      <c r="E3589" s="0">
        <v>-0.164403</v>
      </c>
      <c r="F3589" s="0">
        <v>9.966109</v>
      </c>
      <c r="G3589" s="0">
        <v>-0.064309</v>
      </c>
      <c r="H3589" s="0">
        <v>0.06145</v>
      </c>
      <c r="I3589" s="0">
        <v>0.011173</v>
      </c>
      <c r="J3589" s="0">
        <v>-0.020935</v>
      </c>
      <c r="K3589" s="0">
        <v>1021.73999</v>
      </c>
      <c r="L3589" s="0">
        <v>39.918865</v>
      </c>
      <c r="W3589" s="0">
        <f t="shared" si="56"/>
        <v>54310.286448698484</v>
      </c>
    </row>
    <row r="3590">
      <c r="A3590" s="0">
        <v>150.4575</v>
      </c>
      <c r="B3590" s="0">
        <v>1982.299683</v>
      </c>
      <c r="C3590" s="0">
        <v>-50751.597656</v>
      </c>
      <c r="D3590" s="0">
        <v>19331.734375</v>
      </c>
      <c r="E3590" s="0">
        <v>-0.162502</v>
      </c>
      <c r="F3590" s="0">
        <v>9.966131</v>
      </c>
      <c r="G3590" s="0">
        <v>-0.042603</v>
      </c>
      <c r="H3590" s="0">
        <v>0.062021</v>
      </c>
      <c r="I3590" s="0">
        <v>0.011782</v>
      </c>
      <c r="J3590" s="0">
        <v>-0.020385</v>
      </c>
      <c r="K3590" s="0">
        <v>1021.73999</v>
      </c>
      <c r="L3590" s="0">
        <v>39.918865</v>
      </c>
      <c r="W3590" s="0">
        <f t="shared" si="56"/>
        <v>54344.9181673437</v>
      </c>
    </row>
    <row r="3591">
      <c r="A3591" s="0">
        <v>150.46875</v>
      </c>
      <c r="B3591" s="0">
        <v>2142.840576</v>
      </c>
      <c r="C3591" s="0">
        <v>-50727.886719</v>
      </c>
      <c r="D3591" s="0">
        <v>19400.414062</v>
      </c>
      <c r="E3591" s="0">
        <v>-0.158283</v>
      </c>
      <c r="F3591" s="0">
        <v>9.971145</v>
      </c>
      <c r="G3591" s="0">
        <v>-0.056984</v>
      </c>
      <c r="H3591" s="0">
        <v>0.054236</v>
      </c>
      <c r="I3591" s="0">
        <v>0.011544</v>
      </c>
      <c r="J3591" s="0">
        <v>-0.017983</v>
      </c>
      <c r="K3591" s="0">
        <v>1021.73999</v>
      </c>
      <c r="L3591" s="0">
        <v>39.918865</v>
      </c>
      <c r="W3591" s="0">
        <f t="shared" si="56"/>
        <v>54353.34692994439</v>
      </c>
    </row>
    <row r="3592">
      <c r="A3592" s="0">
        <v>150.48</v>
      </c>
      <c r="B3592" s="0">
        <v>2041.689331</v>
      </c>
      <c r="C3592" s="0">
        <v>-50737.613281</v>
      </c>
      <c r="D3592" s="0">
        <v>19341.939453</v>
      </c>
      <c r="E3592" s="0">
        <v>-0.160453</v>
      </c>
      <c r="F3592" s="0">
        <v>9.963984</v>
      </c>
      <c r="G3592" s="0">
        <v>-0.056052</v>
      </c>
      <c r="H3592" s="0">
        <v>0.03856</v>
      </c>
      <c r="I3592" s="0">
        <v>0.009758</v>
      </c>
      <c r="J3592" s="0">
        <v>-0.013393</v>
      </c>
      <c r="K3592" s="0">
        <v>1021.73999</v>
      </c>
      <c r="L3592" s="0">
        <v>39.918865</v>
      </c>
      <c r="W3592" s="0">
        <f t="shared" si="56"/>
        <v>54337.6896691435</v>
      </c>
    </row>
    <row r="3593">
      <c r="A3593" s="0">
        <v>150.49125</v>
      </c>
      <c r="B3593" s="0">
        <v>2108.313232</v>
      </c>
      <c r="C3593" s="0">
        <v>-50725.03125</v>
      </c>
      <c r="D3593" s="0">
        <v>19378.695312</v>
      </c>
      <c r="E3593" s="0">
        <v>-0.148038</v>
      </c>
      <c r="F3593" s="0">
        <v>9.968663</v>
      </c>
      <c r="G3593" s="0">
        <v>-0.052316</v>
      </c>
      <c r="H3593" s="0">
        <v>0.019212</v>
      </c>
      <c r="I3593" s="0">
        <v>0.007583</v>
      </c>
      <c r="J3593" s="0">
        <v>-0.009112</v>
      </c>
      <c r="K3593" s="0">
        <v>1021.73999</v>
      </c>
      <c r="L3593" s="0">
        <v>39.918865</v>
      </c>
      <c r="W3593" s="0">
        <f t="shared" si="56"/>
        <v>54341.582715201017</v>
      </c>
    </row>
    <row r="3594">
      <c r="A3594" s="0">
        <v>150.5025</v>
      </c>
      <c r="B3594" s="0">
        <v>2099.855713</v>
      </c>
      <c r="C3594" s="0">
        <v>-50725.273437</v>
      </c>
      <c r="D3594" s="0">
        <v>19308.1875</v>
      </c>
      <c r="E3594" s="0">
        <v>-0.158063</v>
      </c>
      <c r="F3594" s="0">
        <v>9.957088</v>
      </c>
      <c r="G3594" s="0">
        <v>-0.059716</v>
      </c>
      <c r="H3594" s="0">
        <v>0.003922</v>
      </c>
      <c r="I3594" s="0">
        <v>0.004889</v>
      </c>
      <c r="J3594" s="0">
        <v>-0.007105</v>
      </c>
      <c r="K3594" s="0">
        <v>1021.72998</v>
      </c>
      <c r="L3594" s="0">
        <v>39.923748</v>
      </c>
      <c r="W3594" s="0">
        <f t="shared" si="56"/>
        <v>54316.377491590814</v>
      </c>
    </row>
    <row r="3595">
      <c r="A3595" s="0">
        <v>150.51375</v>
      </c>
      <c r="B3595" s="0">
        <v>2151.95459</v>
      </c>
      <c r="C3595" s="0">
        <v>-50737.507812</v>
      </c>
      <c r="D3595" s="0">
        <v>19363.654297</v>
      </c>
      <c r="E3595" s="0">
        <v>-0.15971</v>
      </c>
      <c r="F3595" s="0">
        <v>9.955576</v>
      </c>
      <c r="G3595" s="0">
        <v>-0.065951</v>
      </c>
      <c r="H3595" s="0">
        <v>-0.013591</v>
      </c>
      <c r="I3595" s="0">
        <v>0.002418</v>
      </c>
      <c r="J3595" s="0">
        <v>-0.002074</v>
      </c>
      <c r="K3595" s="0">
        <v>1021.72998</v>
      </c>
      <c r="L3595" s="0">
        <v>39.923748</v>
      </c>
      <c r="W3595" s="0">
        <f t="shared" si="56"/>
        <v>54349.578795643945</v>
      </c>
    </row>
    <row r="3596">
      <c r="A3596" s="0">
        <v>150.525</v>
      </c>
      <c r="B3596" s="0">
        <v>2124.27002</v>
      </c>
      <c r="C3596" s="0">
        <v>-50728.515625</v>
      </c>
      <c r="D3596" s="0">
        <v>19347.132812</v>
      </c>
      <c r="E3596" s="0">
        <v>-0.16552</v>
      </c>
      <c r="F3596" s="0">
        <v>9.970077</v>
      </c>
      <c r="G3596" s="0">
        <v>-0.052092</v>
      </c>
      <c r="H3596" s="0">
        <v>-0.024517</v>
      </c>
      <c r="I3596" s="0">
        <v>0.001411</v>
      </c>
      <c r="J3596" s="0">
        <v>0.004007</v>
      </c>
      <c r="K3596" s="0">
        <v>1021.72998</v>
      </c>
      <c r="L3596" s="0">
        <v>39.923748</v>
      </c>
      <c r="W3596" s="0">
        <f t="shared" si="56"/>
        <v>54334.2099296466</v>
      </c>
    </row>
    <row r="3597">
      <c r="A3597" s="0">
        <v>150.53625</v>
      </c>
      <c r="B3597" s="0">
        <v>2056.556885</v>
      </c>
      <c r="C3597" s="0">
        <v>-50740.203125</v>
      </c>
      <c r="D3597" s="0">
        <v>19338.796875</v>
      </c>
      <c r="E3597" s="0">
        <v>-0.159392</v>
      </c>
      <c r="F3597" s="0">
        <v>9.958824</v>
      </c>
      <c r="G3597" s="0">
        <v>-0.049882</v>
      </c>
      <c r="H3597" s="0">
        <v>-0.026951</v>
      </c>
      <c r="I3597" s="0">
        <v>0.001314</v>
      </c>
      <c r="J3597" s="0">
        <v>0.005029</v>
      </c>
      <c r="K3597" s="0">
        <v>1021.72998</v>
      </c>
      <c r="L3597" s="0">
        <v>39.923748</v>
      </c>
      <c r="W3597" s="0">
        <f t="shared" si="56"/>
        <v>54339.550089782766</v>
      </c>
    </row>
    <row r="3598">
      <c r="A3598" s="0">
        <v>150.5475</v>
      </c>
      <c r="B3598" s="0">
        <v>2138.479248</v>
      </c>
      <c r="C3598" s="0">
        <v>-50727.433594</v>
      </c>
      <c r="D3598" s="0">
        <v>19331.232422</v>
      </c>
      <c r="E3598" s="0">
        <v>-0.16444</v>
      </c>
      <c r="F3598" s="0">
        <v>9.961326</v>
      </c>
      <c r="G3598" s="0">
        <v>-0.053359</v>
      </c>
      <c r="H3598" s="0">
        <v>-0.030592</v>
      </c>
      <c r="I3598" s="0">
        <v>0.000129</v>
      </c>
      <c r="J3598" s="0">
        <v>0.003702</v>
      </c>
      <c r="K3598" s="0">
        <v>1021.72998</v>
      </c>
      <c r="L3598" s="0">
        <v>39.923748</v>
      </c>
      <c r="W3598" s="0">
        <f t="shared" si="56"/>
        <v>54328.097329845732</v>
      </c>
    </row>
    <row r="3599">
      <c r="A3599" s="0">
        <v>150.55875</v>
      </c>
      <c r="B3599" s="0">
        <v>1977.625</v>
      </c>
      <c r="C3599" s="0">
        <v>-50740.042969</v>
      </c>
      <c r="D3599" s="0">
        <v>19266.556641</v>
      </c>
      <c r="E3599" s="0">
        <v>-0.1582</v>
      </c>
      <c r="F3599" s="0">
        <v>9.963265</v>
      </c>
      <c r="G3599" s="0">
        <v>-0.054624</v>
      </c>
      <c r="H3599" s="0">
        <v>-0.021867</v>
      </c>
      <c r="I3599" s="0">
        <v>0.000366</v>
      </c>
      <c r="J3599" s="0">
        <v>-0.000729</v>
      </c>
      <c r="K3599" s="0">
        <v>1021.72998</v>
      </c>
      <c r="L3599" s="0">
        <v>39.923748</v>
      </c>
      <c r="W3599" s="0">
        <f t="shared" si="56"/>
        <v>54310.801558598389</v>
      </c>
    </row>
    <row r="3600">
      <c r="A3600" s="0">
        <v>150.57</v>
      </c>
      <c r="B3600" s="0">
        <v>2069.188477</v>
      </c>
      <c r="C3600" s="0">
        <v>-50719.285156</v>
      </c>
      <c r="D3600" s="0">
        <v>19339.660156</v>
      </c>
      <c r="E3600" s="0">
        <v>-0.142938</v>
      </c>
      <c r="F3600" s="0">
        <v>9.966473</v>
      </c>
      <c r="G3600" s="0">
        <v>-0.05528</v>
      </c>
      <c r="H3600" s="0">
        <v>-0.014988</v>
      </c>
      <c r="I3600" s="0">
        <v>0.001587</v>
      </c>
      <c r="J3600" s="0">
        <v>-0.005433</v>
      </c>
      <c r="K3600" s="0">
        <v>1021.72998</v>
      </c>
      <c r="L3600" s="0">
        <v>39.923748</v>
      </c>
      <c r="W3600" s="0">
        <f t="shared" si="56"/>
        <v>54320.805246595577</v>
      </c>
    </row>
    <row r="3601">
      <c r="A3601" s="0">
        <v>150.58125</v>
      </c>
      <c r="B3601" s="0">
        <v>2079.087158</v>
      </c>
      <c r="C3601" s="0">
        <v>-50738.941406</v>
      </c>
      <c r="D3601" s="0">
        <v>19338.962891</v>
      </c>
      <c r="E3601" s="0">
        <v>-0.165352</v>
      </c>
      <c r="F3601" s="0">
        <v>9.972009</v>
      </c>
      <c r="G3601" s="0">
        <v>-0.047064</v>
      </c>
      <c r="H3601" s="0">
        <v>0.006655</v>
      </c>
      <c r="I3601" s="0">
        <v>0.004656</v>
      </c>
      <c r="J3601" s="0">
        <v>-0.012737</v>
      </c>
      <c r="K3601" s="0">
        <v>1021.72998</v>
      </c>
      <c r="L3601" s="0">
        <v>39.923748</v>
      </c>
      <c r="W3601" s="0">
        <f t="shared" si="56"/>
        <v>54339.288402697515</v>
      </c>
    </row>
    <row r="3602">
      <c r="A3602" s="0">
        <v>150.5925</v>
      </c>
      <c r="B3602" s="0">
        <v>2010.171265</v>
      </c>
      <c r="C3602" s="0">
        <v>-50740.101562</v>
      </c>
      <c r="D3602" s="0">
        <v>19353.671875</v>
      </c>
      <c r="E3602" s="0">
        <v>-0.159021</v>
      </c>
      <c r="F3602" s="0">
        <v>9.982495</v>
      </c>
      <c r="G3602" s="0">
        <v>-0.051575</v>
      </c>
      <c r="H3602" s="0">
        <v>0.025292</v>
      </c>
      <c r="I3602" s="0">
        <v>0.007318</v>
      </c>
      <c r="J3602" s="0">
        <v>-0.018088</v>
      </c>
      <c r="K3602" s="0">
        <v>1021.72998</v>
      </c>
      <c r="L3602" s="0">
        <v>39.923748</v>
      </c>
      <c r="W3602" s="0">
        <f t="shared" si="56"/>
        <v>54343.015283308239</v>
      </c>
    </row>
    <row r="3603">
      <c r="A3603" s="0">
        <v>150.60375</v>
      </c>
      <c r="B3603" s="0">
        <v>2045.529419</v>
      </c>
      <c r="C3603" s="0">
        <v>-50730.160156</v>
      </c>
      <c r="D3603" s="0">
        <v>19326.289062</v>
      </c>
      <c r="E3603" s="0">
        <v>-0.163437</v>
      </c>
      <c r="F3603" s="0">
        <v>9.97763</v>
      </c>
      <c r="G3603" s="0">
        <v>-0.049298</v>
      </c>
      <c r="H3603" s="0">
        <v>0.041489</v>
      </c>
      <c r="I3603" s="0">
        <v>0.009327</v>
      </c>
      <c r="J3603" s="0">
        <v>-0.02174</v>
      </c>
      <c r="K3603" s="0">
        <v>1021.719971</v>
      </c>
      <c r="L3603" s="0">
        <v>39.921211</v>
      </c>
      <c r="W3603" s="0">
        <f t="shared" si="56"/>
        <v>54325.305235823434</v>
      </c>
    </row>
    <row r="3604">
      <c r="A3604" s="0">
        <v>150.615</v>
      </c>
      <c r="B3604" s="0">
        <v>2028.704956</v>
      </c>
      <c r="C3604" s="0">
        <v>-50751.058594</v>
      </c>
      <c r="D3604" s="0">
        <v>19391.896484</v>
      </c>
      <c r="E3604" s="0">
        <v>-0.172494</v>
      </c>
      <c r="F3604" s="0">
        <v>9.975955</v>
      </c>
      <c r="G3604" s="0">
        <v>-0.042818</v>
      </c>
      <c r="H3604" s="0">
        <v>0.0477</v>
      </c>
      <c r="I3604" s="0">
        <v>0.009906</v>
      </c>
      <c r="J3604" s="0">
        <v>-0.020734</v>
      </c>
      <c r="K3604" s="0">
        <v>1021.719971</v>
      </c>
      <c r="L3604" s="0">
        <v>39.921211</v>
      </c>
      <c r="W3604" s="0">
        <f t="shared" si="56"/>
        <v>54367.556883276375</v>
      </c>
    </row>
    <row r="3605">
      <c r="A3605" s="0">
        <v>150.62625</v>
      </c>
      <c r="B3605" s="0">
        <v>1963.573608</v>
      </c>
      <c r="C3605" s="0">
        <v>-50743.773437</v>
      </c>
      <c r="D3605" s="0">
        <v>19541.621094</v>
      </c>
      <c r="E3605" s="0">
        <v>-0.169888</v>
      </c>
      <c r="F3605" s="0">
        <v>9.978918</v>
      </c>
      <c r="G3605" s="0">
        <v>-0.050498</v>
      </c>
      <c r="H3605" s="0">
        <v>0.056153</v>
      </c>
      <c r="I3605" s="0">
        <v>0.010742</v>
      </c>
      <c r="J3605" s="0">
        <v>-0.020471</v>
      </c>
      <c r="K3605" s="0">
        <v>1021.719971</v>
      </c>
      <c r="L3605" s="0">
        <v>39.921211</v>
      </c>
      <c r="W3605" s="0">
        <f t="shared" si="56"/>
        <v>54411.95749944204</v>
      </c>
    </row>
    <row r="3606">
      <c r="A3606" s="0">
        <v>150.6375</v>
      </c>
      <c r="B3606" s="0">
        <v>1985.244873</v>
      </c>
      <c r="C3606" s="0">
        <v>-50765.28125</v>
      </c>
      <c r="D3606" s="0">
        <v>19406.833984</v>
      </c>
      <c r="E3606" s="0">
        <v>-0.158739</v>
      </c>
      <c r="F3606" s="0">
        <v>9.969903</v>
      </c>
      <c r="G3606" s="0">
        <v>-0.052809</v>
      </c>
      <c r="H3606" s="0">
        <v>0.062116</v>
      </c>
      <c r="I3606" s="0">
        <v>0.011873</v>
      </c>
      <c r="J3606" s="0">
        <v>-0.020295</v>
      </c>
      <c r="K3606" s="0">
        <v>1021.719971</v>
      </c>
      <c r="L3606" s="0">
        <v>39.921211</v>
      </c>
      <c r="W3606" s="0">
        <f t="shared" si="56"/>
        <v>54384.558312814421</v>
      </c>
    </row>
    <row r="3607">
      <c r="A3607" s="0">
        <v>150.64875</v>
      </c>
      <c r="B3607" s="0">
        <v>2061.206299</v>
      </c>
      <c r="C3607" s="0">
        <v>-50723.746094</v>
      </c>
      <c r="D3607" s="0">
        <v>19243.962891</v>
      </c>
      <c r="E3607" s="0">
        <v>-0.158382</v>
      </c>
      <c r="F3607" s="0">
        <v>9.981262</v>
      </c>
      <c r="G3607" s="0">
        <v>-0.054647</v>
      </c>
      <c r="H3607" s="0">
        <v>0.057109</v>
      </c>
      <c r="I3607" s="0">
        <v>0.011092</v>
      </c>
      <c r="J3607" s="0">
        <v>-0.018296</v>
      </c>
      <c r="K3607" s="0">
        <v>1021.719971</v>
      </c>
      <c r="L3607" s="0">
        <v>39.921211</v>
      </c>
      <c r="W3607" s="0">
        <f t="shared" si="56"/>
        <v>54290.672283236672</v>
      </c>
    </row>
    <row r="3608">
      <c r="A3608" s="0">
        <v>150.66</v>
      </c>
      <c r="B3608" s="0">
        <v>2093.188965</v>
      </c>
      <c r="C3608" s="0">
        <v>-50756.71875</v>
      </c>
      <c r="D3608" s="0">
        <v>19375.464844</v>
      </c>
      <c r="E3608" s="0">
        <v>-0.162303</v>
      </c>
      <c r="F3608" s="0">
        <v>9.974785</v>
      </c>
      <c r="G3608" s="0">
        <v>-0.050116</v>
      </c>
      <c r="H3608" s="0">
        <v>0.052713</v>
      </c>
      <c r="I3608" s="0">
        <v>0.010804</v>
      </c>
      <c r="J3608" s="0">
        <v>-0.01618</v>
      </c>
      <c r="K3608" s="0">
        <v>1021.719971</v>
      </c>
      <c r="L3608" s="0">
        <v>39.921211</v>
      </c>
      <c r="W3608" s="0">
        <f t="shared" si="56"/>
        <v>54369.426852146222</v>
      </c>
    </row>
    <row r="3609">
      <c r="A3609" s="0">
        <v>150.67125</v>
      </c>
      <c r="B3609" s="0">
        <v>1996.443359</v>
      </c>
      <c r="C3609" s="0">
        <v>-50739.761719</v>
      </c>
      <c r="D3609" s="0">
        <v>19432.798828</v>
      </c>
      <c r="E3609" s="0">
        <v>-0.163885</v>
      </c>
      <c r="F3609" s="0">
        <v>9.967628</v>
      </c>
      <c r="G3609" s="0">
        <v>-0.051588</v>
      </c>
      <c r="H3609" s="0">
        <v>0.037336</v>
      </c>
      <c r="I3609" s="0">
        <v>0.009184</v>
      </c>
      <c r="J3609" s="0">
        <v>-0.013631</v>
      </c>
      <c r="K3609" s="0">
        <v>1021.719971</v>
      </c>
      <c r="L3609" s="0">
        <v>39.921211</v>
      </c>
      <c r="W3609" s="0">
        <f t="shared" si="56"/>
        <v>54370.422802072368</v>
      </c>
    </row>
    <row r="3610">
      <c r="A3610" s="0">
        <v>150.6825</v>
      </c>
      <c r="B3610" s="0">
        <v>1954.810059</v>
      </c>
      <c r="C3610" s="0">
        <v>-50734.515625</v>
      </c>
      <c r="D3610" s="0">
        <v>19331.410156</v>
      </c>
      <c r="E3610" s="0">
        <v>-0.164384</v>
      </c>
      <c r="F3610" s="0">
        <v>9.982038</v>
      </c>
      <c r="G3610" s="0">
        <v>-0.041583</v>
      </c>
      <c r="H3610" s="0">
        <v>0.018818</v>
      </c>
      <c r="I3610" s="0">
        <v>0.006891</v>
      </c>
      <c r="J3610" s="0">
        <v>-0.009424</v>
      </c>
      <c r="K3610" s="0">
        <v>1021.719971</v>
      </c>
      <c r="L3610" s="0">
        <v>39.921211</v>
      </c>
      <c r="W3610" s="0">
        <f t="shared" si="56"/>
        <v>54327.854519478649</v>
      </c>
    </row>
    <row r="3611">
      <c r="A3611" s="0">
        <v>150.69375</v>
      </c>
      <c r="B3611" s="0">
        <v>2056.702881</v>
      </c>
      <c r="C3611" s="0">
        <v>-50758.214844</v>
      </c>
      <c r="D3611" s="0">
        <v>19268.509766</v>
      </c>
      <c r="E3611" s="0">
        <v>-0.162661</v>
      </c>
      <c r="F3611" s="0">
        <v>9.973984</v>
      </c>
      <c r="G3611" s="0">
        <v>-0.056201</v>
      </c>
      <c r="H3611" s="0">
        <v>0.005656</v>
      </c>
      <c r="I3611" s="0">
        <v>0.005189</v>
      </c>
      <c r="J3611" s="0">
        <v>-0.00659</v>
      </c>
      <c r="K3611" s="0">
        <v>1021.719971</v>
      </c>
      <c r="L3611" s="0">
        <v>39.921211</v>
      </c>
      <c r="W3611" s="0">
        <f t="shared" si="56"/>
        <v>54331.407762847572</v>
      </c>
    </row>
    <row r="3612">
      <c r="A3612" s="0">
        <v>150.705</v>
      </c>
      <c r="B3612" s="0">
        <v>2045.82019</v>
      </c>
      <c r="C3612" s="0">
        <v>-50735.839844</v>
      </c>
      <c r="D3612" s="0">
        <v>19335.28125</v>
      </c>
      <c r="E3612" s="0">
        <v>-0.16732</v>
      </c>
      <c r="F3612" s="0">
        <v>9.986383</v>
      </c>
      <c r="G3612" s="0">
        <v>-0.05005</v>
      </c>
      <c r="H3612" s="0">
        <v>-0.008324</v>
      </c>
      <c r="I3612" s="0">
        <v>0.004103</v>
      </c>
      <c r="J3612" s="0">
        <v>0.000278</v>
      </c>
      <c r="K3612" s="0">
        <v>1021.75</v>
      </c>
      <c r="L3612" s="0">
        <v>39.928631</v>
      </c>
      <c r="W3612" s="0">
        <f t="shared" si="56"/>
        <v>54333.819357214634</v>
      </c>
    </row>
    <row r="3613">
      <c r="A3613" s="0">
        <v>150.71625</v>
      </c>
      <c r="B3613" s="0">
        <v>1995.764038</v>
      </c>
      <c r="C3613" s="0">
        <v>-50752.550781</v>
      </c>
      <c r="D3613" s="0">
        <v>19264.246094</v>
      </c>
      <c r="E3613" s="0">
        <v>-0.161722</v>
      </c>
      <c r="F3613" s="0">
        <v>9.973706</v>
      </c>
      <c r="G3613" s="0">
        <v>-0.043755</v>
      </c>
      <c r="H3613" s="0">
        <v>-0.025842</v>
      </c>
      <c r="I3613" s="0">
        <v>0.002191</v>
      </c>
      <c r="J3613" s="0">
        <v>0.004168</v>
      </c>
      <c r="K3613" s="0">
        <v>1021.75</v>
      </c>
      <c r="L3613" s="0">
        <v>39.928631</v>
      </c>
      <c r="W3613" s="0">
        <f t="shared" si="56"/>
        <v>54322.331158038054</v>
      </c>
    </row>
    <row r="3614">
      <c r="A3614" s="0">
        <v>150.7275</v>
      </c>
      <c r="B3614" s="0">
        <v>2132.927979</v>
      </c>
      <c r="C3614" s="0">
        <v>-50760.292969</v>
      </c>
      <c r="D3614" s="0">
        <v>19357.833984</v>
      </c>
      <c r="E3614" s="0">
        <v>-0.158565</v>
      </c>
      <c r="F3614" s="0">
        <v>9.982034</v>
      </c>
      <c r="G3614" s="0">
        <v>-0.048102</v>
      </c>
      <c r="H3614" s="0">
        <v>-0.031749</v>
      </c>
      <c r="I3614" s="0">
        <v>0.000628</v>
      </c>
      <c r="J3614" s="0">
        <v>0.005205</v>
      </c>
      <c r="K3614" s="0">
        <v>1021.75</v>
      </c>
      <c r="L3614" s="0">
        <v>39.928631</v>
      </c>
      <c r="W3614" s="0">
        <f t="shared" si="56"/>
        <v>54368.027926479153</v>
      </c>
    </row>
    <row r="3615">
      <c r="A3615" s="0">
        <v>150.73875</v>
      </c>
      <c r="B3615" s="0">
        <v>1964.561646</v>
      </c>
      <c r="C3615" s="0">
        <v>-50752.578125</v>
      </c>
      <c r="D3615" s="0">
        <v>19393.339844</v>
      </c>
      <c r="E3615" s="0">
        <v>-0.153651</v>
      </c>
      <c r="F3615" s="0">
        <v>9.975089</v>
      </c>
      <c r="G3615" s="0">
        <v>-0.043196</v>
      </c>
      <c r="H3615" s="0">
        <v>-0.028923</v>
      </c>
      <c r="I3615" s="0">
        <v>0.000442</v>
      </c>
      <c r="J3615" s="0">
        <v>0.001915</v>
      </c>
      <c r="K3615" s="0">
        <v>1021.75</v>
      </c>
      <c r="L3615" s="0">
        <v>39.928631</v>
      </c>
      <c r="W3615" s="0">
        <f t="shared" si="56"/>
        <v>54367.134549284834</v>
      </c>
    </row>
    <row r="3616">
      <c r="A3616" s="0">
        <v>150.75</v>
      </c>
      <c r="B3616" s="0">
        <v>2082.782959</v>
      </c>
      <c r="C3616" s="0">
        <v>-50730.054687</v>
      </c>
      <c r="D3616" s="0">
        <v>19331.59375</v>
      </c>
      <c r="E3616" s="0">
        <v>-0.171095</v>
      </c>
      <c r="F3616" s="0">
        <v>9.981572</v>
      </c>
      <c r="G3616" s="0">
        <v>-0.055182</v>
      </c>
      <c r="H3616" s="0">
        <v>-0.025369</v>
      </c>
      <c r="I3616" s="0">
        <v>0.000582</v>
      </c>
      <c r="J3616" s="0">
        <v>-0.000339</v>
      </c>
      <c r="K3616" s="0">
        <v>1021.75</v>
      </c>
      <c r="L3616" s="0">
        <v>39.928631</v>
      </c>
      <c r="W3616" s="0">
        <f t="shared" si="56"/>
        <v>54328.509553597651</v>
      </c>
    </row>
    <row r="3617">
      <c r="A3617" s="0">
        <v>150.76125</v>
      </c>
      <c r="B3617" s="0">
        <v>2026.302979</v>
      </c>
      <c r="C3617" s="0">
        <v>-50749.394531</v>
      </c>
      <c r="D3617" s="0">
        <v>19222.177734</v>
      </c>
      <c r="E3617" s="0">
        <v>-0.159823</v>
      </c>
      <c r="F3617" s="0">
        <v>9.97571</v>
      </c>
      <c r="G3617" s="0">
        <v>-0.050855</v>
      </c>
      <c r="H3617" s="0">
        <v>-0.013558</v>
      </c>
      <c r="I3617" s="0">
        <v>0.001763</v>
      </c>
      <c r="J3617" s="0">
        <v>-0.005303</v>
      </c>
      <c r="K3617" s="0">
        <v>1021.75</v>
      </c>
      <c r="L3617" s="0">
        <v>39.928631</v>
      </c>
      <c r="W3617" s="0">
        <f t="shared" si="56"/>
        <v>54305.608051685434</v>
      </c>
    </row>
    <row r="3618">
      <c r="A3618" s="0">
        <v>150.7725</v>
      </c>
      <c r="B3618" s="0">
        <v>2019.172729</v>
      </c>
      <c r="C3618" s="0">
        <v>-50725.144531</v>
      </c>
      <c r="D3618" s="0">
        <v>19298.333984</v>
      </c>
      <c r="E3618" s="0">
        <v>-0.165426</v>
      </c>
      <c r="F3618" s="0">
        <v>9.968181</v>
      </c>
      <c r="G3618" s="0">
        <v>-0.060001</v>
      </c>
      <c r="H3618" s="0">
        <v>0.005168</v>
      </c>
      <c r="I3618" s="0">
        <v>0.004698</v>
      </c>
      <c r="J3618" s="0">
        <v>-0.010392</v>
      </c>
      <c r="K3618" s="0">
        <v>1021.75</v>
      </c>
      <c r="L3618" s="0">
        <v>39.928631</v>
      </c>
      <c r="W3618" s="0">
        <f t="shared" si="56"/>
        <v>54309.695642291947</v>
      </c>
    </row>
    <row r="3619">
      <c r="A3619" s="0">
        <v>150.78375</v>
      </c>
      <c r="B3619" s="0">
        <v>1916.888428</v>
      </c>
      <c r="C3619" s="0">
        <v>-50729.171875</v>
      </c>
      <c r="D3619" s="0">
        <v>19162.054687</v>
      </c>
      <c r="E3619" s="0">
        <v>-0.158966</v>
      </c>
      <c r="F3619" s="0">
        <v>9.965158</v>
      </c>
      <c r="G3619" s="0">
        <v>-0.056993</v>
      </c>
      <c r="H3619" s="0">
        <v>0.024502</v>
      </c>
      <c r="I3619" s="0">
        <v>0.007004</v>
      </c>
      <c r="J3619" s="0">
        <v>-0.01735</v>
      </c>
      <c r="K3619" s="0">
        <v>1021.75</v>
      </c>
      <c r="L3619" s="0">
        <v>39.928631</v>
      </c>
      <c r="W3619" s="0">
        <f t="shared" si="56"/>
        <v>54261.475101551281</v>
      </c>
    </row>
    <row r="3620">
      <c r="A3620" s="0">
        <v>150.795</v>
      </c>
      <c r="B3620" s="0">
        <v>1938.750977</v>
      </c>
      <c r="C3620" s="0">
        <v>-50762.261719</v>
      </c>
      <c r="D3620" s="0">
        <v>19249.978516</v>
      </c>
      <c r="E3620" s="0">
        <v>-0.160754</v>
      </c>
      <c r="F3620" s="0">
        <v>9.966874</v>
      </c>
      <c r="G3620" s="0">
        <v>-0.045145</v>
      </c>
      <c r="H3620" s="0">
        <v>0.034975</v>
      </c>
      <c r="I3620" s="0">
        <v>0.007283</v>
      </c>
      <c r="J3620" s="0">
        <v>-0.019435</v>
      </c>
      <c r="K3620" s="0">
        <v>1021.75</v>
      </c>
      <c r="L3620" s="0">
        <v>39.928631</v>
      </c>
      <c r="W3620" s="0">
        <f t="shared" si="56"/>
        <v>54324.282259828644</v>
      </c>
    </row>
    <row r="3621">
      <c r="A3621" s="0">
        <v>150.80625</v>
      </c>
      <c r="B3621" s="0">
        <v>1924.237549</v>
      </c>
      <c r="C3621" s="0">
        <v>-50743.441406</v>
      </c>
      <c r="D3621" s="0">
        <v>19310.939453</v>
      </c>
      <c r="E3621" s="0">
        <v>-0.157218</v>
      </c>
      <c r="F3621" s="0">
        <v>9.976001</v>
      </c>
      <c r="G3621" s="0">
        <v>-0.049869</v>
      </c>
      <c r="H3621" s="0">
        <v>0.045408</v>
      </c>
      <c r="I3621" s="0">
        <v>0.009638</v>
      </c>
      <c r="J3621" s="0">
        <v>-0.020482</v>
      </c>
      <c r="K3621" s="0">
        <v>1021.73999</v>
      </c>
      <c r="L3621" s="0">
        <v>39.930977</v>
      </c>
      <c r="W3621" s="0">
        <f t="shared" si="56"/>
        <v>54327.819010398052</v>
      </c>
    </row>
    <row r="3622">
      <c r="A3622" s="0">
        <v>150.8175</v>
      </c>
      <c r="B3622" s="0">
        <v>1995.592041</v>
      </c>
      <c r="C3622" s="0">
        <v>-50748.308594</v>
      </c>
      <c r="D3622" s="0">
        <v>19375.552734</v>
      </c>
      <c r="E3622" s="0">
        <v>-0.153241</v>
      </c>
      <c r="F3622" s="0">
        <v>9.970751</v>
      </c>
      <c r="G3622" s="0">
        <v>-0.067431</v>
      </c>
      <c r="H3622" s="0">
        <v>0.061072</v>
      </c>
      <c r="I3622" s="0">
        <v>0.012235</v>
      </c>
      <c r="J3622" s="0">
        <v>-0.022078</v>
      </c>
      <c r="K3622" s="0">
        <v>1021.73999</v>
      </c>
      <c r="L3622" s="0">
        <v>39.930977</v>
      </c>
      <c r="W3622" s="0">
        <f t="shared" si="56"/>
        <v>54357.936462801561</v>
      </c>
    </row>
    <row r="3623">
      <c r="A3623" s="0">
        <v>150.82875</v>
      </c>
      <c r="B3623" s="0">
        <v>2120.257812</v>
      </c>
      <c r="C3623" s="0">
        <v>-50688.808594</v>
      </c>
      <c r="D3623" s="0">
        <v>19258.662109</v>
      </c>
      <c r="E3623" s="0">
        <v>-0.154041</v>
      </c>
      <c r="F3623" s="0">
        <v>9.969386</v>
      </c>
      <c r="G3623" s="0">
        <v>-0.044391</v>
      </c>
      <c r="H3623" s="0">
        <v>0.059103</v>
      </c>
      <c r="I3623" s="0">
        <v>0.012021</v>
      </c>
      <c r="J3623" s="0">
        <v>-0.020343</v>
      </c>
      <c r="K3623" s="0">
        <v>1021.73999</v>
      </c>
      <c r="L3623" s="0">
        <v>39.930977</v>
      </c>
      <c r="W3623" s="0">
        <f t="shared" si="56"/>
        <v>54265.5219830893</v>
      </c>
    </row>
    <row r="3624">
      <c r="A3624" s="0">
        <v>150.84</v>
      </c>
      <c r="B3624" s="0">
        <v>2072.991211</v>
      </c>
      <c r="C3624" s="0">
        <v>-50746.605469</v>
      </c>
      <c r="D3624" s="0">
        <v>19254.816406</v>
      </c>
      <c r="E3624" s="0">
        <v>-0.171074</v>
      </c>
      <c r="F3624" s="0">
        <v>9.961597</v>
      </c>
      <c r="G3624" s="0">
        <v>-0.067112</v>
      </c>
      <c r="H3624" s="0">
        <v>0.05811</v>
      </c>
      <c r="I3624" s="0">
        <v>0.013094</v>
      </c>
      <c r="J3624" s="0">
        <v>-0.018132</v>
      </c>
      <c r="K3624" s="0">
        <v>1021.73999</v>
      </c>
      <c r="L3624" s="0">
        <v>39.930977</v>
      </c>
      <c r="W3624" s="0">
        <f t="shared" si="56"/>
        <v>54316.325483375535</v>
      </c>
    </row>
    <row r="3625">
      <c r="A3625" s="0">
        <v>150.85125</v>
      </c>
      <c r="B3625" s="0">
        <v>2083.906738</v>
      </c>
      <c r="C3625" s="0">
        <v>-50745.171875</v>
      </c>
      <c r="D3625" s="0">
        <v>19405.734375</v>
      </c>
      <c r="E3625" s="0">
        <v>-0.160654</v>
      </c>
      <c r="F3625" s="0">
        <v>9.959533</v>
      </c>
      <c r="G3625" s="0">
        <v>-0.046158</v>
      </c>
      <c r="H3625" s="0">
        <v>0.048063</v>
      </c>
      <c r="I3625" s="0">
        <v>0.011174</v>
      </c>
      <c r="J3625" s="0">
        <v>-0.016097</v>
      </c>
      <c r="K3625" s="0">
        <v>1021.73999</v>
      </c>
      <c r="L3625" s="0">
        <v>39.930977</v>
      </c>
      <c r="W3625" s="0">
        <f t="shared" si="56"/>
        <v>54369.087380137527</v>
      </c>
    </row>
    <row r="3626">
      <c r="A3626" s="0">
        <v>150.8625</v>
      </c>
      <c r="B3626" s="0">
        <v>2025.880005</v>
      </c>
      <c r="C3626" s="0">
        <v>-50732.816406</v>
      </c>
      <c r="D3626" s="0">
        <v>19290.519531</v>
      </c>
      <c r="E3626" s="0">
        <v>-0.151749</v>
      </c>
      <c r="F3626" s="0">
        <v>9.959322</v>
      </c>
      <c r="G3626" s="0">
        <v>-0.051008</v>
      </c>
      <c r="H3626" s="0">
        <v>0.030779</v>
      </c>
      <c r="I3626" s="0">
        <v>0.008041</v>
      </c>
      <c r="J3626" s="0">
        <v>-0.010483</v>
      </c>
      <c r="K3626" s="0">
        <v>1021.73999</v>
      </c>
      <c r="L3626" s="0">
        <v>39.930977</v>
      </c>
      <c r="W3626" s="0">
        <f t="shared" si="56"/>
        <v>54314.335069624613</v>
      </c>
    </row>
    <row r="3627">
      <c r="A3627" s="0">
        <v>150.87375</v>
      </c>
      <c r="B3627" s="0">
        <v>2014.100342</v>
      </c>
      <c r="C3627" s="0">
        <v>-50755.296875</v>
      </c>
      <c r="D3627" s="0">
        <v>19271.279297</v>
      </c>
      <c r="E3627" s="0">
        <v>-0.165177</v>
      </c>
      <c r="F3627" s="0">
        <v>9.964131</v>
      </c>
      <c r="G3627" s="0">
        <v>-0.046754</v>
      </c>
      <c r="H3627" s="0">
        <v>0.019476</v>
      </c>
      <c r="I3627" s="0">
        <v>0.00736</v>
      </c>
      <c r="J3627" s="0">
        <v>-0.008385</v>
      </c>
      <c r="K3627" s="0">
        <v>1021.73999</v>
      </c>
      <c r="L3627" s="0">
        <v>39.930977</v>
      </c>
      <c r="W3627" s="0">
        <f t="shared" si="56"/>
        <v>54328.0679465045</v>
      </c>
    </row>
    <row r="3628">
      <c r="A3628" s="0">
        <v>150.885</v>
      </c>
      <c r="B3628" s="0">
        <v>2105.933838</v>
      </c>
      <c r="C3628" s="0">
        <v>-50734.589844</v>
      </c>
      <c r="D3628" s="0">
        <v>19310.916016</v>
      </c>
      <c r="E3628" s="0">
        <v>-0.165425</v>
      </c>
      <c r="F3628" s="0">
        <v>9.969293</v>
      </c>
      <c r="G3628" s="0">
        <v>-0.052509</v>
      </c>
      <c r="H3628" s="0">
        <v>0.000673</v>
      </c>
      <c r="I3628" s="0">
        <v>0.005122</v>
      </c>
      <c r="J3628" s="0">
        <v>-0.002873</v>
      </c>
      <c r="K3628" s="0">
        <v>1021.73999</v>
      </c>
      <c r="L3628" s="0">
        <v>39.930977</v>
      </c>
      <c r="W3628" s="0">
        <f t="shared" si="56"/>
        <v>54326.283154159792</v>
      </c>
    </row>
    <row r="3629">
      <c r="A3629" s="0">
        <v>150.89625</v>
      </c>
      <c r="B3629" s="0">
        <v>2072.399658</v>
      </c>
      <c r="C3629" s="0">
        <v>-50738.089844</v>
      </c>
      <c r="D3629" s="0">
        <v>19254.314453</v>
      </c>
      <c r="E3629" s="0">
        <v>-0.162737</v>
      </c>
      <c r="F3629" s="0">
        <v>9.973806</v>
      </c>
      <c r="G3629" s="0">
        <v>-0.056815</v>
      </c>
      <c r="H3629" s="0">
        <v>-0.015857</v>
      </c>
      <c r="I3629" s="0">
        <v>0.003533</v>
      </c>
      <c r="J3629" s="0">
        <v>0.001763</v>
      </c>
      <c r="K3629" s="0">
        <v>1021.73999</v>
      </c>
      <c r="L3629" s="0">
        <v>39.930977</v>
      </c>
      <c r="W3629" s="0">
        <f t="shared" si="56"/>
        <v>54308.1690578434</v>
      </c>
    </row>
    <row r="3630">
      <c r="A3630" s="0">
        <v>150.9075</v>
      </c>
      <c r="B3630" s="0">
        <v>2086.677979</v>
      </c>
      <c r="C3630" s="0">
        <v>-50728.496094</v>
      </c>
      <c r="D3630" s="0">
        <v>19409.326172</v>
      </c>
      <c r="E3630" s="0">
        <v>-0.154408</v>
      </c>
      <c r="F3630" s="0">
        <v>9.964712</v>
      </c>
      <c r="G3630" s="0">
        <v>-0.052568</v>
      </c>
      <c r="H3630" s="0">
        <v>-0.030244</v>
      </c>
      <c r="I3630" s="0">
        <v>0.000912</v>
      </c>
      <c r="J3630" s="0">
        <v>0.005774</v>
      </c>
      <c r="K3630" s="0">
        <v>1021.73999</v>
      </c>
      <c r="L3630" s="0">
        <v>39.928631</v>
      </c>
      <c r="W3630" s="0">
        <f t="shared" si="56"/>
        <v>54354.912228777452</v>
      </c>
    </row>
    <row r="3631">
      <c r="A3631" s="0">
        <v>150.91875</v>
      </c>
      <c r="B3631" s="0">
        <v>2141.759766</v>
      </c>
      <c r="C3631" s="0">
        <v>-50742.597656</v>
      </c>
      <c r="D3631" s="0">
        <v>19451.539062</v>
      </c>
      <c r="E3631" s="0">
        <v>-0.162292</v>
      </c>
      <c r="F3631" s="0">
        <v>9.966139</v>
      </c>
      <c r="G3631" s="0">
        <v>-0.058948</v>
      </c>
      <c r="H3631" s="0">
        <v>-0.027523</v>
      </c>
      <c r="I3631" s="0">
        <v>0.000694</v>
      </c>
      <c r="J3631" s="0">
        <v>0.003553</v>
      </c>
      <c r="K3631" s="0">
        <v>1021.73999</v>
      </c>
      <c r="L3631" s="0">
        <v>39.928631</v>
      </c>
      <c r="W3631" s="0">
        <f t="shared" si="56"/>
        <v>54385.2987824326</v>
      </c>
    </row>
    <row r="3632">
      <c r="A3632" s="0">
        <v>150.93</v>
      </c>
      <c r="B3632" s="0">
        <v>2082.828369</v>
      </c>
      <c r="C3632" s="0">
        <v>-50725.351562</v>
      </c>
      <c r="D3632" s="0">
        <v>19316.994141</v>
      </c>
      <c r="E3632" s="0">
        <v>-0.155493</v>
      </c>
      <c r="F3632" s="0">
        <v>9.976695</v>
      </c>
      <c r="G3632" s="0">
        <v>-0.058325</v>
      </c>
      <c r="H3632" s="0">
        <v>-0.032167</v>
      </c>
      <c r="I3632" s="0">
        <v>-0.000348</v>
      </c>
      <c r="J3632" s="0">
        <v>0.004355</v>
      </c>
      <c r="K3632" s="0">
        <v>1021.73999</v>
      </c>
      <c r="L3632" s="0">
        <v>39.928631</v>
      </c>
      <c r="W3632" s="0">
        <f t="shared" si="56"/>
        <v>54318.926054798212</v>
      </c>
    </row>
    <row r="3633">
      <c r="A3633" s="0">
        <v>150.94125</v>
      </c>
      <c r="B3633" s="0">
        <v>2124.221191</v>
      </c>
      <c r="C3633" s="0">
        <v>-50747.695312</v>
      </c>
      <c r="D3633" s="0">
        <v>19281.453125</v>
      </c>
      <c r="E3633" s="0">
        <v>-0.162521</v>
      </c>
      <c r="F3633" s="0">
        <v>9.970688</v>
      </c>
      <c r="G3633" s="0">
        <v>-0.0573</v>
      </c>
      <c r="H3633" s="0">
        <v>-0.022318</v>
      </c>
      <c r="I3633" s="0">
        <v>0.001214</v>
      </c>
      <c r="J3633" s="0">
        <v>-0.000763</v>
      </c>
      <c r="K3633" s="0">
        <v>1021.73999</v>
      </c>
      <c r="L3633" s="0">
        <v>39.928631</v>
      </c>
      <c r="W3633" s="0">
        <f t="shared" si="56"/>
        <v>54328.770736686587</v>
      </c>
    </row>
    <row r="3634">
      <c r="A3634" s="0">
        <v>150.9525</v>
      </c>
      <c r="B3634" s="0">
        <v>2098.92334</v>
      </c>
      <c r="C3634" s="0">
        <v>-50723.019531</v>
      </c>
      <c r="D3634" s="0">
        <v>19239.753906</v>
      </c>
      <c r="E3634" s="0">
        <v>-0.162331</v>
      </c>
      <c r="F3634" s="0">
        <v>9.967237</v>
      </c>
      <c r="G3634" s="0">
        <v>-0.052516</v>
      </c>
      <c r="H3634" s="0">
        <v>-0.004806</v>
      </c>
      <c r="I3634" s="0">
        <v>0.003023</v>
      </c>
      <c r="J3634" s="0">
        <v>-0.007167</v>
      </c>
      <c r="K3634" s="0">
        <v>1021.73999</v>
      </c>
      <c r="L3634" s="0">
        <v>39.928631</v>
      </c>
      <c r="W3634" s="0">
        <f t="shared" si="56"/>
        <v>54289.946766347508</v>
      </c>
    </row>
    <row r="3635">
      <c r="A3635" s="0">
        <v>150.96375</v>
      </c>
      <c r="B3635" s="0">
        <v>2074.262939</v>
      </c>
      <c r="C3635" s="0">
        <v>-50719.070312</v>
      </c>
      <c r="D3635" s="0">
        <v>19321.724609</v>
      </c>
      <c r="E3635" s="0">
        <v>-0.168622</v>
      </c>
      <c r="F3635" s="0">
        <v>9.962774</v>
      </c>
      <c r="G3635" s="0">
        <v>-0.043357</v>
      </c>
      <c r="H3635" s="0">
        <v>0.006585</v>
      </c>
      <c r="I3635" s="0">
        <v>0.004174</v>
      </c>
      <c r="J3635" s="0">
        <v>-0.012688</v>
      </c>
      <c r="K3635" s="0">
        <v>1021.73999</v>
      </c>
      <c r="L3635" s="0">
        <v>39.928631</v>
      </c>
      <c r="W3635" s="0">
        <f t="shared" si="56"/>
        <v>54314.41523131539</v>
      </c>
    </row>
    <row r="3636">
      <c r="A3636" s="0">
        <v>150.975</v>
      </c>
      <c r="B3636" s="0">
        <v>2021.928833</v>
      </c>
      <c r="C3636" s="0">
        <v>-50739.121094</v>
      </c>
      <c r="D3636" s="0">
        <v>19442.082031</v>
      </c>
      <c r="E3636" s="0">
        <v>-0.14271</v>
      </c>
      <c r="F3636" s="0">
        <v>9.975436</v>
      </c>
      <c r="G3636" s="0">
        <v>-0.044695</v>
      </c>
      <c r="H3636" s="0">
        <v>0.026182</v>
      </c>
      <c r="I3636" s="0">
        <v>0.006176</v>
      </c>
      <c r="J3636" s="0">
        <v>-0.016985</v>
      </c>
      <c r="K3636" s="0">
        <v>1021.73999</v>
      </c>
      <c r="L3636" s="0">
        <v>39.928631</v>
      </c>
      <c r="W3636" s="0">
        <f t="shared" si="56"/>
        <v>54374.085365157596</v>
      </c>
    </row>
    <row r="3637">
      <c r="A3637" s="0">
        <v>150.98625</v>
      </c>
      <c r="B3637" s="0">
        <v>2153.797852</v>
      </c>
      <c r="C3637" s="0">
        <v>-50728.710937</v>
      </c>
      <c r="D3637" s="0">
        <v>19351.123047</v>
      </c>
      <c r="E3637" s="0">
        <v>-0.161023</v>
      </c>
      <c r="F3637" s="0">
        <v>9.97063</v>
      </c>
      <c r="G3637" s="0">
        <v>-0.049392</v>
      </c>
      <c r="H3637" s="0">
        <v>0.040098</v>
      </c>
      <c r="I3637" s="0">
        <v>0.009111</v>
      </c>
      <c r="J3637" s="0">
        <v>-0.019897</v>
      </c>
      <c r="K3637" s="0">
        <v>1021.73999</v>
      </c>
      <c r="L3637" s="0">
        <v>39.928631</v>
      </c>
      <c r="W3637" s="0">
        <f t="shared" si="56"/>
        <v>54336.975639955504</v>
      </c>
    </row>
    <row r="3638">
      <c r="A3638" s="0">
        <v>150.9975</v>
      </c>
      <c r="B3638" s="0">
        <v>2168.267822</v>
      </c>
      <c r="C3638" s="0">
        <v>-50751.144531</v>
      </c>
      <c r="D3638" s="0">
        <v>19319.072266</v>
      </c>
      <c r="E3638" s="0">
        <v>-0.159944</v>
      </c>
      <c r="F3638" s="0">
        <v>9.971849</v>
      </c>
      <c r="G3638" s="0">
        <v>-0.050489</v>
      </c>
      <c r="H3638" s="0">
        <v>0.0539</v>
      </c>
      <c r="I3638" s="0">
        <v>0.010881</v>
      </c>
      <c r="J3638" s="0">
        <v>-0.021633</v>
      </c>
      <c r="K3638" s="0">
        <v>1021.73999</v>
      </c>
      <c r="L3638" s="0">
        <v>39.928631</v>
      </c>
      <c r="W3638" s="0">
        <f t="shared" si="56"/>
        <v>54347.093848459845</v>
      </c>
    </row>
    <row r="3639">
      <c r="A3639" s="0">
        <v>151.00875</v>
      </c>
      <c r="B3639" s="0">
        <v>2076.440918</v>
      </c>
      <c r="C3639" s="0">
        <v>-50748.664062</v>
      </c>
      <c r="D3639" s="0">
        <v>19401.916016</v>
      </c>
      <c r="E3639" s="0">
        <v>-0.157587</v>
      </c>
      <c r="F3639" s="0">
        <v>9.965563</v>
      </c>
      <c r="G3639" s="0">
        <v>-0.044151</v>
      </c>
      <c r="H3639" s="0">
        <v>0.060316</v>
      </c>
      <c r="I3639" s="0">
        <v>0.011896</v>
      </c>
      <c r="J3639" s="0">
        <v>-0.021752</v>
      </c>
      <c r="K3639" s="0">
        <v>1021.759949</v>
      </c>
      <c r="L3639" s="0">
        <v>39.933514</v>
      </c>
      <c r="W3639" s="0">
        <f t="shared" si="56"/>
        <v>54370.698506232126</v>
      </c>
    </row>
    <row r="3640">
      <c r="A3640" s="0">
        <v>151.02</v>
      </c>
      <c r="B3640" s="0">
        <v>2162.164307</v>
      </c>
      <c r="C3640" s="0">
        <v>-50751.855469</v>
      </c>
      <c r="D3640" s="0">
        <v>19450.138672</v>
      </c>
      <c r="E3640" s="0">
        <v>-0.152021</v>
      </c>
      <c r="F3640" s="0">
        <v>9.978336</v>
      </c>
      <c r="G3640" s="0">
        <v>-0.046003</v>
      </c>
      <c r="H3640" s="0">
        <v>0.063813</v>
      </c>
      <c r="I3640" s="0">
        <v>0.012863</v>
      </c>
      <c r="J3640" s="0">
        <v>-0.021732</v>
      </c>
      <c r="K3640" s="0">
        <v>1021.759949</v>
      </c>
      <c r="L3640" s="0">
        <v>39.933514</v>
      </c>
      <c r="W3640" s="0">
        <f t="shared" si="56"/>
        <v>54394.24309976893</v>
      </c>
    </row>
    <row r="3641">
      <c r="A3641" s="0">
        <v>151.03125</v>
      </c>
      <c r="B3641" s="0">
        <v>1999.314087</v>
      </c>
      <c r="C3641" s="0">
        <v>-50722.769531</v>
      </c>
      <c r="D3641" s="0">
        <v>19416.486328</v>
      </c>
      <c r="E3641" s="0">
        <v>-0.163224</v>
      </c>
      <c r="F3641" s="0">
        <v>9.973089</v>
      </c>
      <c r="G3641" s="0">
        <v>-0.048005</v>
      </c>
      <c r="H3641" s="0">
        <v>0.052949</v>
      </c>
      <c r="I3641" s="0">
        <v>0.011006</v>
      </c>
      <c r="J3641" s="0">
        <v>-0.016624</v>
      </c>
      <c r="K3641" s="0">
        <v>1021.759949</v>
      </c>
      <c r="L3641" s="0">
        <v>39.933514</v>
      </c>
      <c r="W3641" s="0">
        <f t="shared" si="56"/>
        <v>54348.841266754062</v>
      </c>
    </row>
    <row r="3642">
      <c r="A3642" s="0">
        <v>151.0425</v>
      </c>
      <c r="B3642" s="0">
        <v>2051.214111</v>
      </c>
      <c r="C3642" s="0">
        <v>-50746.144531</v>
      </c>
      <c r="D3642" s="0">
        <v>19244.763672</v>
      </c>
      <c r="E3642" s="0">
        <v>-0.16266</v>
      </c>
      <c r="F3642" s="0">
        <v>9.987844</v>
      </c>
      <c r="G3642" s="0">
        <v>-0.051483</v>
      </c>
      <c r="H3642" s="0">
        <v>0.048402</v>
      </c>
      <c r="I3642" s="0">
        <v>0.012166</v>
      </c>
      <c r="J3642" s="0">
        <v>-0.014678</v>
      </c>
      <c r="K3642" s="0">
        <v>1021.759949</v>
      </c>
      <c r="L3642" s="0">
        <v>39.933514</v>
      </c>
      <c r="W3642" s="0">
        <f t="shared" si="56"/>
        <v>54311.505161258763</v>
      </c>
    </row>
    <row r="3643">
      <c r="A3643" s="0">
        <v>151.05375</v>
      </c>
      <c r="B3643" s="0">
        <v>2136.122559</v>
      </c>
      <c r="C3643" s="0">
        <v>-50778.324219</v>
      </c>
      <c r="D3643" s="0">
        <v>19485.255859</v>
      </c>
      <c r="E3643" s="0">
        <v>-0.147191</v>
      </c>
      <c r="F3643" s="0">
        <v>9.969823</v>
      </c>
      <c r="G3643" s="0">
        <v>-0.056893</v>
      </c>
      <c r="H3643" s="0">
        <v>0.03367</v>
      </c>
      <c r="I3643" s="0">
        <v>0.010186</v>
      </c>
      <c r="J3643" s="0">
        <v>-0.012179</v>
      </c>
      <c r="K3643" s="0">
        <v>1021.759949</v>
      </c>
      <c r="L3643" s="0">
        <v>39.933514</v>
      </c>
      <c r="W3643" s="0">
        <f t="shared" si="56"/>
        <v>54430.4733211796</v>
      </c>
    </row>
    <row r="3644">
      <c r="A3644" s="0">
        <v>151.065</v>
      </c>
      <c r="B3644" s="0">
        <v>2100.723633</v>
      </c>
      <c r="C3644" s="0">
        <v>-50738.714844</v>
      </c>
      <c r="D3644" s="0">
        <v>19362.320312</v>
      </c>
      <c r="E3644" s="0">
        <v>-0.158756</v>
      </c>
      <c r="F3644" s="0">
        <v>9.978184</v>
      </c>
      <c r="G3644" s="0">
        <v>-0.055819</v>
      </c>
      <c r="H3644" s="0">
        <v>0.01567</v>
      </c>
      <c r="I3644" s="0">
        <v>0.007552</v>
      </c>
      <c r="J3644" s="0">
        <v>-0.007569</v>
      </c>
      <c r="K3644" s="0">
        <v>1021.759949</v>
      </c>
      <c r="L3644" s="0">
        <v>39.933514</v>
      </c>
      <c r="W3644" s="0">
        <f t="shared" si="56"/>
        <v>54348.226021347546</v>
      </c>
    </row>
    <row r="3645">
      <c r="A3645" s="0">
        <v>151.07625</v>
      </c>
      <c r="B3645" s="0">
        <v>2141.018799</v>
      </c>
      <c r="C3645" s="0">
        <v>-50753.222656</v>
      </c>
      <c r="D3645" s="0">
        <v>19358.941406</v>
      </c>
      <c r="E3645" s="0">
        <v>-0.159565</v>
      </c>
      <c r="F3645" s="0">
        <v>9.973694</v>
      </c>
      <c r="G3645" s="0">
        <v>-0.049611</v>
      </c>
      <c r="H3645" s="0">
        <v>-0.001024</v>
      </c>
      <c r="I3645" s="0">
        <v>0.00543</v>
      </c>
      <c r="J3645" s="0">
        <v>-0.003918</v>
      </c>
      <c r="K3645" s="0">
        <v>1021.759949</v>
      </c>
      <c r="L3645" s="0">
        <v>39.933514</v>
      </c>
      <c r="W3645" s="0">
        <f t="shared" si="56"/>
        <v>54362.139249923974</v>
      </c>
    </row>
    <row r="3646">
      <c r="A3646" s="0">
        <v>151.0875</v>
      </c>
      <c r="B3646" s="0">
        <v>2075.535889</v>
      </c>
      <c r="C3646" s="0">
        <v>-50730.21875</v>
      </c>
      <c r="D3646" s="0">
        <v>19410.060547</v>
      </c>
      <c r="E3646" s="0">
        <v>-0.151094</v>
      </c>
      <c r="F3646" s="0">
        <v>9.973208</v>
      </c>
      <c r="G3646" s="0">
        <v>-0.050726</v>
      </c>
      <c r="H3646" s="0">
        <v>-0.017677</v>
      </c>
      <c r="I3646" s="0">
        <v>0.003079</v>
      </c>
      <c r="J3646" s="0">
        <v>0.001097</v>
      </c>
      <c r="K3646" s="0">
        <v>1021.759949</v>
      </c>
      <c r="L3646" s="0">
        <v>39.933514</v>
      </c>
      <c r="W3646" s="0">
        <f t="shared" si="56"/>
        <v>54356.355599760223</v>
      </c>
    </row>
    <row r="3647">
      <c r="A3647" s="0">
        <v>151.09875</v>
      </c>
      <c r="B3647" s="0">
        <v>1959.098022</v>
      </c>
      <c r="C3647" s="0">
        <v>-50796.859375</v>
      </c>
      <c r="D3647" s="0">
        <v>19223.615234</v>
      </c>
      <c r="E3647" s="0">
        <v>-0.167439</v>
      </c>
      <c r="F3647" s="0">
        <v>9.963984</v>
      </c>
      <c r="G3647" s="0">
        <v>-0.049251</v>
      </c>
      <c r="H3647" s="0">
        <v>-0.029516</v>
      </c>
      <c r="I3647" s="0">
        <v>0.001633</v>
      </c>
      <c r="J3647" s="0">
        <v>0.003822</v>
      </c>
      <c r="K3647" s="0">
        <v>1021.759949</v>
      </c>
      <c r="L3647" s="0">
        <v>39.933514</v>
      </c>
      <c r="W3647" s="0">
        <f t="shared" si="56"/>
        <v>54348.011647972984</v>
      </c>
    </row>
    <row r="3648">
      <c r="A3648" s="0">
        <v>151.11</v>
      </c>
      <c r="B3648" s="0">
        <v>2063.828613</v>
      </c>
      <c r="C3648" s="0">
        <v>-50731.210937</v>
      </c>
      <c r="D3648" s="0">
        <v>19388.6875</v>
      </c>
      <c r="E3648" s="0">
        <v>-0.159433</v>
      </c>
      <c r="F3648" s="0">
        <v>9.976657</v>
      </c>
      <c r="G3648" s="0">
        <v>-0.053252</v>
      </c>
      <c r="H3648" s="0">
        <v>-0.033022</v>
      </c>
      <c r="I3648" s="0">
        <v>-0.00015</v>
      </c>
      <c r="J3648" s="0">
        <v>0.004502</v>
      </c>
      <c r="K3648" s="0">
        <v>1021.73999</v>
      </c>
      <c r="L3648" s="0">
        <v>39.93586</v>
      </c>
      <c r="W3648" s="0">
        <f t="shared" si="56"/>
        <v>54349.207488710294</v>
      </c>
    </row>
    <row r="3649">
      <c r="A3649" s="0">
        <v>151.12125</v>
      </c>
      <c r="B3649" s="0">
        <v>2068.778809</v>
      </c>
      <c r="C3649" s="0">
        <v>-50751.507812</v>
      </c>
      <c r="D3649" s="0">
        <v>19514.121094</v>
      </c>
      <c r="E3649" s="0">
        <v>-0.158778</v>
      </c>
      <c r="F3649" s="0">
        <v>9.980744</v>
      </c>
      <c r="G3649" s="0">
        <v>-0.050852</v>
      </c>
      <c r="H3649" s="0">
        <v>-0.026862</v>
      </c>
      <c r="I3649" s="0">
        <v>0.000628</v>
      </c>
      <c r="J3649" s="0">
        <v>0.003225</v>
      </c>
      <c r="K3649" s="0">
        <v>1021.73999</v>
      </c>
      <c r="L3649" s="0">
        <v>39.93586</v>
      </c>
      <c r="W3649" s="0">
        <f t="shared" si="56"/>
        <v>54413.199805041433</v>
      </c>
    </row>
    <row r="3650">
      <c r="A3650" s="0">
        <v>151.1325</v>
      </c>
      <c r="B3650" s="0">
        <v>2001.81604</v>
      </c>
      <c r="C3650" s="0">
        <v>-50738.582031</v>
      </c>
      <c r="D3650" s="0">
        <v>19345.859375</v>
      </c>
      <c r="E3650" s="0">
        <v>-0.153749</v>
      </c>
      <c r="F3650" s="0">
        <v>9.966366</v>
      </c>
      <c r="G3650" s="0">
        <v>-0.051579</v>
      </c>
      <c r="H3650" s="0">
        <v>-0.020818</v>
      </c>
      <c r="I3650" s="0">
        <v>0.001239</v>
      </c>
      <c r="J3650" s="0">
        <v>-0.003235</v>
      </c>
      <c r="K3650" s="0">
        <v>1021.73999</v>
      </c>
      <c r="L3650" s="0">
        <v>39.93586</v>
      </c>
      <c r="W3650" s="0">
        <f ref="W3650:W3713" t="shared" si="57">SQRT((B3650)^2+(C3650)^2+(D3650)^2)</f>
        <v>54338.506134524825</v>
      </c>
    </row>
    <row r="3651">
      <c r="A3651" s="0">
        <v>151.14375</v>
      </c>
      <c r="B3651" s="0">
        <v>2035.182251</v>
      </c>
      <c r="C3651" s="0">
        <v>-50745.902344</v>
      </c>
      <c r="D3651" s="0">
        <v>19399.699219</v>
      </c>
      <c r="E3651" s="0">
        <v>-0.162571</v>
      </c>
      <c r="F3651" s="0">
        <v>9.964919</v>
      </c>
      <c r="G3651" s="0">
        <v>-0.056644</v>
      </c>
      <c r="H3651" s="0">
        <v>-0.009223</v>
      </c>
      <c r="I3651" s="0">
        <v>0.002439</v>
      </c>
      <c r="J3651" s="0">
        <v>-0.008965</v>
      </c>
      <c r="K3651" s="0">
        <v>1021.73999</v>
      </c>
      <c r="L3651" s="0">
        <v>39.93586</v>
      </c>
      <c r="W3651" s="0">
        <f t="shared" si="57"/>
        <v>54365.769573227226</v>
      </c>
    </row>
    <row r="3652">
      <c r="A3652" s="0">
        <v>151.155</v>
      </c>
      <c r="B3652" s="0">
        <v>2133.366455</v>
      </c>
      <c r="C3652" s="0">
        <v>-50755.234375</v>
      </c>
      <c r="D3652" s="0">
        <v>19249.369141</v>
      </c>
      <c r="E3652" s="0">
        <v>-0.162315</v>
      </c>
      <c r="F3652" s="0">
        <v>9.971244</v>
      </c>
      <c r="G3652" s="0">
        <v>-0.045247</v>
      </c>
      <c r="H3652" s="0">
        <v>0.006116</v>
      </c>
      <c r="I3652" s="0">
        <v>0.004043</v>
      </c>
      <c r="J3652" s="0">
        <v>-0.01238</v>
      </c>
      <c r="K3652" s="0">
        <v>1021.73999</v>
      </c>
      <c r="L3652" s="0">
        <v>39.93586</v>
      </c>
      <c r="W3652" s="0">
        <f t="shared" si="57"/>
        <v>54324.794350452758</v>
      </c>
    </row>
    <row r="3653">
      <c r="A3653" s="0">
        <v>151.16625</v>
      </c>
      <c r="B3653" s="0">
        <v>2069.121826</v>
      </c>
      <c r="C3653" s="0">
        <v>-50745.019531</v>
      </c>
      <c r="D3653" s="0">
        <v>19343.542969</v>
      </c>
      <c r="E3653" s="0">
        <v>-0.158769</v>
      </c>
      <c r="F3653" s="0">
        <v>9.957552</v>
      </c>
      <c r="G3653" s="0">
        <v>-0.048031</v>
      </c>
      <c r="H3653" s="0">
        <v>0.031047</v>
      </c>
      <c r="I3653" s="0">
        <v>0.008317</v>
      </c>
      <c r="J3653" s="0">
        <v>-0.019529</v>
      </c>
      <c r="K3653" s="0">
        <v>1021.73999</v>
      </c>
      <c r="L3653" s="0">
        <v>39.93586</v>
      </c>
      <c r="W3653" s="0">
        <f t="shared" si="57"/>
        <v>54346.21354727439</v>
      </c>
    </row>
    <row r="3654">
      <c r="A3654" s="0">
        <v>151.1775</v>
      </c>
      <c r="B3654" s="0">
        <v>2086.712646</v>
      </c>
      <c r="C3654" s="0">
        <v>-50750.328125</v>
      </c>
      <c r="D3654" s="0">
        <v>19364.763672</v>
      </c>
      <c r="E3654" s="0">
        <v>-0.158678</v>
      </c>
      <c r="F3654" s="0">
        <v>9.967808</v>
      </c>
      <c r="G3654" s="0">
        <v>-0.057037</v>
      </c>
      <c r="H3654" s="0">
        <v>0.04671</v>
      </c>
      <c r="I3654" s="0">
        <v>0.009617</v>
      </c>
      <c r="J3654" s="0">
        <v>-0.021868</v>
      </c>
      <c r="K3654" s="0">
        <v>1021.73999</v>
      </c>
      <c r="L3654" s="0">
        <v>39.93586</v>
      </c>
      <c r="W3654" s="0">
        <f t="shared" si="57"/>
        <v>54359.398879444518</v>
      </c>
    </row>
    <row r="3655">
      <c r="A3655" s="0">
        <v>151.18875</v>
      </c>
      <c r="B3655" s="0">
        <v>2210.171143</v>
      </c>
      <c r="C3655" s="0">
        <v>-50740.308594</v>
      </c>
      <c r="D3655" s="0">
        <v>19287.068359</v>
      </c>
      <c r="E3655" s="0">
        <v>-0.164548</v>
      </c>
      <c r="F3655" s="0">
        <v>9.97567</v>
      </c>
      <c r="G3655" s="0">
        <v>-0.055504</v>
      </c>
      <c r="H3655" s="0">
        <v>0.052451</v>
      </c>
      <c r="I3655" s="0">
        <v>0.010538</v>
      </c>
      <c r="J3655" s="0">
        <v>-0.02152</v>
      </c>
      <c r="K3655" s="0">
        <v>1021.73999</v>
      </c>
      <c r="L3655" s="0">
        <v>39.93586</v>
      </c>
      <c r="W3655" s="0">
        <f t="shared" si="57"/>
        <v>54327.293127676065</v>
      </c>
    </row>
    <row r="3656">
      <c r="A3656" s="0">
        <v>151.2</v>
      </c>
      <c r="B3656" s="0">
        <v>2073.003662</v>
      </c>
      <c r="C3656" s="0">
        <v>-50757.285156</v>
      </c>
      <c r="D3656" s="0">
        <v>19364.726562</v>
      </c>
      <c r="E3656" s="0">
        <v>-0.152645</v>
      </c>
      <c r="F3656" s="0">
        <v>9.969599</v>
      </c>
      <c r="G3656" s="0">
        <v>-0.049842</v>
      </c>
      <c r="H3656" s="0">
        <v>0.061968</v>
      </c>
      <c r="I3656" s="0">
        <v>0.011565</v>
      </c>
      <c r="J3656" s="0">
        <v>-0.022032</v>
      </c>
      <c r="K3656" s="0">
        <v>1021.72998</v>
      </c>
      <c r="L3656" s="0">
        <v>39.933514</v>
      </c>
      <c r="W3656" s="0">
        <f t="shared" si="57"/>
        <v>54365.3563899952</v>
      </c>
    </row>
    <row r="3657">
      <c r="A3657" s="0">
        <v>151.21125</v>
      </c>
      <c r="B3657" s="0">
        <v>2039.521484</v>
      </c>
      <c r="C3657" s="0">
        <v>-50747.023437</v>
      </c>
      <c r="D3657" s="0">
        <v>19354.662109</v>
      </c>
      <c r="E3657" s="0">
        <v>-0.170921</v>
      </c>
      <c r="F3657" s="0">
        <v>9.963199</v>
      </c>
      <c r="G3657" s="0">
        <v>-0.045392</v>
      </c>
      <c r="H3657" s="0">
        <v>0.062064</v>
      </c>
      <c r="I3657" s="0">
        <v>0.01242</v>
      </c>
      <c r="J3657" s="0">
        <v>-0.020521</v>
      </c>
      <c r="K3657" s="0">
        <v>1021.72998</v>
      </c>
      <c r="L3657" s="0">
        <v>39.933514</v>
      </c>
      <c r="W3657" s="0">
        <f t="shared" si="57"/>
        <v>54350.924379928314</v>
      </c>
    </row>
    <row r="3658">
      <c r="A3658" s="0">
        <v>151.2225</v>
      </c>
      <c r="B3658" s="0">
        <v>2151.969727</v>
      </c>
      <c r="C3658" s="0">
        <v>-50765.402344</v>
      </c>
      <c r="D3658" s="0">
        <v>19314.851562</v>
      </c>
      <c r="E3658" s="0">
        <v>-0.163941</v>
      </c>
      <c r="F3658" s="0">
        <v>9.967577</v>
      </c>
      <c r="G3658" s="0">
        <v>-0.047079</v>
      </c>
      <c r="H3658" s="0">
        <v>0.06041</v>
      </c>
      <c r="I3658" s="0">
        <v>0.012253</v>
      </c>
      <c r="J3658" s="0">
        <v>-0.019345</v>
      </c>
      <c r="K3658" s="0">
        <v>1021.72998</v>
      </c>
      <c r="L3658" s="0">
        <v>39.933514</v>
      </c>
      <c r="W3658" s="0">
        <f t="shared" si="57"/>
        <v>54358.261007101944</v>
      </c>
    </row>
    <row r="3659">
      <c r="A3659" s="0">
        <v>151.23375</v>
      </c>
      <c r="B3659" s="0">
        <v>2122.039551</v>
      </c>
      <c r="C3659" s="0">
        <v>-50776.726562</v>
      </c>
      <c r="D3659" s="0">
        <v>19357.625</v>
      </c>
      <c r="E3659" s="0">
        <v>-0.164779</v>
      </c>
      <c r="F3659" s="0">
        <v>9.960512</v>
      </c>
      <c r="G3659" s="0">
        <v>-0.053173</v>
      </c>
      <c r="H3659" s="0">
        <v>0.047202</v>
      </c>
      <c r="I3659" s="0">
        <v>0.010279</v>
      </c>
      <c r="J3659" s="0">
        <v>-0.016269</v>
      </c>
      <c r="K3659" s="0">
        <v>1021.72998</v>
      </c>
      <c r="L3659" s="0">
        <v>39.933514</v>
      </c>
      <c r="W3659" s="0">
        <f t="shared" si="57"/>
        <v>54382.8709967463</v>
      </c>
    </row>
    <row r="3660">
      <c r="A3660" s="0">
        <v>151.245</v>
      </c>
      <c r="B3660" s="0">
        <v>2172.832275</v>
      </c>
      <c r="C3660" s="0">
        <v>-50769.8125</v>
      </c>
      <c r="D3660" s="0">
        <v>19380.703125</v>
      </c>
      <c r="E3660" s="0">
        <v>-0.161464</v>
      </c>
      <c r="F3660" s="0">
        <v>9.971991</v>
      </c>
      <c r="G3660" s="0">
        <v>-0.043747</v>
      </c>
      <c r="H3660" s="0">
        <v>0.026604</v>
      </c>
      <c r="I3660" s="0">
        <v>0.008685</v>
      </c>
      <c r="J3660" s="0">
        <v>-0.010748</v>
      </c>
      <c r="K3660" s="0">
        <v>1021.72998</v>
      </c>
      <c r="L3660" s="0">
        <v>39.933514</v>
      </c>
      <c r="W3660" s="0">
        <f t="shared" si="57"/>
        <v>54386.640960807854</v>
      </c>
    </row>
    <row r="3661">
      <c r="A3661" s="0">
        <v>151.25625</v>
      </c>
      <c r="B3661" s="0">
        <v>2056.538574</v>
      </c>
      <c r="C3661" s="0">
        <v>-50754.523437</v>
      </c>
      <c r="D3661" s="0">
        <v>19262.951172</v>
      </c>
      <c r="E3661" s="0">
        <v>-0.158045</v>
      </c>
      <c r="F3661" s="0">
        <v>9.96689</v>
      </c>
      <c r="G3661" s="0">
        <v>-0.045582</v>
      </c>
      <c r="H3661" s="0">
        <v>0.009725</v>
      </c>
      <c r="I3661" s="0">
        <v>0.006776</v>
      </c>
      <c r="J3661" s="0">
        <v>-0.008218</v>
      </c>
      <c r="K3661" s="0">
        <v>1021.72998</v>
      </c>
      <c r="L3661" s="0">
        <v>39.933514</v>
      </c>
      <c r="W3661" s="0">
        <f t="shared" si="57"/>
        <v>54325.981703768492</v>
      </c>
    </row>
    <row r="3662">
      <c r="A3662" s="0">
        <v>151.2675</v>
      </c>
      <c r="B3662" s="0">
        <v>2026.198364</v>
      </c>
      <c r="C3662" s="0">
        <v>-50747.9375</v>
      </c>
      <c r="D3662" s="0">
        <v>19468.427734</v>
      </c>
      <c r="E3662" s="0">
        <v>-0.166426</v>
      </c>
      <c r="F3662" s="0">
        <v>9.961671</v>
      </c>
      <c r="G3662" s="0">
        <v>-0.06486</v>
      </c>
      <c r="H3662" s="0">
        <v>-0.005822</v>
      </c>
      <c r="I3662" s="0">
        <v>0.004088</v>
      </c>
      <c r="J3662" s="0">
        <v>-0.004096</v>
      </c>
      <c r="K3662" s="0">
        <v>1021.72998</v>
      </c>
      <c r="L3662" s="0">
        <v>39.933514</v>
      </c>
      <c r="W3662" s="0">
        <f t="shared" si="57"/>
        <v>54391.895708351287</v>
      </c>
    </row>
    <row r="3663">
      <c r="A3663" s="0">
        <v>151.27875</v>
      </c>
      <c r="B3663" s="0">
        <v>2038.74939</v>
      </c>
      <c r="C3663" s="0">
        <v>-50764.734375</v>
      </c>
      <c r="D3663" s="0">
        <v>19390.855469</v>
      </c>
      <c r="E3663" s="0">
        <v>-0.161539</v>
      </c>
      <c r="F3663" s="0">
        <v>9.971437</v>
      </c>
      <c r="G3663" s="0">
        <v>-0.048986</v>
      </c>
      <c r="H3663" s="0">
        <v>-0.016786</v>
      </c>
      <c r="I3663" s="0">
        <v>0.002028</v>
      </c>
      <c r="J3663" s="0">
        <v>0.000179</v>
      </c>
      <c r="K3663" s="0">
        <v>1021.72998</v>
      </c>
      <c r="L3663" s="0">
        <v>39.933514</v>
      </c>
      <c r="W3663" s="0">
        <f t="shared" si="57"/>
        <v>54380.327610811422</v>
      </c>
    </row>
    <row r="3664">
      <c r="A3664" s="0">
        <v>151.29</v>
      </c>
      <c r="B3664" s="0">
        <v>1999.846924</v>
      </c>
      <c r="C3664" s="0">
        <v>-50739.414062</v>
      </c>
      <c r="D3664" s="0">
        <v>19425.941406</v>
      </c>
      <c r="E3664" s="0">
        <v>-0.165726</v>
      </c>
      <c r="F3664" s="0">
        <v>9.980803</v>
      </c>
      <c r="G3664" s="0">
        <v>-0.048788</v>
      </c>
      <c r="H3664" s="0">
        <v>-0.033744</v>
      </c>
      <c r="I3664" s="0">
        <v>5.903922E-05</v>
      </c>
      <c r="J3664" s="0">
        <v>0.005521</v>
      </c>
      <c r="K3664" s="0">
        <v>1021.72998</v>
      </c>
      <c r="L3664" s="0">
        <v>39.933514</v>
      </c>
      <c r="W3664" s="0">
        <f t="shared" si="57"/>
        <v>54367.772867608452</v>
      </c>
    </row>
    <row r="3665">
      <c r="A3665" s="0">
        <v>151.30125</v>
      </c>
      <c r="B3665" s="0">
        <v>2023.961426</v>
      </c>
      <c r="C3665" s="0">
        <v>-50760.011719</v>
      </c>
      <c r="D3665" s="0">
        <v>19341.369141</v>
      </c>
      <c r="E3665" s="0">
        <v>-0.165813</v>
      </c>
      <c r="F3665" s="0">
        <v>9.971231</v>
      </c>
      <c r="G3665" s="0">
        <v>-0.054089</v>
      </c>
      <c r="H3665" s="0">
        <v>-0.031428</v>
      </c>
      <c r="I3665" s="0">
        <v>0.000333</v>
      </c>
      <c r="J3665" s="0">
        <v>0.004344</v>
      </c>
      <c r="K3665" s="0">
        <v>1021.72998</v>
      </c>
      <c r="L3665" s="0">
        <v>39.938396</v>
      </c>
      <c r="W3665" s="0">
        <f t="shared" si="57"/>
        <v>54357.738821766492</v>
      </c>
    </row>
    <row r="3666">
      <c r="A3666" s="0">
        <v>151.3125</v>
      </c>
      <c r="B3666" s="0">
        <v>2217.513672</v>
      </c>
      <c r="C3666" s="0">
        <v>-50786.789062</v>
      </c>
      <c r="D3666" s="0">
        <v>19353.810547</v>
      </c>
      <c r="E3666" s="0">
        <v>-0.159833</v>
      </c>
      <c r="F3666" s="0">
        <v>9.97465</v>
      </c>
      <c r="G3666" s="0">
        <v>-0.054831</v>
      </c>
      <c r="H3666" s="0">
        <v>-0.029427</v>
      </c>
      <c r="I3666" s="0">
        <v>0.001435</v>
      </c>
      <c r="J3666" s="0">
        <v>0.001568</v>
      </c>
      <c r="K3666" s="0">
        <v>1021.72998</v>
      </c>
      <c r="L3666" s="0">
        <v>39.938396</v>
      </c>
      <c r="W3666" s="0">
        <f t="shared" si="57"/>
        <v>54394.717508254042</v>
      </c>
    </row>
    <row r="3667">
      <c r="A3667" s="0">
        <v>151.32375</v>
      </c>
      <c r="B3667" s="0">
        <v>2115.307129</v>
      </c>
      <c r="C3667" s="0">
        <v>-50750.894531</v>
      </c>
      <c r="D3667" s="0">
        <v>19413.763672</v>
      </c>
      <c r="E3667" s="0">
        <v>-0.159178</v>
      </c>
      <c r="F3667" s="0">
        <v>9.962888</v>
      </c>
      <c r="G3667" s="0">
        <v>-0.052189</v>
      </c>
      <c r="H3667" s="0">
        <v>-0.019189</v>
      </c>
      <c r="I3667" s="0">
        <v>0.001027</v>
      </c>
      <c r="J3667" s="0">
        <v>-0.00439</v>
      </c>
      <c r="K3667" s="0">
        <v>1021.72998</v>
      </c>
      <c r="L3667" s="0">
        <v>39.938396</v>
      </c>
      <c r="W3667" s="0">
        <f t="shared" si="57"/>
        <v>54378.507149966434</v>
      </c>
    </row>
    <row r="3668">
      <c r="A3668" s="0">
        <v>151.335</v>
      </c>
      <c r="B3668" s="0">
        <v>1952.784668</v>
      </c>
      <c r="C3668" s="0">
        <v>-50790.71875</v>
      </c>
      <c r="D3668" s="0">
        <v>19384.017578</v>
      </c>
      <c r="E3668" s="0">
        <v>-0.155522</v>
      </c>
      <c r="F3668" s="0">
        <v>9.967518</v>
      </c>
      <c r="G3668" s="0">
        <v>-0.059524</v>
      </c>
      <c r="H3668" s="0">
        <v>-0.006039</v>
      </c>
      <c r="I3668" s="0">
        <v>0.00192</v>
      </c>
      <c r="J3668" s="0">
        <v>-0.009776</v>
      </c>
      <c r="K3668" s="0">
        <v>1021.72998</v>
      </c>
      <c r="L3668" s="0">
        <v>39.938396</v>
      </c>
      <c r="W3668" s="0">
        <f t="shared" si="57"/>
        <v>54398.994628259352</v>
      </c>
    </row>
    <row r="3669">
      <c r="A3669" s="0">
        <v>151.34625</v>
      </c>
      <c r="B3669" s="0">
        <v>2060.740967</v>
      </c>
      <c r="C3669" s="0">
        <v>-50752.414062</v>
      </c>
      <c r="D3669" s="0">
        <v>19350.429687</v>
      </c>
      <c r="E3669" s="0">
        <v>-0.160952</v>
      </c>
      <c r="F3669" s="0">
        <v>9.978289</v>
      </c>
      <c r="G3669" s="0">
        <v>-0.045375</v>
      </c>
      <c r="H3669" s="0">
        <v>0.014807</v>
      </c>
      <c r="I3669" s="0">
        <v>0.00522</v>
      </c>
      <c r="J3669" s="0">
        <v>-0.015549</v>
      </c>
      <c r="K3669" s="0">
        <v>1021.72998</v>
      </c>
      <c r="L3669" s="0">
        <v>39.938396</v>
      </c>
      <c r="W3669" s="0">
        <f t="shared" si="57"/>
        <v>54355.251039115792</v>
      </c>
    </row>
    <row r="3670">
      <c r="A3670" s="0">
        <v>151.3575</v>
      </c>
      <c r="B3670" s="0">
        <v>2111.167969</v>
      </c>
      <c r="C3670" s="0">
        <v>-50796.144531</v>
      </c>
      <c r="D3670" s="0">
        <v>19354.554687</v>
      </c>
      <c r="E3670" s="0">
        <v>-0.153644</v>
      </c>
      <c r="F3670" s="0">
        <v>9.969572</v>
      </c>
      <c r="G3670" s="0">
        <v>-0.052641</v>
      </c>
      <c r="H3670" s="0">
        <v>0.035151</v>
      </c>
      <c r="I3670" s="0">
        <v>0.00856</v>
      </c>
      <c r="J3670" s="0">
        <v>-0.020827</v>
      </c>
      <c r="K3670" s="0">
        <v>1021.72998</v>
      </c>
      <c r="L3670" s="0">
        <v>39.938396</v>
      </c>
      <c r="W3670" s="0">
        <f t="shared" si="57"/>
        <v>54399.486362829259</v>
      </c>
    </row>
    <row r="3671">
      <c r="A3671" s="0">
        <v>151.36875</v>
      </c>
      <c r="B3671" s="0">
        <v>2216.262695</v>
      </c>
      <c r="C3671" s="0">
        <v>-50749.097656</v>
      </c>
      <c r="D3671" s="0">
        <v>19299.050781</v>
      </c>
      <c r="E3671" s="0">
        <v>-0.169969</v>
      </c>
      <c r="F3671" s="0">
        <v>9.968872</v>
      </c>
      <c r="G3671" s="0">
        <v>-0.061162</v>
      </c>
      <c r="H3671" s="0">
        <v>0.046285</v>
      </c>
      <c r="I3671" s="0">
        <v>0.010372</v>
      </c>
      <c r="J3671" s="0">
        <v>-0.022029</v>
      </c>
      <c r="K3671" s="0">
        <v>1021.72998</v>
      </c>
      <c r="L3671" s="0">
        <v>39.938396</v>
      </c>
      <c r="W3671" s="0">
        <f t="shared" si="57"/>
        <v>54340.004548022349</v>
      </c>
    </row>
    <row r="3672">
      <c r="A3672" s="0">
        <v>151.38</v>
      </c>
      <c r="B3672" s="0">
        <v>2098.564453</v>
      </c>
      <c r="C3672" s="0">
        <v>-50776.675781</v>
      </c>
      <c r="D3672" s="0">
        <v>19311.697266</v>
      </c>
      <c r="E3672" s="0">
        <v>-0.14889</v>
      </c>
      <c r="F3672" s="0">
        <v>9.98229</v>
      </c>
      <c r="G3672" s="0">
        <v>-0.049466</v>
      </c>
      <c r="H3672" s="0">
        <v>0.060432</v>
      </c>
      <c r="I3672" s="0">
        <v>0.011976</v>
      </c>
      <c r="J3672" s="0">
        <v>-0.023721</v>
      </c>
      <c r="K3672" s="0">
        <v>1021.72998</v>
      </c>
      <c r="L3672" s="0">
        <v>39.938396</v>
      </c>
      <c r="W3672" s="0">
        <f t="shared" si="57"/>
        <v>54365.581275525961</v>
      </c>
    </row>
    <row r="3673">
      <c r="A3673" s="0">
        <v>151.39125</v>
      </c>
      <c r="B3673" s="0">
        <v>2046.824463</v>
      </c>
      <c r="C3673" s="0">
        <v>-50762.4375</v>
      </c>
      <c r="D3673" s="0">
        <v>19240.585937</v>
      </c>
      <c r="E3673" s="0">
        <v>-0.14514</v>
      </c>
      <c r="F3673" s="0">
        <v>9.972069</v>
      </c>
      <c r="G3673" s="0">
        <v>-0.053456</v>
      </c>
      <c r="H3673" s="0">
        <v>0.06329</v>
      </c>
      <c r="I3673" s="0">
        <v>0.013468</v>
      </c>
      <c r="J3673" s="0">
        <v>-0.022917</v>
      </c>
      <c r="K3673" s="0">
        <v>1021.72998</v>
      </c>
      <c r="L3673" s="0">
        <v>39.938396</v>
      </c>
      <c r="W3673" s="0">
        <f t="shared" si="57"/>
        <v>54325.083511420606</v>
      </c>
    </row>
    <row r="3674">
      <c r="A3674" s="0">
        <v>151.4025</v>
      </c>
      <c r="B3674" s="0">
        <v>2098.710449</v>
      </c>
      <c r="C3674" s="0">
        <v>-50755.210937</v>
      </c>
      <c r="D3674" s="0">
        <v>19259.984375</v>
      </c>
      <c r="E3674" s="0">
        <v>-0.157082</v>
      </c>
      <c r="F3674" s="0">
        <v>9.989514</v>
      </c>
      <c r="G3674" s="0">
        <v>-0.054008</v>
      </c>
      <c r="H3674" s="0">
        <v>0.064871</v>
      </c>
      <c r="I3674" s="0">
        <v>0.012645</v>
      </c>
      <c r="J3674" s="0">
        <v>-0.020389</v>
      </c>
      <c r="K3674" s="0">
        <v>1021.73999</v>
      </c>
      <c r="L3674" s="0">
        <v>39.943279</v>
      </c>
      <c r="W3674" s="0">
        <f t="shared" si="57"/>
        <v>54327.184916332175</v>
      </c>
    </row>
    <row r="3675">
      <c r="A3675" s="0">
        <v>151.41375</v>
      </c>
      <c r="B3675" s="0">
        <v>2005.151489</v>
      </c>
      <c r="C3675" s="0">
        <v>-50803.847656</v>
      </c>
      <c r="D3675" s="0">
        <v>19302.507812</v>
      </c>
      <c r="E3675" s="0">
        <v>-0.164364</v>
      </c>
      <c r="F3675" s="0">
        <v>9.980509</v>
      </c>
      <c r="G3675" s="0">
        <v>-0.045948</v>
      </c>
      <c r="H3675" s="0">
        <v>0.056127</v>
      </c>
      <c r="I3675" s="0">
        <v>0.011716</v>
      </c>
      <c r="J3675" s="0">
        <v>-0.017356</v>
      </c>
      <c r="K3675" s="0">
        <v>1021.73999</v>
      </c>
      <c r="L3675" s="0">
        <v>39.943279</v>
      </c>
      <c r="W3675" s="0">
        <f t="shared" si="57"/>
        <v>54384.17395695384</v>
      </c>
    </row>
    <row r="3676">
      <c r="A3676" s="0">
        <v>151.425</v>
      </c>
      <c r="B3676" s="0">
        <v>2089.030273</v>
      </c>
      <c r="C3676" s="0">
        <v>-50754.257812</v>
      </c>
      <c r="D3676" s="0">
        <v>19437.996094</v>
      </c>
      <c r="E3676" s="0">
        <v>-0.173316</v>
      </c>
      <c r="F3676" s="0">
        <v>9.97395</v>
      </c>
      <c r="G3676" s="0">
        <v>-0.054446</v>
      </c>
      <c r="H3676" s="0">
        <v>0.04263</v>
      </c>
      <c r="I3676" s="0">
        <v>0.009551</v>
      </c>
      <c r="J3676" s="0">
        <v>-0.014289</v>
      </c>
      <c r="K3676" s="0">
        <v>1021.73999</v>
      </c>
      <c r="L3676" s="0">
        <v>39.943279</v>
      </c>
      <c r="W3676" s="0">
        <f t="shared" si="57"/>
        <v>54389.285945660595</v>
      </c>
    </row>
    <row r="3677">
      <c r="A3677" s="0">
        <v>151.43625</v>
      </c>
      <c r="B3677" s="0">
        <v>2152.710937</v>
      </c>
      <c r="C3677" s="0">
        <v>-50769.953125</v>
      </c>
      <c r="D3677" s="0">
        <v>19300.875</v>
      </c>
      <c r="E3677" s="0">
        <v>-0.163198</v>
      </c>
      <c r="F3677" s="0">
        <v>9.97197</v>
      </c>
      <c r="G3677" s="0">
        <v>-0.053646</v>
      </c>
      <c r="H3677" s="0">
        <v>0.02474</v>
      </c>
      <c r="I3677" s="0">
        <v>0.009234</v>
      </c>
      <c r="J3677" s="0">
        <v>-0.010454</v>
      </c>
      <c r="K3677" s="0">
        <v>1021.73999</v>
      </c>
      <c r="L3677" s="0">
        <v>39.943279</v>
      </c>
      <c r="W3677" s="0">
        <f t="shared" si="57"/>
        <v>54357.576109118418</v>
      </c>
    </row>
    <row r="3678">
      <c r="A3678" s="0">
        <v>151.4475</v>
      </c>
      <c r="B3678" s="0">
        <v>2170.919189</v>
      </c>
      <c r="C3678" s="0">
        <v>-50765.34375</v>
      </c>
      <c r="D3678" s="0">
        <v>19303.310547</v>
      </c>
      <c r="E3678" s="0">
        <v>-0.16194</v>
      </c>
      <c r="F3678" s="0">
        <v>9.966737</v>
      </c>
      <c r="G3678" s="0">
        <v>-0.043229</v>
      </c>
      <c r="H3678" s="0">
        <v>0.010238</v>
      </c>
      <c r="I3678" s="0">
        <v>0.0064</v>
      </c>
      <c r="J3678" s="0">
        <v>-0.007643</v>
      </c>
      <c r="K3678" s="0">
        <v>1021.73999</v>
      </c>
      <c r="L3678" s="0">
        <v>39.943279</v>
      </c>
      <c r="W3678" s="0">
        <f t="shared" si="57"/>
        <v>54354.860079433136</v>
      </c>
    </row>
    <row r="3679">
      <c r="A3679" s="0">
        <v>151.45875</v>
      </c>
      <c r="B3679" s="0">
        <v>2061.852539</v>
      </c>
      <c r="C3679" s="0">
        <v>-50800.296875</v>
      </c>
      <c r="D3679" s="0">
        <v>19182.904297</v>
      </c>
      <c r="E3679" s="0">
        <v>-0.161978</v>
      </c>
      <c r="F3679" s="0">
        <v>9.964845</v>
      </c>
      <c r="G3679" s="0">
        <v>-0.052268</v>
      </c>
      <c r="H3679" s="0">
        <v>-0.011898</v>
      </c>
      <c r="I3679" s="0">
        <v>0.003152</v>
      </c>
      <c r="J3679" s="0">
        <v>-0.000871</v>
      </c>
      <c r="K3679" s="0">
        <v>1021.73999</v>
      </c>
      <c r="L3679" s="0">
        <v>39.943279</v>
      </c>
      <c r="W3679" s="0">
        <f t="shared" si="57"/>
        <v>54340.640553351746</v>
      </c>
    </row>
    <row r="3680">
      <c r="A3680" s="0">
        <v>151.47</v>
      </c>
      <c r="B3680" s="0">
        <v>2214.368408</v>
      </c>
      <c r="C3680" s="0">
        <v>-50785.984375</v>
      </c>
      <c r="D3680" s="0">
        <v>19242.105469</v>
      </c>
      <c r="E3680" s="0">
        <v>-0.161835</v>
      </c>
      <c r="F3680" s="0">
        <v>9.965404</v>
      </c>
      <c r="G3680" s="0">
        <v>-0.061059</v>
      </c>
      <c r="H3680" s="0">
        <v>-0.023289</v>
      </c>
      <c r="I3680" s="0">
        <v>0.001799</v>
      </c>
      <c r="J3680" s="0">
        <v>0.001393</v>
      </c>
      <c r="K3680" s="0">
        <v>1021.73999</v>
      </c>
      <c r="L3680" s="0">
        <v>39.943279</v>
      </c>
      <c r="W3680" s="0">
        <f t="shared" si="57"/>
        <v>54354.192655803585</v>
      </c>
    </row>
    <row r="3681">
      <c r="A3681" s="0">
        <v>151.48125</v>
      </c>
      <c r="B3681" s="0">
        <v>2208.345703</v>
      </c>
      <c r="C3681" s="0">
        <v>-50779.09375</v>
      </c>
      <c r="D3681" s="0">
        <v>19367.720703</v>
      </c>
      <c r="E3681" s="0">
        <v>-0.165521</v>
      </c>
      <c r="F3681" s="0">
        <v>9.961724</v>
      </c>
      <c r="G3681" s="0">
        <v>-0.048297</v>
      </c>
      <c r="H3681" s="0">
        <v>-0.028162</v>
      </c>
      <c r="I3681" s="0">
        <v>0.000969</v>
      </c>
      <c r="J3681" s="0">
        <v>0.00493</v>
      </c>
      <c r="K3681" s="0">
        <v>1021.73999</v>
      </c>
      <c r="L3681" s="0">
        <v>39.943279</v>
      </c>
      <c r="W3681" s="0">
        <f t="shared" si="57"/>
        <v>54392.11117473436</v>
      </c>
    </row>
    <row r="3682">
      <c r="A3682" s="0">
        <v>151.4925</v>
      </c>
      <c r="B3682" s="0">
        <v>2146.614014</v>
      </c>
      <c r="C3682" s="0">
        <v>-50774.328125</v>
      </c>
      <c r="D3682" s="0">
        <v>19285.007812</v>
      </c>
      <c r="E3682" s="0">
        <v>-0.160277</v>
      </c>
      <c r="F3682" s="0">
        <v>9.970098</v>
      </c>
      <c r="G3682" s="0">
        <v>-0.047868</v>
      </c>
      <c r="H3682" s="0">
        <v>-0.02859</v>
      </c>
      <c r="I3682" s="0">
        <v>0.000454</v>
      </c>
      <c r="J3682" s="0">
        <v>0.003699</v>
      </c>
      <c r="K3682" s="0">
        <v>1021.73999</v>
      </c>
      <c r="L3682" s="0">
        <v>39.943279</v>
      </c>
      <c r="W3682" s="0">
        <f t="shared" si="57"/>
        <v>54355.789706149684</v>
      </c>
    </row>
    <row r="3683">
      <c r="A3683" s="0">
        <v>151.50375</v>
      </c>
      <c r="B3683" s="0">
        <v>2164.039795</v>
      </c>
      <c r="C3683" s="0">
        <v>-50785.335937</v>
      </c>
      <c r="D3683" s="0">
        <v>19334.732422</v>
      </c>
      <c r="E3683" s="0">
        <v>-0.152825</v>
      </c>
      <c r="F3683" s="0">
        <v>9.966169</v>
      </c>
      <c r="G3683" s="0">
        <v>-0.065636</v>
      </c>
      <c r="H3683" s="0">
        <v>-0.02555</v>
      </c>
      <c r="I3683" s="0">
        <v>0.000731</v>
      </c>
      <c r="J3683" s="0">
        <v>8.267592E-05</v>
      </c>
      <c r="K3683" s="0">
        <v>1021.73999</v>
      </c>
      <c r="L3683" s="0">
        <v>39.940742</v>
      </c>
      <c r="W3683" s="0">
        <f t="shared" si="57"/>
        <v>54384.421411821837</v>
      </c>
    </row>
    <row r="3684">
      <c r="A3684" s="0">
        <v>151.515</v>
      </c>
      <c r="B3684" s="0">
        <v>2045.083252</v>
      </c>
      <c r="C3684" s="0">
        <v>-50796.386719</v>
      </c>
      <c r="D3684" s="0">
        <v>19260.378906</v>
      </c>
      <c r="E3684" s="0">
        <v>-0.160603</v>
      </c>
      <c r="F3684" s="0">
        <v>9.965862</v>
      </c>
      <c r="G3684" s="0">
        <v>-0.041826</v>
      </c>
      <c r="H3684" s="0">
        <v>-0.014815</v>
      </c>
      <c r="I3684" s="0">
        <v>0.001605</v>
      </c>
      <c r="J3684" s="0">
        <v>-0.004961</v>
      </c>
      <c r="K3684" s="0">
        <v>1021.73999</v>
      </c>
      <c r="L3684" s="0">
        <v>39.940742</v>
      </c>
      <c r="W3684" s="0">
        <f t="shared" si="57"/>
        <v>54363.75138653053</v>
      </c>
    </row>
    <row r="3685">
      <c r="A3685" s="0">
        <v>151.52625</v>
      </c>
      <c r="B3685" s="0">
        <v>2007.447388</v>
      </c>
      <c r="C3685" s="0">
        <v>-50740.734375</v>
      </c>
      <c r="D3685" s="0">
        <v>19400.955078</v>
      </c>
      <c r="E3685" s="0">
        <v>-0.169098</v>
      </c>
      <c r="F3685" s="0">
        <v>9.961645</v>
      </c>
      <c r="G3685" s="0">
        <v>-0.045072</v>
      </c>
      <c r="H3685" s="0">
        <v>-0.000759</v>
      </c>
      <c r="I3685" s="0">
        <v>0.003127</v>
      </c>
      <c r="J3685" s="0">
        <v>-0.010019</v>
      </c>
      <c r="K3685" s="0">
        <v>1021.73999</v>
      </c>
      <c r="L3685" s="0">
        <v>39.940742</v>
      </c>
      <c r="W3685" s="0">
        <f t="shared" si="57"/>
        <v>54360.362653945464</v>
      </c>
    </row>
    <row r="3686">
      <c r="A3686" s="0">
        <v>151.5375</v>
      </c>
      <c r="B3686" s="0">
        <v>1972.814331</v>
      </c>
      <c r="C3686" s="0">
        <v>-50786.210937</v>
      </c>
      <c r="D3686" s="0">
        <v>19344.833984</v>
      </c>
      <c r="E3686" s="0">
        <v>-0.161131</v>
      </c>
      <c r="F3686" s="0">
        <v>9.969153</v>
      </c>
      <c r="G3686" s="0">
        <v>-0.05909</v>
      </c>
      <c r="H3686" s="0">
        <v>0.019501</v>
      </c>
      <c r="I3686" s="0">
        <v>0.006621</v>
      </c>
      <c r="J3686" s="0">
        <v>-0.01647</v>
      </c>
      <c r="K3686" s="0">
        <v>1021.73999</v>
      </c>
      <c r="L3686" s="0">
        <v>39.940742</v>
      </c>
      <c r="W3686" s="0">
        <f t="shared" si="57"/>
        <v>54381.557715742005</v>
      </c>
    </row>
    <row r="3687">
      <c r="A3687" s="0">
        <v>151.54875</v>
      </c>
      <c r="B3687" s="0">
        <v>2135.818115</v>
      </c>
      <c r="C3687" s="0">
        <v>-50775.34375</v>
      </c>
      <c r="D3687" s="0">
        <v>19268.816406</v>
      </c>
      <c r="E3687" s="0">
        <v>-0.150136</v>
      </c>
      <c r="F3687" s="0">
        <v>9.96209</v>
      </c>
      <c r="G3687" s="0">
        <v>-0.046006</v>
      </c>
      <c r="H3687" s="0">
        <v>0.03258</v>
      </c>
      <c r="I3687" s="0">
        <v>0.008357</v>
      </c>
      <c r="J3687" s="0">
        <v>-0.019138</v>
      </c>
      <c r="K3687" s="0">
        <v>1021.73999</v>
      </c>
      <c r="L3687" s="0">
        <v>39.940742</v>
      </c>
      <c r="W3687" s="0">
        <f t="shared" si="57"/>
        <v>54350.570720454823</v>
      </c>
    </row>
    <row r="3688">
      <c r="A3688" s="0">
        <v>151.56</v>
      </c>
      <c r="B3688" s="0">
        <v>2027.841309</v>
      </c>
      <c r="C3688" s="0">
        <v>-50770.71875</v>
      </c>
      <c r="D3688" s="0">
        <v>19340.169922</v>
      </c>
      <c r="E3688" s="0">
        <v>-0.154641</v>
      </c>
      <c r="F3688" s="0">
        <v>9.958971</v>
      </c>
      <c r="G3688" s="0">
        <v>-0.048874</v>
      </c>
      <c r="H3688" s="0">
        <v>0.049364</v>
      </c>
      <c r="I3688" s="0">
        <v>0.01043</v>
      </c>
      <c r="J3688" s="0">
        <v>-0.022057</v>
      </c>
      <c r="K3688" s="0">
        <v>1021.73999</v>
      </c>
      <c r="L3688" s="0">
        <v>39.940742</v>
      </c>
      <c r="W3688" s="0">
        <f t="shared" si="57"/>
        <v>54367.455296141292</v>
      </c>
    </row>
    <row r="3689">
      <c r="A3689" s="0">
        <v>151.57125</v>
      </c>
      <c r="B3689" s="0">
        <v>2033.589233</v>
      </c>
      <c r="C3689" s="0">
        <v>-50764.960937</v>
      </c>
      <c r="D3689" s="0">
        <v>19384.103516</v>
      </c>
      <c r="E3689" s="0">
        <v>-0.163274</v>
      </c>
      <c r="F3689" s="0">
        <v>9.958673</v>
      </c>
      <c r="G3689" s="0">
        <v>-0.050062</v>
      </c>
      <c r="H3689" s="0">
        <v>0.057968</v>
      </c>
      <c r="I3689" s="0">
        <v>0.011577</v>
      </c>
      <c r="J3689" s="0">
        <v>-0.021754</v>
      </c>
      <c r="K3689" s="0">
        <v>1021.73999</v>
      </c>
      <c r="L3689" s="0">
        <v>39.940742</v>
      </c>
      <c r="W3689" s="0">
        <f t="shared" si="57"/>
        <v>54377.938662868728</v>
      </c>
    </row>
    <row r="3690">
      <c r="A3690" s="0">
        <v>151.5825</v>
      </c>
      <c r="B3690" s="0">
        <v>2009.749146</v>
      </c>
      <c r="C3690" s="0">
        <v>-50767.273437</v>
      </c>
      <c r="D3690" s="0">
        <v>19397.523437</v>
      </c>
      <c r="E3690" s="0">
        <v>-0.170197</v>
      </c>
      <c r="F3690" s="0">
        <v>9.973927</v>
      </c>
      <c r="G3690" s="0">
        <v>-0.046514</v>
      </c>
      <c r="H3690" s="0">
        <v>0.065803</v>
      </c>
      <c r="I3690" s="0">
        <v>0.013004</v>
      </c>
      <c r="J3690" s="0">
        <v>-0.023245</v>
      </c>
      <c r="K3690" s="0">
        <v>1021.73999</v>
      </c>
      <c r="L3690" s="0">
        <v>39.940742</v>
      </c>
      <c r="W3690" s="0">
        <f t="shared" si="57"/>
        <v>54383.996353209812</v>
      </c>
    </row>
    <row r="3691">
      <c r="A3691" s="0">
        <v>151.59375</v>
      </c>
      <c r="B3691" s="0">
        <v>2069.218018</v>
      </c>
      <c r="C3691" s="0">
        <v>-50807.480469</v>
      </c>
      <c r="D3691" s="0">
        <v>19255.677734</v>
      </c>
      <c r="E3691" s="0">
        <v>-0.168328</v>
      </c>
      <c r="F3691" s="0">
        <v>9.971441</v>
      </c>
      <c r="G3691" s="0">
        <v>-0.038841</v>
      </c>
      <c r="H3691" s="0">
        <v>0.062606</v>
      </c>
      <c r="I3691" s="0">
        <v>0.012327</v>
      </c>
      <c r="J3691" s="0">
        <v>-0.019223</v>
      </c>
      <c r="K3691" s="0">
        <v>1021.73999</v>
      </c>
      <c r="L3691" s="0">
        <v>39.940742</v>
      </c>
      <c r="W3691" s="0">
        <f t="shared" si="57"/>
        <v>54373.365352987814</v>
      </c>
    </row>
    <row r="3692">
      <c r="A3692" s="0">
        <v>151.605</v>
      </c>
      <c r="B3692" s="0">
        <v>2001.366211</v>
      </c>
      <c r="C3692" s="0">
        <v>-50774.222656</v>
      </c>
      <c r="D3692" s="0">
        <v>19424.626953</v>
      </c>
      <c r="E3692" s="0">
        <v>-0.155667</v>
      </c>
      <c r="F3692" s="0">
        <v>9.963637</v>
      </c>
      <c r="G3692" s="0">
        <v>-0.052594</v>
      </c>
      <c r="H3692" s="0">
        <v>0.052214</v>
      </c>
      <c r="I3692" s="0">
        <v>0.011319</v>
      </c>
      <c r="J3692" s="0">
        <v>-0.016093</v>
      </c>
      <c r="K3692" s="0">
        <v>1021.719971</v>
      </c>
      <c r="L3692" s="0">
        <v>39.945625</v>
      </c>
      <c r="W3692" s="0">
        <f t="shared" si="57"/>
        <v>54399.846371978019</v>
      </c>
    </row>
    <row r="3693">
      <c r="A3693" s="0">
        <v>151.61625</v>
      </c>
      <c r="B3693" s="0">
        <v>2041.1427</v>
      </c>
      <c r="C3693" s="0">
        <v>-50782.53125</v>
      </c>
      <c r="D3693" s="0">
        <v>19268.292969</v>
      </c>
      <c r="E3693" s="0">
        <v>-0.167062</v>
      </c>
      <c r="F3693" s="0">
        <v>9.963874</v>
      </c>
      <c r="G3693" s="0">
        <v>-0.047299</v>
      </c>
      <c r="H3693" s="0">
        <v>0.039719</v>
      </c>
      <c r="I3693" s="0">
        <v>0.009239</v>
      </c>
      <c r="J3693" s="0">
        <v>-0.014304</v>
      </c>
      <c r="K3693" s="0">
        <v>1021.719971</v>
      </c>
      <c r="L3693" s="0">
        <v>39.945625</v>
      </c>
      <c r="W3693" s="0">
        <f t="shared" si="57"/>
        <v>54353.462241316374</v>
      </c>
    </row>
    <row r="3694">
      <c r="A3694" s="0">
        <v>151.6275</v>
      </c>
      <c r="B3694" s="0">
        <v>1937.454224</v>
      </c>
      <c r="C3694" s="0">
        <v>-50756.476562</v>
      </c>
      <c r="D3694" s="0">
        <v>19298.474609</v>
      </c>
      <c r="E3694" s="0">
        <v>-0.172081</v>
      </c>
      <c r="F3694" s="0">
        <v>9.975232</v>
      </c>
      <c r="G3694" s="0">
        <v>-0.041337</v>
      </c>
      <c r="H3694" s="0">
        <v>0.02039</v>
      </c>
      <c r="I3694" s="0">
        <v>0.007418</v>
      </c>
      <c r="J3694" s="0">
        <v>-0.010101</v>
      </c>
      <c r="K3694" s="0">
        <v>1021.719971</v>
      </c>
      <c r="L3694" s="0">
        <v>39.945625</v>
      </c>
      <c r="W3694" s="0">
        <f t="shared" si="57"/>
        <v>54336.035594190791</v>
      </c>
    </row>
    <row r="3695">
      <c r="A3695" s="0">
        <v>151.63875</v>
      </c>
      <c r="B3695" s="0">
        <v>1976.374023</v>
      </c>
      <c r="C3695" s="0">
        <v>-50788.695312</v>
      </c>
      <c r="D3695" s="0">
        <v>19326.371094</v>
      </c>
      <c r="E3695" s="0">
        <v>-0.169848</v>
      </c>
      <c r="F3695" s="0">
        <v>9.967231</v>
      </c>
      <c r="G3695" s="0">
        <v>-0.050758</v>
      </c>
      <c r="H3695" s="0">
        <v>0.00297</v>
      </c>
      <c r="I3695" s="0">
        <v>0.004892</v>
      </c>
      <c r="J3695" s="0">
        <v>-0.006649</v>
      </c>
      <c r="K3695" s="0">
        <v>1021.719971</v>
      </c>
      <c r="L3695" s="0">
        <v>39.945625</v>
      </c>
      <c r="W3695" s="0">
        <f t="shared" si="57"/>
        <v>54377.4424319217</v>
      </c>
    </row>
    <row r="3696">
      <c r="A3696" s="0">
        <v>151.65</v>
      </c>
      <c r="B3696" s="0">
        <v>1973.694214</v>
      </c>
      <c r="C3696" s="0">
        <v>-50764.375</v>
      </c>
      <c r="D3696" s="0">
        <v>19365.621094</v>
      </c>
      <c r="E3696" s="0">
        <v>-0.159052</v>
      </c>
      <c r="F3696" s="0">
        <v>9.974605</v>
      </c>
      <c r="G3696" s="0">
        <v>-0.042775</v>
      </c>
      <c r="H3696" s="0">
        <v>-0.014321</v>
      </c>
      <c r="I3696" s="0">
        <v>0.003366</v>
      </c>
      <c r="J3696" s="0">
        <v>0.001161</v>
      </c>
      <c r="K3696" s="0">
        <v>1021.719971</v>
      </c>
      <c r="L3696" s="0">
        <v>39.945625</v>
      </c>
      <c r="W3696" s="0">
        <f t="shared" si="57"/>
        <v>54368.598642482772</v>
      </c>
    </row>
    <row r="3697">
      <c r="A3697" s="0">
        <v>151.66125</v>
      </c>
      <c r="B3697" s="0">
        <v>2040.65625</v>
      </c>
      <c r="C3697" s="0">
        <v>-50783.824219</v>
      </c>
      <c r="D3697" s="0">
        <v>19240.191406</v>
      </c>
      <c r="E3697" s="0">
        <v>-0.164181</v>
      </c>
      <c r="F3697" s="0">
        <v>9.96502</v>
      </c>
      <c r="G3697" s="0">
        <v>-0.047876</v>
      </c>
      <c r="H3697" s="0">
        <v>-0.02038</v>
      </c>
      <c r="I3697" s="0">
        <v>0.002256</v>
      </c>
      <c r="J3697" s="0">
        <v>0.003652</v>
      </c>
      <c r="K3697" s="0">
        <v>1021.719971</v>
      </c>
      <c r="L3697" s="0">
        <v>39.945625</v>
      </c>
      <c r="W3697" s="0">
        <f t="shared" si="57"/>
        <v>54344.696572678287</v>
      </c>
    </row>
    <row r="3698">
      <c r="A3698" s="0">
        <v>151.6725</v>
      </c>
      <c r="B3698" s="0">
        <v>2140.000488</v>
      </c>
      <c r="C3698" s="0">
        <v>-50789.660156</v>
      </c>
      <c r="D3698" s="0">
        <v>19322.28125</v>
      </c>
      <c r="E3698" s="0">
        <v>-0.161793</v>
      </c>
      <c r="F3698" s="0">
        <v>9.975245</v>
      </c>
      <c r="G3698" s="0">
        <v>-0.055674</v>
      </c>
      <c r="H3698" s="0">
        <v>-0.030973</v>
      </c>
      <c r="I3698" s="0">
        <v>0.000644</v>
      </c>
      <c r="J3698" s="0">
        <v>0.004941</v>
      </c>
      <c r="K3698" s="0">
        <v>1021.719971</v>
      </c>
      <c r="L3698" s="0">
        <v>39.945625</v>
      </c>
      <c r="W3698" s="0">
        <f t="shared" si="57"/>
        <v>54383.083156021188</v>
      </c>
    </row>
    <row r="3699">
      <c r="A3699" s="0">
        <v>151.68375</v>
      </c>
      <c r="B3699" s="0">
        <v>2010.960571</v>
      </c>
      <c r="C3699" s="0">
        <v>-50761.796875</v>
      </c>
      <c r="D3699" s="0">
        <v>19289.9375</v>
      </c>
      <c r="E3699" s="0">
        <v>-0.160655</v>
      </c>
      <c r="F3699" s="0">
        <v>9.974227</v>
      </c>
      <c r="G3699" s="0">
        <v>-0.052889</v>
      </c>
      <c r="H3699" s="0">
        <v>-0.029519</v>
      </c>
      <c r="I3699" s="0">
        <v>-1.387879E-05</v>
      </c>
      <c r="J3699" s="0">
        <v>0.003848</v>
      </c>
      <c r="K3699" s="0">
        <v>1021.719971</v>
      </c>
      <c r="L3699" s="0">
        <v>39.945625</v>
      </c>
      <c r="W3699" s="0">
        <f t="shared" si="57"/>
        <v>54340.64476200832</v>
      </c>
    </row>
    <row r="3700">
      <c r="A3700" s="0">
        <v>151.695</v>
      </c>
      <c r="B3700" s="0">
        <v>2065.173584</v>
      </c>
      <c r="C3700" s="0">
        <v>-50793.847656</v>
      </c>
      <c r="D3700" s="0">
        <v>19323.818359</v>
      </c>
      <c r="E3700" s="0">
        <v>-0.158669</v>
      </c>
      <c r="F3700" s="0">
        <v>9.979182</v>
      </c>
      <c r="G3700" s="0">
        <v>-0.049204</v>
      </c>
      <c r="H3700" s="0">
        <v>-0.026377</v>
      </c>
      <c r="I3700" s="0">
        <v>-0.00035</v>
      </c>
      <c r="J3700" s="0">
        <v>5.990479E-05</v>
      </c>
      <c r="K3700" s="0">
        <v>1021.719971</v>
      </c>
      <c r="L3700" s="0">
        <v>39.945625</v>
      </c>
      <c r="W3700" s="0">
        <f t="shared" si="57"/>
        <v>54384.64726009182</v>
      </c>
    </row>
    <row r="3701">
      <c r="A3701" s="0">
        <v>151.70625</v>
      </c>
      <c r="B3701" s="0">
        <v>2053.874023</v>
      </c>
      <c r="C3701" s="0">
        <v>-50817.277344</v>
      </c>
      <c r="D3701" s="0">
        <v>19378.246094</v>
      </c>
      <c r="E3701" s="0">
        <v>-0.1538</v>
      </c>
      <c r="F3701" s="0">
        <v>9.968007</v>
      </c>
      <c r="G3701" s="0">
        <v>-0.046887</v>
      </c>
      <c r="H3701" s="0">
        <v>-0.006949</v>
      </c>
      <c r="I3701" s="0">
        <v>0.00295</v>
      </c>
      <c r="J3701" s="0">
        <v>-0.007575</v>
      </c>
      <c r="K3701" s="0">
        <v>1021.719971</v>
      </c>
      <c r="L3701" s="0">
        <v>39.945625</v>
      </c>
      <c r="W3701" s="0">
        <f t="shared" si="57"/>
        <v>54425.4581683884</v>
      </c>
    </row>
    <row r="3702">
      <c r="A3702" s="0">
        <v>151.7175</v>
      </c>
      <c r="B3702" s="0">
        <v>2031.792603</v>
      </c>
      <c r="C3702" s="0">
        <v>-50791.179687</v>
      </c>
      <c r="D3702" s="0">
        <v>19376.152344</v>
      </c>
      <c r="E3702" s="0">
        <v>-0.164418</v>
      </c>
      <c r="F3702" s="0">
        <v>9.969235</v>
      </c>
      <c r="G3702" s="0">
        <v>-0.039447</v>
      </c>
      <c r="H3702" s="0">
        <v>0.010403</v>
      </c>
      <c r="I3702" s="0">
        <v>0.004928</v>
      </c>
      <c r="J3702" s="0">
        <v>-0.013328</v>
      </c>
      <c r="K3702" s="0">
        <v>1021.719971</v>
      </c>
      <c r="L3702" s="0">
        <v>39.945625</v>
      </c>
      <c r="W3702" s="0">
        <f t="shared" si="57"/>
        <v>54399.516494511452</v>
      </c>
    </row>
    <row r="3703">
      <c r="A3703" s="0">
        <v>151.72875</v>
      </c>
      <c r="B3703" s="0">
        <v>1942.321167</v>
      </c>
      <c r="C3703" s="0">
        <v>-50767.816406</v>
      </c>
      <c r="D3703" s="0">
        <v>19303.953125</v>
      </c>
      <c r="E3703" s="0">
        <v>-0.154358</v>
      </c>
      <c r="F3703" s="0">
        <v>9.965975</v>
      </c>
      <c r="G3703" s="0">
        <v>-0.05231</v>
      </c>
      <c r="H3703" s="0">
        <v>0.023882</v>
      </c>
      <c r="I3703" s="0">
        <v>0.007018</v>
      </c>
      <c r="J3703" s="0">
        <v>-0.017114</v>
      </c>
      <c r="K3703" s="0">
        <v>1021.719971</v>
      </c>
      <c r="L3703" s="0">
        <v>39.945625</v>
      </c>
      <c r="W3703" s="0">
        <f t="shared" si="57"/>
        <v>54348.747919352252</v>
      </c>
    </row>
    <row r="3704">
      <c r="A3704" s="0">
        <v>151.74</v>
      </c>
      <c r="B3704" s="0">
        <v>2132.442383</v>
      </c>
      <c r="C3704" s="0">
        <v>-50768.203125</v>
      </c>
      <c r="D3704" s="0">
        <v>19382.28125</v>
      </c>
      <c r="E3704" s="0">
        <v>-0.166465</v>
      </c>
      <c r="F3704" s="0">
        <v>9.973334</v>
      </c>
      <c r="G3704" s="0">
        <v>-0.043617</v>
      </c>
      <c r="H3704" s="0">
        <v>0.039282</v>
      </c>
      <c r="I3704" s="0">
        <v>0.00834</v>
      </c>
      <c r="J3704" s="0">
        <v>-0.020532</v>
      </c>
      <c r="K3704" s="0">
        <v>1021.719971</v>
      </c>
      <c r="L3704" s="0">
        <v>39.945625</v>
      </c>
      <c r="W3704" s="0">
        <f t="shared" si="57"/>
        <v>54384.1023233093</v>
      </c>
    </row>
    <row r="3705">
      <c r="A3705" s="0">
        <v>151.75125</v>
      </c>
      <c r="B3705" s="0">
        <v>2076.04126</v>
      </c>
      <c r="C3705" s="0">
        <v>-50781.621094</v>
      </c>
      <c r="D3705" s="0">
        <v>19389.804687</v>
      </c>
      <c r="E3705" s="0">
        <v>-0.168002</v>
      </c>
      <c r="F3705" s="0">
        <v>9.974452</v>
      </c>
      <c r="G3705" s="0">
        <v>-0.048822</v>
      </c>
      <c r="H3705" s="0">
        <v>0.052198</v>
      </c>
      <c r="I3705" s="0">
        <v>0.009883</v>
      </c>
      <c r="J3705" s="0">
        <v>-0.021719</v>
      </c>
      <c r="K3705" s="0">
        <v>1021.719971</v>
      </c>
      <c r="L3705" s="0">
        <v>39.945625</v>
      </c>
      <c r="W3705" s="0">
        <f t="shared" si="57"/>
        <v>54397.127810646547</v>
      </c>
    </row>
    <row r="3706">
      <c r="A3706" s="0">
        <v>151.7625</v>
      </c>
      <c r="B3706" s="0">
        <v>2021.869385</v>
      </c>
      <c r="C3706" s="0">
        <v>-50777.324219</v>
      </c>
      <c r="D3706" s="0">
        <v>19327.707031</v>
      </c>
      <c r="E3706" s="0">
        <v>-0.158028</v>
      </c>
      <c r="F3706" s="0">
        <v>9.974137</v>
      </c>
      <c r="G3706" s="0">
        <v>-0.063524</v>
      </c>
      <c r="H3706" s="0">
        <v>0.061622</v>
      </c>
      <c r="I3706" s="0">
        <v>0.012036</v>
      </c>
      <c r="J3706" s="0">
        <v>-0.022452</v>
      </c>
      <c r="K3706" s="0">
        <v>1021.719971</v>
      </c>
      <c r="L3706" s="0">
        <v>39.945625</v>
      </c>
      <c r="W3706" s="0">
        <f t="shared" si="57"/>
        <v>54368.969732077981</v>
      </c>
    </row>
    <row r="3707">
      <c r="A3707" s="0">
        <v>151.77375</v>
      </c>
      <c r="B3707" s="0">
        <v>1999.766357</v>
      </c>
      <c r="C3707" s="0">
        <v>-50794.933594</v>
      </c>
      <c r="D3707" s="0">
        <v>19179.537109</v>
      </c>
      <c r="E3707" s="0">
        <v>-0.152913</v>
      </c>
      <c r="F3707" s="0">
        <v>9.96929</v>
      </c>
      <c r="G3707" s="0">
        <v>-0.057502</v>
      </c>
      <c r="H3707" s="0">
        <v>0.062686</v>
      </c>
      <c r="I3707" s="0">
        <v>0.012696</v>
      </c>
      <c r="J3707" s="0">
        <v>-0.020185</v>
      </c>
      <c r="K3707" s="0">
        <v>1021.719971</v>
      </c>
      <c r="L3707" s="0">
        <v>39.945625</v>
      </c>
      <c r="W3707" s="0">
        <f t="shared" si="57"/>
        <v>54332.117463034396</v>
      </c>
    </row>
    <row r="3708">
      <c r="A3708" s="0">
        <v>151.785</v>
      </c>
      <c r="B3708" s="0">
        <v>2062.884766</v>
      </c>
      <c r="C3708" s="0">
        <v>-50763.914062</v>
      </c>
      <c r="D3708" s="0">
        <v>19346.667969</v>
      </c>
      <c r="E3708" s="0">
        <v>-0.16507</v>
      </c>
      <c r="F3708" s="0">
        <v>9.98641</v>
      </c>
      <c r="G3708" s="0">
        <v>-0.040034</v>
      </c>
      <c r="H3708" s="0">
        <v>0.057683</v>
      </c>
      <c r="I3708" s="0">
        <v>0.012715</v>
      </c>
      <c r="J3708" s="0">
        <v>-0.018155</v>
      </c>
      <c r="K3708" s="0">
        <v>1021.719971</v>
      </c>
      <c r="L3708" s="0">
        <v>39.945625</v>
      </c>
      <c r="W3708" s="0">
        <f t="shared" si="57"/>
        <v>54364.73145298013</v>
      </c>
    </row>
    <row r="3709">
      <c r="A3709" s="0">
        <v>151.79625</v>
      </c>
      <c r="B3709" s="0">
        <v>2023.141235</v>
      </c>
      <c r="C3709" s="0">
        <v>-50787.171875</v>
      </c>
      <c r="D3709" s="0">
        <v>19357.412109</v>
      </c>
      <c r="E3709" s="0">
        <v>-0.152939</v>
      </c>
      <c r="F3709" s="0">
        <v>9.975487</v>
      </c>
      <c r="G3709" s="0">
        <v>-0.04722</v>
      </c>
      <c r="H3709" s="0">
        <v>0.04845</v>
      </c>
      <c r="I3709" s="0">
        <v>0.011012</v>
      </c>
      <c r="J3709" s="0">
        <v>-0.015424</v>
      </c>
      <c r="K3709" s="0">
        <v>1021.719971</v>
      </c>
      <c r="L3709" s="0">
        <v>39.945625</v>
      </c>
      <c r="W3709" s="0">
        <f t="shared" si="57"/>
        <v>54388.779459326062</v>
      </c>
    </row>
    <row r="3710">
      <c r="A3710" s="0">
        <v>151.8075</v>
      </c>
      <c r="B3710" s="0">
        <v>2161.810791</v>
      </c>
      <c r="C3710" s="0">
        <v>-50778.675781</v>
      </c>
      <c r="D3710" s="0">
        <v>19395.568359</v>
      </c>
      <c r="E3710" s="0">
        <v>-0.156706</v>
      </c>
      <c r="F3710" s="0">
        <v>9.981051</v>
      </c>
      <c r="G3710" s="0">
        <v>-0.039708</v>
      </c>
      <c r="H3710" s="0">
        <v>0.036209</v>
      </c>
      <c r="I3710" s="0">
        <v>0.009059</v>
      </c>
      <c r="J3710" s="0">
        <v>-0.012528</v>
      </c>
      <c r="K3710" s="0">
        <v>1021.709961</v>
      </c>
      <c r="L3710" s="0">
        <v>39.948162</v>
      </c>
      <c r="W3710" s="0">
        <f t="shared" si="57"/>
        <v>54399.774006301181</v>
      </c>
    </row>
    <row r="3711">
      <c r="A3711" s="0">
        <v>151.81875</v>
      </c>
      <c r="B3711" s="0">
        <v>2058.886475</v>
      </c>
      <c r="C3711" s="0">
        <v>-50779.066406</v>
      </c>
      <c r="D3711" s="0">
        <v>19238.166016</v>
      </c>
      <c r="E3711" s="0">
        <v>-0.162466</v>
      </c>
      <c r="F3711" s="0">
        <v>9.969189</v>
      </c>
      <c r="G3711" s="0">
        <v>-0.034098</v>
      </c>
      <c r="H3711" s="0">
        <v>0.01687</v>
      </c>
      <c r="I3711" s="0">
        <v>0.0069</v>
      </c>
      <c r="J3711" s="0">
        <v>-0.008564</v>
      </c>
      <c r="K3711" s="0">
        <v>1021.709961</v>
      </c>
      <c r="L3711" s="0">
        <v>39.948162</v>
      </c>
      <c r="W3711" s="0">
        <f t="shared" si="57"/>
        <v>54340.221109607868</v>
      </c>
    </row>
    <row r="3712">
      <c r="A3712" s="0">
        <v>151.83</v>
      </c>
      <c r="B3712" s="0">
        <v>2033.025024</v>
      </c>
      <c r="C3712" s="0">
        <v>-50763.570312</v>
      </c>
      <c r="D3712" s="0">
        <v>19404.234375</v>
      </c>
      <c r="E3712" s="0">
        <v>-0.161475</v>
      </c>
      <c r="F3712" s="0">
        <v>9.973131</v>
      </c>
      <c r="G3712" s="0">
        <v>-0.063346</v>
      </c>
      <c r="H3712" s="0">
        <v>0.001012</v>
      </c>
      <c r="I3712" s="0">
        <v>0.006181</v>
      </c>
      <c r="J3712" s="0">
        <v>-0.003103</v>
      </c>
      <c r="K3712" s="0">
        <v>1021.709961</v>
      </c>
      <c r="L3712" s="0">
        <v>39.948162</v>
      </c>
      <c r="W3712" s="0">
        <f t="shared" si="57"/>
        <v>54383.79881223369</v>
      </c>
    </row>
    <row r="3713">
      <c r="A3713" s="0">
        <v>151.84125</v>
      </c>
      <c r="B3713" s="0">
        <v>2103.556885</v>
      </c>
      <c r="C3713" s="0">
        <v>-50789.058594</v>
      </c>
      <c r="D3713" s="0">
        <v>19334.464844</v>
      </c>
      <c r="E3713" s="0">
        <v>-0.158317</v>
      </c>
      <c r="F3713" s="0">
        <v>9.972845</v>
      </c>
      <c r="G3713" s="0">
        <v>-0.042718</v>
      </c>
      <c r="H3713" s="0">
        <v>-0.010929</v>
      </c>
      <c r="I3713" s="0">
        <v>0.003425</v>
      </c>
      <c r="J3713" s="0">
        <v>0.000124</v>
      </c>
      <c r="K3713" s="0">
        <v>1021.709961</v>
      </c>
      <c r="L3713" s="0">
        <v>39.948162</v>
      </c>
      <c r="W3713" s="0">
        <f t="shared" si="57"/>
        <v>54385.429622621057</v>
      </c>
    </row>
    <row r="3714">
      <c r="A3714" s="0">
        <v>151.8525</v>
      </c>
      <c r="B3714" s="0">
        <v>2111.697021</v>
      </c>
      <c r="C3714" s="0">
        <v>-50797.558594</v>
      </c>
      <c r="D3714" s="0">
        <v>19272.597656</v>
      </c>
      <c r="E3714" s="0">
        <v>-0.15661</v>
      </c>
      <c r="F3714" s="0">
        <v>9.968734</v>
      </c>
      <c r="G3714" s="0">
        <v>-0.04294</v>
      </c>
      <c r="H3714" s="0">
        <v>-0.026085</v>
      </c>
      <c r="I3714" s="0">
        <v>0.001192</v>
      </c>
      <c r="J3714" s="0">
        <v>0.003398</v>
      </c>
      <c r="K3714" s="0">
        <v>1021.709961</v>
      </c>
      <c r="L3714" s="0">
        <v>39.948162</v>
      </c>
      <c r="W3714" s="0">
        <f ref="W3714:W3777" t="shared" si="58">SQRT((B3714)^2+(C3714)^2+(D3714)^2)</f>
        <v>54371.722833007792</v>
      </c>
    </row>
    <row r="3715">
      <c r="A3715" s="0">
        <v>151.86375</v>
      </c>
      <c r="B3715" s="0">
        <v>2194.349121</v>
      </c>
      <c r="C3715" s="0">
        <v>-50779.726562</v>
      </c>
      <c r="D3715" s="0">
        <v>19403.431641</v>
      </c>
      <c r="E3715" s="0">
        <v>-0.1571</v>
      </c>
      <c r="F3715" s="0">
        <v>9.956923</v>
      </c>
      <c r="G3715" s="0">
        <v>-0.044797</v>
      </c>
      <c r="H3715" s="0">
        <v>-0.025877</v>
      </c>
      <c r="I3715" s="0">
        <v>0.001042</v>
      </c>
      <c r="J3715" s="0">
        <v>0.003337</v>
      </c>
      <c r="K3715" s="0">
        <v>1021.709961</v>
      </c>
      <c r="L3715" s="0">
        <v>39.948162</v>
      </c>
      <c r="W3715" s="0">
        <f t="shared" si="58"/>
        <v>54404.861521956678</v>
      </c>
    </row>
    <row r="3716">
      <c r="A3716" s="0">
        <v>151.875</v>
      </c>
      <c r="B3716" s="0">
        <v>2168.853027</v>
      </c>
      <c r="C3716" s="0">
        <v>-50785.90625</v>
      </c>
      <c r="D3716" s="0">
        <v>19326.136719</v>
      </c>
      <c r="E3716" s="0">
        <v>-0.154032</v>
      </c>
      <c r="F3716" s="0">
        <v>9.959714</v>
      </c>
      <c r="G3716" s="0">
        <v>-0.049201</v>
      </c>
      <c r="H3716" s="0">
        <v>-0.028587</v>
      </c>
      <c r="I3716" s="0">
        <v>-0.000622</v>
      </c>
      <c r="J3716" s="0">
        <v>0.001775</v>
      </c>
      <c r="K3716" s="0">
        <v>1021.709961</v>
      </c>
      <c r="L3716" s="0">
        <v>39.948162</v>
      </c>
      <c r="W3716" s="0">
        <f t="shared" si="58"/>
        <v>54382.090411899357</v>
      </c>
    </row>
    <row r="3717">
      <c r="A3717" s="0">
        <v>151.88625</v>
      </c>
      <c r="B3717" s="0">
        <v>2092.183105</v>
      </c>
      <c r="C3717" s="0">
        <v>-50776.6875</v>
      </c>
      <c r="D3717" s="0">
        <v>19421.927734</v>
      </c>
      <c r="E3717" s="0">
        <v>-0.158732</v>
      </c>
      <c r="F3717" s="0">
        <v>9.972816</v>
      </c>
      <c r="G3717" s="0">
        <v>-0.054394</v>
      </c>
      <c r="H3717" s="0">
        <v>-0.020513</v>
      </c>
      <c r="I3717" s="0">
        <v>0.001049</v>
      </c>
      <c r="J3717" s="0">
        <v>-0.001768</v>
      </c>
      <c r="K3717" s="0">
        <v>1021.709961</v>
      </c>
      <c r="L3717" s="0">
        <v>39.948162</v>
      </c>
      <c r="W3717" s="0">
        <f t="shared" si="58"/>
        <v>54404.599994138567</v>
      </c>
    </row>
    <row r="3718">
      <c r="A3718" s="0">
        <v>151.8975</v>
      </c>
      <c r="B3718" s="0">
        <v>2111.910889</v>
      </c>
      <c r="C3718" s="0">
        <v>-50789.011719</v>
      </c>
      <c r="D3718" s="0">
        <v>19532.767578</v>
      </c>
      <c r="E3718" s="0">
        <v>-0.157031</v>
      </c>
      <c r="F3718" s="0">
        <v>9.957956</v>
      </c>
      <c r="G3718" s="0">
        <v>-0.059699</v>
      </c>
      <c r="H3718" s="0">
        <v>-0.00686</v>
      </c>
      <c r="I3718" s="0">
        <v>0.002329</v>
      </c>
      <c r="J3718" s="0">
        <v>-0.006319</v>
      </c>
      <c r="K3718" s="0">
        <v>1021.709961</v>
      </c>
      <c r="L3718" s="0">
        <v>39.948162</v>
      </c>
      <c r="W3718" s="0">
        <f t="shared" si="58"/>
        <v>54456.522917387636</v>
      </c>
    </row>
    <row r="3719">
      <c r="A3719" s="0">
        <v>151.90875</v>
      </c>
      <c r="B3719" s="0">
        <v>2111.52832</v>
      </c>
      <c r="C3719" s="0">
        <v>-50764.652344</v>
      </c>
      <c r="D3719" s="0">
        <v>19306.025391</v>
      </c>
      <c r="E3719" s="0">
        <v>-0.161627</v>
      </c>
      <c r="F3719" s="0">
        <v>9.960586</v>
      </c>
      <c r="G3719" s="0">
        <v>-0.047609</v>
      </c>
      <c r="H3719" s="0">
        <v>0.006641</v>
      </c>
      <c r="I3719" s="0">
        <v>0.004407</v>
      </c>
      <c r="J3719" s="0">
        <v>-0.012302</v>
      </c>
      <c r="K3719" s="0">
        <v>1021.699951</v>
      </c>
      <c r="L3719" s="0">
        <v>39.945625</v>
      </c>
      <c r="W3719" s="0">
        <f t="shared" si="58"/>
        <v>54352.8388941303</v>
      </c>
    </row>
    <row r="3720">
      <c r="A3720" s="0">
        <v>151.92</v>
      </c>
      <c r="B3720" s="0">
        <v>2109.856201</v>
      </c>
      <c r="C3720" s="0">
        <v>-50817.363281</v>
      </c>
      <c r="D3720" s="0">
        <v>19270.169922</v>
      </c>
      <c r="E3720" s="0">
        <v>-0.162342</v>
      </c>
      <c r="F3720" s="0">
        <v>9.962679</v>
      </c>
      <c r="G3720" s="0">
        <v>-0.050098</v>
      </c>
      <c r="H3720" s="0">
        <v>0.028221</v>
      </c>
      <c r="I3720" s="0">
        <v>0.006088</v>
      </c>
      <c r="J3720" s="0">
        <v>-0.018076</v>
      </c>
      <c r="K3720" s="0">
        <v>1021.699951</v>
      </c>
      <c r="L3720" s="0">
        <v>39.945625</v>
      </c>
      <c r="W3720" s="0">
        <f t="shared" si="58"/>
        <v>54389.294469084431</v>
      </c>
    </row>
    <row r="3721">
      <c r="A3721" s="0">
        <v>151.93125</v>
      </c>
      <c r="B3721" s="0">
        <v>2005.599365</v>
      </c>
      <c r="C3721" s="0">
        <v>-50780.238281</v>
      </c>
      <c r="D3721" s="0">
        <v>19338.392578</v>
      </c>
      <c r="E3721" s="0">
        <v>-0.173091</v>
      </c>
      <c r="F3721" s="0">
        <v>9.964398</v>
      </c>
      <c r="G3721" s="0">
        <v>-0.051357</v>
      </c>
      <c r="H3721" s="0">
        <v>0.042774</v>
      </c>
      <c r="I3721" s="0">
        <v>0.007794</v>
      </c>
      <c r="J3721" s="0">
        <v>-0.021079</v>
      </c>
      <c r="K3721" s="0">
        <v>1021.699951</v>
      </c>
      <c r="L3721" s="0">
        <v>39.945625</v>
      </c>
      <c r="W3721" s="0">
        <f t="shared" si="58"/>
        <v>54374.888102771045</v>
      </c>
    </row>
    <row r="3722">
      <c r="A3722" s="0">
        <v>151.9425</v>
      </c>
      <c r="B3722" s="0">
        <v>1898.941528</v>
      </c>
      <c r="C3722" s="0">
        <v>-50775.261719</v>
      </c>
      <c r="D3722" s="0">
        <v>19383.257812</v>
      </c>
      <c r="E3722" s="0">
        <v>-0.175924</v>
      </c>
      <c r="F3722" s="0">
        <v>9.960216</v>
      </c>
      <c r="G3722" s="0">
        <v>-0.053372</v>
      </c>
      <c r="H3722" s="0">
        <v>0.056591</v>
      </c>
      <c r="I3722" s="0">
        <v>0.010367</v>
      </c>
      <c r="J3722" s="0">
        <v>-0.02199</v>
      </c>
      <c r="K3722" s="0">
        <v>1021.699951</v>
      </c>
      <c r="L3722" s="0">
        <v>39.945625</v>
      </c>
      <c r="W3722" s="0">
        <f t="shared" si="58"/>
        <v>54382.385613047256</v>
      </c>
    </row>
    <row r="3723">
      <c r="A3723" s="0">
        <v>151.95375</v>
      </c>
      <c r="B3723" s="0">
        <v>1925.166016</v>
      </c>
      <c r="C3723" s="0">
        <v>-50746.058594</v>
      </c>
      <c r="D3723" s="0">
        <v>19337.152344</v>
      </c>
      <c r="E3723" s="0">
        <v>-0.164914</v>
      </c>
      <c r="F3723" s="0">
        <v>9.976481</v>
      </c>
      <c r="G3723" s="0">
        <v>-0.046617</v>
      </c>
      <c r="H3723" s="0">
        <v>0.060553</v>
      </c>
      <c r="I3723" s="0">
        <v>0.011755</v>
      </c>
      <c r="J3723" s="0">
        <v>-0.022167</v>
      </c>
      <c r="K3723" s="0">
        <v>1021.699951</v>
      </c>
      <c r="L3723" s="0">
        <v>39.945625</v>
      </c>
      <c r="W3723" s="0">
        <f t="shared" si="58"/>
        <v>54339.618951460339</v>
      </c>
    </row>
    <row r="3724">
      <c r="A3724" s="0">
        <v>151.965</v>
      </c>
      <c r="B3724" s="0">
        <v>2118.671875</v>
      </c>
      <c r="C3724" s="0">
        <v>-50767.527344</v>
      </c>
      <c r="D3724" s="0">
        <v>19224.121094</v>
      </c>
      <c r="E3724" s="0">
        <v>-0.157584</v>
      </c>
      <c r="F3724" s="0">
        <v>9.973137</v>
      </c>
      <c r="G3724" s="0">
        <v>-0.055332</v>
      </c>
      <c r="H3724" s="0">
        <v>0.061389</v>
      </c>
      <c r="I3724" s="0">
        <v>0.012202</v>
      </c>
      <c r="J3724" s="0">
        <v>-0.019396</v>
      </c>
      <c r="K3724" s="0">
        <v>1021.699951</v>
      </c>
      <c r="L3724" s="0">
        <v>39.945625</v>
      </c>
      <c r="W3724" s="0">
        <f t="shared" si="58"/>
        <v>54326.765364546409</v>
      </c>
    </row>
    <row r="3725">
      <c r="A3725" s="0">
        <v>151.97625</v>
      </c>
      <c r="B3725" s="0">
        <v>2025.143433</v>
      </c>
      <c r="C3725" s="0">
        <v>-50797.863281</v>
      </c>
      <c r="D3725" s="0">
        <v>19300.378906</v>
      </c>
      <c r="E3725" s="0">
        <v>-0.153575</v>
      </c>
      <c r="F3725" s="0">
        <v>9.964031</v>
      </c>
      <c r="G3725" s="0">
        <v>-0.055003</v>
      </c>
      <c r="H3725" s="0">
        <v>0.056711</v>
      </c>
      <c r="I3725" s="0">
        <v>0.011528</v>
      </c>
      <c r="J3725" s="0">
        <v>-0.01712</v>
      </c>
      <c r="K3725" s="0">
        <v>1021.699951</v>
      </c>
      <c r="L3725" s="0">
        <v>39.945625</v>
      </c>
      <c r="W3725" s="0">
        <f t="shared" si="58"/>
        <v>54378.56880936239</v>
      </c>
    </row>
    <row r="3726">
      <c r="A3726" s="0">
        <v>151.9875</v>
      </c>
      <c r="B3726" s="0">
        <v>2168.255371</v>
      </c>
      <c r="C3726" s="0">
        <v>-50762.933594</v>
      </c>
      <c r="D3726" s="0">
        <v>19243.810547</v>
      </c>
      <c r="E3726" s="0">
        <v>-0.150852</v>
      </c>
      <c r="F3726" s="0">
        <v>9.973691</v>
      </c>
      <c r="G3726" s="0">
        <v>-0.051252</v>
      </c>
      <c r="H3726" s="0">
        <v>0.046591</v>
      </c>
      <c r="I3726" s="0">
        <v>0.010389</v>
      </c>
      <c r="J3726" s="0">
        <v>-0.015055</v>
      </c>
      <c r="K3726" s="0">
        <v>1021.699951</v>
      </c>
      <c r="L3726" s="0">
        <v>39.945625</v>
      </c>
      <c r="W3726" s="0">
        <f t="shared" si="58"/>
        <v>54331.399786785842</v>
      </c>
    </row>
    <row r="3727">
      <c r="A3727" s="0">
        <v>151.99875</v>
      </c>
      <c r="B3727" s="0">
        <v>2109.051025</v>
      </c>
      <c r="C3727" s="0">
        <v>-50781.941406</v>
      </c>
      <c r="D3727" s="0">
        <v>19451.615234</v>
      </c>
      <c r="E3727" s="0">
        <v>-0.160063</v>
      </c>
      <c r="F3727" s="0">
        <v>9.97476</v>
      </c>
      <c r="G3727" s="0">
        <v>-0.060622</v>
      </c>
      <c r="H3727" s="0">
        <v>0.033718</v>
      </c>
      <c r="I3727" s="0">
        <v>0.009463</v>
      </c>
      <c r="J3727" s="0">
        <v>-0.012871</v>
      </c>
      <c r="K3727" s="0">
        <v>1021.699951</v>
      </c>
      <c r="L3727" s="0">
        <v>39.945625</v>
      </c>
      <c r="W3727" s="0">
        <f t="shared" si="58"/>
        <v>54420.758947299255</v>
      </c>
    </row>
    <row r="3728">
      <c r="A3728" s="0">
        <v>152.01</v>
      </c>
      <c r="B3728" s="0">
        <v>2130.665039</v>
      </c>
      <c r="C3728" s="0">
        <v>-50768.820312</v>
      </c>
      <c r="D3728" s="0">
        <v>19306.630859</v>
      </c>
      <c r="E3728" s="0">
        <v>-0.153897</v>
      </c>
      <c r="F3728" s="0">
        <v>9.97378</v>
      </c>
      <c r="G3728" s="0">
        <v>-0.054883</v>
      </c>
      <c r="H3728" s="0">
        <v>0.017332</v>
      </c>
      <c r="I3728" s="0">
        <v>0.007311</v>
      </c>
      <c r="J3728" s="0">
        <v>-0.008671</v>
      </c>
      <c r="K3728" s="0">
        <v>1021.72998</v>
      </c>
      <c r="L3728" s="0">
        <v>39.950508</v>
      </c>
      <c r="W3728" s="0">
        <f t="shared" si="58"/>
        <v>54357.693517166932</v>
      </c>
    </row>
    <row r="3729">
      <c r="A3729" s="0">
        <v>152.02125</v>
      </c>
      <c r="B3729" s="0">
        <v>2020.874146</v>
      </c>
      <c r="C3729" s="0">
        <v>-50787.347656</v>
      </c>
      <c r="D3729" s="0">
        <v>19256.119141</v>
      </c>
      <c r="E3729" s="0">
        <v>-0.159085</v>
      </c>
      <c r="F3729" s="0">
        <v>9.976849</v>
      </c>
      <c r="G3729" s="0">
        <v>-0.059596</v>
      </c>
      <c r="H3729" s="0">
        <v>-0.002644</v>
      </c>
      <c r="I3729" s="0">
        <v>0.004974</v>
      </c>
      <c r="J3729" s="0">
        <v>-0.003302</v>
      </c>
      <c r="K3729" s="0">
        <v>1021.72998</v>
      </c>
      <c r="L3729" s="0">
        <v>39.950508</v>
      </c>
      <c r="W3729" s="0">
        <f t="shared" si="58"/>
        <v>54352.890802769325</v>
      </c>
    </row>
    <row r="3730">
      <c r="A3730" s="0">
        <v>152.0325</v>
      </c>
      <c r="B3730" s="0">
        <v>2040.184937</v>
      </c>
      <c r="C3730" s="0">
        <v>-50771.21875</v>
      </c>
      <c r="D3730" s="0">
        <v>19293.214844</v>
      </c>
      <c r="E3730" s="0">
        <v>-0.155347</v>
      </c>
      <c r="F3730" s="0">
        <v>9.976612</v>
      </c>
      <c r="G3730" s="0">
        <v>-0.056975</v>
      </c>
      <c r="H3730" s="0">
        <v>-0.017681</v>
      </c>
      <c r="I3730" s="0">
        <v>0.002615</v>
      </c>
      <c r="J3730" s="0">
        <v>0.000935</v>
      </c>
      <c r="K3730" s="0">
        <v>1021.72998</v>
      </c>
      <c r="L3730" s="0">
        <v>39.950508</v>
      </c>
      <c r="W3730" s="0">
        <f t="shared" si="58"/>
        <v>54351.698657486828</v>
      </c>
    </row>
    <row r="3731">
      <c r="A3731" s="0">
        <v>152.04375</v>
      </c>
      <c r="B3731" s="0">
        <v>2047.821899</v>
      </c>
      <c r="C3731" s="0">
        <v>-50785.546875</v>
      </c>
      <c r="D3731" s="0">
        <v>19357.166016</v>
      </c>
      <c r="E3731" s="0">
        <v>-0.160881</v>
      </c>
      <c r="F3731" s="0">
        <v>9.973771</v>
      </c>
      <c r="G3731" s="0">
        <v>-0.04654</v>
      </c>
      <c r="H3731" s="0">
        <v>-0.027291</v>
      </c>
      <c r="I3731" s="0">
        <v>0.000881</v>
      </c>
      <c r="J3731" s="0">
        <v>0.004687</v>
      </c>
      <c r="K3731" s="0">
        <v>1021.72998</v>
      </c>
      <c r="L3731" s="0">
        <v>39.950508</v>
      </c>
      <c r="W3731" s="0">
        <f t="shared" si="58"/>
        <v>54388.098165810428</v>
      </c>
    </row>
    <row r="3732">
      <c r="A3732" s="0">
        <v>152.055</v>
      </c>
      <c r="B3732" s="0">
        <v>2001.472656</v>
      </c>
      <c r="C3732" s="0">
        <v>-50746.648437</v>
      </c>
      <c r="D3732" s="0">
        <v>19396.634766</v>
      </c>
      <c r="E3732" s="0">
        <v>-0.163641</v>
      </c>
      <c r="F3732" s="0">
        <v>9.974128</v>
      </c>
      <c r="G3732" s="0">
        <v>-0.048656</v>
      </c>
      <c r="H3732" s="0">
        <v>-0.034037</v>
      </c>
      <c r="I3732" s="0">
        <v>-0.000885</v>
      </c>
      <c r="J3732" s="0">
        <v>0.005029</v>
      </c>
      <c r="K3732" s="0">
        <v>1021.72998</v>
      </c>
      <c r="L3732" s="0">
        <v>39.950508</v>
      </c>
      <c r="W3732" s="0">
        <f t="shared" si="58"/>
        <v>54364.121078398668</v>
      </c>
    </row>
    <row r="3733">
      <c r="A3733" s="0">
        <v>152.06625</v>
      </c>
      <c r="B3733" s="0">
        <v>2118.503662</v>
      </c>
      <c r="C3733" s="0">
        <v>-50760.171875</v>
      </c>
      <c r="D3733" s="0">
        <v>19355.871094</v>
      </c>
      <c r="E3733" s="0">
        <v>-0.152726</v>
      </c>
      <c r="F3733" s="0">
        <v>9.97562</v>
      </c>
      <c r="G3733" s="0">
        <v>-0.059324</v>
      </c>
      <c r="H3733" s="0">
        <v>-0.03184</v>
      </c>
      <c r="I3733" s="0">
        <v>-0.000344</v>
      </c>
      <c r="J3733" s="0">
        <v>0.003719</v>
      </c>
      <c r="K3733" s="0">
        <v>1021.72998</v>
      </c>
      <c r="L3733" s="0">
        <v>39.950508</v>
      </c>
      <c r="W3733" s="0">
        <f t="shared" si="58"/>
        <v>54366.652024499293</v>
      </c>
    </row>
    <row r="3734">
      <c r="A3734" s="0">
        <v>152.0775</v>
      </c>
      <c r="B3734" s="0">
        <v>2144.875</v>
      </c>
      <c r="C3734" s="0">
        <v>-50757.765625</v>
      </c>
      <c r="D3734" s="0">
        <v>19425.851562</v>
      </c>
      <c r="E3734" s="0">
        <v>-0.162797</v>
      </c>
      <c r="F3734" s="0">
        <v>9.9861</v>
      </c>
      <c r="G3734" s="0">
        <v>-0.04628</v>
      </c>
      <c r="H3734" s="0">
        <v>-0.022441</v>
      </c>
      <c r="I3734" s="0">
        <v>0.000112</v>
      </c>
      <c r="J3734" s="0">
        <v>-0.001758</v>
      </c>
      <c r="K3734" s="0">
        <v>1021.72998</v>
      </c>
      <c r="L3734" s="0">
        <v>39.950508</v>
      </c>
      <c r="W3734" s="0">
        <f t="shared" si="58"/>
        <v>54390.394086795459</v>
      </c>
    </row>
    <row r="3735">
      <c r="A3735" s="0">
        <v>152.08875</v>
      </c>
      <c r="B3735" s="0">
        <v>2003.229248</v>
      </c>
      <c r="C3735" s="0">
        <v>-50737.839844</v>
      </c>
      <c r="D3735" s="0">
        <v>19281.757812</v>
      </c>
      <c r="E3735" s="0">
        <v>-0.160917</v>
      </c>
      <c r="F3735" s="0">
        <v>9.981447</v>
      </c>
      <c r="G3735" s="0">
        <v>-0.056449</v>
      </c>
      <c r="H3735" s="0">
        <v>-0.008728</v>
      </c>
      <c r="I3735" s="0">
        <v>0.002283</v>
      </c>
      <c r="J3735" s="0">
        <v>-0.009112</v>
      </c>
      <c r="K3735" s="0">
        <v>1021.72998</v>
      </c>
      <c r="L3735" s="0">
        <v>39.950508</v>
      </c>
      <c r="W3735" s="0">
        <f t="shared" si="58"/>
        <v>54315.076210717591</v>
      </c>
    </row>
    <row r="3736">
      <c r="A3736" s="0">
        <v>152.1</v>
      </c>
      <c r="B3736" s="0">
        <v>2029.112427</v>
      </c>
      <c r="C3736" s="0">
        <v>-50777.417969</v>
      </c>
      <c r="D3736" s="0">
        <v>19403.212891</v>
      </c>
      <c r="E3736" s="0">
        <v>-0.149025</v>
      </c>
      <c r="F3736" s="0">
        <v>9.971757</v>
      </c>
      <c r="G3736" s="0">
        <v>-0.059981</v>
      </c>
      <c r="H3736" s="0">
        <v>0.007526</v>
      </c>
      <c r="I3736" s="0">
        <v>0.003664</v>
      </c>
      <c r="J3736" s="0">
        <v>-0.012502</v>
      </c>
      <c r="K3736" s="0">
        <v>1021.73999</v>
      </c>
      <c r="L3736" s="0">
        <v>39.955391</v>
      </c>
      <c r="W3736" s="0">
        <f t="shared" si="58"/>
        <v>54396.214420981531</v>
      </c>
    </row>
    <row r="3737">
      <c r="A3737" s="0">
        <v>152.11125</v>
      </c>
      <c r="B3737" s="0">
        <v>2118.133545</v>
      </c>
      <c r="C3737" s="0">
        <v>-50771.792969</v>
      </c>
      <c r="D3737" s="0">
        <v>19446.013672</v>
      </c>
      <c r="E3737" s="0">
        <v>-0.156197</v>
      </c>
      <c r="F3737" s="0">
        <v>9.981106</v>
      </c>
      <c r="G3737" s="0">
        <v>-0.05455</v>
      </c>
      <c r="H3737" s="0">
        <v>0.025807</v>
      </c>
      <c r="I3737" s="0">
        <v>0.005817</v>
      </c>
      <c r="J3737" s="0">
        <v>-0.017177</v>
      </c>
      <c r="K3737" s="0">
        <v>1021.73999</v>
      </c>
      <c r="L3737" s="0">
        <v>39.955391</v>
      </c>
      <c r="W3737" s="0">
        <f t="shared" si="58"/>
        <v>54409.639759265665</v>
      </c>
    </row>
    <row r="3738">
      <c r="A3738" s="0">
        <v>152.1225</v>
      </c>
      <c r="B3738" s="0">
        <v>2133.732666</v>
      </c>
      <c r="C3738" s="0">
        <v>-50796.996094</v>
      </c>
      <c r="D3738" s="0">
        <v>19395.513672</v>
      </c>
      <c r="E3738" s="0">
        <v>-0.161714</v>
      </c>
      <c r="F3738" s="0">
        <v>9.988498</v>
      </c>
      <c r="G3738" s="0">
        <v>-0.055532</v>
      </c>
      <c r="H3738" s="0">
        <v>0.040705</v>
      </c>
      <c r="I3738" s="0">
        <v>0.009062</v>
      </c>
      <c r="J3738" s="0">
        <v>-0.020385</v>
      </c>
      <c r="K3738" s="0">
        <v>1021.73999</v>
      </c>
      <c r="L3738" s="0">
        <v>39.955391</v>
      </c>
      <c r="W3738" s="0">
        <f t="shared" si="58"/>
        <v>54415.747517281663</v>
      </c>
    </row>
    <row r="3739">
      <c r="A3739" s="0">
        <v>152.13375</v>
      </c>
      <c r="B3739" s="0">
        <v>2082.524414</v>
      </c>
      <c r="C3739" s="0">
        <v>-50792.285156</v>
      </c>
      <c r="D3739" s="0">
        <v>19275.675781</v>
      </c>
      <c r="E3739" s="0">
        <v>-0.150647</v>
      </c>
      <c r="F3739" s="0">
        <v>9.976908</v>
      </c>
      <c r="G3739" s="0">
        <v>-0.047244</v>
      </c>
      <c r="H3739" s="0">
        <v>0.057458</v>
      </c>
      <c r="I3739" s="0">
        <v>0.011756</v>
      </c>
      <c r="J3739" s="0">
        <v>-0.023179</v>
      </c>
      <c r="K3739" s="0">
        <v>1021.73999</v>
      </c>
      <c r="L3739" s="0">
        <v>39.955391</v>
      </c>
      <c r="W3739" s="0">
        <f t="shared" si="58"/>
        <v>54366.762052908336</v>
      </c>
    </row>
    <row r="3740">
      <c r="A3740" s="0">
        <v>152.145</v>
      </c>
      <c r="B3740" s="0">
        <v>1971.268555</v>
      </c>
      <c r="C3740" s="0">
        <v>-50761.511719</v>
      </c>
      <c r="D3740" s="0">
        <v>19358.066406</v>
      </c>
      <c r="E3740" s="0">
        <v>-0.153764</v>
      </c>
      <c r="F3740" s="0">
        <v>9.97649</v>
      </c>
      <c r="G3740" s="0">
        <v>-0.048821</v>
      </c>
      <c r="H3740" s="0">
        <v>0.065633</v>
      </c>
      <c r="I3740" s="0">
        <v>0.012306</v>
      </c>
      <c r="J3740" s="0">
        <v>-0.022995</v>
      </c>
      <c r="K3740" s="0">
        <v>1021.73999</v>
      </c>
      <c r="L3740" s="0">
        <v>39.955391</v>
      </c>
      <c r="W3740" s="0">
        <f t="shared" si="58"/>
        <v>54363.146585653158</v>
      </c>
    </row>
    <row r="3741">
      <c r="A3741" s="0">
        <v>152.15625</v>
      </c>
      <c r="B3741" s="0">
        <v>2122.679199</v>
      </c>
      <c r="C3741" s="0">
        <v>-50786.859375</v>
      </c>
      <c r="D3741" s="0">
        <v>19335.958984</v>
      </c>
      <c r="E3741" s="0">
        <v>-0.156565</v>
      </c>
      <c r="F3741" s="0">
        <v>9.974537</v>
      </c>
      <c r="G3741" s="0">
        <v>-0.048601</v>
      </c>
      <c r="H3741" s="0">
        <v>0.062409</v>
      </c>
      <c r="I3741" s="0">
        <v>0.012844</v>
      </c>
      <c r="J3741" s="0">
        <v>-0.018978</v>
      </c>
      <c r="K3741" s="0">
        <v>1021.73999</v>
      </c>
      <c r="L3741" s="0">
        <v>39.955391</v>
      </c>
      <c r="W3741" s="0">
        <f t="shared" si="58"/>
        <v>54384.650058530511</v>
      </c>
    </row>
    <row r="3742">
      <c r="A3742" s="0">
        <v>152.1675</v>
      </c>
      <c r="B3742" s="0">
        <v>2029.322876</v>
      </c>
      <c r="C3742" s="0">
        <v>-50755.957031</v>
      </c>
      <c r="D3742" s="0">
        <v>19261.21875</v>
      </c>
      <c r="E3742" s="0">
        <v>-0.170387</v>
      </c>
      <c r="F3742" s="0">
        <v>9.972771</v>
      </c>
      <c r="G3742" s="0">
        <v>-0.045386</v>
      </c>
      <c r="H3742" s="0">
        <v>0.056352</v>
      </c>
      <c r="I3742" s="0">
        <v>0.011963</v>
      </c>
      <c r="J3742" s="0">
        <v>-0.018418</v>
      </c>
      <c r="K3742" s="0">
        <v>1021.73999</v>
      </c>
      <c r="L3742" s="0">
        <v>39.955391</v>
      </c>
      <c r="W3742" s="0">
        <f t="shared" si="58"/>
        <v>54325.683366186262</v>
      </c>
    </row>
    <row r="3743">
      <c r="A3743" s="0">
        <v>152.17875</v>
      </c>
      <c r="B3743" s="0">
        <v>1993.629761</v>
      </c>
      <c r="C3743" s="0">
        <v>-50766.550781</v>
      </c>
      <c r="D3743" s="0">
        <v>19223.966797</v>
      </c>
      <c r="E3743" s="0">
        <v>-0.152678</v>
      </c>
      <c r="F3743" s="0">
        <v>9.957711</v>
      </c>
      <c r="G3743" s="0">
        <v>-0.046405</v>
      </c>
      <c r="H3743" s="0">
        <v>0.04224</v>
      </c>
      <c r="I3743" s="0">
        <v>0.010196</v>
      </c>
      <c r="J3743" s="0">
        <v>-0.014255</v>
      </c>
      <c r="K3743" s="0">
        <v>1021.73999</v>
      </c>
      <c r="L3743" s="0">
        <v>39.955391</v>
      </c>
      <c r="W3743" s="0">
        <f t="shared" si="58"/>
        <v>54321.065317572284</v>
      </c>
    </row>
    <row r="3744">
      <c r="A3744" s="0">
        <v>152.19</v>
      </c>
      <c r="B3744" s="0">
        <v>2139.742676</v>
      </c>
      <c r="C3744" s="0">
        <v>-50764.769531</v>
      </c>
      <c r="D3744" s="0">
        <v>19280.804687</v>
      </c>
      <c r="E3744" s="0">
        <v>-0.151185</v>
      </c>
      <c r="F3744" s="0">
        <v>9.971089</v>
      </c>
      <c r="G3744" s="0">
        <v>-0.045824</v>
      </c>
      <c r="H3744" s="0">
        <v>0.033199</v>
      </c>
      <c r="I3744" s="0">
        <v>0.009435</v>
      </c>
      <c r="J3744" s="0">
        <v>-0.012796</v>
      </c>
      <c r="K3744" s="0">
        <v>1021.73999</v>
      </c>
      <c r="L3744" s="0">
        <v>39.955391</v>
      </c>
      <c r="W3744" s="0">
        <f t="shared" si="58"/>
        <v>54345.0987084694</v>
      </c>
    </row>
    <row r="3745">
      <c r="A3745" s="0">
        <v>152.20125</v>
      </c>
      <c r="B3745" s="0">
        <v>2119.459229</v>
      </c>
      <c r="C3745" s="0">
        <v>-50760.941406</v>
      </c>
      <c r="D3745" s="0">
        <v>19388.566406</v>
      </c>
      <c r="E3745" s="0">
        <v>-0.164424</v>
      </c>
      <c r="F3745" s="0">
        <v>9.972166</v>
      </c>
      <c r="G3745" s="0">
        <v>-0.047124</v>
      </c>
      <c r="H3745" s="0">
        <v>0.013515</v>
      </c>
      <c r="I3745" s="0">
        <v>0.007375</v>
      </c>
      <c r="J3745" s="0">
        <v>-0.007268</v>
      </c>
      <c r="K3745" s="0">
        <v>1021.73999</v>
      </c>
      <c r="L3745" s="0">
        <v>39.955391</v>
      </c>
      <c r="W3745" s="0">
        <f t="shared" si="58"/>
        <v>54379.056511920382</v>
      </c>
    </row>
    <row r="3746">
      <c r="A3746" s="0">
        <v>152.2125</v>
      </c>
      <c r="B3746" s="0">
        <v>2025.285767</v>
      </c>
      <c r="C3746" s="0">
        <v>-50731.972656</v>
      </c>
      <c r="D3746" s="0">
        <v>19430.109375</v>
      </c>
      <c r="E3746" s="0">
        <v>-0.167907</v>
      </c>
      <c r="F3746" s="0">
        <v>9.965991</v>
      </c>
      <c r="G3746" s="0">
        <v>-0.061734</v>
      </c>
      <c r="H3746" s="0">
        <v>-0.004991</v>
      </c>
      <c r="I3746" s="0">
        <v>0.004497</v>
      </c>
      <c r="J3746" s="0">
        <v>-0.002205</v>
      </c>
      <c r="K3746" s="0">
        <v>1021.73999</v>
      </c>
      <c r="L3746" s="0">
        <v>39.955391</v>
      </c>
      <c r="W3746" s="0">
        <f t="shared" si="58"/>
        <v>54363.259489581811</v>
      </c>
    </row>
    <row r="3747">
      <c r="A3747" s="0">
        <v>152.22375</v>
      </c>
      <c r="B3747" s="0">
        <v>2076.543945</v>
      </c>
      <c r="C3747" s="0">
        <v>-50778.515625</v>
      </c>
      <c r="D3747" s="0">
        <v>19409.957031</v>
      </c>
      <c r="E3747" s="0">
        <v>-0.160636</v>
      </c>
      <c r="F3747" s="0">
        <v>9.97069</v>
      </c>
      <c r="G3747" s="0">
        <v>-0.051675</v>
      </c>
      <c r="H3747" s="0">
        <v>-0.018835</v>
      </c>
      <c r="I3747" s="0">
        <v>0.002514</v>
      </c>
      <c r="J3747" s="0">
        <v>0.00131</v>
      </c>
      <c r="K3747" s="0">
        <v>1021.73999</v>
      </c>
      <c r="L3747" s="0">
        <v>39.955391</v>
      </c>
      <c r="W3747" s="0">
        <f t="shared" si="58"/>
        <v>54401.434868752789</v>
      </c>
    </row>
    <row r="3748">
      <c r="A3748" s="0">
        <v>152.235</v>
      </c>
      <c r="B3748" s="0">
        <v>2021.120728</v>
      </c>
      <c r="C3748" s="0">
        <v>-50799.621094</v>
      </c>
      <c r="D3748" s="0">
        <v>19395.654297</v>
      </c>
      <c r="E3748" s="0">
        <v>-0.160098</v>
      </c>
      <c r="F3748" s="0">
        <v>9.962613</v>
      </c>
      <c r="G3748" s="0">
        <v>-0.054997</v>
      </c>
      <c r="H3748" s="0">
        <v>-0.027479</v>
      </c>
      <c r="I3748" s="0">
        <v>0.000301</v>
      </c>
      <c r="J3748" s="0">
        <v>0.00353</v>
      </c>
      <c r="K3748" s="0">
        <v>1021.73999</v>
      </c>
      <c r="L3748" s="0">
        <v>39.955391</v>
      </c>
      <c r="W3748" s="0">
        <f t="shared" si="58"/>
        <v>54413.948927640384</v>
      </c>
    </row>
    <row r="3749">
      <c r="A3749" s="0">
        <v>152.24625</v>
      </c>
      <c r="B3749" s="0">
        <v>1958.927368</v>
      </c>
      <c r="C3749" s="0">
        <v>-50743.375</v>
      </c>
      <c r="D3749" s="0">
        <v>19442.410156</v>
      </c>
      <c r="E3749" s="0">
        <v>-0.16373</v>
      </c>
      <c r="F3749" s="0">
        <v>9.962919</v>
      </c>
      <c r="G3749" s="0">
        <v>-0.050796</v>
      </c>
      <c r="H3749" s="0">
        <v>-0.02909</v>
      </c>
      <c r="I3749" s="0">
        <v>0.000425</v>
      </c>
      <c r="J3749" s="0">
        <v>0.002502</v>
      </c>
      <c r="K3749" s="0">
        <v>1021.73999</v>
      </c>
      <c r="L3749" s="0">
        <v>39.955391</v>
      </c>
      <c r="W3749" s="0">
        <f t="shared" si="58"/>
        <v>54375.866112622578</v>
      </c>
    </row>
    <row r="3750">
      <c r="A3750" s="0">
        <v>152.2575</v>
      </c>
      <c r="B3750" s="0">
        <v>2015.509766</v>
      </c>
      <c r="C3750" s="0">
        <v>-50763.101562</v>
      </c>
      <c r="D3750" s="0">
        <v>19214.238281</v>
      </c>
      <c r="E3750" s="0">
        <v>-0.156693</v>
      </c>
      <c r="F3750" s="0">
        <v>9.967953</v>
      </c>
      <c r="G3750" s="0">
        <v>-0.064588</v>
      </c>
      <c r="H3750" s="0">
        <v>-0.028413</v>
      </c>
      <c r="I3750" s="0">
        <v>-0.00034</v>
      </c>
      <c r="J3750" s="0">
        <v>0.000707</v>
      </c>
      <c r="K3750" s="0">
        <v>1021.73999</v>
      </c>
      <c r="L3750" s="0">
        <v>39.955391</v>
      </c>
      <c r="W3750" s="0">
        <f t="shared" si="58"/>
        <v>54315.207009914033</v>
      </c>
    </row>
    <row r="3751">
      <c r="A3751" s="0">
        <v>152.26875</v>
      </c>
      <c r="B3751" s="0">
        <v>2107.596436</v>
      </c>
      <c r="C3751" s="0">
        <v>-50754.398437</v>
      </c>
      <c r="D3751" s="0">
        <v>19269.464844</v>
      </c>
      <c r="E3751" s="0">
        <v>-0.159675</v>
      </c>
      <c r="F3751" s="0">
        <v>9.964221</v>
      </c>
      <c r="G3751" s="0">
        <v>-0.063199</v>
      </c>
      <c r="H3751" s="0">
        <v>-0.01976</v>
      </c>
      <c r="I3751" s="0">
        <v>0.000931</v>
      </c>
      <c r="J3751" s="0">
        <v>-0.004079</v>
      </c>
      <c r="K3751" s="0">
        <v>1021.73999</v>
      </c>
      <c r="L3751" s="0">
        <v>39.955391</v>
      </c>
      <c r="W3751" s="0">
        <f t="shared" si="58"/>
        <v>54330.13159208194</v>
      </c>
    </row>
    <row r="3752">
      <c r="A3752" s="0">
        <v>152.28</v>
      </c>
      <c r="B3752" s="0">
        <v>2054.800049</v>
      </c>
      <c r="C3752" s="0">
        <v>-50765.660156</v>
      </c>
      <c r="D3752" s="0">
        <v>19253.998047</v>
      </c>
      <c r="E3752" s="0">
        <v>-0.169666</v>
      </c>
      <c r="F3752" s="0">
        <v>9.968866</v>
      </c>
      <c r="G3752" s="0">
        <v>-0.054852</v>
      </c>
      <c r="H3752" s="0">
        <v>-0.003882</v>
      </c>
      <c r="I3752" s="0">
        <v>0.003015</v>
      </c>
      <c r="J3752" s="0">
        <v>-0.009929</v>
      </c>
      <c r="K3752" s="0">
        <v>1021.73999</v>
      </c>
      <c r="L3752" s="0">
        <v>39.955391</v>
      </c>
      <c r="W3752" s="0">
        <f t="shared" si="58"/>
        <v>54333.147296192365</v>
      </c>
    </row>
    <row r="3753">
      <c r="A3753" s="0">
        <v>152.29125</v>
      </c>
      <c r="B3753" s="0">
        <v>2029.368164</v>
      </c>
      <c r="C3753" s="0">
        <v>-50749.382812</v>
      </c>
      <c r="D3753" s="0">
        <v>19356.943359</v>
      </c>
      <c r="E3753" s="0">
        <v>-0.168932</v>
      </c>
      <c r="F3753" s="0">
        <v>9.964556</v>
      </c>
      <c r="G3753" s="0">
        <v>-0.062507</v>
      </c>
      <c r="H3753" s="0">
        <v>0.016912</v>
      </c>
      <c r="I3753" s="0">
        <v>0.005861</v>
      </c>
      <c r="J3753" s="0">
        <v>-0.016241</v>
      </c>
      <c r="K3753" s="0">
        <v>1021.73999</v>
      </c>
      <c r="L3753" s="0">
        <v>39.955391</v>
      </c>
      <c r="W3753" s="0">
        <f t="shared" si="58"/>
        <v>54353.559654796416</v>
      </c>
    </row>
    <row r="3754">
      <c r="A3754" s="0">
        <v>152.3025</v>
      </c>
      <c r="B3754" s="0">
        <v>1909.403198</v>
      </c>
      <c r="C3754" s="0">
        <v>-50789.910156</v>
      </c>
      <c r="D3754" s="0">
        <v>19391.892578</v>
      </c>
      <c r="E3754" s="0">
        <v>-0.165514</v>
      </c>
      <c r="F3754" s="0">
        <v>9.975805</v>
      </c>
      <c r="G3754" s="0">
        <v>-0.05019</v>
      </c>
      <c r="H3754" s="0">
        <v>0.034898</v>
      </c>
      <c r="I3754" s="0">
        <v>0.007606</v>
      </c>
      <c r="J3754" s="0">
        <v>-0.020596</v>
      </c>
      <c r="K3754" s="0">
        <v>1021.719971</v>
      </c>
      <c r="L3754" s="0">
        <v>39.957733</v>
      </c>
      <c r="W3754" s="0">
        <f t="shared" si="58"/>
        <v>54399.506357905273</v>
      </c>
    </row>
    <row r="3755">
      <c r="A3755" s="0">
        <v>152.31375</v>
      </c>
      <c r="B3755" s="0">
        <v>2051.51709</v>
      </c>
      <c r="C3755" s="0">
        <v>-50769.40625</v>
      </c>
      <c r="D3755" s="0">
        <v>19296.083984</v>
      </c>
      <c r="E3755" s="0">
        <v>-0.158786</v>
      </c>
      <c r="F3755" s="0">
        <v>9.972233</v>
      </c>
      <c r="G3755" s="0">
        <v>-0.040784</v>
      </c>
      <c r="H3755" s="0">
        <v>0.0464</v>
      </c>
      <c r="I3755" s="0">
        <v>0.010167</v>
      </c>
      <c r="J3755" s="0">
        <v>-0.022159</v>
      </c>
      <c r="K3755" s="0">
        <v>1021.719971</v>
      </c>
      <c r="L3755" s="0">
        <v>39.957733</v>
      </c>
      <c r="W3755" s="0">
        <f t="shared" si="58"/>
        <v>54351.450674896274</v>
      </c>
    </row>
    <row r="3756">
      <c r="A3756" s="0">
        <v>152.325</v>
      </c>
      <c r="B3756" s="0">
        <v>2061.178467</v>
      </c>
      <c r="C3756" s="0">
        <v>-50773.1875</v>
      </c>
      <c r="D3756" s="0">
        <v>19342.908203</v>
      </c>
      <c r="E3756" s="0">
        <v>-0.164644</v>
      </c>
      <c r="F3756" s="0">
        <v>9.958695</v>
      </c>
      <c r="G3756" s="0">
        <v>-0.060249</v>
      </c>
      <c r="H3756" s="0">
        <v>0.05741</v>
      </c>
      <c r="I3756" s="0">
        <v>0.012005</v>
      </c>
      <c r="J3756" s="0">
        <v>-0.022627</v>
      </c>
      <c r="K3756" s="0">
        <v>1021.719971</v>
      </c>
      <c r="L3756" s="0">
        <v>39.957733</v>
      </c>
      <c r="W3756" s="0">
        <f t="shared" si="58"/>
        <v>54371.988407015844</v>
      </c>
    </row>
    <row r="3757">
      <c r="A3757" s="0">
        <v>152.33625</v>
      </c>
      <c r="B3757" s="0">
        <v>1955.628052</v>
      </c>
      <c r="C3757" s="0">
        <v>-50801.945312</v>
      </c>
      <c r="D3757" s="0">
        <v>19378.119141</v>
      </c>
      <c r="E3757" s="0">
        <v>-0.160625</v>
      </c>
      <c r="F3757" s="0">
        <v>9.959147</v>
      </c>
      <c r="G3757" s="0">
        <v>-0.050961</v>
      </c>
      <c r="H3757" s="0">
        <v>0.061798</v>
      </c>
      <c r="I3757" s="0">
        <v>0.012718</v>
      </c>
      <c r="J3757" s="0">
        <v>-0.020766</v>
      </c>
      <c r="K3757" s="0">
        <v>1021.719971</v>
      </c>
      <c r="L3757" s="0">
        <v>39.957733</v>
      </c>
      <c r="W3757" s="0">
        <f t="shared" si="58"/>
        <v>54407.477703014309</v>
      </c>
    </row>
    <row r="3758">
      <c r="A3758" s="0">
        <v>152.3475</v>
      </c>
      <c r="B3758" s="0">
        <v>2079.576904</v>
      </c>
      <c r="C3758" s="0">
        <v>-50787.167969</v>
      </c>
      <c r="D3758" s="0">
        <v>19358.337891</v>
      </c>
      <c r="E3758" s="0">
        <v>-0.155799</v>
      </c>
      <c r="F3758" s="0">
        <v>9.967128</v>
      </c>
      <c r="G3758" s="0">
        <v>-0.053691</v>
      </c>
      <c r="H3758" s="0">
        <v>0.060273</v>
      </c>
      <c r="I3758" s="0">
        <v>0.011708</v>
      </c>
      <c r="J3758" s="0">
        <v>-0.020259</v>
      </c>
      <c r="K3758" s="0">
        <v>1021.719971</v>
      </c>
      <c r="L3758" s="0">
        <v>39.957733</v>
      </c>
      <c r="W3758" s="0">
        <f t="shared" si="58"/>
        <v>54391.233818632914</v>
      </c>
    </row>
    <row r="3759">
      <c r="A3759" s="0">
        <v>152.35875</v>
      </c>
      <c r="B3759" s="0">
        <v>2234.626221</v>
      </c>
      <c r="C3759" s="0">
        <v>-50768.527344</v>
      </c>
      <c r="D3759" s="0">
        <v>19214.382812</v>
      </c>
      <c r="E3759" s="0">
        <v>-0.15676</v>
      </c>
      <c r="F3759" s="0">
        <v>9.965123</v>
      </c>
      <c r="G3759" s="0">
        <v>-0.052077</v>
      </c>
      <c r="H3759" s="0">
        <v>0.055702</v>
      </c>
      <c r="I3759" s="0">
        <v>0.011423</v>
      </c>
      <c r="J3759" s="0">
        <v>-0.018045</v>
      </c>
      <c r="K3759" s="0">
        <v>1021.719971</v>
      </c>
      <c r="L3759" s="0">
        <v>39.957733</v>
      </c>
      <c r="W3759" s="0">
        <f t="shared" si="58"/>
        <v>54328.900503066856</v>
      </c>
    </row>
    <row r="3760">
      <c r="A3760" s="0">
        <v>152.37</v>
      </c>
      <c r="B3760" s="0">
        <v>2249.936768</v>
      </c>
      <c r="C3760" s="0">
        <v>-50734.078125</v>
      </c>
      <c r="D3760" s="0">
        <v>19269.041016</v>
      </c>
      <c r="E3760" s="0">
        <v>-0.148265</v>
      </c>
      <c r="F3760" s="0">
        <v>9.975497</v>
      </c>
      <c r="G3760" s="0">
        <v>-0.050075</v>
      </c>
      <c r="H3760" s="0">
        <v>0.046073</v>
      </c>
      <c r="I3760" s="0">
        <v>0.010839</v>
      </c>
      <c r="J3760" s="0">
        <v>-0.016378</v>
      </c>
      <c r="K3760" s="0">
        <v>1021.719971</v>
      </c>
      <c r="L3760" s="0">
        <v>39.957733</v>
      </c>
      <c r="W3760" s="0">
        <f t="shared" si="58"/>
        <v>54316.708666209626</v>
      </c>
    </row>
    <row r="3761">
      <c r="A3761" s="0">
        <v>152.38125</v>
      </c>
      <c r="B3761" s="0">
        <v>2215.277588</v>
      </c>
      <c r="C3761" s="0">
        <v>-50802.109375</v>
      </c>
      <c r="D3761" s="0">
        <v>19231.003906</v>
      </c>
      <c r="E3761" s="0">
        <v>-0.148511</v>
      </c>
      <c r="F3761" s="0">
        <v>9.957275</v>
      </c>
      <c r="G3761" s="0">
        <v>-0.058259</v>
      </c>
      <c r="H3761" s="0">
        <v>0.027288</v>
      </c>
      <c r="I3761" s="0">
        <v>0.008862</v>
      </c>
      <c r="J3761" s="0">
        <v>-0.011605</v>
      </c>
      <c r="K3761" s="0">
        <v>1021.719971</v>
      </c>
      <c r="L3761" s="0">
        <v>39.957733</v>
      </c>
      <c r="W3761" s="0">
        <f t="shared" si="58"/>
        <v>54365.368415692217</v>
      </c>
    </row>
    <row r="3762">
      <c r="A3762" s="0">
        <v>152.3925</v>
      </c>
      <c r="B3762" s="0">
        <v>2049.483643</v>
      </c>
      <c r="C3762" s="0">
        <v>-50801.832031</v>
      </c>
      <c r="D3762" s="0">
        <v>19278.734375</v>
      </c>
      <c r="E3762" s="0">
        <v>-0.154263</v>
      </c>
      <c r="F3762" s="0">
        <v>9.970699</v>
      </c>
      <c r="G3762" s="0">
        <v>-0.065786</v>
      </c>
      <c r="H3762" s="0">
        <v>0.004806</v>
      </c>
      <c r="I3762" s="0">
        <v>0.005876</v>
      </c>
      <c r="J3762" s="0">
        <v>-0.005154</v>
      </c>
      <c r="K3762" s="0">
        <v>1021.719971</v>
      </c>
      <c r="L3762" s="0">
        <v>39.957733</v>
      </c>
      <c r="W3762" s="0">
        <f t="shared" si="58"/>
        <v>54375.510296554174</v>
      </c>
    </row>
    <row r="3763">
      <c r="A3763" s="0">
        <v>152.40375</v>
      </c>
      <c r="B3763" s="0">
        <v>2008.229736</v>
      </c>
      <c r="C3763" s="0">
        <v>-50754.101562</v>
      </c>
      <c r="D3763" s="0">
        <v>19254.091797</v>
      </c>
      <c r="E3763" s="0">
        <v>-0.164464</v>
      </c>
      <c r="F3763" s="0">
        <v>9.972676</v>
      </c>
      <c r="G3763" s="0">
        <v>-0.058724</v>
      </c>
      <c r="H3763" s="0">
        <v>-0.012401</v>
      </c>
      <c r="I3763" s="0">
        <v>0.0033</v>
      </c>
      <c r="J3763" s="0">
        <v>-0.001171</v>
      </c>
      <c r="K3763" s="0">
        <v>1021.709961</v>
      </c>
      <c r="L3763" s="0">
        <v>39.960274</v>
      </c>
      <c r="W3763" s="0">
        <f t="shared" si="58"/>
        <v>54320.639382887137</v>
      </c>
    </row>
    <row r="3764">
      <c r="A3764" s="0">
        <v>152.415</v>
      </c>
      <c r="B3764" s="0">
        <v>2053.071289</v>
      </c>
      <c r="C3764" s="0">
        <v>-50779.601562</v>
      </c>
      <c r="D3764" s="0">
        <v>19262.607422</v>
      </c>
      <c r="E3764" s="0">
        <v>-0.167125</v>
      </c>
      <c r="F3764" s="0">
        <v>9.972195</v>
      </c>
      <c r="G3764" s="0">
        <v>-0.042819</v>
      </c>
      <c r="H3764" s="0">
        <v>-0.019651</v>
      </c>
      <c r="I3764" s="0">
        <v>0.002337</v>
      </c>
      <c r="J3764" s="0">
        <v>0.000414</v>
      </c>
      <c r="K3764" s="0">
        <v>1021.709961</v>
      </c>
      <c r="L3764" s="0">
        <v>39.960274</v>
      </c>
      <c r="W3764" s="0">
        <f t="shared" si="58"/>
        <v>54349.158974240614</v>
      </c>
    </row>
    <row r="3765">
      <c r="A3765" s="0">
        <v>152.42625</v>
      </c>
      <c r="B3765" s="0">
        <v>2064.48999</v>
      </c>
      <c r="C3765" s="0">
        <v>-50754.222656</v>
      </c>
      <c r="D3765" s="0">
        <v>19244.308594</v>
      </c>
      <c r="E3765" s="0">
        <v>-0.164456</v>
      </c>
      <c r="F3765" s="0">
        <v>9.969617</v>
      </c>
      <c r="G3765" s="0">
        <v>-0.07171</v>
      </c>
      <c r="H3765" s="0">
        <v>-0.025925</v>
      </c>
      <c r="I3765" s="0">
        <v>0.000594</v>
      </c>
      <c r="J3765" s="0">
        <v>0.003022</v>
      </c>
      <c r="K3765" s="0">
        <v>1021.709961</v>
      </c>
      <c r="L3765" s="0">
        <v>39.960274</v>
      </c>
      <c r="W3765" s="0">
        <f t="shared" si="58"/>
        <v>54319.394783030635</v>
      </c>
    </row>
    <row r="3766">
      <c r="A3766" s="0">
        <v>152.4375</v>
      </c>
      <c r="B3766" s="0">
        <v>2089.268066</v>
      </c>
      <c r="C3766" s="0">
        <v>-50767.824219</v>
      </c>
      <c r="D3766" s="0">
        <v>19428.919922</v>
      </c>
      <c r="E3766" s="0">
        <v>-0.152955</v>
      </c>
      <c r="F3766" s="0">
        <v>9.97172</v>
      </c>
      <c r="G3766" s="0">
        <v>-0.05134</v>
      </c>
      <c r="H3766" s="0">
        <v>-0.029919</v>
      </c>
      <c r="I3766" s="0">
        <v>-0.000353</v>
      </c>
      <c r="J3766" s="0">
        <v>0.003239</v>
      </c>
      <c r="K3766" s="0">
        <v>1021.709961</v>
      </c>
      <c r="L3766" s="0">
        <v>39.960274</v>
      </c>
      <c r="W3766" s="0">
        <f t="shared" si="58"/>
        <v>54398.712726666417</v>
      </c>
    </row>
    <row r="3767">
      <c r="A3767" s="0">
        <v>152.44875</v>
      </c>
      <c r="B3767" s="0">
        <v>2006.263306</v>
      </c>
      <c r="C3767" s="0">
        <v>-50763.304687</v>
      </c>
      <c r="D3767" s="0">
        <v>19259.818359</v>
      </c>
      <c r="E3767" s="0">
        <v>-0.165253</v>
      </c>
      <c r="F3767" s="0">
        <v>9.968787</v>
      </c>
      <c r="G3767" s="0">
        <v>-0.057186</v>
      </c>
      <c r="H3767" s="0">
        <v>-0.023545</v>
      </c>
      <c r="I3767" s="0">
        <v>9.177863E-05</v>
      </c>
      <c r="J3767" s="0">
        <v>-0.001132</v>
      </c>
      <c r="K3767" s="0">
        <v>1021.709961</v>
      </c>
      <c r="L3767" s="0">
        <v>39.960274</v>
      </c>
      <c r="W3767" s="0">
        <f t="shared" si="58"/>
        <v>54331.195444420984</v>
      </c>
    </row>
    <row r="3768">
      <c r="A3768" s="0">
        <v>152.46</v>
      </c>
      <c r="B3768" s="0">
        <v>1991.421021</v>
      </c>
      <c r="C3768" s="0">
        <v>-50769.011719</v>
      </c>
      <c r="D3768" s="0">
        <v>19379.410156</v>
      </c>
      <c r="E3768" s="0">
        <v>-0.160019</v>
      </c>
      <c r="F3768" s="0">
        <v>9.970804</v>
      </c>
      <c r="G3768" s="0">
        <v>-0.057663</v>
      </c>
      <c r="H3768" s="0">
        <v>-0.012992</v>
      </c>
      <c r="I3768" s="0">
        <v>0.001267</v>
      </c>
      <c r="J3768" s="0">
        <v>-0.006509</v>
      </c>
      <c r="K3768" s="0">
        <v>1021.709961</v>
      </c>
      <c r="L3768" s="0">
        <v>39.960274</v>
      </c>
      <c r="W3768" s="0">
        <f t="shared" si="58"/>
        <v>54378.486983377137</v>
      </c>
    </row>
    <row r="3769">
      <c r="A3769" s="0">
        <v>152.47125</v>
      </c>
      <c r="B3769" s="0">
        <v>2020.714844</v>
      </c>
      <c r="C3769" s="0">
        <v>-50762.96875</v>
      </c>
      <c r="D3769" s="0">
        <v>19375.171875</v>
      </c>
      <c r="E3769" s="0">
        <v>-0.152615</v>
      </c>
      <c r="F3769" s="0">
        <v>9.975694</v>
      </c>
      <c r="G3769" s="0">
        <v>-0.052003</v>
      </c>
      <c r="H3769" s="0">
        <v>0.006624</v>
      </c>
      <c r="I3769" s="0">
        <v>0.005668</v>
      </c>
      <c r="J3769" s="0">
        <v>-0.012912</v>
      </c>
      <c r="K3769" s="0">
        <v>1021.709961</v>
      </c>
      <c r="L3769" s="0">
        <v>39.960274</v>
      </c>
      <c r="W3769" s="0">
        <f t="shared" si="58"/>
        <v>54372.415524602453</v>
      </c>
    </row>
    <row r="3770">
      <c r="A3770" s="0">
        <v>152.4825</v>
      </c>
      <c r="B3770" s="0">
        <v>2060.151123</v>
      </c>
      <c r="C3770" s="0">
        <v>-50786.054687</v>
      </c>
      <c r="D3770" s="0">
        <v>19332.621094</v>
      </c>
      <c r="E3770" s="0">
        <v>-0.154884</v>
      </c>
      <c r="F3770" s="0">
        <v>9.978036</v>
      </c>
      <c r="G3770" s="0">
        <v>-0.050884</v>
      </c>
      <c r="H3770" s="0">
        <v>0.02154</v>
      </c>
      <c r="I3770" s="0">
        <v>0.006103</v>
      </c>
      <c r="J3770" s="0">
        <v>-0.016006</v>
      </c>
      <c r="K3770" s="0">
        <v>1021.709961</v>
      </c>
      <c r="L3770" s="0">
        <v>39.960274</v>
      </c>
      <c r="W3770" s="0">
        <f t="shared" si="58"/>
        <v>54380.307204766024</v>
      </c>
    </row>
    <row r="3771">
      <c r="A3771" s="0">
        <v>152.49375</v>
      </c>
      <c r="B3771" s="0">
        <v>2093.55835</v>
      </c>
      <c r="C3771" s="0">
        <v>-50764.132812</v>
      </c>
      <c r="D3771" s="0">
        <v>19327</v>
      </c>
      <c r="E3771" s="0">
        <v>-0.162872</v>
      </c>
      <c r="F3771" s="0">
        <v>9.970769</v>
      </c>
      <c r="G3771" s="0">
        <v>-0.058552</v>
      </c>
      <c r="H3771" s="0">
        <v>0.037799</v>
      </c>
      <c r="I3771" s="0">
        <v>0.007206</v>
      </c>
      <c r="J3771" s="0">
        <v>-0.019565</v>
      </c>
      <c r="K3771" s="0">
        <v>1021.709961</v>
      </c>
      <c r="L3771" s="0">
        <v>39.960274</v>
      </c>
      <c r="W3771" s="0">
        <f t="shared" si="58"/>
        <v>54359.112352201177</v>
      </c>
    </row>
    <row r="3772">
      <c r="A3772" s="0">
        <v>152.505</v>
      </c>
      <c r="B3772" s="0">
        <v>2106.709717</v>
      </c>
      <c r="C3772" s="0">
        <v>-50770.652344</v>
      </c>
      <c r="D3772" s="0">
        <v>19333.441406</v>
      </c>
      <c r="E3772" s="0">
        <v>-0.176883</v>
      </c>
      <c r="F3772" s="0">
        <v>9.967284</v>
      </c>
      <c r="G3772" s="0">
        <v>-0.054319</v>
      </c>
      <c r="H3772" s="0">
        <v>0.052785</v>
      </c>
      <c r="I3772" s="0">
        <v>0.010771</v>
      </c>
      <c r="J3772" s="0">
        <v>-0.023383</v>
      </c>
      <c r="K3772" s="0">
        <v>1021.719971</v>
      </c>
      <c r="L3772" s="0">
        <v>39.962616</v>
      </c>
      <c r="W3772" s="0">
        <f t="shared" si="58"/>
        <v>54367.999060718153</v>
      </c>
    </row>
    <row r="3773">
      <c r="A3773" s="0">
        <v>152.51625</v>
      </c>
      <c r="B3773" s="0">
        <v>2110.362305</v>
      </c>
      <c r="C3773" s="0">
        <v>-50764.074219</v>
      </c>
      <c r="D3773" s="0">
        <v>19251.521484</v>
      </c>
      <c r="E3773" s="0">
        <v>-0.164751</v>
      </c>
      <c r="F3773" s="0">
        <v>9.963417</v>
      </c>
      <c r="G3773" s="0">
        <v>-0.049888</v>
      </c>
      <c r="H3773" s="0">
        <v>0.056015</v>
      </c>
      <c r="I3773" s="0">
        <v>0.011626</v>
      </c>
      <c r="J3773" s="0">
        <v>-0.022113</v>
      </c>
      <c r="K3773" s="0">
        <v>1021.719971</v>
      </c>
      <c r="L3773" s="0">
        <v>39.962616</v>
      </c>
      <c r="W3773" s="0">
        <f t="shared" si="58"/>
        <v>54332.917645009817</v>
      </c>
    </row>
    <row r="3774">
      <c r="A3774" s="0">
        <v>152.5275</v>
      </c>
      <c r="B3774" s="0">
        <v>2068.642334</v>
      </c>
      <c r="C3774" s="0">
        <v>-50770.785156</v>
      </c>
      <c r="D3774" s="0">
        <v>19294.4375</v>
      </c>
      <c r="E3774" s="0">
        <v>-0.163951</v>
      </c>
      <c r="F3774" s="0">
        <v>9.968966</v>
      </c>
      <c r="G3774" s="0">
        <v>-0.06006</v>
      </c>
      <c r="H3774" s="0">
        <v>0.061976</v>
      </c>
      <c r="I3774" s="0">
        <v>0.012252</v>
      </c>
      <c r="J3774" s="0">
        <v>-0.021064</v>
      </c>
      <c r="K3774" s="0">
        <v>1021.719971</v>
      </c>
      <c r="L3774" s="0">
        <v>39.962616</v>
      </c>
      <c r="W3774" s="0">
        <f t="shared" si="58"/>
        <v>54352.803284689311</v>
      </c>
    </row>
    <row r="3775">
      <c r="A3775" s="0">
        <v>152.53875</v>
      </c>
      <c r="B3775" s="0">
        <v>2048.234619</v>
      </c>
      <c r="C3775" s="0">
        <v>-50772.085937</v>
      </c>
      <c r="D3775" s="0">
        <v>19421.648437</v>
      </c>
      <c r="E3775" s="0">
        <v>-0.151669</v>
      </c>
      <c r="F3775" s="0">
        <v>9.965991</v>
      </c>
      <c r="G3775" s="0">
        <v>-0.04937</v>
      </c>
      <c r="H3775" s="0">
        <v>0.057453</v>
      </c>
      <c r="I3775" s="0">
        <v>0.01255</v>
      </c>
      <c r="J3775" s="0">
        <v>-0.019325</v>
      </c>
      <c r="K3775" s="0">
        <v>1021.719971</v>
      </c>
      <c r="L3775" s="0">
        <v>39.962616</v>
      </c>
      <c r="W3775" s="0">
        <f t="shared" si="58"/>
        <v>54398.533100250126</v>
      </c>
    </row>
    <row r="3776">
      <c r="A3776" s="0">
        <v>152.55</v>
      </c>
      <c r="B3776" s="0">
        <v>2021.422241</v>
      </c>
      <c r="C3776" s="0">
        <v>-50755.84375</v>
      </c>
      <c r="D3776" s="0">
        <v>19354.199219</v>
      </c>
      <c r="E3776" s="0">
        <v>-0.158168</v>
      </c>
      <c r="F3776" s="0">
        <v>9.968734</v>
      </c>
      <c r="G3776" s="0">
        <v>-0.044446</v>
      </c>
      <c r="H3776" s="0">
        <v>0.05344</v>
      </c>
      <c r="I3776" s="0">
        <v>0.011738</v>
      </c>
      <c r="J3776" s="0">
        <v>-0.016945</v>
      </c>
      <c r="K3776" s="0">
        <v>1021.719971</v>
      </c>
      <c r="L3776" s="0">
        <v>39.962616</v>
      </c>
      <c r="W3776" s="0">
        <f t="shared" si="58"/>
        <v>54358.31905108512</v>
      </c>
    </row>
    <row r="3777">
      <c r="A3777" s="0">
        <v>152.56125</v>
      </c>
      <c r="B3777" s="0">
        <v>2124.272705</v>
      </c>
      <c r="C3777" s="0">
        <v>-50762.195312</v>
      </c>
      <c r="D3777" s="0">
        <v>19287.550781</v>
      </c>
      <c r="E3777" s="0">
        <v>-0.154746</v>
      </c>
      <c r="F3777" s="0">
        <v>9.962581</v>
      </c>
      <c r="G3777" s="0">
        <v>-0.062271</v>
      </c>
      <c r="H3777" s="0">
        <v>0.036874</v>
      </c>
      <c r="I3777" s="0">
        <v>0.009133</v>
      </c>
      <c r="J3777" s="0">
        <v>-0.013101</v>
      </c>
      <c r="K3777" s="0">
        <v>1021.719971</v>
      </c>
      <c r="L3777" s="0">
        <v>39.962616</v>
      </c>
      <c r="W3777" s="0">
        <f t="shared" si="58"/>
        <v>54344.481067984234</v>
      </c>
    </row>
    <row r="3778">
      <c r="A3778" s="0">
        <v>152.5725</v>
      </c>
      <c r="B3778" s="0">
        <v>2062.908203</v>
      </c>
      <c r="C3778" s="0">
        <v>-50764.648437</v>
      </c>
      <c r="D3778" s="0">
        <v>19373.865234</v>
      </c>
      <c r="E3778" s="0">
        <v>-0.153451</v>
      </c>
      <c r="F3778" s="0">
        <v>9.969746</v>
      </c>
      <c r="G3778" s="0">
        <v>-0.047779</v>
      </c>
      <c r="H3778" s="0">
        <v>0.017574</v>
      </c>
      <c r="I3778" s="0">
        <v>0.006746</v>
      </c>
      <c r="J3778" s="0">
        <v>-0.008566</v>
      </c>
      <c r="K3778" s="0">
        <v>1021.719971</v>
      </c>
      <c r="L3778" s="0">
        <v>39.962616</v>
      </c>
      <c r="W3778" s="0">
        <f ref="W3778:W3841" t="shared" si="59">SQRT((B3778)^2+(C3778)^2+(D3778)^2)</f>
        <v>54375.102531318553</v>
      </c>
    </row>
    <row r="3779">
      <c r="A3779" s="0">
        <v>152.58375</v>
      </c>
      <c r="B3779" s="0">
        <v>2027.401123</v>
      </c>
      <c r="C3779" s="0">
        <v>-50758.617187</v>
      </c>
      <c r="D3779" s="0">
        <v>19521.984375</v>
      </c>
      <c r="E3779" s="0">
        <v>-0.161871</v>
      </c>
      <c r="F3779" s="0">
        <v>9.967027</v>
      </c>
      <c r="G3779" s="0">
        <v>-0.055566</v>
      </c>
      <c r="H3779" s="0">
        <v>0.002289</v>
      </c>
      <c r="I3779" s="0">
        <v>0.004914</v>
      </c>
      <c r="J3779" s="0">
        <v>-0.00586</v>
      </c>
      <c r="K3779" s="0">
        <v>1021.719971</v>
      </c>
      <c r="L3779" s="0">
        <v>39.962616</v>
      </c>
      <c r="W3779" s="0">
        <f t="shared" si="59"/>
        <v>54421.093777943293</v>
      </c>
    </row>
    <row r="3780">
      <c r="A3780" s="0">
        <v>152.595</v>
      </c>
      <c r="B3780" s="0">
        <v>2024.745117</v>
      </c>
      <c r="C3780" s="0">
        <v>-50783.554687</v>
      </c>
      <c r="D3780" s="0">
        <v>19311.787109</v>
      </c>
      <c r="E3780" s="0">
        <v>-0.154553</v>
      </c>
      <c r="F3780" s="0">
        <v>9.9686</v>
      </c>
      <c r="G3780" s="0">
        <v>-0.056828</v>
      </c>
      <c r="H3780" s="0">
        <v>-0.013742</v>
      </c>
      <c r="I3780" s="0">
        <v>0.0022</v>
      </c>
      <c r="J3780" s="0">
        <v>-0.001417</v>
      </c>
      <c r="K3780" s="0">
        <v>1021.719971</v>
      </c>
      <c r="L3780" s="0">
        <v>39.962616</v>
      </c>
      <c r="W3780" s="0">
        <f t="shared" si="59"/>
        <v>54369.238920364463</v>
      </c>
    </row>
    <row r="3781">
      <c r="A3781" s="0">
        <v>152.60625</v>
      </c>
      <c r="B3781" s="0">
        <v>2044.80127</v>
      </c>
      <c r="C3781" s="0">
        <v>-50745.125</v>
      </c>
      <c r="D3781" s="0">
        <v>19296.363281</v>
      </c>
      <c r="E3781" s="0">
        <v>-0.165641</v>
      </c>
      <c r="F3781" s="0">
        <v>9.965922</v>
      </c>
      <c r="G3781" s="0">
        <v>-0.035814</v>
      </c>
      <c r="H3781" s="0">
        <v>-0.019224</v>
      </c>
      <c r="I3781" s="0">
        <v>0.002069</v>
      </c>
      <c r="J3781" s="0">
        <v>0.00237</v>
      </c>
      <c r="K3781" s="0">
        <v>1021.699951</v>
      </c>
      <c r="L3781" s="0">
        <v>39.965157</v>
      </c>
      <c r="W3781" s="0">
        <f t="shared" si="59"/>
        <v>54328.616394785386</v>
      </c>
    </row>
    <row r="3782">
      <c r="A3782" s="0">
        <v>152.6175</v>
      </c>
      <c r="B3782" s="0">
        <v>2042.506958</v>
      </c>
      <c r="C3782" s="0">
        <v>-50766.5625</v>
      </c>
      <c r="D3782" s="0">
        <v>19369.525391</v>
      </c>
      <c r="E3782" s="0">
        <v>-0.163142</v>
      </c>
      <c r="F3782" s="0">
        <v>9.960313</v>
      </c>
      <c r="G3782" s="0">
        <v>-0.048996</v>
      </c>
      <c r="H3782" s="0">
        <v>-0.029294</v>
      </c>
      <c r="I3782" s="0">
        <v>0.000759</v>
      </c>
      <c r="J3782" s="0">
        <v>0.004991</v>
      </c>
      <c r="K3782" s="0">
        <v>1021.699951</v>
      </c>
      <c r="L3782" s="0">
        <v>39.965157</v>
      </c>
      <c r="W3782" s="0">
        <f t="shared" si="59"/>
        <v>54374.573254532108</v>
      </c>
    </row>
    <row r="3783">
      <c r="A3783" s="0">
        <v>152.62875</v>
      </c>
      <c r="B3783" s="0">
        <v>2076.364746</v>
      </c>
      <c r="C3783" s="0">
        <v>-50755.867187</v>
      </c>
      <c r="D3783" s="0">
        <v>19325.314453</v>
      </c>
      <c r="E3783" s="0">
        <v>-0.163127</v>
      </c>
      <c r="F3783" s="0">
        <v>9.967182</v>
      </c>
      <c r="G3783" s="0">
        <v>-0.053135</v>
      </c>
      <c r="H3783" s="0">
        <v>-0.028544</v>
      </c>
      <c r="I3783" s="0">
        <v>0.000826</v>
      </c>
      <c r="J3783" s="0">
        <v>0.002439</v>
      </c>
      <c r="K3783" s="0">
        <v>1021.699951</v>
      </c>
      <c r="L3783" s="0">
        <v>39.965157</v>
      </c>
      <c r="W3783" s="0">
        <f t="shared" si="59"/>
        <v>54350.134527617738</v>
      </c>
    </row>
    <row r="3784">
      <c r="A3784" s="0">
        <v>152.64</v>
      </c>
      <c r="B3784" s="0">
        <v>2084.987549</v>
      </c>
      <c r="C3784" s="0">
        <v>-50772.128906</v>
      </c>
      <c r="D3784" s="0">
        <v>19334.875</v>
      </c>
      <c r="E3784" s="0">
        <v>-0.157214</v>
      </c>
      <c r="F3784" s="0">
        <v>9.972811</v>
      </c>
      <c r="G3784" s="0">
        <v>-0.042504</v>
      </c>
      <c r="H3784" s="0">
        <v>-0.02355</v>
      </c>
      <c r="I3784" s="0">
        <v>0.001477</v>
      </c>
      <c r="J3784" s="0">
        <v>-0.001008</v>
      </c>
      <c r="K3784" s="0">
        <v>1021.699951</v>
      </c>
      <c r="L3784" s="0">
        <v>39.965157</v>
      </c>
      <c r="W3784" s="0">
        <f t="shared" si="59"/>
        <v>54369.050368684853</v>
      </c>
    </row>
    <row r="3785">
      <c r="A3785" s="0">
        <v>152.65125</v>
      </c>
      <c r="B3785" s="0">
        <v>2047.364868</v>
      </c>
      <c r="C3785" s="0">
        <v>-50762.964844</v>
      </c>
      <c r="D3785" s="0">
        <v>19423.615234</v>
      </c>
      <c r="E3785" s="0">
        <v>-0.162809</v>
      </c>
      <c r="F3785" s="0">
        <v>9.962985</v>
      </c>
      <c r="G3785" s="0">
        <v>-0.061524</v>
      </c>
      <c r="H3785" s="0">
        <v>-0.012591</v>
      </c>
      <c r="I3785" s="0">
        <v>0.002392</v>
      </c>
      <c r="J3785" s="0">
        <v>-0.005837</v>
      </c>
      <c r="K3785" s="0">
        <v>1021.699951</v>
      </c>
      <c r="L3785" s="0">
        <v>39.965157</v>
      </c>
      <c r="W3785" s="0">
        <f t="shared" si="59"/>
        <v>54390.689749389807</v>
      </c>
    </row>
    <row r="3786">
      <c r="A3786" s="0">
        <v>152.6625</v>
      </c>
      <c r="B3786" s="0">
        <v>2119.057617</v>
      </c>
      <c r="C3786" s="0">
        <v>-50770.429687</v>
      </c>
      <c r="D3786" s="0">
        <v>19292.486328</v>
      </c>
      <c r="E3786" s="0">
        <v>-0.162805</v>
      </c>
      <c r="F3786" s="0">
        <v>9.974726</v>
      </c>
      <c r="G3786" s="0">
        <v>-0.054635</v>
      </c>
      <c r="H3786" s="0">
        <v>0.006109</v>
      </c>
      <c r="I3786" s="0">
        <v>0.00365</v>
      </c>
      <c r="J3786" s="0">
        <v>-0.011205</v>
      </c>
      <c r="K3786" s="0">
        <v>1021.699951</v>
      </c>
      <c r="L3786" s="0">
        <v>39.965157</v>
      </c>
      <c r="W3786" s="0">
        <f t="shared" si="59"/>
        <v>54353.720797226422</v>
      </c>
    </row>
    <row r="3787">
      <c r="A3787" s="0">
        <v>152.67375</v>
      </c>
      <c r="B3787" s="0">
        <v>2087.339111</v>
      </c>
      <c r="C3787" s="0">
        <v>-50778.167969</v>
      </c>
      <c r="D3787" s="0">
        <v>19380.556641</v>
      </c>
      <c r="E3787" s="0">
        <v>-0.154029</v>
      </c>
      <c r="F3787" s="0">
        <v>9.970969</v>
      </c>
      <c r="G3787" s="0">
        <v>-0.032962</v>
      </c>
      <c r="H3787" s="0">
        <v>0.022884</v>
      </c>
      <c r="I3787" s="0">
        <v>0.006411</v>
      </c>
      <c r="J3787" s="0">
        <v>-0.017076</v>
      </c>
      <c r="K3787" s="0">
        <v>1021.699951</v>
      </c>
      <c r="L3787" s="0">
        <v>39.965157</v>
      </c>
      <c r="W3787" s="0">
        <f t="shared" si="59"/>
        <v>54391.040646114656</v>
      </c>
    </row>
    <row r="3788">
      <c r="A3788" s="0">
        <v>152.685</v>
      </c>
      <c r="B3788" s="0">
        <v>2011.536743</v>
      </c>
      <c r="C3788" s="0">
        <v>-50764.265625</v>
      </c>
      <c r="D3788" s="0">
        <v>19366.8125</v>
      </c>
      <c r="E3788" s="0">
        <v>-0.166093</v>
      </c>
      <c r="F3788" s="0">
        <v>9.967672</v>
      </c>
      <c r="G3788" s="0">
        <v>-0.052296</v>
      </c>
      <c r="H3788" s="0">
        <v>0.042763</v>
      </c>
      <c r="I3788" s="0">
        <v>0.009269</v>
      </c>
      <c r="J3788" s="0">
        <v>-0.022072</v>
      </c>
      <c r="K3788" s="0">
        <v>1021.699951</v>
      </c>
      <c r="L3788" s="0">
        <v>39.965157</v>
      </c>
      <c r="W3788" s="0">
        <f t="shared" si="59"/>
        <v>54370.307806045683</v>
      </c>
    </row>
    <row r="3789">
      <c r="A3789" s="0">
        <v>152.69625</v>
      </c>
      <c r="B3789" s="0">
        <v>2047.788208</v>
      </c>
      <c r="C3789" s="0">
        <v>-50779.070312</v>
      </c>
      <c r="D3789" s="0">
        <v>19443.699219</v>
      </c>
      <c r="E3789" s="0">
        <v>-0.167792</v>
      </c>
      <c r="F3789" s="0">
        <v>9.967304</v>
      </c>
      <c r="G3789" s="0">
        <v>-0.05282</v>
      </c>
      <c r="H3789" s="0">
        <v>0.049952</v>
      </c>
      <c r="I3789" s="0">
        <v>0.010417</v>
      </c>
      <c r="J3789" s="0">
        <v>-0.021427</v>
      </c>
      <c r="K3789" s="0">
        <v>1021.699951</v>
      </c>
      <c r="L3789" s="0">
        <v>39.965157</v>
      </c>
      <c r="W3789" s="0">
        <f t="shared" si="59"/>
        <v>54412.910762196916</v>
      </c>
    </row>
    <row r="3790">
      <c r="A3790" s="0">
        <v>152.7075</v>
      </c>
      <c r="B3790" s="0">
        <v>2056.69751</v>
      </c>
      <c r="C3790" s="0">
        <v>-50748.191406</v>
      </c>
      <c r="D3790" s="0">
        <v>19273.933594</v>
      </c>
      <c r="E3790" s="0">
        <v>-0.160348</v>
      </c>
      <c r="F3790" s="0">
        <v>9.969598</v>
      </c>
      <c r="G3790" s="0">
        <v>-0.041661</v>
      </c>
      <c r="H3790" s="0">
        <v>0.059948</v>
      </c>
      <c r="I3790" s="0">
        <v>0.011409</v>
      </c>
      <c r="J3790" s="0">
        <v>-0.021795</v>
      </c>
      <c r="K3790" s="0">
        <v>1021.699951</v>
      </c>
      <c r="L3790" s="0">
        <v>39.965157</v>
      </c>
      <c r="W3790" s="0">
        <f t="shared" si="59"/>
        <v>54323.967563254933</v>
      </c>
    </row>
    <row r="3791">
      <c r="A3791" s="0">
        <v>152.71875</v>
      </c>
      <c r="B3791" s="0">
        <v>2009.319336</v>
      </c>
      <c r="C3791" s="0">
        <v>-50750.140625</v>
      </c>
      <c r="D3791" s="0">
        <v>19327.888672</v>
      </c>
      <c r="E3791" s="0">
        <v>-0.162383</v>
      </c>
      <c r="F3791" s="0">
        <v>9.964419</v>
      </c>
      <c r="G3791" s="0">
        <v>-0.049926</v>
      </c>
      <c r="H3791" s="0">
        <v>0.059412</v>
      </c>
      <c r="I3791" s="0">
        <v>0.011508</v>
      </c>
      <c r="J3791" s="0">
        <v>-0.019211</v>
      </c>
      <c r="K3791" s="0">
        <v>1021.699951</v>
      </c>
      <c r="L3791" s="0">
        <v>39.965157</v>
      </c>
      <c r="W3791" s="0">
        <f t="shared" si="59"/>
        <v>54343.181892198074</v>
      </c>
    </row>
    <row r="3792">
      <c r="A3792" s="0">
        <v>152.73</v>
      </c>
      <c r="B3792" s="0">
        <v>2038.537354</v>
      </c>
      <c r="C3792" s="0">
        <v>-50774.597656</v>
      </c>
      <c r="D3792" s="0">
        <v>19425.154297</v>
      </c>
      <c r="E3792" s="0">
        <v>-0.152523</v>
      </c>
      <c r="F3792" s="0">
        <v>9.972263</v>
      </c>
      <c r="G3792" s="0">
        <v>-0.066122</v>
      </c>
      <c r="H3792" s="0">
        <v>0.059671</v>
      </c>
      <c r="I3792" s="0">
        <v>0.011819</v>
      </c>
      <c r="J3792" s="0">
        <v>-0.0188</v>
      </c>
      <c r="K3792" s="0">
        <v>1021.699951</v>
      </c>
      <c r="L3792" s="0">
        <v>39.965157</v>
      </c>
      <c r="W3792" s="0">
        <f t="shared" si="59"/>
        <v>54401.764871505708</v>
      </c>
    </row>
    <row r="3793">
      <c r="A3793" s="0">
        <v>152.74125</v>
      </c>
      <c r="B3793" s="0">
        <v>1985.407227</v>
      </c>
      <c r="C3793" s="0">
        <v>-50797.457031</v>
      </c>
      <c r="D3793" s="0">
        <v>19329.630859</v>
      </c>
      <c r="E3793" s="0">
        <v>-0.167789</v>
      </c>
      <c r="F3793" s="0">
        <v>9.97422</v>
      </c>
      <c r="G3793" s="0">
        <v>-0.048687</v>
      </c>
      <c r="H3793" s="0">
        <v>0.046883</v>
      </c>
      <c r="I3793" s="0">
        <v>0.010051</v>
      </c>
      <c r="J3793" s="0">
        <v>-0.01567</v>
      </c>
      <c r="K3793" s="0">
        <v>1021.699951</v>
      </c>
      <c r="L3793" s="0">
        <v>39.965157</v>
      </c>
      <c r="W3793" s="0">
        <f t="shared" si="59"/>
        <v>54387.113472021294</v>
      </c>
    </row>
    <row r="3794">
      <c r="A3794" s="0">
        <v>152.7525</v>
      </c>
      <c r="B3794" s="0">
        <v>2071.838379</v>
      </c>
      <c r="C3794" s="0">
        <v>-50773.421875</v>
      </c>
      <c r="D3794" s="0">
        <v>19248.197266</v>
      </c>
      <c r="E3794" s="0">
        <v>-0.166294</v>
      </c>
      <c r="F3794" s="0">
        <v>9.967473</v>
      </c>
      <c r="G3794" s="0">
        <v>-0.052563</v>
      </c>
      <c r="H3794" s="0">
        <v>0.031054</v>
      </c>
      <c r="I3794" s="0">
        <v>0.008566</v>
      </c>
      <c r="J3794" s="0">
        <v>-0.012351</v>
      </c>
      <c r="K3794" s="0">
        <v>1021.699951</v>
      </c>
      <c r="L3794" s="0">
        <v>39.965157</v>
      </c>
      <c r="W3794" s="0">
        <f t="shared" si="59"/>
        <v>54338.991352032615</v>
      </c>
    </row>
    <row r="3795">
      <c r="A3795" s="0">
        <v>152.76375</v>
      </c>
      <c r="B3795" s="0">
        <v>2160.216064</v>
      </c>
      <c r="C3795" s="0">
        <v>-50745.402344</v>
      </c>
      <c r="D3795" s="0">
        <v>19166.455078</v>
      </c>
      <c r="E3795" s="0">
        <v>-0.158011</v>
      </c>
      <c r="F3795" s="0">
        <v>9.974078</v>
      </c>
      <c r="G3795" s="0">
        <v>-0.049149</v>
      </c>
      <c r="H3795" s="0">
        <v>0.011519</v>
      </c>
      <c r="I3795" s="0">
        <v>0.005803</v>
      </c>
      <c r="J3795" s="0">
        <v>-0.008352</v>
      </c>
      <c r="K3795" s="0">
        <v>1021.699951</v>
      </c>
      <c r="L3795" s="0">
        <v>39.965157</v>
      </c>
      <c r="W3795" s="0">
        <f t="shared" si="59"/>
        <v>54287.340999118722</v>
      </c>
    </row>
    <row r="3796">
      <c r="A3796" s="0">
        <v>152.775</v>
      </c>
      <c r="B3796" s="0">
        <v>1997.116821</v>
      </c>
      <c r="C3796" s="0">
        <v>-50753.351562</v>
      </c>
      <c r="D3796" s="0">
        <v>19437.476562</v>
      </c>
      <c r="E3796" s="0">
        <v>-0.161096</v>
      </c>
      <c r="F3796" s="0">
        <v>9.977468</v>
      </c>
      <c r="G3796" s="0">
        <v>-0.052298</v>
      </c>
      <c r="H3796" s="0">
        <v>0.000286</v>
      </c>
      <c r="I3796" s="0">
        <v>0.004856</v>
      </c>
      <c r="J3796" s="0">
        <v>-0.004246</v>
      </c>
      <c r="K3796" s="0">
        <v>1021.699951</v>
      </c>
      <c r="L3796" s="0">
        <v>39.965157</v>
      </c>
      <c r="W3796" s="0">
        <f t="shared" si="59"/>
        <v>54384.80178754896</v>
      </c>
    </row>
    <row r="3797">
      <c r="A3797" s="0">
        <v>152.78625</v>
      </c>
      <c r="B3797" s="0">
        <v>1984.312744</v>
      </c>
      <c r="C3797" s="0">
        <v>-50768.433594</v>
      </c>
      <c r="D3797" s="0">
        <v>19352.568359</v>
      </c>
      <c r="E3797" s="0">
        <v>-0.168768</v>
      </c>
      <c r="F3797" s="0">
        <v>9.974348</v>
      </c>
      <c r="G3797" s="0">
        <v>-0.052409</v>
      </c>
      <c r="H3797" s="0">
        <v>-0.014476</v>
      </c>
      <c r="I3797" s="0">
        <v>0.002927</v>
      </c>
      <c r="J3797" s="0">
        <v>0.002674</v>
      </c>
      <c r="K3797" s="0">
        <v>1021.699951</v>
      </c>
      <c r="L3797" s="0">
        <v>39.965157</v>
      </c>
      <c r="W3797" s="0">
        <f t="shared" si="59"/>
        <v>54368.127140303048</v>
      </c>
    </row>
    <row r="3798">
      <c r="A3798" s="0">
        <v>152.7975</v>
      </c>
      <c r="B3798" s="0">
        <v>2169.312256</v>
      </c>
      <c r="C3798" s="0">
        <v>-50777.488281</v>
      </c>
      <c r="D3798" s="0">
        <v>19414.882812</v>
      </c>
      <c r="E3798" s="0">
        <v>-0.167667</v>
      </c>
      <c r="F3798" s="0">
        <v>9.971108</v>
      </c>
      <c r="G3798" s="0">
        <v>-0.054347</v>
      </c>
      <c r="H3798" s="0">
        <v>-0.025057</v>
      </c>
      <c r="I3798" s="0">
        <v>0.002142</v>
      </c>
      <c r="J3798" s="0">
        <v>0.003564</v>
      </c>
      <c r="K3798" s="0">
        <v>1021.699951</v>
      </c>
      <c r="L3798" s="0">
        <v>39.965157</v>
      </c>
      <c r="W3798" s="0">
        <f t="shared" si="59"/>
        <v>54405.853604137279</v>
      </c>
    </row>
    <row r="3799">
      <c r="A3799" s="0">
        <v>152.80875</v>
      </c>
      <c r="B3799" s="0">
        <v>1997.074097</v>
      </c>
      <c r="C3799" s="0">
        <v>-50710.355469</v>
      </c>
      <c r="D3799" s="0">
        <v>19398.402344</v>
      </c>
      <c r="E3799" s="0">
        <v>-0.159292</v>
      </c>
      <c r="F3799" s="0">
        <v>9.96294</v>
      </c>
      <c r="G3799" s="0">
        <v>-0.051036</v>
      </c>
      <c r="H3799" s="0">
        <v>-0.031234</v>
      </c>
      <c r="I3799" s="0">
        <v>0.000676</v>
      </c>
      <c r="J3799" s="0">
        <v>0.005161</v>
      </c>
      <c r="K3799" s="0">
        <v>1021.719971</v>
      </c>
      <c r="L3799" s="0">
        <v>39.967499</v>
      </c>
      <c r="W3799" s="0">
        <f t="shared" si="59"/>
        <v>54330.713875679488</v>
      </c>
    </row>
    <row r="3800">
      <c r="A3800" s="0">
        <v>152.82</v>
      </c>
      <c r="B3800" s="0">
        <v>2112.797363</v>
      </c>
      <c r="C3800" s="0">
        <v>-50797.460937</v>
      </c>
      <c r="D3800" s="0">
        <v>19260.982422</v>
      </c>
      <c r="E3800" s="0">
        <v>-0.162125</v>
      </c>
      <c r="F3800" s="0">
        <v>9.978091</v>
      </c>
      <c r="G3800" s="0">
        <v>-0.048529</v>
      </c>
      <c r="H3800" s="0">
        <v>-0.027936</v>
      </c>
      <c r="I3800" s="0">
        <v>-0.000119</v>
      </c>
      <c r="J3800" s="0">
        <v>0.00236</v>
      </c>
      <c r="K3800" s="0">
        <v>1021.719971</v>
      </c>
      <c r="L3800" s="0">
        <v>39.967499</v>
      </c>
      <c r="W3800" s="0">
        <f t="shared" si="59"/>
        <v>54367.558288042826</v>
      </c>
    </row>
    <row r="3801">
      <c r="A3801" s="0">
        <v>152.83125</v>
      </c>
      <c r="B3801" s="0">
        <v>1979.16394</v>
      </c>
      <c r="C3801" s="0">
        <v>-50795.996094</v>
      </c>
      <c r="D3801" s="0">
        <v>19418.015625</v>
      </c>
      <c r="E3801" s="0">
        <v>-0.167097</v>
      </c>
      <c r="F3801" s="0">
        <v>9.977946</v>
      </c>
      <c r="G3801" s="0">
        <v>-0.040542</v>
      </c>
      <c r="H3801" s="0">
        <v>-0.019961</v>
      </c>
      <c r="I3801" s="0">
        <v>0.000529</v>
      </c>
      <c r="J3801" s="0">
        <v>-0.001781</v>
      </c>
      <c r="K3801" s="0">
        <v>1021.719971</v>
      </c>
      <c r="L3801" s="0">
        <v>39.967499</v>
      </c>
      <c r="W3801" s="0">
        <f t="shared" si="59"/>
        <v>54416.997711154589</v>
      </c>
    </row>
    <row r="3802">
      <c r="A3802" s="0">
        <v>152.8425</v>
      </c>
      <c r="B3802" s="0">
        <v>2026.75769</v>
      </c>
      <c r="C3802" s="0">
        <v>-50777.738281</v>
      </c>
      <c r="D3802" s="0">
        <v>19343.632812</v>
      </c>
      <c r="E3802" s="0">
        <v>-0.14789</v>
      </c>
      <c r="F3802" s="0">
        <v>9.981115</v>
      </c>
      <c r="G3802" s="0">
        <v>-0.039022</v>
      </c>
      <c r="H3802" s="0">
        <v>-0.004081</v>
      </c>
      <c r="I3802" s="0">
        <v>0.003567</v>
      </c>
      <c r="J3802" s="0">
        <v>-0.006679</v>
      </c>
      <c r="K3802" s="0">
        <v>1021.719971</v>
      </c>
      <c r="L3802" s="0">
        <v>39.967499</v>
      </c>
      <c r="W3802" s="0">
        <f t="shared" si="59"/>
        <v>54375.20190337862</v>
      </c>
    </row>
    <row r="3803">
      <c r="A3803" s="0">
        <v>152.85375</v>
      </c>
      <c r="B3803" s="0">
        <v>2143.414307</v>
      </c>
      <c r="C3803" s="0">
        <v>-50795.019531</v>
      </c>
      <c r="D3803" s="0">
        <v>19429.583984</v>
      </c>
      <c r="E3803" s="0">
        <v>-0.158704</v>
      </c>
      <c r="F3803" s="0">
        <v>9.969041</v>
      </c>
      <c r="G3803" s="0">
        <v>-0.054172</v>
      </c>
      <c r="H3803" s="0">
        <v>0.012933</v>
      </c>
      <c r="I3803" s="0">
        <v>0.005303</v>
      </c>
      <c r="J3803" s="0">
        <v>-0.013536</v>
      </c>
      <c r="K3803" s="0">
        <v>1021.719971</v>
      </c>
      <c r="L3803" s="0">
        <v>39.967499</v>
      </c>
      <c r="W3803" s="0">
        <f t="shared" si="59"/>
        <v>54426.436295585554</v>
      </c>
    </row>
    <row r="3804">
      <c r="A3804" s="0">
        <v>152.865</v>
      </c>
      <c r="B3804" s="0">
        <v>2129.925781</v>
      </c>
      <c r="C3804" s="0">
        <v>-50764.664062</v>
      </c>
      <c r="D3804" s="0">
        <v>19478.171875</v>
      </c>
      <c r="E3804" s="0">
        <v>-0.158369</v>
      </c>
      <c r="F3804" s="0">
        <v>9.969634</v>
      </c>
      <c r="G3804" s="0">
        <v>-0.063644</v>
      </c>
      <c r="H3804" s="0">
        <v>0.024789</v>
      </c>
      <c r="I3804" s="0">
        <v>0.006265</v>
      </c>
      <c r="J3804" s="0">
        <v>-0.01591</v>
      </c>
      <c r="K3804" s="0">
        <v>1021.719971</v>
      </c>
      <c r="L3804" s="0">
        <v>39.967499</v>
      </c>
      <c r="W3804" s="0">
        <f t="shared" si="59"/>
        <v>54414.950893594716</v>
      </c>
    </row>
    <row r="3805">
      <c r="A3805" s="0">
        <v>152.87625</v>
      </c>
      <c r="B3805" s="0">
        <v>1939.742554</v>
      </c>
      <c r="C3805" s="0">
        <v>-50803.21875</v>
      </c>
      <c r="D3805" s="0">
        <v>19445.958984</v>
      </c>
      <c r="E3805" s="0">
        <v>-0.157198</v>
      </c>
      <c r="F3805" s="0">
        <v>9.969772</v>
      </c>
      <c r="G3805" s="0">
        <v>-0.050295</v>
      </c>
      <c r="H3805" s="0">
        <v>0.04143</v>
      </c>
      <c r="I3805" s="0">
        <v>0.00894</v>
      </c>
      <c r="J3805" s="0">
        <v>-0.020137</v>
      </c>
      <c r="K3805" s="0">
        <v>1021.719971</v>
      </c>
      <c r="L3805" s="0">
        <v>39.967499</v>
      </c>
      <c r="W3805" s="0">
        <f t="shared" si="59"/>
        <v>54432.297005946391</v>
      </c>
    </row>
    <row r="3806">
      <c r="A3806" s="0">
        <v>152.8875</v>
      </c>
      <c r="B3806" s="0">
        <v>2153.387207</v>
      </c>
      <c r="C3806" s="0">
        <v>-50773.941406</v>
      </c>
      <c r="D3806" s="0">
        <v>19332.541016</v>
      </c>
      <c r="E3806" s="0">
        <v>-0.151601</v>
      </c>
      <c r="F3806" s="0">
        <v>9.968833</v>
      </c>
      <c r="G3806" s="0">
        <v>-0.051831</v>
      </c>
      <c r="H3806" s="0">
        <v>0.053563</v>
      </c>
      <c r="I3806" s="0">
        <v>0.01052</v>
      </c>
      <c r="J3806" s="0">
        <v>-0.020549</v>
      </c>
      <c r="K3806" s="0">
        <v>1021.719971</v>
      </c>
      <c r="L3806" s="0">
        <v>39.967499</v>
      </c>
      <c r="W3806" s="0">
        <f t="shared" si="59"/>
        <v>54372.578975973855</v>
      </c>
    </row>
    <row r="3807">
      <c r="A3807" s="0">
        <v>152.89875</v>
      </c>
      <c r="B3807" s="0">
        <v>1984.393433</v>
      </c>
      <c r="C3807" s="0">
        <v>-50783.988281</v>
      </c>
      <c r="D3807" s="0">
        <v>19324.724609</v>
      </c>
      <c r="E3807" s="0">
        <v>-0.159119</v>
      </c>
      <c r="F3807" s="0">
        <v>9.967914</v>
      </c>
      <c r="G3807" s="0">
        <v>-0.061239</v>
      </c>
      <c r="H3807" s="0">
        <v>0.062762</v>
      </c>
      <c r="I3807" s="0">
        <v>0.012813</v>
      </c>
      <c r="J3807" s="0">
        <v>-0.021603</v>
      </c>
      <c r="K3807" s="0">
        <v>1021.719971</v>
      </c>
      <c r="L3807" s="0">
        <v>39.967499</v>
      </c>
      <c r="W3807" s="0">
        <f t="shared" si="59"/>
        <v>54372.752958033765</v>
      </c>
    </row>
    <row r="3808">
      <c r="A3808" s="0">
        <v>152.91</v>
      </c>
      <c r="B3808" s="0">
        <v>1972.554565</v>
      </c>
      <c r="C3808" s="0">
        <v>-50769.347656</v>
      </c>
      <c r="D3808" s="0">
        <v>19274.939453</v>
      </c>
      <c r="E3808" s="0">
        <v>-0.160876</v>
      </c>
      <c r="F3808" s="0">
        <v>9.972598</v>
      </c>
      <c r="G3808" s="0">
        <v>-0.045145</v>
      </c>
      <c r="H3808" s="0">
        <v>0.059291</v>
      </c>
      <c r="I3808" s="0">
        <v>0.012471</v>
      </c>
      <c r="J3808" s="0">
        <v>-0.020115</v>
      </c>
      <c r="K3808" s="0">
        <v>1021.72998</v>
      </c>
      <c r="L3808" s="0">
        <v>39.972382</v>
      </c>
      <c r="W3808" s="0">
        <f t="shared" si="59"/>
        <v>54340.969110280967</v>
      </c>
    </row>
    <row r="3809">
      <c r="A3809" s="0">
        <v>152.92125</v>
      </c>
      <c r="B3809" s="0">
        <v>2043.789795</v>
      </c>
      <c r="C3809" s="0">
        <v>-50791.65625</v>
      </c>
      <c r="D3809" s="0">
        <v>19364.539062</v>
      </c>
      <c r="E3809" s="0">
        <v>-0.169559</v>
      </c>
      <c r="F3809" s="0">
        <v>9.975239</v>
      </c>
      <c r="G3809" s="0">
        <v>-0.053467</v>
      </c>
      <c r="H3809" s="0">
        <v>0.054233</v>
      </c>
      <c r="I3809" s="0">
        <v>0.011256</v>
      </c>
      <c r="J3809" s="0">
        <v>-0.016459</v>
      </c>
      <c r="K3809" s="0">
        <v>1021.72998</v>
      </c>
      <c r="L3809" s="0">
        <v>39.972382</v>
      </c>
      <c r="W3809" s="0">
        <f t="shared" si="59"/>
        <v>54396.275556585992</v>
      </c>
    </row>
    <row r="3810">
      <c r="A3810" s="0">
        <v>152.9325</v>
      </c>
      <c r="B3810" s="0">
        <v>2094.751709</v>
      </c>
      <c r="C3810" s="0">
        <v>-50781.617187</v>
      </c>
      <c r="D3810" s="0">
        <v>19302.978516</v>
      </c>
      <c r="E3810" s="0">
        <v>-0.163359</v>
      </c>
      <c r="F3810" s="0">
        <v>9.955095</v>
      </c>
      <c r="G3810" s="0">
        <v>-0.050432</v>
      </c>
      <c r="H3810" s="0">
        <v>0.04588</v>
      </c>
      <c r="I3810" s="0">
        <v>0.010716</v>
      </c>
      <c r="J3810" s="0">
        <v>-0.015742</v>
      </c>
      <c r="K3810" s="0">
        <v>1021.72998</v>
      </c>
      <c r="L3810" s="0">
        <v>39.972382</v>
      </c>
      <c r="W3810" s="0">
        <f t="shared" si="59"/>
        <v>54366.953275298867</v>
      </c>
    </row>
    <row r="3811">
      <c r="A3811" s="0">
        <v>152.94375</v>
      </c>
      <c r="B3811" s="0">
        <v>1964.569946</v>
      </c>
      <c r="C3811" s="0">
        <v>-50772.476562</v>
      </c>
      <c r="D3811" s="0">
        <v>19405.994141</v>
      </c>
      <c r="E3811" s="0">
        <v>-0.161366</v>
      </c>
      <c r="F3811" s="0">
        <v>9.959</v>
      </c>
      <c r="G3811" s="0">
        <v>-0.056226</v>
      </c>
      <c r="H3811" s="0">
        <v>0.028106</v>
      </c>
      <c r="I3811" s="0">
        <v>0.008723</v>
      </c>
      <c r="J3811" s="0">
        <v>-0.012458</v>
      </c>
      <c r="K3811" s="0">
        <v>1021.72998</v>
      </c>
      <c r="L3811" s="0">
        <v>39.972382</v>
      </c>
      <c r="W3811" s="0">
        <f t="shared" si="59"/>
        <v>54390.224488524516</v>
      </c>
    </row>
    <row r="3812">
      <c r="A3812" s="0">
        <v>152.955</v>
      </c>
      <c r="B3812" s="0">
        <v>2013.549561</v>
      </c>
      <c r="C3812" s="0">
        <v>-50768.121094</v>
      </c>
      <c r="D3812" s="0">
        <v>19492.4375</v>
      </c>
      <c r="E3812" s="0">
        <v>-0.170201</v>
      </c>
      <c r="F3812" s="0">
        <v>9.966966</v>
      </c>
      <c r="G3812" s="0">
        <v>-0.040829</v>
      </c>
      <c r="H3812" s="0">
        <v>0.010719</v>
      </c>
      <c r="I3812" s="0">
        <v>0.005798</v>
      </c>
      <c r="J3812" s="0">
        <v>-0.00667</v>
      </c>
      <c r="K3812" s="0">
        <v>1021.72998</v>
      </c>
      <c r="L3812" s="0">
        <v>39.972382</v>
      </c>
      <c r="W3812" s="0">
        <f t="shared" si="59"/>
        <v>54418.8535430604</v>
      </c>
    </row>
    <row r="3813">
      <c r="A3813" s="0">
        <v>152.96625</v>
      </c>
      <c r="B3813" s="0">
        <v>2022.700317</v>
      </c>
      <c r="C3813" s="0">
        <v>-50762.128906</v>
      </c>
      <c r="D3813" s="0">
        <v>19379.513672</v>
      </c>
      <c r="E3813" s="0">
        <v>-0.164276</v>
      </c>
      <c r="F3813" s="0">
        <v>9.973427</v>
      </c>
      <c r="G3813" s="0">
        <v>-0.05611</v>
      </c>
      <c r="H3813" s="0">
        <v>-0.001412</v>
      </c>
      <c r="I3813" s="0">
        <v>0.004823</v>
      </c>
      <c r="J3813" s="0">
        <v>-0.002628</v>
      </c>
      <c r="K3813" s="0">
        <v>1021.72998</v>
      </c>
      <c r="L3813" s="0">
        <v>39.972382</v>
      </c>
      <c r="W3813" s="0">
        <f t="shared" si="59"/>
        <v>54373.252595416692</v>
      </c>
    </row>
    <row r="3814">
      <c r="A3814" s="0">
        <v>152.9775</v>
      </c>
      <c r="B3814" s="0">
        <v>1991.518921</v>
      </c>
      <c r="C3814" s="0">
        <v>-50790.789062</v>
      </c>
      <c r="D3814" s="0">
        <v>19336.625</v>
      </c>
      <c r="E3814" s="0">
        <v>-0.160888</v>
      </c>
      <c r="F3814" s="0">
        <v>9.970472</v>
      </c>
      <c r="G3814" s="0">
        <v>-0.046435</v>
      </c>
      <c r="H3814" s="0">
        <v>-0.018547</v>
      </c>
      <c r="I3814" s="0">
        <v>0.00346</v>
      </c>
      <c r="J3814" s="0">
        <v>0.002228</v>
      </c>
      <c r="K3814" s="0">
        <v>1021.72998</v>
      </c>
      <c r="L3814" s="0">
        <v>39.972382</v>
      </c>
      <c r="W3814" s="0">
        <f t="shared" si="59"/>
        <v>54383.595573885192</v>
      </c>
    </row>
    <row r="3815">
      <c r="A3815" s="0">
        <v>152.98875</v>
      </c>
      <c r="B3815" s="0">
        <v>2042.964844</v>
      </c>
      <c r="C3815" s="0">
        <v>-50760.164062</v>
      </c>
      <c r="D3815" s="0">
        <v>19364.052734</v>
      </c>
      <c r="E3815" s="0">
        <v>-0.154935</v>
      </c>
      <c r="F3815" s="0">
        <v>9.962994</v>
      </c>
      <c r="G3815" s="0">
        <v>-0.054652</v>
      </c>
      <c r="H3815" s="0">
        <v>-0.028029</v>
      </c>
      <c r="I3815" s="0">
        <v>0.001264</v>
      </c>
      <c r="J3815" s="0">
        <v>0.004558</v>
      </c>
      <c r="K3815" s="0">
        <v>1021.72998</v>
      </c>
      <c r="L3815" s="0">
        <v>39.972382</v>
      </c>
      <c r="W3815" s="0">
        <f t="shared" si="59"/>
        <v>54366.667170612083</v>
      </c>
    </row>
    <row r="3816">
      <c r="A3816" s="0">
        <v>153</v>
      </c>
      <c r="B3816" s="0">
        <v>2147.535156</v>
      </c>
      <c r="C3816" s="0">
        <v>-50770.308594</v>
      </c>
      <c r="D3816" s="0">
        <v>19408.833984</v>
      </c>
      <c r="E3816" s="0">
        <v>-0.153667</v>
      </c>
      <c r="F3816" s="0">
        <v>9.970239</v>
      </c>
      <c r="G3816" s="0">
        <v>-0.051653</v>
      </c>
      <c r="H3816" s="0">
        <v>-0.030827</v>
      </c>
      <c r="I3816" s="0">
        <v>0.00021</v>
      </c>
      <c r="J3816" s="0">
        <v>0.004035</v>
      </c>
      <c r="K3816" s="0">
        <v>1021.719971</v>
      </c>
      <c r="L3816" s="0">
        <v>39.972382</v>
      </c>
      <c r="W3816" s="0">
        <f t="shared" si="59"/>
        <v>54396.130180323671</v>
      </c>
    </row>
    <row r="3817">
      <c r="A3817" s="0">
        <v>153.01125</v>
      </c>
      <c r="B3817" s="0">
        <v>2020.723267</v>
      </c>
      <c r="C3817" s="0">
        <v>-50734.675781</v>
      </c>
      <c r="D3817" s="0">
        <v>19436.517578</v>
      </c>
      <c r="E3817" s="0">
        <v>-0.159062</v>
      </c>
      <c r="F3817" s="0">
        <v>9.965832</v>
      </c>
      <c r="G3817" s="0">
        <v>-0.060219</v>
      </c>
      <c r="H3817" s="0">
        <v>-0.027631</v>
      </c>
      <c r="I3817" s="0">
        <v>0.001014</v>
      </c>
      <c r="J3817" s="0">
        <v>0.002386</v>
      </c>
      <c r="K3817" s="0">
        <v>1021.719971</v>
      </c>
      <c r="L3817" s="0">
        <v>39.972382</v>
      </c>
      <c r="W3817" s="0">
        <f t="shared" si="59"/>
        <v>54367.902890261328</v>
      </c>
    </row>
    <row r="3818">
      <c r="A3818" s="0">
        <v>153.0225</v>
      </c>
      <c r="B3818" s="0">
        <v>2132.531006</v>
      </c>
      <c r="C3818" s="0">
        <v>-50751.949219</v>
      </c>
      <c r="D3818" s="0">
        <v>19486.388672</v>
      </c>
      <c r="E3818" s="0">
        <v>-0.158014</v>
      </c>
      <c r="F3818" s="0">
        <v>9.97984</v>
      </c>
      <c r="G3818" s="0">
        <v>-0.057791</v>
      </c>
      <c r="H3818" s="0">
        <v>-0.019965</v>
      </c>
      <c r="I3818" s="0">
        <v>0.00149</v>
      </c>
      <c r="J3818" s="0">
        <v>-0.002312</v>
      </c>
      <c r="K3818" s="0">
        <v>1021.719971</v>
      </c>
      <c r="L3818" s="0">
        <v>39.972382</v>
      </c>
      <c r="W3818" s="0">
        <f t="shared" si="59"/>
        <v>54406.133675310506</v>
      </c>
    </row>
    <row r="3819">
      <c r="A3819" s="0">
        <v>153.03375</v>
      </c>
      <c r="B3819" s="0">
        <v>2071.915771</v>
      </c>
      <c r="C3819" s="0">
        <v>-50767.226562</v>
      </c>
      <c r="D3819" s="0">
        <v>19347.681641</v>
      </c>
      <c r="E3819" s="0">
        <v>-0.154353</v>
      </c>
      <c r="F3819" s="0">
        <v>9.964051</v>
      </c>
      <c r="G3819" s="0">
        <v>-0.058522</v>
      </c>
      <c r="H3819" s="0">
        <v>-0.000982</v>
      </c>
      <c r="I3819" s="0">
        <v>0.002757</v>
      </c>
      <c r="J3819" s="0">
        <v>-0.00914</v>
      </c>
      <c r="K3819" s="0">
        <v>1021.719971</v>
      </c>
      <c r="L3819" s="0">
        <v>39.972382</v>
      </c>
      <c r="W3819" s="0">
        <f t="shared" si="59"/>
        <v>54368.528696673828</v>
      </c>
    </row>
    <row r="3820">
      <c r="A3820" s="0">
        <v>153.045</v>
      </c>
      <c r="B3820" s="0">
        <v>2050.151855</v>
      </c>
      <c r="C3820" s="0">
        <v>-50763.675781</v>
      </c>
      <c r="D3820" s="0">
        <v>19458.441406</v>
      </c>
      <c r="E3820" s="0">
        <v>-0.159419</v>
      </c>
      <c r="F3820" s="0">
        <v>9.968654</v>
      </c>
      <c r="G3820" s="0">
        <v>-0.055181</v>
      </c>
      <c r="H3820" s="0">
        <v>0.013517</v>
      </c>
      <c r="I3820" s="0">
        <v>0.004085</v>
      </c>
      <c r="J3820" s="0">
        <v>-0.01515</v>
      </c>
      <c r="K3820" s="0">
        <v>1021.719971</v>
      </c>
      <c r="L3820" s="0">
        <v>39.972382</v>
      </c>
      <c r="W3820" s="0">
        <f t="shared" si="59"/>
        <v>54403.90467032473</v>
      </c>
    </row>
    <row r="3821">
      <c r="A3821" s="0">
        <v>153.05625</v>
      </c>
      <c r="B3821" s="0">
        <v>2008.195312</v>
      </c>
      <c r="C3821" s="0">
        <v>-50749.597656</v>
      </c>
      <c r="D3821" s="0">
        <v>19416.46875</v>
      </c>
      <c r="E3821" s="0">
        <v>-0.162474</v>
      </c>
      <c r="F3821" s="0">
        <v>9.969394</v>
      </c>
      <c r="G3821" s="0">
        <v>-0.049516</v>
      </c>
      <c r="H3821" s="0">
        <v>0.032112</v>
      </c>
      <c r="I3821" s="0">
        <v>0.007529</v>
      </c>
      <c r="J3821" s="0">
        <v>-0.019007</v>
      </c>
      <c r="K3821" s="0">
        <v>1021.719971</v>
      </c>
      <c r="L3821" s="0">
        <v>39.972382</v>
      </c>
      <c r="W3821" s="0">
        <f t="shared" si="59"/>
        <v>54374.201321736633</v>
      </c>
    </row>
    <row r="3822">
      <c r="A3822" s="0">
        <v>153.0675</v>
      </c>
      <c r="B3822" s="0">
        <v>2142.278809</v>
      </c>
      <c r="C3822" s="0">
        <v>-50744.40625</v>
      </c>
      <c r="D3822" s="0">
        <v>19399.931641</v>
      </c>
      <c r="E3822" s="0">
        <v>-0.166224</v>
      </c>
      <c r="F3822" s="0">
        <v>9.979202</v>
      </c>
      <c r="G3822" s="0">
        <v>-0.044648</v>
      </c>
      <c r="H3822" s="0">
        <v>0.049558</v>
      </c>
      <c r="I3822" s="0">
        <v>0.010222</v>
      </c>
      <c r="J3822" s="0">
        <v>-0.022987</v>
      </c>
      <c r="K3822" s="0">
        <v>1021.719971</v>
      </c>
      <c r="L3822" s="0">
        <v>39.972382</v>
      </c>
      <c r="W3822" s="0">
        <f t="shared" si="59"/>
        <v>54368.570625279477</v>
      </c>
    </row>
    <row r="3823">
      <c r="A3823" s="0">
        <v>153.07875</v>
      </c>
      <c r="B3823" s="0">
        <v>2053.729248</v>
      </c>
      <c r="C3823" s="0">
        <v>-50760.546875</v>
      </c>
      <c r="D3823" s="0">
        <v>19327.625</v>
      </c>
      <c r="E3823" s="0">
        <v>-0.158561</v>
      </c>
      <c r="F3823" s="0">
        <v>9.966237</v>
      </c>
      <c r="G3823" s="0">
        <v>-0.047979</v>
      </c>
      <c r="H3823" s="0">
        <v>0.055643</v>
      </c>
      <c r="I3823" s="0">
        <v>0.011195</v>
      </c>
      <c r="J3823" s="0">
        <v>-0.022095</v>
      </c>
      <c r="K3823" s="0">
        <v>1021.719971</v>
      </c>
      <c r="L3823" s="0">
        <v>39.972382</v>
      </c>
      <c r="W3823" s="0">
        <f t="shared" si="59"/>
        <v>54354.466339149978</v>
      </c>
    </row>
    <row r="3824">
      <c r="A3824" s="0">
        <v>153.09</v>
      </c>
      <c r="B3824" s="0">
        <v>1982.69104</v>
      </c>
      <c r="C3824" s="0">
        <v>-50725.976562</v>
      </c>
      <c r="D3824" s="0">
        <v>19290.367187</v>
      </c>
      <c r="E3824" s="0">
        <v>-0.158514</v>
      </c>
      <c r="F3824" s="0">
        <v>9.975983</v>
      </c>
      <c r="G3824" s="0">
        <v>-0.059856</v>
      </c>
      <c r="H3824" s="0">
        <v>0.063397</v>
      </c>
      <c r="I3824" s="0">
        <v>0.011877</v>
      </c>
      <c r="J3824" s="0">
        <v>-0.021273</v>
      </c>
      <c r="K3824" s="0">
        <v>1021.719971</v>
      </c>
      <c r="L3824" s="0">
        <v>39.972382</v>
      </c>
      <c r="W3824" s="0">
        <f t="shared" si="59"/>
        <v>54306.298236373616</v>
      </c>
    </row>
    <row r="3825">
      <c r="A3825" s="0">
        <v>153.10125</v>
      </c>
      <c r="B3825" s="0">
        <v>2065.702148</v>
      </c>
      <c r="C3825" s="0">
        <v>-50800.992187</v>
      </c>
      <c r="D3825" s="0">
        <v>19162.244141</v>
      </c>
      <c r="E3825" s="0">
        <v>-0.1588</v>
      </c>
      <c r="F3825" s="0">
        <v>9.967689</v>
      </c>
      <c r="G3825" s="0">
        <v>-0.053941</v>
      </c>
      <c r="H3825" s="0">
        <v>0.062059</v>
      </c>
      <c r="I3825" s="0">
        <v>0.011825</v>
      </c>
      <c r="J3825" s="0">
        <v>-0.019698</v>
      </c>
      <c r="K3825" s="0">
        <v>1021.709961</v>
      </c>
      <c r="L3825" s="0">
        <v>39.974922</v>
      </c>
      <c r="W3825" s="0">
        <f t="shared" si="59"/>
        <v>54334.147026222614</v>
      </c>
    </row>
    <row r="3826">
      <c r="A3826" s="0">
        <v>153.1125</v>
      </c>
      <c r="B3826" s="0">
        <v>2040.726196</v>
      </c>
      <c r="C3826" s="0">
        <v>-50761.316406</v>
      </c>
      <c r="D3826" s="0">
        <v>19348.419922</v>
      </c>
      <c r="E3826" s="0">
        <v>-0.175123</v>
      </c>
      <c r="F3826" s="0">
        <v>9.968975</v>
      </c>
      <c r="G3826" s="0">
        <v>-0.048594</v>
      </c>
      <c r="H3826" s="0">
        <v>0.055411</v>
      </c>
      <c r="I3826" s="0">
        <v>0.01103</v>
      </c>
      <c r="J3826" s="0">
        <v>-0.017814</v>
      </c>
      <c r="K3826" s="0">
        <v>1021.709961</v>
      </c>
      <c r="L3826" s="0">
        <v>39.974922</v>
      </c>
      <c r="W3826" s="0">
        <f t="shared" si="59"/>
        <v>54362.09304428161</v>
      </c>
    </row>
    <row r="3827">
      <c r="A3827" s="0">
        <v>153.12375</v>
      </c>
      <c r="B3827" s="0">
        <v>2011.565552</v>
      </c>
      <c r="C3827" s="0">
        <v>-50763.867187</v>
      </c>
      <c r="D3827" s="0">
        <v>19381.886719</v>
      </c>
      <c r="E3827" s="0">
        <v>-0.156159</v>
      </c>
      <c r="F3827" s="0">
        <v>9.978797</v>
      </c>
      <c r="G3827" s="0">
        <v>-0.042439</v>
      </c>
      <c r="H3827" s="0">
        <v>0.039815</v>
      </c>
      <c r="I3827" s="0">
        <v>0.009966</v>
      </c>
      <c r="J3827" s="0">
        <v>-0.014919</v>
      </c>
      <c r="K3827" s="0">
        <v>1021.709961</v>
      </c>
      <c r="L3827" s="0">
        <v>39.974922</v>
      </c>
      <c r="W3827" s="0">
        <f t="shared" si="59"/>
        <v>54375.308187977353</v>
      </c>
    </row>
    <row r="3828">
      <c r="A3828" s="0">
        <v>153.135</v>
      </c>
      <c r="B3828" s="0">
        <v>2002.835327</v>
      </c>
      <c r="C3828" s="0">
        <v>-50770.050781</v>
      </c>
      <c r="D3828" s="0">
        <v>19276.208984</v>
      </c>
      <c r="E3828" s="0">
        <v>-0.153041</v>
      </c>
      <c r="F3828" s="0">
        <v>9.980184</v>
      </c>
      <c r="G3828" s="0">
        <v>-0.050229</v>
      </c>
      <c r="H3828" s="0">
        <v>0.024913</v>
      </c>
      <c r="I3828" s="0">
        <v>0.008774</v>
      </c>
      <c r="J3828" s="0">
        <v>-0.009799</v>
      </c>
      <c r="K3828" s="0">
        <v>1021.709961</v>
      </c>
      <c r="L3828" s="0">
        <v>39.974922</v>
      </c>
      <c r="W3828" s="0">
        <f t="shared" si="59"/>
        <v>54343.183918935407</v>
      </c>
    </row>
    <row r="3829">
      <c r="A3829" s="0">
        <v>153.14625</v>
      </c>
      <c r="B3829" s="0">
        <v>2093.579102</v>
      </c>
      <c r="C3829" s="0">
        <v>-50746.109375</v>
      </c>
      <c r="D3829" s="0">
        <v>19391.505859</v>
      </c>
      <c r="E3829" s="0">
        <v>-0.15996</v>
      </c>
      <c r="F3829" s="0">
        <v>9.964696</v>
      </c>
      <c r="G3829" s="0">
        <v>-0.053838</v>
      </c>
      <c r="H3829" s="0">
        <v>0.011494</v>
      </c>
      <c r="I3829" s="0">
        <v>0.006967</v>
      </c>
      <c r="J3829" s="0">
        <v>-0.006231</v>
      </c>
      <c r="K3829" s="0">
        <v>1021.709961</v>
      </c>
      <c r="L3829" s="0">
        <v>39.974922</v>
      </c>
      <c r="W3829" s="0">
        <f t="shared" si="59"/>
        <v>54365.257192764439</v>
      </c>
    </row>
    <row r="3830">
      <c r="A3830" s="0">
        <v>153.1575</v>
      </c>
      <c r="B3830" s="0">
        <v>2083.199707</v>
      </c>
      <c r="C3830" s="0">
        <v>-50786.296875</v>
      </c>
      <c r="D3830" s="0">
        <v>19257.191406</v>
      </c>
      <c r="E3830" s="0">
        <v>-0.158143</v>
      </c>
      <c r="F3830" s="0">
        <v>9.969782</v>
      </c>
      <c r="G3830" s="0">
        <v>-0.052292</v>
      </c>
      <c r="H3830" s="0">
        <v>-0.009688</v>
      </c>
      <c r="I3830" s="0">
        <v>0.003586</v>
      </c>
      <c r="J3830" s="0">
        <v>-0.00087</v>
      </c>
      <c r="K3830" s="0">
        <v>1021.709961</v>
      </c>
      <c r="L3830" s="0">
        <v>39.974922</v>
      </c>
      <c r="W3830" s="0">
        <f t="shared" si="59"/>
        <v>54354.641863802208</v>
      </c>
    </row>
    <row r="3831">
      <c r="A3831" s="0">
        <v>153.16875</v>
      </c>
      <c r="B3831" s="0">
        <v>2141.545654</v>
      </c>
      <c r="C3831" s="0">
        <v>-50757.777344</v>
      </c>
      <c r="D3831" s="0">
        <v>19328.464844</v>
      </c>
      <c r="E3831" s="0">
        <v>-0.160679</v>
      </c>
      <c r="F3831" s="0">
        <v>9.972224</v>
      </c>
      <c r="G3831" s="0">
        <v>-0.049849</v>
      </c>
      <c r="H3831" s="0">
        <v>-0.022256</v>
      </c>
      <c r="I3831" s="0">
        <v>0.001736</v>
      </c>
      <c r="J3831" s="0">
        <v>0.002224</v>
      </c>
      <c r="K3831" s="0">
        <v>1021.709961</v>
      </c>
      <c r="L3831" s="0">
        <v>39.974922</v>
      </c>
      <c r="W3831" s="0">
        <f t="shared" si="59"/>
        <v>54355.567625745483</v>
      </c>
    </row>
    <row r="3832">
      <c r="A3832" s="0">
        <v>153.18</v>
      </c>
      <c r="B3832" s="0">
        <v>2102.259521</v>
      </c>
      <c r="C3832" s="0">
        <v>-50763.363281</v>
      </c>
      <c r="D3832" s="0">
        <v>19334.179687</v>
      </c>
      <c r="E3832" s="0">
        <v>-0.157158</v>
      </c>
      <c r="F3832" s="0">
        <v>9.968884</v>
      </c>
      <c r="G3832" s="0">
        <v>-0.042923</v>
      </c>
      <c r="H3832" s="0">
        <v>-0.030792</v>
      </c>
      <c r="I3832" s="0">
        <v>-0.000439</v>
      </c>
      <c r="J3832" s="0">
        <v>0.004568</v>
      </c>
      <c r="K3832" s="0">
        <v>1021.709961</v>
      </c>
      <c r="L3832" s="0">
        <v>39.974922</v>
      </c>
      <c r="W3832" s="0">
        <f t="shared" si="59"/>
        <v>54361.282645478641</v>
      </c>
    </row>
    <row r="3833">
      <c r="A3833" s="0">
        <v>153.19125</v>
      </c>
      <c r="B3833" s="0">
        <v>2041.300659</v>
      </c>
      <c r="C3833" s="0">
        <v>-50775.875</v>
      </c>
      <c r="D3833" s="0">
        <v>19280.345703</v>
      </c>
      <c r="E3833" s="0">
        <v>-0.160994</v>
      </c>
      <c r="F3833" s="0">
        <v>9.975986</v>
      </c>
      <c r="G3833" s="0">
        <v>-0.060088</v>
      </c>
      <c r="H3833" s="0">
        <v>-0.029221</v>
      </c>
      <c r="I3833" s="0">
        <v>-0.00036</v>
      </c>
      <c r="J3833" s="0">
        <v>0.003729</v>
      </c>
      <c r="K3833" s="0">
        <v>1021.709961</v>
      </c>
      <c r="L3833" s="0">
        <v>39.974922</v>
      </c>
      <c r="W3833" s="0">
        <f t="shared" si="59"/>
        <v>54351.523629271425</v>
      </c>
    </row>
    <row r="3834">
      <c r="A3834" s="0">
        <v>153.2025</v>
      </c>
      <c r="B3834" s="0">
        <v>2077.206299</v>
      </c>
      <c r="C3834" s="0">
        <v>-50768.5625</v>
      </c>
      <c r="D3834" s="0">
        <v>19367.214844</v>
      </c>
      <c r="E3834" s="0">
        <v>-0.163035</v>
      </c>
      <c r="F3834" s="0">
        <v>9.97121</v>
      </c>
      <c r="G3834" s="0">
        <v>-0.043716</v>
      </c>
      <c r="H3834" s="0">
        <v>-0.025493</v>
      </c>
      <c r="I3834" s="0">
        <v>0.000628</v>
      </c>
      <c r="J3834" s="0">
        <v>0.000756</v>
      </c>
      <c r="K3834" s="0">
        <v>1021.719971</v>
      </c>
      <c r="L3834" s="0">
        <v>39.979805</v>
      </c>
      <c r="W3834" s="0">
        <f t="shared" si="59"/>
        <v>54376.932012928657</v>
      </c>
    </row>
    <row r="3835">
      <c r="A3835" s="0">
        <v>153.21375</v>
      </c>
      <c r="B3835" s="0">
        <v>1988.16748</v>
      </c>
      <c r="C3835" s="0">
        <v>-50757.917969</v>
      </c>
      <c r="D3835" s="0">
        <v>19229.460937</v>
      </c>
      <c r="E3835" s="0">
        <v>-0.167967</v>
      </c>
      <c r="F3835" s="0">
        <v>9.968027</v>
      </c>
      <c r="G3835" s="0">
        <v>-0.056424</v>
      </c>
      <c r="H3835" s="0">
        <v>-0.013904</v>
      </c>
      <c r="I3835" s="0">
        <v>0.001226</v>
      </c>
      <c r="J3835" s="0">
        <v>-0.006169</v>
      </c>
      <c r="K3835" s="0">
        <v>1021.719971</v>
      </c>
      <c r="L3835" s="0">
        <v>39.979805</v>
      </c>
      <c r="W3835" s="0">
        <f t="shared" si="59"/>
        <v>54314.742146160206</v>
      </c>
    </row>
    <row r="3836">
      <c r="A3836" s="0">
        <v>153.225</v>
      </c>
      <c r="B3836" s="0">
        <v>2085.144043</v>
      </c>
      <c r="C3836" s="0">
        <v>-50777.847656</v>
      </c>
      <c r="D3836" s="0">
        <v>19258.082031</v>
      </c>
      <c r="E3836" s="0">
        <v>-0.165227</v>
      </c>
      <c r="F3836" s="0">
        <v>9.960581</v>
      </c>
      <c r="G3836" s="0">
        <v>-0.056386</v>
      </c>
      <c r="H3836" s="0">
        <v>0.004062</v>
      </c>
      <c r="I3836" s="0">
        <v>0.004065</v>
      </c>
      <c r="J3836" s="0">
        <v>-0.012873</v>
      </c>
      <c r="K3836" s="0">
        <v>1021.719971</v>
      </c>
      <c r="L3836" s="0">
        <v>39.979805</v>
      </c>
      <c r="W3836" s="0">
        <f t="shared" si="59"/>
        <v>54347.137567389218</v>
      </c>
    </row>
    <row r="3837">
      <c r="A3837" s="0">
        <v>153.23625</v>
      </c>
      <c r="B3837" s="0">
        <v>2149.566406</v>
      </c>
      <c r="C3837" s="0">
        <v>-50762.613281</v>
      </c>
      <c r="D3837" s="0">
        <v>19399.556641</v>
      </c>
      <c r="E3837" s="0">
        <v>-0.16966</v>
      </c>
      <c r="F3837" s="0">
        <v>9.961192</v>
      </c>
      <c r="G3837" s="0">
        <v>-0.048385</v>
      </c>
      <c r="H3837" s="0">
        <v>0.018999</v>
      </c>
      <c r="I3837" s="0">
        <v>0.005935</v>
      </c>
      <c r="J3837" s="0">
        <v>-0.017422</v>
      </c>
      <c r="K3837" s="0">
        <v>1021.719971</v>
      </c>
      <c r="L3837" s="0">
        <v>39.979805</v>
      </c>
      <c r="W3837" s="0">
        <f t="shared" si="59"/>
        <v>54385.718168628868</v>
      </c>
    </row>
    <row r="3838">
      <c r="A3838" s="0">
        <v>153.2475</v>
      </c>
      <c r="B3838" s="0">
        <v>2012.575073</v>
      </c>
      <c r="C3838" s="0">
        <v>-50785.597656</v>
      </c>
      <c r="D3838" s="0">
        <v>19407.5</v>
      </c>
      <c r="E3838" s="0">
        <v>-0.159109</v>
      </c>
      <c r="F3838" s="0">
        <v>9.963364</v>
      </c>
      <c r="G3838" s="0">
        <v>-0.048944</v>
      </c>
      <c r="H3838" s="0">
        <v>0.038951</v>
      </c>
      <c r="I3838" s="0">
        <v>0.008355</v>
      </c>
      <c r="J3838" s="0">
        <v>-0.021543</v>
      </c>
      <c r="K3838" s="0">
        <v>1021.719971</v>
      </c>
      <c r="L3838" s="0">
        <v>39.979805</v>
      </c>
      <c r="W3838" s="0">
        <f t="shared" si="59"/>
        <v>54404.764901169947</v>
      </c>
    </row>
    <row r="3839">
      <c r="A3839" s="0">
        <v>153.25875</v>
      </c>
      <c r="B3839" s="0">
        <v>2008.230713</v>
      </c>
      <c r="C3839" s="0">
        <v>-50796.164062</v>
      </c>
      <c r="D3839" s="0">
        <v>19253.181641</v>
      </c>
      <c r="E3839" s="0">
        <v>-0.163087</v>
      </c>
      <c r="F3839" s="0">
        <v>9.968831</v>
      </c>
      <c r="G3839" s="0">
        <v>-0.051666</v>
      </c>
      <c r="H3839" s="0">
        <v>0.053809</v>
      </c>
      <c r="I3839" s="0">
        <v>0.010431</v>
      </c>
      <c r="J3839" s="0">
        <v>-0.021543</v>
      </c>
      <c r="K3839" s="0">
        <v>1021.719971</v>
      </c>
      <c r="L3839" s="0">
        <v>39.979805</v>
      </c>
      <c r="W3839" s="0">
        <f t="shared" si="59"/>
        <v>54359.619915076633</v>
      </c>
    </row>
    <row r="3840">
      <c r="A3840" s="0">
        <v>153.27</v>
      </c>
      <c r="B3840" s="0">
        <v>2076.506592</v>
      </c>
      <c r="C3840" s="0">
        <v>-50755.574219</v>
      </c>
      <c r="D3840" s="0">
        <v>19361.457031</v>
      </c>
      <c r="E3840" s="0">
        <v>-0.171959</v>
      </c>
      <c r="F3840" s="0">
        <v>9.972825</v>
      </c>
      <c r="G3840" s="0">
        <v>-0.053478</v>
      </c>
      <c r="H3840" s="0">
        <v>0.060971</v>
      </c>
      <c r="I3840" s="0">
        <v>0.012566</v>
      </c>
      <c r="J3840" s="0">
        <v>-0.023207</v>
      </c>
      <c r="K3840" s="0">
        <v>1021.719971</v>
      </c>
      <c r="L3840" s="0">
        <v>39.979805</v>
      </c>
      <c r="W3840" s="0">
        <f t="shared" si="59"/>
        <v>54362.728153490381</v>
      </c>
    </row>
    <row r="3841">
      <c r="A3841" s="0">
        <v>153.28125</v>
      </c>
      <c r="B3841" s="0">
        <v>2037.677979</v>
      </c>
      <c r="C3841" s="0">
        <v>-50766.8125</v>
      </c>
      <c r="D3841" s="0">
        <v>19288.671875</v>
      </c>
      <c r="E3841" s="0">
        <v>-0.161555</v>
      </c>
      <c r="F3841" s="0">
        <v>9.967618</v>
      </c>
      <c r="G3841" s="0">
        <v>-0.050944</v>
      </c>
      <c r="H3841" s="0">
        <v>0.060248</v>
      </c>
      <c r="I3841" s="0">
        <v>0.012041</v>
      </c>
      <c r="J3841" s="0">
        <v>-0.020729</v>
      </c>
      <c r="K3841" s="0">
        <v>1021.719971</v>
      </c>
      <c r="L3841" s="0">
        <v>39.979805</v>
      </c>
      <c r="W3841" s="0">
        <f t="shared" si="59"/>
        <v>54345.8760685452</v>
      </c>
    </row>
    <row r="3842">
      <c r="A3842" s="0">
        <v>153.2925</v>
      </c>
      <c r="B3842" s="0">
        <v>2075.796875</v>
      </c>
      <c r="C3842" s="0">
        <v>-50773.3125</v>
      </c>
      <c r="D3842" s="0">
        <v>19358.753906</v>
      </c>
      <c r="E3842" s="0">
        <v>-0.160395</v>
      </c>
      <c r="F3842" s="0">
        <v>9.961734</v>
      </c>
      <c r="G3842" s="0">
        <v>-0.049973</v>
      </c>
      <c r="H3842" s="0">
        <v>0.058414</v>
      </c>
      <c r="I3842" s="0">
        <v>0.010994</v>
      </c>
      <c r="J3842" s="0">
        <v>-0.019183</v>
      </c>
      <c r="K3842" s="0">
        <v>1021.719971</v>
      </c>
      <c r="L3842" s="0">
        <v>39.979805</v>
      </c>
      <c r="W3842" s="0">
        <f ref="W3842:W3905" t="shared" si="60">SQRT((B3842)^2+(C3842)^2+(D3842)^2)</f>
        <v>54378.300338296584</v>
      </c>
    </row>
    <row r="3843">
      <c r="A3843" s="0">
        <v>153.30375</v>
      </c>
      <c r="B3843" s="0">
        <v>2119.317627</v>
      </c>
      <c r="C3843" s="0">
        <v>-50765.152344</v>
      </c>
      <c r="D3843" s="0">
        <v>19219.5</v>
      </c>
      <c r="E3843" s="0">
        <v>-0.157145</v>
      </c>
      <c r="F3843" s="0">
        <v>9.966486</v>
      </c>
      <c r="G3843" s="0">
        <v>-0.049005</v>
      </c>
      <c r="H3843" s="0">
        <v>0.052247</v>
      </c>
      <c r="I3843" s="0">
        <v>0.011909</v>
      </c>
      <c r="J3843" s="0">
        <v>-0.017902</v>
      </c>
      <c r="K3843" s="0">
        <v>1021.690002</v>
      </c>
      <c r="L3843" s="0">
        <v>39.977264</v>
      </c>
      <c r="W3843" s="0">
        <f t="shared" si="60"/>
        <v>54322.936039610766</v>
      </c>
    </row>
    <row r="3844">
      <c r="A3844" s="0">
        <v>153.315</v>
      </c>
      <c r="B3844" s="0">
        <v>2035.856689</v>
      </c>
      <c r="C3844" s="0">
        <v>-50732.902344</v>
      </c>
      <c r="D3844" s="0">
        <v>19274.205078</v>
      </c>
      <c r="E3844" s="0">
        <v>-0.156577</v>
      </c>
      <c r="F3844" s="0">
        <v>9.973441</v>
      </c>
      <c r="G3844" s="0">
        <v>-0.040515</v>
      </c>
      <c r="H3844" s="0">
        <v>0.041254</v>
      </c>
      <c r="I3844" s="0">
        <v>0.010012</v>
      </c>
      <c r="J3844" s="0">
        <v>-0.015024</v>
      </c>
      <c r="K3844" s="0">
        <v>1021.690002</v>
      </c>
      <c r="L3844" s="0">
        <v>39.977264</v>
      </c>
      <c r="W3844" s="0">
        <f t="shared" si="60"/>
        <v>54308.996253777223</v>
      </c>
    </row>
    <row r="3845">
      <c r="A3845" s="0">
        <v>153.32625</v>
      </c>
      <c r="B3845" s="0">
        <v>1994.082397</v>
      </c>
      <c r="C3845" s="0">
        <v>-50776.980469</v>
      </c>
      <c r="D3845" s="0">
        <v>19251.378906</v>
      </c>
      <c r="E3845" s="0">
        <v>-0.162549</v>
      </c>
      <c r="F3845" s="0">
        <v>9.961956</v>
      </c>
      <c r="G3845" s="0">
        <v>-0.053002</v>
      </c>
      <c r="H3845" s="0">
        <v>0.02538</v>
      </c>
      <c r="I3845" s="0">
        <v>0.008006</v>
      </c>
      <c r="J3845" s="0">
        <v>-0.012431</v>
      </c>
      <c r="K3845" s="0">
        <v>1021.690002</v>
      </c>
      <c r="L3845" s="0">
        <v>39.977264</v>
      </c>
      <c r="W3845" s="0">
        <f t="shared" si="60"/>
        <v>54340.534593778291</v>
      </c>
    </row>
    <row r="3846">
      <c r="A3846" s="0">
        <v>153.3375</v>
      </c>
      <c r="B3846" s="0">
        <v>1969.828125</v>
      </c>
      <c r="C3846" s="0">
        <v>-50777.730469</v>
      </c>
      <c r="D3846" s="0">
        <v>19345.541016</v>
      </c>
      <c r="E3846" s="0">
        <v>-0.15885</v>
      </c>
      <c r="F3846" s="0">
        <v>9.969597</v>
      </c>
      <c r="G3846" s="0">
        <v>-0.048048</v>
      </c>
      <c r="H3846" s="0">
        <v>0.001989</v>
      </c>
      <c r="I3846" s="0">
        <v>0.005069</v>
      </c>
      <c r="J3846" s="0">
        <v>-0.005495</v>
      </c>
      <c r="K3846" s="0">
        <v>1021.690002</v>
      </c>
      <c r="L3846" s="0">
        <v>39.977264</v>
      </c>
      <c r="W3846" s="0">
        <f t="shared" si="60"/>
        <v>54373.781288652259</v>
      </c>
    </row>
    <row r="3847">
      <c r="A3847" s="0">
        <v>153.34875</v>
      </c>
      <c r="B3847" s="0">
        <v>2037.930542</v>
      </c>
      <c r="C3847" s="0">
        <v>-50778.445312</v>
      </c>
      <c r="D3847" s="0">
        <v>19272.558594</v>
      </c>
      <c r="E3847" s="0">
        <v>-0.159628</v>
      </c>
      <c r="F3847" s="0">
        <v>9.962683</v>
      </c>
      <c r="G3847" s="0">
        <v>-0.051837</v>
      </c>
      <c r="H3847" s="0">
        <v>-0.01569</v>
      </c>
      <c r="I3847" s="0">
        <v>0.002272</v>
      </c>
      <c r="J3847" s="0">
        <v>-0.000252</v>
      </c>
      <c r="K3847" s="0">
        <v>1021.690002</v>
      </c>
      <c r="L3847" s="0">
        <v>39.977264</v>
      </c>
      <c r="W3847" s="0">
        <f t="shared" si="60"/>
        <v>54351.036641051796</v>
      </c>
    </row>
    <row r="3848">
      <c r="A3848" s="0">
        <v>153.36</v>
      </c>
      <c r="B3848" s="0">
        <v>2122.957275</v>
      </c>
      <c r="C3848" s="0">
        <v>-50776.453125</v>
      </c>
      <c r="D3848" s="0">
        <v>19396.117187</v>
      </c>
      <c r="E3848" s="0">
        <v>-0.163643</v>
      </c>
      <c r="F3848" s="0">
        <v>9.961132</v>
      </c>
      <c r="G3848" s="0">
        <v>-0.064983</v>
      </c>
      <c r="H3848" s="0">
        <v>-0.031079</v>
      </c>
      <c r="I3848" s="0">
        <v>-0.000157</v>
      </c>
      <c r="J3848" s="0">
        <v>0.003489</v>
      </c>
      <c r="K3848" s="0">
        <v>1021.690002</v>
      </c>
      <c r="L3848" s="0">
        <v>39.977264</v>
      </c>
      <c r="W3848" s="0">
        <f t="shared" si="60"/>
        <v>54396.364781836608</v>
      </c>
    </row>
    <row r="3849">
      <c r="A3849" s="0">
        <v>153.37125</v>
      </c>
      <c r="B3849" s="0">
        <v>1973.779541</v>
      </c>
      <c r="C3849" s="0">
        <v>-50738.265625</v>
      </c>
      <c r="D3849" s="0">
        <v>19365.001953</v>
      </c>
      <c r="E3849" s="0">
        <v>-0.159318</v>
      </c>
      <c r="F3849" s="0">
        <v>9.970576</v>
      </c>
      <c r="G3849" s="0">
        <v>-0.057736</v>
      </c>
      <c r="H3849" s="0">
        <v>-0.033228</v>
      </c>
      <c r="I3849" s="0">
        <v>-0.000497</v>
      </c>
      <c r="J3849" s="0">
        <v>0.004539</v>
      </c>
      <c r="K3849" s="0">
        <v>1021.690002</v>
      </c>
      <c r="L3849" s="0">
        <v>39.977264</v>
      </c>
      <c r="W3849" s="0">
        <f t="shared" si="60"/>
        <v>54344.0033945717</v>
      </c>
    </row>
    <row r="3850">
      <c r="A3850" s="0">
        <v>153.3825</v>
      </c>
      <c r="B3850" s="0">
        <v>2028.9823</v>
      </c>
      <c r="C3850" s="0">
        <v>-50783.296875</v>
      </c>
      <c r="D3850" s="0">
        <v>19277.839844</v>
      </c>
      <c r="E3850" s="0">
        <v>-0.162223</v>
      </c>
      <c r="F3850" s="0">
        <v>9.967397</v>
      </c>
      <c r="G3850" s="0">
        <v>-0.051974</v>
      </c>
      <c r="H3850" s="0">
        <v>-0.029163</v>
      </c>
      <c r="I3850" s="0">
        <v>0.000647</v>
      </c>
      <c r="J3850" s="0">
        <v>0.002325</v>
      </c>
      <c r="K3850" s="0">
        <v>1021.690002</v>
      </c>
      <c r="L3850" s="0">
        <v>39.977264</v>
      </c>
      <c r="W3850" s="0">
        <f t="shared" si="60"/>
        <v>54357.1073523878</v>
      </c>
    </row>
    <row r="3851">
      <c r="A3851" s="0">
        <v>153.39375</v>
      </c>
      <c r="B3851" s="0">
        <v>1987.239624</v>
      </c>
      <c r="C3851" s="0">
        <v>-50762.714844</v>
      </c>
      <c r="D3851" s="0">
        <v>19420.693359</v>
      </c>
      <c r="E3851" s="0">
        <v>-0.156951</v>
      </c>
      <c r="F3851" s="0">
        <v>9.977403</v>
      </c>
      <c r="G3851" s="0">
        <v>-0.05287</v>
      </c>
      <c r="H3851" s="0">
        <v>-0.020411</v>
      </c>
      <c r="I3851" s="0">
        <v>0.001215</v>
      </c>
      <c r="J3851" s="0">
        <v>-0.003003</v>
      </c>
      <c r="K3851" s="0">
        <v>1021.690002</v>
      </c>
      <c r="L3851" s="0">
        <v>39.977264</v>
      </c>
      <c r="W3851" s="0">
        <f t="shared" si="60"/>
        <v>54387.182958862286</v>
      </c>
    </row>
    <row r="3852">
      <c r="A3852" s="0">
        <v>153.405</v>
      </c>
      <c r="B3852" s="0">
        <v>2040.407837</v>
      </c>
      <c r="C3852" s="0">
        <v>-50774.996094</v>
      </c>
      <c r="D3852" s="0">
        <v>19379.568359</v>
      </c>
      <c r="E3852" s="0">
        <v>-0.156087</v>
      </c>
      <c r="F3852" s="0">
        <v>9.980853</v>
      </c>
      <c r="G3852" s="0">
        <v>-0.051502</v>
      </c>
      <c r="H3852" s="0">
        <v>-0.006402</v>
      </c>
      <c r="I3852" s="0">
        <v>0.002623</v>
      </c>
      <c r="J3852" s="0">
        <v>-0.009197</v>
      </c>
      <c r="K3852" s="0">
        <v>1021.719971</v>
      </c>
      <c r="L3852" s="0">
        <v>39.982147</v>
      </c>
      <c r="W3852" s="0">
        <f t="shared" si="60"/>
        <v>54385.946367312215</v>
      </c>
    </row>
    <row r="3853">
      <c r="A3853" s="0">
        <v>153.41625</v>
      </c>
      <c r="B3853" s="0">
        <v>2066.837158</v>
      </c>
      <c r="C3853" s="0">
        <v>-50757.527344</v>
      </c>
      <c r="D3853" s="0">
        <v>19320.587891</v>
      </c>
      <c r="E3853" s="0">
        <v>-0.157163</v>
      </c>
      <c r="F3853" s="0">
        <v>9.976108</v>
      </c>
      <c r="G3853" s="0">
        <v>-0.055133</v>
      </c>
      <c r="H3853" s="0">
        <v>0.00973</v>
      </c>
      <c r="I3853" s="0">
        <v>0.005616</v>
      </c>
      <c r="J3853" s="0">
        <v>-0.014646</v>
      </c>
      <c r="K3853" s="0">
        <v>1021.719971</v>
      </c>
      <c r="L3853" s="0">
        <v>39.982147</v>
      </c>
      <c r="W3853" s="0">
        <f t="shared" si="60"/>
        <v>54349.641345352531</v>
      </c>
    </row>
    <row r="3854">
      <c r="A3854" s="0">
        <v>153.4275</v>
      </c>
      <c r="B3854" s="0">
        <v>2113.493164</v>
      </c>
      <c r="C3854" s="0">
        <v>-50759.214844</v>
      </c>
      <c r="D3854" s="0">
        <v>19299.724609</v>
      </c>
      <c r="E3854" s="0">
        <v>-0.167298</v>
      </c>
      <c r="F3854" s="0">
        <v>9.972763</v>
      </c>
      <c r="G3854" s="0">
        <v>-0.067129</v>
      </c>
      <c r="H3854" s="0">
        <v>0.024885</v>
      </c>
      <c r="I3854" s="0">
        <v>0.007336</v>
      </c>
      <c r="J3854" s="0">
        <v>-0.017276</v>
      </c>
      <c r="K3854" s="0">
        <v>1021.719971</v>
      </c>
      <c r="L3854" s="0">
        <v>39.982147</v>
      </c>
      <c r="W3854" s="0">
        <f t="shared" si="60"/>
        <v>54345.598855076249</v>
      </c>
    </row>
    <row r="3855">
      <c r="A3855" s="0">
        <v>153.43875</v>
      </c>
      <c r="B3855" s="0">
        <v>2031.986084</v>
      </c>
      <c r="C3855" s="0">
        <v>-50764.703125</v>
      </c>
      <c r="D3855" s="0">
        <v>19399.041016</v>
      </c>
      <c r="E3855" s="0">
        <v>-0.16344</v>
      </c>
      <c r="F3855" s="0">
        <v>9.973232</v>
      </c>
      <c r="G3855" s="0">
        <v>-0.048147</v>
      </c>
      <c r="H3855" s="0">
        <v>0.044702</v>
      </c>
      <c r="I3855" s="0">
        <v>0.009634</v>
      </c>
      <c r="J3855" s="0">
        <v>-0.021998</v>
      </c>
      <c r="K3855" s="0">
        <v>1021.719971</v>
      </c>
      <c r="L3855" s="0">
        <v>39.982147</v>
      </c>
      <c r="W3855" s="0">
        <f t="shared" si="60"/>
        <v>54382.964641102495</v>
      </c>
    </row>
    <row r="3856">
      <c r="A3856" s="0">
        <v>153.45</v>
      </c>
      <c r="B3856" s="0">
        <v>2066.512451</v>
      </c>
      <c r="C3856" s="0">
        <v>-50766.351562</v>
      </c>
      <c r="D3856" s="0">
        <v>19395.068359</v>
      </c>
      <c r="E3856" s="0">
        <v>-0.157332</v>
      </c>
      <c r="F3856" s="0">
        <v>9.974248</v>
      </c>
      <c r="G3856" s="0">
        <v>-0.043489</v>
      </c>
      <c r="H3856" s="0">
        <v>0.058366</v>
      </c>
      <c r="I3856" s="0">
        <v>0.011138</v>
      </c>
      <c r="J3856" s="0">
        <v>-0.022889</v>
      </c>
      <c r="K3856" s="0">
        <v>1021.719971</v>
      </c>
      <c r="L3856" s="0">
        <v>39.982147</v>
      </c>
      <c r="W3856" s="0">
        <f t="shared" si="60"/>
        <v>54384.387477262266</v>
      </c>
    </row>
    <row r="3857">
      <c r="A3857" s="0">
        <v>153.46125</v>
      </c>
      <c r="B3857" s="0">
        <v>2081.842285</v>
      </c>
      <c r="C3857" s="0">
        <v>-50763.960937</v>
      </c>
      <c r="D3857" s="0">
        <v>19250.845703</v>
      </c>
      <c r="E3857" s="0">
        <v>-0.15556</v>
      </c>
      <c r="F3857" s="0">
        <v>9.96264</v>
      </c>
      <c r="G3857" s="0">
        <v>-0.055427</v>
      </c>
      <c r="H3857" s="0">
        <v>0.064059</v>
      </c>
      <c r="I3857" s="0">
        <v>0.013397</v>
      </c>
      <c r="J3857" s="0">
        <v>-0.023692</v>
      </c>
      <c r="K3857" s="0">
        <v>1021.719971</v>
      </c>
      <c r="L3857" s="0">
        <v>39.982147</v>
      </c>
      <c r="W3857" s="0">
        <f t="shared" si="60"/>
        <v>54331.472072764511</v>
      </c>
    </row>
    <row r="3858">
      <c r="A3858" s="0">
        <v>153.4725</v>
      </c>
      <c r="B3858" s="0">
        <v>2149.434326</v>
      </c>
      <c r="C3858" s="0">
        <v>-50794.785156</v>
      </c>
      <c r="D3858" s="0">
        <v>19406.046875</v>
      </c>
      <c r="E3858" s="0">
        <v>-0.165754</v>
      </c>
      <c r="F3858" s="0">
        <v>9.975442</v>
      </c>
      <c r="G3858" s="0">
        <v>-0.040216</v>
      </c>
      <c r="H3858" s="0">
        <v>0.060867</v>
      </c>
      <c r="I3858" s="0">
        <v>0.013359</v>
      </c>
      <c r="J3858" s="0">
        <v>-0.020552</v>
      </c>
      <c r="K3858" s="0">
        <v>1021.719971</v>
      </c>
      <c r="L3858" s="0">
        <v>39.982147</v>
      </c>
      <c r="W3858" s="0">
        <f t="shared" si="60"/>
        <v>54418.0569506178</v>
      </c>
    </row>
    <row r="3859">
      <c r="A3859" s="0">
        <v>153.48375</v>
      </c>
      <c r="B3859" s="0">
        <v>2132.381592</v>
      </c>
      <c r="C3859" s="0">
        <v>-50763.953125</v>
      </c>
      <c r="D3859" s="0">
        <v>19366.484375</v>
      </c>
      <c r="E3859" s="0">
        <v>-0.161769</v>
      </c>
      <c r="F3859" s="0">
        <v>9.974693</v>
      </c>
      <c r="G3859" s="0">
        <v>-0.058556</v>
      </c>
      <c r="H3859" s="0">
        <v>0.057213</v>
      </c>
      <c r="I3859" s="0">
        <v>0.011813</v>
      </c>
      <c r="J3859" s="0">
        <v>-0.017813</v>
      </c>
      <c r="K3859" s="0">
        <v>1021.719971</v>
      </c>
      <c r="L3859" s="0">
        <v>39.982147</v>
      </c>
      <c r="W3859" s="0">
        <f t="shared" si="60"/>
        <v>54374.504183286277</v>
      </c>
    </row>
    <row r="3860">
      <c r="A3860" s="0">
        <v>153.495</v>
      </c>
      <c r="B3860" s="0">
        <v>1932.467529</v>
      </c>
      <c r="C3860" s="0">
        <v>-50749.984375</v>
      </c>
      <c r="D3860" s="0">
        <v>19333.701172</v>
      </c>
      <c r="E3860" s="0">
        <v>-0.164529</v>
      </c>
      <c r="F3860" s="0">
        <v>9.968938</v>
      </c>
      <c r="G3860" s="0">
        <v>-0.052811</v>
      </c>
      <c r="H3860" s="0">
        <v>0.045855</v>
      </c>
      <c r="I3860" s="0">
        <v>0.010564</v>
      </c>
      <c r="J3860" s="0">
        <v>-0.015136</v>
      </c>
      <c r="K3860" s="0">
        <v>1021.719971</v>
      </c>
      <c r="L3860" s="0">
        <v>39.982147</v>
      </c>
      <c r="W3860" s="0">
        <f t="shared" si="60"/>
        <v>54342.316345750092</v>
      </c>
    </row>
    <row r="3861">
      <c r="A3861" s="0">
        <v>153.50625</v>
      </c>
      <c r="B3861" s="0">
        <v>1992.09082</v>
      </c>
      <c r="C3861" s="0">
        <v>-50761.765625</v>
      </c>
      <c r="D3861" s="0">
        <v>19377.505859</v>
      </c>
      <c r="E3861" s="0">
        <v>-0.158766</v>
      </c>
      <c r="F3861" s="0">
        <v>9.962648</v>
      </c>
      <c r="G3861" s="0">
        <v>-0.037027</v>
      </c>
      <c r="H3861" s="0">
        <v>0.031822</v>
      </c>
      <c r="I3861" s="0">
        <v>0.008671</v>
      </c>
      <c r="J3861" s="0">
        <v>-0.012975</v>
      </c>
      <c r="K3861" s="0">
        <v>1021.719971</v>
      </c>
      <c r="L3861" s="0">
        <v>39.982147</v>
      </c>
      <c r="W3861" s="0">
        <f t="shared" si="60"/>
        <v>54371.067752235096</v>
      </c>
    </row>
    <row r="3862">
      <c r="A3862" s="0">
        <v>153.5175</v>
      </c>
      <c r="B3862" s="0">
        <v>1888.526367</v>
      </c>
      <c r="C3862" s="0">
        <v>-50767.523437</v>
      </c>
      <c r="D3862" s="0">
        <v>19386.009766</v>
      </c>
      <c r="E3862" s="0">
        <v>-0.160879</v>
      </c>
      <c r="F3862" s="0">
        <v>9.977679</v>
      </c>
      <c r="G3862" s="0">
        <v>-0.039852</v>
      </c>
      <c r="H3862" s="0">
        <v>0.01455</v>
      </c>
      <c r="I3862" s="0">
        <v>0.007353</v>
      </c>
      <c r="J3862" s="0">
        <v>-0.008973</v>
      </c>
      <c r="K3862" s="0">
        <v>1021.719971</v>
      </c>
      <c r="L3862" s="0">
        <v>39.982147</v>
      </c>
      <c r="W3862" s="0">
        <f t="shared" si="60"/>
        <v>54375.77900511078</v>
      </c>
    </row>
    <row r="3863">
      <c r="A3863" s="0">
        <v>153.52875</v>
      </c>
      <c r="B3863" s="0">
        <v>1866.306641</v>
      </c>
      <c r="C3863" s="0">
        <v>-50749.382812</v>
      </c>
      <c r="D3863" s="0">
        <v>19315.294922</v>
      </c>
      <c r="E3863" s="0">
        <v>-0.162846</v>
      </c>
      <c r="F3863" s="0">
        <v>9.979173</v>
      </c>
      <c r="G3863" s="0">
        <v>-0.058523</v>
      </c>
      <c r="H3863" s="0">
        <v>-0.007611</v>
      </c>
      <c r="I3863" s="0">
        <v>0.004263</v>
      </c>
      <c r="J3863" s="0">
        <v>-0.004042</v>
      </c>
      <c r="K3863" s="0">
        <v>1021.719971</v>
      </c>
      <c r="L3863" s="0">
        <v>39.982147</v>
      </c>
      <c r="W3863" s="0">
        <f t="shared" si="60"/>
        <v>54332.895875344257</v>
      </c>
    </row>
    <row r="3864">
      <c r="A3864" s="0">
        <v>153.54</v>
      </c>
      <c r="B3864" s="0">
        <v>2085.992676</v>
      </c>
      <c r="C3864" s="0">
        <v>-50754.964844</v>
      </c>
      <c r="D3864" s="0">
        <v>19167.175781</v>
      </c>
      <c r="E3864" s="0">
        <v>-0.168336</v>
      </c>
      <c r="F3864" s="0">
        <v>9.978605</v>
      </c>
      <c r="G3864" s="0">
        <v>-0.052045</v>
      </c>
      <c r="H3864" s="0">
        <v>-0.022678</v>
      </c>
      <c r="I3864" s="0">
        <v>0.001765</v>
      </c>
      <c r="J3864" s="0">
        <v>0.000928</v>
      </c>
      <c r="K3864" s="0">
        <v>1021.719971</v>
      </c>
      <c r="L3864" s="0">
        <v>39.982147</v>
      </c>
      <c r="W3864" s="0">
        <f t="shared" si="60"/>
        <v>54293.631755296628</v>
      </c>
    </row>
    <row r="3865">
      <c r="A3865" s="0">
        <v>153.55125</v>
      </c>
      <c r="B3865" s="0">
        <v>2153.940674</v>
      </c>
      <c r="C3865" s="0">
        <v>-50771.585937</v>
      </c>
      <c r="D3865" s="0">
        <v>19346.564453</v>
      </c>
      <c r="E3865" s="0">
        <v>-0.160993</v>
      </c>
      <c r="F3865" s="0">
        <v>9.971437</v>
      </c>
      <c r="G3865" s="0">
        <v>-0.04912</v>
      </c>
      <c r="H3865" s="0">
        <v>-0.023976</v>
      </c>
      <c r="I3865" s="0">
        <v>0.002271</v>
      </c>
      <c r="J3865" s="0">
        <v>0.002725</v>
      </c>
      <c r="K3865" s="0">
        <v>1021.719971</v>
      </c>
      <c r="L3865" s="0">
        <v>39.982147</v>
      </c>
      <c r="W3865" s="0">
        <f t="shared" si="60"/>
        <v>54375.389241083794</v>
      </c>
    </row>
    <row r="3866">
      <c r="A3866" s="0">
        <v>153.5625</v>
      </c>
      <c r="B3866" s="0">
        <v>2051.799805</v>
      </c>
      <c r="C3866" s="0">
        <v>-50775.625</v>
      </c>
      <c r="D3866" s="0">
        <v>19388.869141</v>
      </c>
      <c r="E3866" s="0">
        <v>-0.161506</v>
      </c>
      <c r="F3866" s="0">
        <v>9.976841</v>
      </c>
      <c r="G3866" s="0">
        <v>-0.044533</v>
      </c>
      <c r="H3866" s="0">
        <v>-0.02976</v>
      </c>
      <c r="I3866" s="0">
        <v>0.000864</v>
      </c>
      <c r="J3866" s="0">
        <v>0.003234</v>
      </c>
      <c r="K3866" s="0">
        <v>1021.719971</v>
      </c>
      <c r="L3866" s="0">
        <v>39.982147</v>
      </c>
      <c r="W3866" s="0">
        <f t="shared" si="60"/>
        <v>54390.2769173613</v>
      </c>
    </row>
    <row r="3867">
      <c r="A3867" s="0">
        <v>153.57375</v>
      </c>
      <c r="B3867" s="0">
        <v>2183.515625</v>
      </c>
      <c r="C3867" s="0">
        <v>-50789.148437</v>
      </c>
      <c r="D3867" s="0">
        <v>19439.945312</v>
      </c>
      <c r="E3867" s="0">
        <v>-0.151884</v>
      </c>
      <c r="F3867" s="0">
        <v>9.966403</v>
      </c>
      <c r="G3867" s="0">
        <v>-0.052171</v>
      </c>
      <c r="H3867" s="0">
        <v>-0.026325</v>
      </c>
      <c r="I3867" s="0">
        <v>0.000561</v>
      </c>
      <c r="J3867" s="0">
        <v>1.127082E-05</v>
      </c>
      <c r="K3867" s="0">
        <v>1021.719971</v>
      </c>
      <c r="L3867" s="0">
        <v>39.982147</v>
      </c>
      <c r="W3867" s="0">
        <f t="shared" si="60"/>
        <v>54426.251140178581</v>
      </c>
    </row>
    <row r="3868">
      <c r="A3868" s="0">
        <v>153.585</v>
      </c>
      <c r="B3868" s="0">
        <v>2144.505615</v>
      </c>
      <c r="C3868" s="0">
        <v>-50768.082031</v>
      </c>
      <c r="D3868" s="0">
        <v>19286.726562</v>
      </c>
      <c r="E3868" s="0">
        <v>-0.161529</v>
      </c>
      <c r="F3868" s="0">
        <v>9.956532</v>
      </c>
      <c r="G3868" s="0">
        <v>-0.053979</v>
      </c>
      <c r="H3868" s="0">
        <v>-0.021161</v>
      </c>
      <c r="I3868" s="0">
        <v>0.000801</v>
      </c>
      <c r="J3868" s="0">
        <v>-0.003483</v>
      </c>
      <c r="K3868" s="0">
        <v>1021.719971</v>
      </c>
      <c r="L3868" s="0">
        <v>39.982147</v>
      </c>
      <c r="W3868" s="0">
        <f t="shared" si="60"/>
        <v>54350.481864620735</v>
      </c>
    </row>
    <row r="3869">
      <c r="A3869" s="0">
        <v>153.59625</v>
      </c>
      <c r="B3869" s="0">
        <v>2095.750977</v>
      </c>
      <c r="C3869" s="0">
        <v>-50714.667969</v>
      </c>
      <c r="D3869" s="0">
        <v>19319.779297</v>
      </c>
      <c r="E3869" s="0">
        <v>-0.16127</v>
      </c>
      <c r="F3869" s="0">
        <v>9.966426</v>
      </c>
      <c r="G3869" s="0">
        <v>-0.059196</v>
      </c>
      <c r="H3869" s="0">
        <v>-0.00396</v>
      </c>
      <c r="I3869" s="0">
        <v>0.003439</v>
      </c>
      <c r="J3869" s="0">
        <v>-0.008784</v>
      </c>
      <c r="K3869" s="0">
        <v>1021.719971</v>
      </c>
      <c r="L3869" s="0">
        <v>39.982147</v>
      </c>
      <c r="W3869" s="0">
        <f t="shared" si="60"/>
        <v>54310.437223873472</v>
      </c>
    </row>
    <row r="3870">
      <c r="A3870" s="0">
        <v>153.6075</v>
      </c>
      <c r="B3870" s="0">
        <v>2144.134766</v>
      </c>
      <c r="C3870" s="0">
        <v>-50745.246094</v>
      </c>
      <c r="D3870" s="0">
        <v>19269.660156</v>
      </c>
      <c r="E3870" s="0">
        <v>-0.158178</v>
      </c>
      <c r="F3870" s="0">
        <v>9.966899</v>
      </c>
      <c r="G3870" s="0">
        <v>-0.047571</v>
      </c>
      <c r="H3870" s="0">
        <v>0.015811</v>
      </c>
      <c r="I3870" s="0">
        <v>0.005675</v>
      </c>
      <c r="J3870" s="0">
        <v>-0.015432</v>
      </c>
      <c r="K3870" s="0">
        <v>1021.709961</v>
      </c>
      <c r="L3870" s="0">
        <v>39.98703</v>
      </c>
      <c r="W3870" s="0">
        <f t="shared" si="60"/>
        <v>54323.080891671874</v>
      </c>
    </row>
    <row r="3871">
      <c r="A3871" s="0">
        <v>153.61875</v>
      </c>
      <c r="B3871" s="0">
        <v>2135.060791</v>
      </c>
      <c r="C3871" s="0">
        <v>-50740.941406</v>
      </c>
      <c r="D3871" s="0">
        <v>19368.375</v>
      </c>
      <c r="E3871" s="0">
        <v>-0.151299</v>
      </c>
      <c r="F3871" s="0">
        <v>9.963321</v>
      </c>
      <c r="G3871" s="0">
        <v>-0.057196</v>
      </c>
      <c r="H3871" s="0">
        <v>0.031622</v>
      </c>
      <c r="I3871" s="0">
        <v>0.007069</v>
      </c>
      <c r="J3871" s="0">
        <v>-0.019335</v>
      </c>
      <c r="K3871" s="0">
        <v>1021.709961</v>
      </c>
      <c r="L3871" s="0">
        <v>39.98703</v>
      </c>
      <c r="W3871" s="0">
        <f t="shared" si="60"/>
        <v>54353.79995445595</v>
      </c>
    </row>
    <row r="3872">
      <c r="A3872" s="0">
        <v>153.63</v>
      </c>
      <c r="B3872" s="0">
        <v>2049.921387</v>
      </c>
      <c r="C3872" s="0">
        <v>-50737.835937</v>
      </c>
      <c r="D3872" s="0">
        <v>19181.101562</v>
      </c>
      <c r="E3872" s="0">
        <v>-0.16316</v>
      </c>
      <c r="F3872" s="0">
        <v>9.958895</v>
      </c>
      <c r="G3872" s="0">
        <v>-0.063745</v>
      </c>
      <c r="H3872" s="0">
        <v>0.051886</v>
      </c>
      <c r="I3872" s="0">
        <v>0.010227</v>
      </c>
      <c r="J3872" s="0">
        <v>-0.022998</v>
      </c>
      <c r="K3872" s="0">
        <v>1021.709961</v>
      </c>
      <c r="L3872" s="0">
        <v>39.98703</v>
      </c>
      <c r="W3872" s="0">
        <f t="shared" si="60"/>
        <v>54281.164600573633</v>
      </c>
    </row>
    <row r="3873">
      <c r="A3873" s="0">
        <v>153.64125</v>
      </c>
      <c r="B3873" s="0">
        <v>2094.567871</v>
      </c>
      <c r="C3873" s="0">
        <v>-50771.957031</v>
      </c>
      <c r="D3873" s="0">
        <v>19285.34375</v>
      </c>
      <c r="E3873" s="0">
        <v>-0.157781</v>
      </c>
      <c r="F3873" s="0">
        <v>9.959756</v>
      </c>
      <c r="G3873" s="0">
        <v>-0.051292</v>
      </c>
      <c r="H3873" s="0">
        <v>0.05766</v>
      </c>
      <c r="I3873" s="0">
        <v>0.011535</v>
      </c>
      <c r="J3873" s="0">
        <v>-0.023608</v>
      </c>
      <c r="K3873" s="0">
        <v>1021.709961</v>
      </c>
      <c r="L3873" s="0">
        <v>39.98703</v>
      </c>
      <c r="W3873" s="0">
        <f t="shared" si="60"/>
        <v>54351.6634416979</v>
      </c>
    </row>
    <row r="3874">
      <c r="A3874" s="0">
        <v>153.6525</v>
      </c>
      <c r="B3874" s="0">
        <v>2097.115234</v>
      </c>
      <c r="C3874" s="0">
        <v>-50759.371094</v>
      </c>
      <c r="D3874" s="0">
        <v>19344.375</v>
      </c>
      <c r="E3874" s="0">
        <v>-0.158707</v>
      </c>
      <c r="F3874" s="0">
        <v>9.964003</v>
      </c>
      <c r="G3874" s="0">
        <v>-0.05416</v>
      </c>
      <c r="H3874" s="0">
        <v>0.060934</v>
      </c>
      <c r="I3874" s="0">
        <v>0.011878</v>
      </c>
      <c r="J3874" s="0">
        <v>-0.021787</v>
      </c>
      <c r="K3874" s="0">
        <v>1021.709961</v>
      </c>
      <c r="L3874" s="0">
        <v>39.98703</v>
      </c>
      <c r="W3874" s="0">
        <f t="shared" si="60"/>
        <v>54360.983161673066</v>
      </c>
    </row>
    <row r="3875">
      <c r="A3875" s="0">
        <v>153.66375</v>
      </c>
      <c r="B3875" s="0">
        <v>2099.512207</v>
      </c>
      <c r="C3875" s="0">
        <v>-50763.148437</v>
      </c>
      <c r="D3875" s="0">
        <v>19436.550781</v>
      </c>
      <c r="E3875" s="0">
        <v>-0.165979</v>
      </c>
      <c r="F3875" s="0">
        <v>9.96863</v>
      </c>
      <c r="G3875" s="0">
        <v>-0.048509</v>
      </c>
      <c r="H3875" s="0">
        <v>0.061102</v>
      </c>
      <c r="I3875" s="0">
        <v>0.011679</v>
      </c>
      <c r="J3875" s="0">
        <v>-0.019902</v>
      </c>
      <c r="K3875" s="0">
        <v>1021.709961</v>
      </c>
      <c r="L3875" s="0">
        <v>39.98703</v>
      </c>
      <c r="W3875" s="0">
        <f t="shared" si="60"/>
        <v>54397.469582753845</v>
      </c>
    </row>
    <row r="3876">
      <c r="A3876" s="0">
        <v>153.675</v>
      </c>
      <c r="B3876" s="0">
        <v>2062.575684</v>
      </c>
      <c r="C3876" s="0">
        <v>-50750.679687</v>
      </c>
      <c r="D3876" s="0">
        <v>19328.787109</v>
      </c>
      <c r="E3876" s="0">
        <v>-0.165461</v>
      </c>
      <c r="F3876" s="0">
        <v>9.969512</v>
      </c>
      <c r="G3876" s="0">
        <v>-0.048653</v>
      </c>
      <c r="H3876" s="0">
        <v>0.05611</v>
      </c>
      <c r="I3876" s="0">
        <v>0.011712</v>
      </c>
      <c r="J3876" s="0">
        <v>-0.01809</v>
      </c>
      <c r="K3876" s="0">
        <v>1021.709961</v>
      </c>
      <c r="L3876" s="0">
        <v>39.98703</v>
      </c>
      <c r="W3876" s="0">
        <f t="shared" si="60"/>
        <v>54346.000020698368</v>
      </c>
    </row>
    <row r="3877">
      <c r="A3877" s="0">
        <v>153.68625</v>
      </c>
      <c r="B3877" s="0">
        <v>1955.912964</v>
      </c>
      <c r="C3877" s="0">
        <v>-50760.320312</v>
      </c>
      <c r="D3877" s="0">
        <v>19174.806641</v>
      </c>
      <c r="E3877" s="0">
        <v>-0.172072</v>
      </c>
      <c r="F3877" s="0">
        <v>9.962977</v>
      </c>
      <c r="G3877" s="0">
        <v>-0.056911</v>
      </c>
      <c r="H3877" s="0">
        <v>0.042923</v>
      </c>
      <c r="I3877" s="0">
        <v>0.010133</v>
      </c>
      <c r="J3877" s="0">
        <v>-0.014298</v>
      </c>
      <c r="K3877" s="0">
        <v>1021.709961</v>
      </c>
      <c r="L3877" s="0">
        <v>39.98703</v>
      </c>
      <c r="W3877" s="0">
        <f t="shared" si="60"/>
        <v>54296.490894157432</v>
      </c>
    </row>
    <row r="3878">
      <c r="A3878" s="0">
        <v>153.6975</v>
      </c>
      <c r="B3878" s="0">
        <v>2077.689697</v>
      </c>
      <c r="C3878" s="0">
        <v>-50752.136719</v>
      </c>
      <c r="D3878" s="0">
        <v>19272.189453</v>
      </c>
      <c r="E3878" s="0">
        <v>-0.148325</v>
      </c>
      <c r="F3878" s="0">
        <v>9.96877</v>
      </c>
      <c r="G3878" s="0">
        <v>-0.055467</v>
      </c>
      <c r="H3878" s="0">
        <v>0.023708</v>
      </c>
      <c r="I3878" s="0">
        <v>0.007517</v>
      </c>
      <c r="J3878" s="0">
        <v>-0.011053</v>
      </c>
      <c r="K3878" s="0">
        <v>1021.709961</v>
      </c>
      <c r="L3878" s="0">
        <v>39.98703</v>
      </c>
      <c r="W3878" s="0">
        <f t="shared" si="60"/>
        <v>54327.833219569991</v>
      </c>
    </row>
    <row r="3879">
      <c r="A3879" s="0">
        <v>153.70875</v>
      </c>
      <c r="B3879" s="0">
        <v>2116.057861</v>
      </c>
      <c r="C3879" s="0">
        <v>-50711.230469</v>
      </c>
      <c r="D3879" s="0">
        <v>19247.832031</v>
      </c>
      <c r="E3879" s="0">
        <v>-0.163309</v>
      </c>
      <c r="F3879" s="0">
        <v>9.963156</v>
      </c>
      <c r="G3879" s="0">
        <v>-0.064092</v>
      </c>
      <c r="H3879" s="0">
        <v>0.003136</v>
      </c>
      <c r="I3879" s="0">
        <v>0.004593</v>
      </c>
      <c r="J3879" s="0">
        <v>-0.006131</v>
      </c>
      <c r="K3879" s="0">
        <v>1021.72998</v>
      </c>
      <c r="L3879" s="0">
        <v>39.989372</v>
      </c>
      <c r="W3879" s="0">
        <f t="shared" si="60"/>
        <v>54282.461573188848</v>
      </c>
    </row>
    <row r="3880">
      <c r="A3880" s="0">
        <v>153.72</v>
      </c>
      <c r="B3880" s="0">
        <v>2097.377197</v>
      </c>
      <c r="C3880" s="0">
        <v>-50790.175781</v>
      </c>
      <c r="D3880" s="0">
        <v>19366.662109</v>
      </c>
      <c r="E3880" s="0">
        <v>-0.159815</v>
      </c>
      <c r="F3880" s="0">
        <v>9.964987</v>
      </c>
      <c r="G3880" s="0">
        <v>-0.060141</v>
      </c>
      <c r="H3880" s="0">
        <v>-0.015885</v>
      </c>
      <c r="I3880" s="0">
        <v>0.002529</v>
      </c>
      <c r="J3880" s="0">
        <v>-0.000742</v>
      </c>
      <c r="K3880" s="0">
        <v>1021.72998</v>
      </c>
      <c r="L3880" s="0">
        <v>39.989372</v>
      </c>
      <c r="W3880" s="0">
        <f t="shared" si="60"/>
        <v>54397.688813179833</v>
      </c>
    </row>
    <row r="3881">
      <c r="A3881" s="0">
        <v>153.73125</v>
      </c>
      <c r="B3881" s="0">
        <v>2025.169189</v>
      </c>
      <c r="C3881" s="0">
        <v>-50723.109375</v>
      </c>
      <c r="D3881" s="0">
        <v>19392.417969</v>
      </c>
      <c r="E3881" s="0">
        <v>-0.170271</v>
      </c>
      <c r="F3881" s="0">
        <v>9.970446</v>
      </c>
      <c r="G3881" s="0">
        <v>-0.059141</v>
      </c>
      <c r="H3881" s="0">
        <v>-0.018767</v>
      </c>
      <c r="I3881" s="0">
        <v>0.001771</v>
      </c>
      <c r="J3881" s="0">
        <v>0.002281</v>
      </c>
      <c r="K3881" s="0">
        <v>1021.72998</v>
      </c>
      <c r="L3881" s="0">
        <v>39.989372</v>
      </c>
      <c r="W3881" s="0">
        <f t="shared" si="60"/>
        <v>54341.521966141889</v>
      </c>
    </row>
    <row r="3882">
      <c r="A3882" s="0">
        <v>153.7425</v>
      </c>
      <c r="B3882" s="0">
        <v>2022.487305</v>
      </c>
      <c r="C3882" s="0">
        <v>-50754.4375</v>
      </c>
      <c r="D3882" s="0">
        <v>19217.046875</v>
      </c>
      <c r="E3882" s="0">
        <v>-0.153456</v>
      </c>
      <c r="F3882" s="0">
        <v>9.966937</v>
      </c>
      <c r="G3882" s="0">
        <v>-0.057322</v>
      </c>
      <c r="H3882" s="0">
        <v>-0.028226</v>
      </c>
      <c r="I3882" s="0">
        <v>0.000153</v>
      </c>
      <c r="J3882" s="0">
        <v>0.004968</v>
      </c>
      <c r="K3882" s="0">
        <v>1021.72998</v>
      </c>
      <c r="L3882" s="0">
        <v>39.989372</v>
      </c>
      <c r="W3882" s="0">
        <f t="shared" si="60"/>
        <v>54308.3628130718</v>
      </c>
    </row>
    <row r="3883">
      <c r="A3883" s="0">
        <v>153.75375</v>
      </c>
      <c r="B3883" s="0">
        <v>2046.901489</v>
      </c>
      <c r="C3883" s="0">
        <v>-50751.089844</v>
      </c>
      <c r="D3883" s="0">
        <v>19338.107422</v>
      </c>
      <c r="E3883" s="0">
        <v>-0.154756</v>
      </c>
      <c r="F3883" s="0">
        <v>9.973883</v>
      </c>
      <c r="G3883" s="0">
        <v>-0.055026</v>
      </c>
      <c r="H3883" s="0">
        <v>-0.030508</v>
      </c>
      <c r="I3883" s="0">
        <v>-0.000196</v>
      </c>
      <c r="J3883" s="0">
        <v>0.004494</v>
      </c>
      <c r="K3883" s="0">
        <v>1021.72998</v>
      </c>
      <c r="L3883" s="0">
        <v>39.989372</v>
      </c>
      <c r="W3883" s="0">
        <f t="shared" si="60"/>
        <v>54349.106015869686</v>
      </c>
    </row>
    <row r="3884">
      <c r="A3884" s="0">
        <v>153.765</v>
      </c>
      <c r="B3884" s="0">
        <v>2092.372803</v>
      </c>
      <c r="C3884" s="0">
        <v>-50734.632812</v>
      </c>
      <c r="D3884" s="0">
        <v>19375.169922</v>
      </c>
      <c r="E3884" s="0">
        <v>-0.165807</v>
      </c>
      <c r="F3884" s="0">
        <v>9.968262</v>
      </c>
      <c r="G3884" s="0">
        <v>-0.064805</v>
      </c>
      <c r="H3884" s="0">
        <v>-0.026445</v>
      </c>
      <c r="I3884" s="0">
        <v>0.000581</v>
      </c>
      <c r="J3884" s="0">
        <v>-0.000103</v>
      </c>
      <c r="K3884" s="0">
        <v>1021.72998</v>
      </c>
      <c r="L3884" s="0">
        <v>39.989372</v>
      </c>
      <c r="W3884" s="0">
        <f t="shared" si="60"/>
        <v>54348.672477086089</v>
      </c>
    </row>
    <row r="3885">
      <c r="A3885" s="0">
        <v>153.77625</v>
      </c>
      <c r="B3885" s="0">
        <v>2038.673218</v>
      </c>
      <c r="C3885" s="0">
        <v>-50750.421875</v>
      </c>
      <c r="D3885" s="0">
        <v>19343.792969</v>
      </c>
      <c r="E3885" s="0">
        <v>-0.151332</v>
      </c>
      <c r="F3885" s="0">
        <v>9.969596</v>
      </c>
      <c r="G3885" s="0">
        <v>-0.051131</v>
      </c>
      <c r="H3885" s="0">
        <v>-0.013583</v>
      </c>
      <c r="I3885" s="0">
        <v>0.001696</v>
      </c>
      <c r="J3885" s="0">
        <v>-0.005459</v>
      </c>
      <c r="K3885" s="0">
        <v>1021.72998</v>
      </c>
      <c r="L3885" s="0">
        <v>39.989372</v>
      </c>
      <c r="W3885" s="0">
        <f t="shared" si="60"/>
        <v>54350.196277546253</v>
      </c>
    </row>
    <row r="3886">
      <c r="A3886" s="0">
        <v>153.7875</v>
      </c>
      <c r="B3886" s="0">
        <v>1924.012573</v>
      </c>
      <c r="C3886" s="0">
        <v>-50741.890625</v>
      </c>
      <c r="D3886" s="0">
        <v>19453.542969</v>
      </c>
      <c r="E3886" s="0">
        <v>-0.159825</v>
      </c>
      <c r="F3886" s="0">
        <v>9.974706</v>
      </c>
      <c r="G3886" s="0">
        <v>-0.061037</v>
      </c>
      <c r="H3886" s="0">
        <v>0.001096</v>
      </c>
      <c r="I3886" s="0">
        <v>0.003658</v>
      </c>
      <c r="J3886" s="0">
        <v>-0.009826</v>
      </c>
      <c r="K3886" s="0">
        <v>1021.72998</v>
      </c>
      <c r="L3886" s="0">
        <v>39.989372</v>
      </c>
      <c r="W3886" s="0">
        <f t="shared" si="60"/>
        <v>54377.216024979192</v>
      </c>
    </row>
    <row r="3887">
      <c r="A3887" s="0">
        <v>153.79875</v>
      </c>
      <c r="B3887" s="0">
        <v>2006.356934</v>
      </c>
      <c r="C3887" s="0">
        <v>-50771.5625</v>
      </c>
      <c r="D3887" s="0">
        <v>19275.292969</v>
      </c>
      <c r="E3887" s="0">
        <v>-0.151696</v>
      </c>
      <c r="F3887" s="0">
        <v>9.968019</v>
      </c>
      <c r="G3887" s="0">
        <v>-0.048307</v>
      </c>
      <c r="H3887" s="0">
        <v>0.01724</v>
      </c>
      <c r="I3887" s="0">
        <v>0.005408</v>
      </c>
      <c r="J3887" s="0">
        <v>-0.015662</v>
      </c>
      <c r="K3887" s="0">
        <v>1021.72998</v>
      </c>
      <c r="L3887" s="0">
        <v>39.989372</v>
      </c>
      <c r="W3887" s="0">
        <f t="shared" si="60"/>
        <v>54344.401237650934</v>
      </c>
    </row>
    <row r="3888">
      <c r="A3888" s="0">
        <v>153.81</v>
      </c>
      <c r="B3888" s="0">
        <v>2046.003662</v>
      </c>
      <c r="C3888" s="0">
        <v>-50771.710937</v>
      </c>
      <c r="D3888" s="0">
        <v>19251.591797</v>
      </c>
      <c r="E3888" s="0">
        <v>-0.164145</v>
      </c>
      <c r="F3888" s="0">
        <v>9.982724</v>
      </c>
      <c r="G3888" s="0">
        <v>-0.050525</v>
      </c>
      <c r="H3888" s="0">
        <v>0.0383</v>
      </c>
      <c r="I3888" s="0">
        <v>0.008775</v>
      </c>
      <c r="J3888" s="0">
        <v>-0.021061</v>
      </c>
      <c r="K3888" s="0">
        <v>1021.719971</v>
      </c>
      <c r="L3888" s="0">
        <v>39.989372</v>
      </c>
      <c r="W3888" s="0">
        <f t="shared" si="60"/>
        <v>54337.616336875886</v>
      </c>
    </row>
    <row r="3889">
      <c r="A3889" s="0">
        <v>153.82125</v>
      </c>
      <c r="B3889" s="0">
        <v>2126.401367</v>
      </c>
      <c r="C3889" s="0">
        <v>-50767.992187</v>
      </c>
      <c r="D3889" s="0">
        <v>19300.472656</v>
      </c>
      <c r="E3889" s="0">
        <v>-0.173869</v>
      </c>
      <c r="F3889" s="0">
        <v>9.969417</v>
      </c>
      <c r="G3889" s="0">
        <v>-0.066103</v>
      </c>
      <c r="H3889" s="0">
        <v>0.046852</v>
      </c>
      <c r="I3889" s="0">
        <v>0.011077</v>
      </c>
      <c r="J3889" s="0">
        <v>-0.021678</v>
      </c>
      <c r="K3889" s="0">
        <v>1021.719971</v>
      </c>
      <c r="L3889" s="0">
        <v>39.989372</v>
      </c>
      <c r="W3889" s="0">
        <f t="shared" si="60"/>
        <v>54354.566121144569</v>
      </c>
    </row>
    <row r="3890">
      <c r="A3890" s="0">
        <v>153.8325</v>
      </c>
      <c r="B3890" s="0">
        <v>2064.931396</v>
      </c>
      <c r="C3890" s="0">
        <v>-50761.054687</v>
      </c>
      <c r="D3890" s="0">
        <v>19335.125</v>
      </c>
      <c r="E3890" s="0">
        <v>-0.166639</v>
      </c>
      <c r="F3890" s="0">
        <v>9.978716</v>
      </c>
      <c r="G3890" s="0">
        <v>-0.055521</v>
      </c>
      <c r="H3890" s="0">
        <v>0.058692</v>
      </c>
      <c r="I3890" s="0">
        <v>0.011687</v>
      </c>
      <c r="J3890" s="0">
        <v>-0.022304</v>
      </c>
      <c r="K3890" s="0">
        <v>1021.719971</v>
      </c>
      <c r="L3890" s="0">
        <v>39.989372</v>
      </c>
      <c r="W3890" s="0">
        <f t="shared" si="60"/>
        <v>54358.0322801738</v>
      </c>
    </row>
    <row r="3891">
      <c r="A3891" s="0">
        <v>153.84375</v>
      </c>
      <c r="B3891" s="0">
        <v>2120.812256</v>
      </c>
      <c r="C3891" s="0">
        <v>-50744.484375</v>
      </c>
      <c r="D3891" s="0">
        <v>19432.164062</v>
      </c>
      <c r="E3891" s="0">
        <v>-0.166988</v>
      </c>
      <c r="F3891" s="0">
        <v>9.967269</v>
      </c>
      <c r="G3891" s="0">
        <v>-0.044815</v>
      </c>
      <c r="H3891" s="0">
        <v>0.058557</v>
      </c>
      <c r="I3891" s="0">
        <v>0.012858</v>
      </c>
      <c r="J3891" s="0">
        <v>-0.020994</v>
      </c>
      <c r="K3891" s="0">
        <v>1021.719971</v>
      </c>
      <c r="L3891" s="0">
        <v>39.989372</v>
      </c>
      <c r="W3891" s="0">
        <f t="shared" si="60"/>
        <v>54379.311684153407</v>
      </c>
    </row>
    <row r="3892">
      <c r="A3892" s="0">
        <v>153.855</v>
      </c>
      <c r="B3892" s="0">
        <v>2047.18103</v>
      </c>
      <c r="C3892" s="0">
        <v>-50761.078125</v>
      </c>
      <c r="D3892" s="0">
        <v>19259.591797</v>
      </c>
      <c r="E3892" s="0">
        <v>-0.165355</v>
      </c>
      <c r="F3892" s="0">
        <v>9.980997</v>
      </c>
      <c r="G3892" s="0">
        <v>-0.04749</v>
      </c>
      <c r="H3892" s="0">
        <v>0.059895</v>
      </c>
      <c r="I3892" s="0">
        <v>0.013093</v>
      </c>
      <c r="J3892" s="0">
        <v>-0.017901</v>
      </c>
      <c r="K3892" s="0">
        <v>1021.719971</v>
      </c>
      <c r="L3892" s="0">
        <v>39.989372</v>
      </c>
      <c r="W3892" s="0">
        <f t="shared" si="60"/>
        <v>54330.561185846549</v>
      </c>
    </row>
    <row r="3893">
      <c r="A3893" s="0">
        <v>153.86625</v>
      </c>
      <c r="B3893" s="0">
        <v>2048.096924</v>
      </c>
      <c r="C3893" s="0">
        <v>-50744.953125</v>
      </c>
      <c r="D3893" s="0">
        <v>19390.939453</v>
      </c>
      <c r="E3893" s="0">
        <v>-0.1641</v>
      </c>
      <c r="F3893" s="0">
        <v>9.964225</v>
      </c>
      <c r="G3893" s="0">
        <v>-0.058547</v>
      </c>
      <c r="H3893" s="0">
        <v>0.049152</v>
      </c>
      <c r="I3893" s="0">
        <v>0.011021</v>
      </c>
      <c r="J3893" s="0">
        <v>-0.015677</v>
      </c>
      <c r="K3893" s="0">
        <v>1021.719971</v>
      </c>
      <c r="L3893" s="0">
        <v>39.989372</v>
      </c>
      <c r="W3893" s="0">
        <f t="shared" si="60"/>
        <v>54362.243345344548</v>
      </c>
    </row>
    <row r="3894">
      <c r="A3894" s="0">
        <v>153.8775</v>
      </c>
      <c r="B3894" s="0">
        <v>2021.554565</v>
      </c>
      <c r="C3894" s="0">
        <v>-50745.398437</v>
      </c>
      <c r="D3894" s="0">
        <v>19482.708984</v>
      </c>
      <c r="E3894" s="0">
        <v>-0.160064</v>
      </c>
      <c r="F3894" s="0">
        <v>9.95789</v>
      </c>
      <c r="G3894" s="0">
        <v>-0.048357</v>
      </c>
      <c r="H3894" s="0">
        <v>0.032988</v>
      </c>
      <c r="I3894" s="0">
        <v>0.008569</v>
      </c>
      <c r="J3894" s="0">
        <v>-0.011816</v>
      </c>
      <c r="K3894" s="0">
        <v>1021.719971</v>
      </c>
      <c r="L3894" s="0">
        <v>39.989372</v>
      </c>
      <c r="W3894" s="0">
        <f t="shared" si="60"/>
        <v>54394.46750124859</v>
      </c>
    </row>
    <row r="3895">
      <c r="A3895" s="0">
        <v>153.88875</v>
      </c>
      <c r="B3895" s="0">
        <v>1980.536987</v>
      </c>
      <c r="C3895" s="0">
        <v>-50748.058594</v>
      </c>
      <c r="D3895" s="0">
        <v>19248.552734</v>
      </c>
      <c r="E3895" s="0">
        <v>-0.16285</v>
      </c>
      <c r="F3895" s="0">
        <v>9.960014</v>
      </c>
      <c r="G3895" s="0">
        <v>-0.056379</v>
      </c>
      <c r="H3895" s="0">
        <v>0.017899</v>
      </c>
      <c r="I3895" s="0">
        <v>0.006661</v>
      </c>
      <c r="J3895" s="0">
        <v>-0.010328</v>
      </c>
      <c r="K3895" s="0">
        <v>1021.719971</v>
      </c>
      <c r="L3895" s="0">
        <v>39.989372</v>
      </c>
      <c r="W3895" s="0">
        <f t="shared" si="60"/>
        <v>54312.013037361372</v>
      </c>
    </row>
    <row r="3896">
      <c r="A3896" s="0">
        <v>153.9</v>
      </c>
      <c r="B3896" s="0">
        <v>1991.133667</v>
      </c>
      <c r="C3896" s="0">
        <v>-50747.789062</v>
      </c>
      <c r="D3896" s="0">
        <v>19369.626953</v>
      </c>
      <c r="E3896" s="0">
        <v>-0.163415</v>
      </c>
      <c r="F3896" s="0">
        <v>9.981481</v>
      </c>
      <c r="G3896" s="0">
        <v>-0.062667</v>
      </c>
      <c r="H3896" s="0">
        <v>0.002483</v>
      </c>
      <c r="I3896" s="0">
        <v>0.005299</v>
      </c>
      <c r="J3896" s="0">
        <v>-0.004504</v>
      </c>
      <c r="K3896" s="0">
        <v>1021.72998</v>
      </c>
      <c r="L3896" s="0">
        <v>39.994255</v>
      </c>
      <c r="W3896" s="0">
        <f t="shared" si="60"/>
        <v>54355.175984072506</v>
      </c>
    </row>
    <row r="3897">
      <c r="A3897" s="0">
        <v>153.91125</v>
      </c>
      <c r="B3897" s="0">
        <v>2040.161133</v>
      </c>
      <c r="C3897" s="0">
        <v>-50725.007812</v>
      </c>
      <c r="D3897" s="0">
        <v>19297.824219</v>
      </c>
      <c r="E3897" s="0">
        <v>-0.155617</v>
      </c>
      <c r="F3897" s="0">
        <v>9.962033</v>
      </c>
      <c r="G3897" s="0">
        <v>-0.045685</v>
      </c>
      <c r="H3897" s="0">
        <v>-0.008578</v>
      </c>
      <c r="I3897" s="0">
        <v>0.004409</v>
      </c>
      <c r="J3897" s="0">
        <v>0.000569</v>
      </c>
      <c r="K3897" s="0">
        <v>1021.72998</v>
      </c>
      <c r="L3897" s="0">
        <v>39.994255</v>
      </c>
      <c r="W3897" s="0">
        <f t="shared" si="60"/>
        <v>54310.171188861925</v>
      </c>
    </row>
    <row r="3898">
      <c r="A3898" s="0">
        <v>153.9225</v>
      </c>
      <c r="B3898" s="0">
        <v>2119.261475</v>
      </c>
      <c r="C3898" s="0">
        <v>-50753.574219</v>
      </c>
      <c r="D3898" s="0">
        <v>19398.548828</v>
      </c>
      <c r="E3898" s="0">
        <v>-0.159017</v>
      </c>
      <c r="F3898" s="0">
        <v>9.959897</v>
      </c>
      <c r="G3898" s="0">
        <v>-0.050642</v>
      </c>
      <c r="H3898" s="0">
        <v>-0.020578</v>
      </c>
      <c r="I3898" s="0">
        <v>0.002088</v>
      </c>
      <c r="J3898" s="0">
        <v>0.004198</v>
      </c>
      <c r="K3898" s="0">
        <v>1021.72998</v>
      </c>
      <c r="L3898" s="0">
        <v>39.994255</v>
      </c>
      <c r="W3898" s="0">
        <f t="shared" si="60"/>
        <v>54375.732287807034</v>
      </c>
    </row>
    <row r="3899">
      <c r="A3899" s="0">
        <v>153.93375</v>
      </c>
      <c r="B3899" s="0">
        <v>2132.145508</v>
      </c>
      <c r="C3899" s="0">
        <v>-50731.519531</v>
      </c>
      <c r="D3899" s="0">
        <v>19269.587891</v>
      </c>
      <c r="E3899" s="0">
        <v>-0.161659</v>
      </c>
      <c r="F3899" s="0">
        <v>9.961766</v>
      </c>
      <c r="G3899" s="0">
        <v>-0.059051</v>
      </c>
      <c r="H3899" s="0">
        <v>-0.026951</v>
      </c>
      <c r="I3899" s="0">
        <v>0.000531</v>
      </c>
      <c r="J3899" s="0">
        <v>0.004195</v>
      </c>
      <c r="K3899" s="0">
        <v>1021.72998</v>
      </c>
      <c r="L3899" s="0">
        <v>39.994255</v>
      </c>
      <c r="W3899" s="0">
        <f t="shared" si="60"/>
        <v>54309.760963205248</v>
      </c>
    </row>
    <row r="3900">
      <c r="A3900" s="0">
        <v>153.945</v>
      </c>
      <c r="B3900" s="0">
        <v>1975.475952</v>
      </c>
      <c r="C3900" s="0">
        <v>-50731.144531</v>
      </c>
      <c r="D3900" s="0">
        <v>19268.296875</v>
      </c>
      <c r="E3900" s="0">
        <v>-0.158792</v>
      </c>
      <c r="F3900" s="0">
        <v>9.966782</v>
      </c>
      <c r="G3900" s="0">
        <v>-0.052811</v>
      </c>
      <c r="H3900" s="0">
        <v>-0.029682</v>
      </c>
      <c r="I3900" s="0">
        <v>-0.00105</v>
      </c>
      <c r="J3900" s="0">
        <v>0.002251</v>
      </c>
      <c r="K3900" s="0">
        <v>1021.72998</v>
      </c>
      <c r="L3900" s="0">
        <v>39.994255</v>
      </c>
      <c r="W3900" s="0">
        <f t="shared" si="60"/>
        <v>54303.027495023482</v>
      </c>
    </row>
    <row r="3901">
      <c r="A3901" s="0">
        <v>153.95625</v>
      </c>
      <c r="B3901" s="0">
        <v>2142.261963</v>
      </c>
      <c r="C3901" s="0">
        <v>-50758.414062</v>
      </c>
      <c r="D3901" s="0">
        <v>19323.130859</v>
      </c>
      <c r="E3901" s="0">
        <v>-0.163197</v>
      </c>
      <c r="F3901" s="0">
        <v>9.969398</v>
      </c>
      <c r="G3901" s="0">
        <v>-0.061247</v>
      </c>
      <c r="H3901" s="0">
        <v>-0.0214</v>
      </c>
      <c r="I3901" s="0">
        <v>0.000343</v>
      </c>
      <c r="J3901" s="0">
        <v>-0.001926</v>
      </c>
      <c r="K3901" s="0">
        <v>1021.72998</v>
      </c>
      <c r="L3901" s="0">
        <v>39.994255</v>
      </c>
      <c r="W3901" s="0">
        <f t="shared" si="60"/>
        <v>54354.293948147228</v>
      </c>
    </row>
    <row r="3902">
      <c r="A3902" s="0">
        <v>153.9675</v>
      </c>
      <c r="B3902" s="0">
        <v>2045.231201</v>
      </c>
      <c r="C3902" s="0">
        <v>-50721.304687</v>
      </c>
      <c r="D3902" s="0">
        <v>19334.310547</v>
      </c>
      <c r="E3902" s="0">
        <v>-0.166611</v>
      </c>
      <c r="F3902" s="0">
        <v>9.961109</v>
      </c>
      <c r="G3902" s="0">
        <v>-0.049721</v>
      </c>
      <c r="H3902" s="0">
        <v>-0.010396</v>
      </c>
      <c r="I3902" s="0">
        <v>0.001809</v>
      </c>
      <c r="J3902" s="0">
        <v>-0.006101</v>
      </c>
      <c r="K3902" s="0">
        <v>1021.72998</v>
      </c>
      <c r="L3902" s="0">
        <v>39.994255</v>
      </c>
      <c r="W3902" s="0">
        <f t="shared" si="60"/>
        <v>54319.879272186052</v>
      </c>
    </row>
    <row r="3903">
      <c r="A3903" s="0">
        <v>153.97875</v>
      </c>
      <c r="B3903" s="0">
        <v>2056.914551</v>
      </c>
      <c r="C3903" s="0">
        <v>-50746.335937</v>
      </c>
      <c r="D3903" s="0">
        <v>19304.228516</v>
      </c>
      <c r="E3903" s="0">
        <v>-0.169338</v>
      </c>
      <c r="F3903" s="0">
        <v>9.965799</v>
      </c>
      <c r="G3903" s="0">
        <v>-0.055533</v>
      </c>
      <c r="H3903" s="0">
        <v>0.007034</v>
      </c>
      <c r="I3903" s="0">
        <v>0.005242</v>
      </c>
      <c r="J3903" s="0">
        <v>-0.010708</v>
      </c>
      <c r="K3903" s="0">
        <v>1021.72998</v>
      </c>
      <c r="L3903" s="0">
        <v>39.994255</v>
      </c>
      <c r="W3903" s="0">
        <f t="shared" si="60"/>
        <v>54332.998694153823</v>
      </c>
    </row>
    <row r="3904">
      <c r="A3904" s="0">
        <v>153.99</v>
      </c>
      <c r="B3904" s="0">
        <v>2006.202881</v>
      </c>
      <c r="C3904" s="0">
        <v>-50761.296875</v>
      </c>
      <c r="D3904" s="0">
        <v>19363.730469</v>
      </c>
      <c r="E3904" s="0">
        <v>-0.163449</v>
      </c>
      <c r="F3904" s="0">
        <v>9.969321</v>
      </c>
      <c r="G3904" s="0">
        <v>-0.055012</v>
      </c>
      <c r="H3904" s="0">
        <v>0.02779</v>
      </c>
      <c r="I3904" s="0">
        <v>0.007333</v>
      </c>
      <c r="J3904" s="0">
        <v>-0.018199</v>
      </c>
      <c r="K3904" s="0">
        <v>1021.72998</v>
      </c>
      <c r="L3904" s="0">
        <v>39.994255</v>
      </c>
      <c r="W3904" s="0">
        <f t="shared" si="60"/>
        <v>54366.241070242257</v>
      </c>
    </row>
    <row r="3905">
      <c r="A3905" s="0">
        <v>154.00125</v>
      </c>
      <c r="B3905" s="0">
        <v>1963.430542</v>
      </c>
      <c r="C3905" s="0">
        <v>-50786.867187</v>
      </c>
      <c r="D3905" s="0">
        <v>19382.140625</v>
      </c>
      <c r="E3905" s="0">
        <v>-0.174249</v>
      </c>
      <c r="F3905" s="0">
        <v>9.95999</v>
      </c>
      <c r="G3905" s="0">
        <v>-0.052471</v>
      </c>
      <c r="H3905" s="0">
        <v>0.038381</v>
      </c>
      <c r="I3905" s="0">
        <v>0.008515</v>
      </c>
      <c r="J3905" s="0">
        <v>-0.020724</v>
      </c>
      <c r="K3905" s="0">
        <v>1021.719971</v>
      </c>
      <c r="L3905" s="0">
        <v>39.996796</v>
      </c>
      <c r="W3905" s="0">
        <f t="shared" si="60"/>
        <v>54395.112954846518</v>
      </c>
    </row>
    <row r="3906">
      <c r="A3906" s="0">
        <v>154.0125</v>
      </c>
      <c r="B3906" s="0">
        <v>2055.929199</v>
      </c>
      <c r="C3906" s="0">
        <v>-50727.039062</v>
      </c>
      <c r="D3906" s="0">
        <v>19367.080078</v>
      </c>
      <c r="E3906" s="0">
        <v>-0.172388</v>
      </c>
      <c r="F3906" s="0">
        <v>9.967852</v>
      </c>
      <c r="G3906" s="0">
        <v>-0.041808</v>
      </c>
      <c r="H3906" s="0">
        <v>0.055328</v>
      </c>
      <c r="I3906" s="0">
        <v>0.010496</v>
      </c>
      <c r="J3906" s="0">
        <v>-0.02234</v>
      </c>
      <c r="K3906" s="0">
        <v>1021.719971</v>
      </c>
      <c r="L3906" s="0">
        <v>39.996796</v>
      </c>
      <c r="W3906" s="0">
        <f ref="W3906:W3969" t="shared" si="61">SQRT((B3906)^2+(C3906)^2+(D3906)^2)</f>
        <v>54337.308799908737</v>
      </c>
    </row>
    <row r="3907">
      <c r="A3907" s="0">
        <v>154.02375</v>
      </c>
      <c r="B3907" s="0">
        <v>2020.157959</v>
      </c>
      <c r="C3907" s="0">
        <v>-50736.816406</v>
      </c>
      <c r="D3907" s="0">
        <v>19360.714844</v>
      </c>
      <c r="E3907" s="0">
        <v>-0.169661</v>
      </c>
      <c r="F3907" s="0">
        <v>9.965552</v>
      </c>
      <c r="G3907" s="0">
        <v>-0.047255</v>
      </c>
      <c r="H3907" s="0">
        <v>0.059364</v>
      </c>
      <c r="I3907" s="0">
        <v>0.011928</v>
      </c>
      <c r="J3907" s="0">
        <v>-0.021819</v>
      </c>
      <c r="K3907" s="0">
        <v>1021.719971</v>
      </c>
      <c r="L3907" s="0">
        <v>39.996796</v>
      </c>
      <c r="W3907" s="0">
        <f t="shared" si="61"/>
        <v>54342.827093059335</v>
      </c>
    </row>
    <row r="3908">
      <c r="A3908" s="0">
        <v>154.035</v>
      </c>
      <c r="B3908" s="0">
        <v>2006.738037</v>
      </c>
      <c r="C3908" s="0">
        <v>-50747.59375</v>
      </c>
      <c r="D3908" s="0">
        <v>19209.244141</v>
      </c>
      <c r="E3908" s="0">
        <v>-0.155636</v>
      </c>
      <c r="F3908" s="0">
        <v>9.976192</v>
      </c>
      <c r="G3908" s="0">
        <v>-0.048904</v>
      </c>
      <c r="H3908" s="0">
        <v>0.062702</v>
      </c>
      <c r="I3908" s="0">
        <v>0.013001</v>
      </c>
      <c r="J3908" s="0">
        <v>-0.020241</v>
      </c>
      <c r="K3908" s="0">
        <v>1021.719971</v>
      </c>
      <c r="L3908" s="0">
        <v>39.996796</v>
      </c>
      <c r="W3908" s="0">
        <f t="shared" si="61"/>
        <v>54298.621800490713</v>
      </c>
    </row>
    <row r="3909">
      <c r="A3909" s="0">
        <v>154.04625</v>
      </c>
      <c r="B3909" s="0">
        <v>2021.916992</v>
      </c>
      <c r="C3909" s="0">
        <v>-50728.847656</v>
      </c>
      <c r="D3909" s="0">
        <v>19222.310547</v>
      </c>
      <c r="E3909" s="0">
        <v>-0.154153</v>
      </c>
      <c r="F3909" s="0">
        <v>9.966295</v>
      </c>
      <c r="G3909" s="0">
        <v>-0.038826</v>
      </c>
      <c r="H3909" s="0">
        <v>0.055545</v>
      </c>
      <c r="I3909" s="0">
        <v>0.011547</v>
      </c>
      <c r="J3909" s="0">
        <v>-0.017733</v>
      </c>
      <c r="K3909" s="0">
        <v>1021.719971</v>
      </c>
      <c r="L3909" s="0">
        <v>39.996796</v>
      </c>
      <c r="W3909" s="0">
        <f t="shared" si="61"/>
        <v>54286.290678158352</v>
      </c>
    </row>
    <row r="3910">
      <c r="A3910" s="0">
        <v>154.0575</v>
      </c>
      <c r="B3910" s="0">
        <v>2005.561279</v>
      </c>
      <c r="C3910" s="0">
        <v>-50737.46875</v>
      </c>
      <c r="D3910" s="0">
        <v>19288.851562</v>
      </c>
      <c r="E3910" s="0">
        <v>-0.156703</v>
      </c>
      <c r="F3910" s="0">
        <v>9.972572</v>
      </c>
      <c r="G3910" s="0">
        <v>-0.05624</v>
      </c>
      <c r="H3910" s="0">
        <v>0.048218</v>
      </c>
      <c r="I3910" s="0">
        <v>0.011042</v>
      </c>
      <c r="J3910" s="0">
        <v>-0.01613</v>
      </c>
      <c r="K3910" s="0">
        <v>1021.719971</v>
      </c>
      <c r="L3910" s="0">
        <v>39.996796</v>
      </c>
      <c r="W3910" s="0">
        <f t="shared" si="61"/>
        <v>54317.334302982141</v>
      </c>
    </row>
    <row r="3911">
      <c r="A3911" s="0">
        <v>154.06875</v>
      </c>
      <c r="B3911" s="0">
        <v>2022.326538</v>
      </c>
      <c r="C3911" s="0">
        <v>-50720.585937</v>
      </c>
      <c r="D3911" s="0">
        <v>19281.060547</v>
      </c>
      <c r="E3911" s="0">
        <v>-0.150181</v>
      </c>
      <c r="F3911" s="0">
        <v>9.971075</v>
      </c>
      <c r="G3911" s="0">
        <v>-0.063695</v>
      </c>
      <c r="H3911" s="0">
        <v>0.029288</v>
      </c>
      <c r="I3911" s="0">
        <v>0.008273</v>
      </c>
      <c r="J3911" s="0">
        <v>-0.011887</v>
      </c>
      <c r="K3911" s="0">
        <v>1021.719971</v>
      </c>
      <c r="L3911" s="0">
        <v>39.996796</v>
      </c>
      <c r="W3911" s="0">
        <f t="shared" si="61"/>
        <v>54299.419317668413</v>
      </c>
    </row>
    <row r="3912">
      <c r="A3912" s="0">
        <v>154.08</v>
      </c>
      <c r="B3912" s="0">
        <v>2001.387451</v>
      </c>
      <c r="C3912" s="0">
        <v>-50740.089844</v>
      </c>
      <c r="D3912" s="0">
        <v>19376.832031</v>
      </c>
      <c r="E3912" s="0">
        <v>-0.172949</v>
      </c>
      <c r="F3912" s="0">
        <v>9.966269</v>
      </c>
      <c r="G3912" s="0">
        <v>-0.04695</v>
      </c>
      <c r="H3912" s="0">
        <v>0.01225</v>
      </c>
      <c r="I3912" s="0">
        <v>0.006919</v>
      </c>
      <c r="J3912" s="0">
        <v>-0.005947</v>
      </c>
      <c r="K3912" s="0">
        <v>1021.719971</v>
      </c>
      <c r="L3912" s="0">
        <v>39.996796</v>
      </c>
      <c r="W3912" s="0">
        <f t="shared" si="61"/>
        <v>54350.93273039387</v>
      </c>
    </row>
    <row r="3913">
      <c r="A3913" s="0">
        <v>154.09125</v>
      </c>
      <c r="B3913" s="0">
        <v>2020.885986</v>
      </c>
      <c r="C3913" s="0">
        <v>-50710.417969</v>
      </c>
      <c r="D3913" s="0">
        <v>19364.707031</v>
      </c>
      <c r="E3913" s="0">
        <v>-0.158886</v>
      </c>
      <c r="F3913" s="0">
        <v>9.967585</v>
      </c>
      <c r="G3913" s="0">
        <v>-0.048873</v>
      </c>
      <c r="H3913" s="0">
        <v>-0.004183</v>
      </c>
      <c r="I3913" s="0">
        <v>0.003781</v>
      </c>
      <c r="J3913" s="0">
        <v>-0.00279</v>
      </c>
      <c r="K3913" s="0">
        <v>1021.719971</v>
      </c>
      <c r="L3913" s="0">
        <v>39.996796</v>
      </c>
      <c r="W3913" s="0">
        <f t="shared" si="61"/>
        <v>54319.631342227927</v>
      </c>
    </row>
    <row r="3914">
      <c r="A3914" s="0">
        <v>154.1025</v>
      </c>
      <c r="B3914" s="0">
        <v>1987.291626</v>
      </c>
      <c r="C3914" s="0">
        <v>-50730.847656</v>
      </c>
      <c r="D3914" s="0">
        <v>19321.667969</v>
      </c>
      <c r="E3914" s="0">
        <v>-0.164314</v>
      </c>
      <c r="F3914" s="0">
        <v>9.970074</v>
      </c>
      <c r="G3914" s="0">
        <v>-0.061044</v>
      </c>
      <c r="H3914" s="0">
        <v>-0.019384</v>
      </c>
      <c r="I3914" s="0">
        <v>0.002459</v>
      </c>
      <c r="J3914" s="0">
        <v>0.002075</v>
      </c>
      <c r="K3914" s="0">
        <v>1021.699951</v>
      </c>
      <c r="L3914" s="0">
        <v>40.004021</v>
      </c>
      <c r="W3914" s="0">
        <f t="shared" si="61"/>
        <v>54322.141756445228</v>
      </c>
    </row>
    <row r="3915">
      <c r="A3915" s="0">
        <v>154.11375</v>
      </c>
      <c r="B3915" s="0">
        <v>2114.954834</v>
      </c>
      <c r="C3915" s="0">
        <v>-50722.023437</v>
      </c>
      <c r="D3915" s="0">
        <v>19302.832031</v>
      </c>
      <c r="E3915" s="0">
        <v>-0.164968</v>
      </c>
      <c r="F3915" s="0">
        <v>9.968596</v>
      </c>
      <c r="G3915" s="0">
        <v>-0.04118</v>
      </c>
      <c r="H3915" s="0">
        <v>-0.025749</v>
      </c>
      <c r="I3915" s="0">
        <v>0.001277</v>
      </c>
      <c r="J3915" s="0">
        <v>0.003645</v>
      </c>
      <c r="K3915" s="0">
        <v>1021.699951</v>
      </c>
      <c r="L3915" s="0">
        <v>40.004021</v>
      </c>
      <c r="W3915" s="0">
        <f t="shared" si="61"/>
        <v>54312.024634609574</v>
      </c>
    </row>
    <row r="3916">
      <c r="A3916" s="0">
        <v>154.125</v>
      </c>
      <c r="B3916" s="0">
        <v>2107.218018</v>
      </c>
      <c r="C3916" s="0">
        <v>-50747.507812</v>
      </c>
      <c r="D3916" s="0">
        <v>19381.078125</v>
      </c>
      <c r="E3916" s="0">
        <v>-0.158728</v>
      </c>
      <c r="F3916" s="0">
        <v>9.970931</v>
      </c>
      <c r="G3916" s="0">
        <v>-0.050025</v>
      </c>
      <c r="H3916" s="0">
        <v>-0.030631</v>
      </c>
      <c r="I3916" s="0">
        <v>0.000348</v>
      </c>
      <c r="J3916" s="0">
        <v>0.00439</v>
      </c>
      <c r="K3916" s="0">
        <v>1021.699951</v>
      </c>
      <c r="L3916" s="0">
        <v>40.004021</v>
      </c>
      <c r="W3916" s="0">
        <f t="shared" si="61"/>
        <v>54363.370997315273</v>
      </c>
    </row>
    <row r="3917">
      <c r="A3917" s="0">
        <v>154.13625</v>
      </c>
      <c r="B3917" s="0">
        <v>2088.509521</v>
      </c>
      <c r="C3917" s="0">
        <v>-50750.671875</v>
      </c>
      <c r="D3917" s="0">
        <v>19217.792969</v>
      </c>
      <c r="E3917" s="0">
        <v>-0.166808</v>
      </c>
      <c r="F3917" s="0">
        <v>9.962619</v>
      </c>
      <c r="G3917" s="0">
        <v>-0.061524</v>
      </c>
      <c r="H3917" s="0">
        <v>-0.028221</v>
      </c>
      <c r="I3917" s="0">
        <v>0.001123</v>
      </c>
      <c r="J3917" s="0">
        <v>0.002547</v>
      </c>
      <c r="K3917" s="0">
        <v>1021.699951</v>
      </c>
      <c r="L3917" s="0">
        <v>40.004021</v>
      </c>
      <c r="W3917" s="0">
        <f t="shared" si="61"/>
        <v>54307.606597810671</v>
      </c>
    </row>
    <row r="3918">
      <c r="A3918" s="0">
        <v>154.1475</v>
      </c>
      <c r="B3918" s="0">
        <v>1997.630249</v>
      </c>
      <c r="C3918" s="0">
        <v>-50737.695312</v>
      </c>
      <c r="D3918" s="0">
        <v>19346.095703</v>
      </c>
      <c r="E3918" s="0">
        <v>-0.16161</v>
      </c>
      <c r="F3918" s="0">
        <v>9.968872</v>
      </c>
      <c r="G3918" s="0">
        <v>-0.05233</v>
      </c>
      <c r="H3918" s="0">
        <v>-0.015493</v>
      </c>
      <c r="I3918" s="0">
        <v>0.002758</v>
      </c>
      <c r="J3918" s="0">
        <v>-0.002686</v>
      </c>
      <c r="K3918" s="0">
        <v>1021.699951</v>
      </c>
      <c r="L3918" s="0">
        <v>40.004021</v>
      </c>
      <c r="W3918" s="0">
        <f t="shared" si="61"/>
        <v>54337.608257400338</v>
      </c>
    </row>
    <row r="3919">
      <c r="A3919" s="0">
        <v>154.15875</v>
      </c>
      <c r="B3919" s="0">
        <v>2027.052734</v>
      </c>
      <c r="C3919" s="0">
        <v>-50742.996094</v>
      </c>
      <c r="D3919" s="0">
        <v>19260.794922</v>
      </c>
      <c r="E3919" s="0">
        <v>-0.159126</v>
      </c>
      <c r="F3919" s="0">
        <v>9.968931</v>
      </c>
      <c r="G3919" s="0">
        <v>-0.049785</v>
      </c>
      <c r="H3919" s="0">
        <v>-0.008948</v>
      </c>
      <c r="I3919" s="0">
        <v>0.002532</v>
      </c>
      <c r="J3919" s="0">
        <v>-0.007533</v>
      </c>
      <c r="K3919" s="0">
        <v>1021.699951</v>
      </c>
      <c r="L3919" s="0">
        <v>40.004021</v>
      </c>
      <c r="W3919" s="0">
        <f t="shared" si="61"/>
        <v>54313.339212475759</v>
      </c>
    </row>
    <row r="3920">
      <c r="A3920" s="0">
        <v>154.17</v>
      </c>
      <c r="B3920" s="0">
        <v>2042.299316</v>
      </c>
      <c r="C3920" s="0">
        <v>-50762.234375</v>
      </c>
      <c r="D3920" s="0">
        <v>19231.404297</v>
      </c>
      <c r="E3920" s="0">
        <v>-0.157997</v>
      </c>
      <c r="F3920" s="0">
        <v>9.969668</v>
      </c>
      <c r="G3920" s="0">
        <v>-0.049796</v>
      </c>
      <c r="H3920" s="0">
        <v>0.007419</v>
      </c>
      <c r="I3920" s="0">
        <v>0.003555</v>
      </c>
      <c r="J3920" s="0">
        <v>-0.013344</v>
      </c>
      <c r="K3920" s="0">
        <v>1021.699951</v>
      </c>
      <c r="L3920" s="0">
        <v>40.004021</v>
      </c>
      <c r="W3920" s="0">
        <f t="shared" si="61"/>
        <v>54321.472149355781</v>
      </c>
    </row>
    <row r="3921">
      <c r="A3921" s="0">
        <v>154.18125</v>
      </c>
      <c r="B3921" s="0">
        <v>2022.247559</v>
      </c>
      <c r="C3921" s="0">
        <v>-50769.664062</v>
      </c>
      <c r="D3921" s="0">
        <v>19155.857422</v>
      </c>
      <c r="E3921" s="0">
        <v>-0.172193</v>
      </c>
      <c r="F3921" s="0">
        <v>9.975739</v>
      </c>
      <c r="G3921" s="0">
        <v>-0.058048</v>
      </c>
      <c r="H3921" s="0">
        <v>0.029732</v>
      </c>
      <c r="I3921" s="0">
        <v>0.006778</v>
      </c>
      <c r="J3921" s="0">
        <v>-0.019302</v>
      </c>
      <c r="K3921" s="0">
        <v>1021.699951</v>
      </c>
      <c r="L3921" s="0">
        <v>40.004021</v>
      </c>
      <c r="W3921" s="0">
        <f t="shared" si="61"/>
        <v>54300.9682025119</v>
      </c>
    </row>
    <row r="3922">
      <c r="A3922" s="0">
        <v>154.1925</v>
      </c>
      <c r="B3922" s="0">
        <v>2123.909912</v>
      </c>
      <c r="C3922" s="0">
        <v>-50730.460937</v>
      </c>
      <c r="D3922" s="0">
        <v>19292.519531</v>
      </c>
      <c r="E3922" s="0">
        <v>-0.148095</v>
      </c>
      <c r="F3922" s="0">
        <v>9.978385</v>
      </c>
      <c r="G3922" s="0">
        <v>-0.055508</v>
      </c>
      <c r="H3922" s="0">
        <v>0.047944</v>
      </c>
      <c r="I3922" s="0">
        <v>0.009624</v>
      </c>
      <c r="J3922" s="0">
        <v>-0.022353</v>
      </c>
      <c r="K3922" s="0">
        <v>1021.699951</v>
      </c>
      <c r="L3922" s="0">
        <v>40.004021</v>
      </c>
      <c r="W3922" s="0">
        <f t="shared" si="61"/>
        <v>54316.590191660522</v>
      </c>
    </row>
    <row r="3923">
      <c r="A3923" s="0">
        <v>154.20375</v>
      </c>
      <c r="B3923" s="0">
        <v>2008.8302</v>
      </c>
      <c r="C3923" s="0">
        <v>-50719.363281</v>
      </c>
      <c r="D3923" s="0">
        <v>19396.431641</v>
      </c>
      <c r="E3923" s="0">
        <v>-0.145927</v>
      </c>
      <c r="F3923" s="0">
        <v>9.958067</v>
      </c>
      <c r="G3923" s="0">
        <v>-0.053824</v>
      </c>
      <c r="H3923" s="0">
        <v>0.060239</v>
      </c>
      <c r="I3923" s="0">
        <v>0.011099</v>
      </c>
      <c r="J3923" s="0">
        <v>-0.023126</v>
      </c>
      <c r="K3923" s="0">
        <v>1021.719971</v>
      </c>
      <c r="L3923" s="0">
        <v>40.001678</v>
      </c>
      <c r="W3923" s="0">
        <f t="shared" si="61"/>
        <v>54338.851393882709</v>
      </c>
    </row>
    <row r="3924">
      <c r="A3924" s="0">
        <v>154.215</v>
      </c>
      <c r="B3924" s="0">
        <v>2080.04541</v>
      </c>
      <c r="C3924" s="0">
        <v>-50731.746094</v>
      </c>
      <c r="D3924" s="0">
        <v>19378.990234</v>
      </c>
      <c r="E3924" s="0">
        <v>-0.166145</v>
      </c>
      <c r="F3924" s="0">
        <v>9.96307</v>
      </c>
      <c r="G3924" s="0">
        <v>-0.064314</v>
      </c>
      <c r="H3924" s="0">
        <v>0.06512</v>
      </c>
      <c r="I3924" s="0">
        <v>0.012006</v>
      </c>
      <c r="J3924" s="0">
        <v>-0.022383</v>
      </c>
      <c r="K3924" s="0">
        <v>1021.719971</v>
      </c>
      <c r="L3924" s="0">
        <v>40.001678</v>
      </c>
      <c r="W3924" s="0">
        <f t="shared" si="61"/>
        <v>54346.866635926795</v>
      </c>
    </row>
    <row r="3925">
      <c r="A3925" s="0">
        <v>154.22625</v>
      </c>
      <c r="B3925" s="0">
        <v>2040.218018</v>
      </c>
      <c r="C3925" s="0">
        <v>-50728.101562</v>
      </c>
      <c r="D3925" s="0">
        <v>19433.705078</v>
      </c>
      <c r="E3925" s="0">
        <v>-0.162722</v>
      </c>
      <c r="F3925" s="0">
        <v>9.966064</v>
      </c>
      <c r="G3925" s="0">
        <v>-0.063717</v>
      </c>
      <c r="H3925" s="0">
        <v>0.060557</v>
      </c>
      <c r="I3925" s="0">
        <v>0.013057</v>
      </c>
      <c r="J3925" s="0">
        <v>-0.019794</v>
      </c>
      <c r="K3925" s="0">
        <v>1021.719971</v>
      </c>
      <c r="L3925" s="0">
        <v>40.001678</v>
      </c>
      <c r="W3925" s="0">
        <f t="shared" si="61"/>
        <v>54361.490696119086</v>
      </c>
    </row>
    <row r="3926">
      <c r="A3926" s="0">
        <v>154.2375</v>
      </c>
      <c r="B3926" s="0">
        <v>2027.082642</v>
      </c>
      <c r="C3926" s="0">
        <v>-50744.984375</v>
      </c>
      <c r="D3926" s="0">
        <v>19471.960937</v>
      </c>
      <c r="E3926" s="0">
        <v>-0.165141</v>
      </c>
      <c r="F3926" s="0">
        <v>9.968711</v>
      </c>
      <c r="G3926" s="0">
        <v>-0.049347</v>
      </c>
      <c r="H3926" s="0">
        <v>0.055857</v>
      </c>
      <c r="I3926" s="0">
        <v>0.01122</v>
      </c>
      <c r="J3926" s="0">
        <v>-0.016692</v>
      </c>
      <c r="K3926" s="0">
        <v>1021.719971</v>
      </c>
      <c r="L3926" s="0">
        <v>40.001678</v>
      </c>
      <c r="W3926" s="0">
        <f t="shared" si="61"/>
        <v>54390.438185296371</v>
      </c>
    </row>
    <row r="3927">
      <c r="A3927" s="0">
        <v>154.24875</v>
      </c>
      <c r="B3927" s="0">
        <v>2117.9729</v>
      </c>
      <c r="C3927" s="0">
        <v>-50712.28125</v>
      </c>
      <c r="D3927" s="0">
        <v>19416.951172</v>
      </c>
      <c r="E3927" s="0">
        <v>-0.152426</v>
      </c>
      <c r="F3927" s="0">
        <v>9.962926</v>
      </c>
      <c r="G3927" s="0">
        <v>-0.044097</v>
      </c>
      <c r="H3927" s="0">
        <v>0.040932</v>
      </c>
      <c r="I3927" s="0">
        <v>0.009701</v>
      </c>
      <c r="J3927" s="0">
        <v>-0.014106</v>
      </c>
      <c r="K3927" s="0">
        <v>1021.719971</v>
      </c>
      <c r="L3927" s="0">
        <v>40.001678</v>
      </c>
      <c r="W3927" s="0">
        <f t="shared" si="61"/>
        <v>54343.714186647827</v>
      </c>
    </row>
    <row r="3928">
      <c r="A3928" s="0">
        <v>154.26</v>
      </c>
      <c r="B3928" s="0">
        <v>2090.393555</v>
      </c>
      <c r="C3928" s="0">
        <v>-50763.347656</v>
      </c>
      <c r="D3928" s="0">
        <v>19362.998047</v>
      </c>
      <c r="E3928" s="0">
        <v>-0.167241</v>
      </c>
      <c r="F3928" s="0">
        <v>9.969953</v>
      </c>
      <c r="G3928" s="0">
        <v>-0.056919</v>
      </c>
      <c r="H3928" s="0">
        <v>0.025973</v>
      </c>
      <c r="I3928" s="0">
        <v>0.008654</v>
      </c>
      <c r="J3928" s="0">
        <v>-0.010247</v>
      </c>
      <c r="K3928" s="0">
        <v>1021.719971</v>
      </c>
      <c r="L3928" s="0">
        <v>40.001678</v>
      </c>
      <c r="W3928" s="0">
        <f t="shared" si="61"/>
        <v>54371.066789486773</v>
      </c>
    </row>
    <row r="3929">
      <c r="A3929" s="0">
        <v>154.27125</v>
      </c>
      <c r="B3929" s="0">
        <v>2033.642822</v>
      </c>
      <c r="C3929" s="0">
        <v>-50704.992187</v>
      </c>
      <c r="D3929" s="0">
        <v>19292.027344</v>
      </c>
      <c r="E3929" s="0">
        <v>-0.157533</v>
      </c>
      <c r="F3929" s="0">
        <v>9.972504</v>
      </c>
      <c r="G3929" s="0">
        <v>-0.054633</v>
      </c>
      <c r="H3929" s="0">
        <v>0.006691</v>
      </c>
      <c r="I3929" s="0">
        <v>0.006534</v>
      </c>
      <c r="J3929" s="0">
        <v>-0.006207</v>
      </c>
      <c r="K3929" s="0">
        <v>1021.719971</v>
      </c>
      <c r="L3929" s="0">
        <v>40.001678</v>
      </c>
      <c r="W3929" s="0">
        <f t="shared" si="61"/>
        <v>54289.17253792737</v>
      </c>
    </row>
    <row r="3930">
      <c r="A3930" s="0">
        <v>154.2825</v>
      </c>
      <c r="B3930" s="0">
        <v>2082.19751</v>
      </c>
      <c r="C3930" s="0">
        <v>-50720.503906</v>
      </c>
      <c r="D3930" s="0">
        <v>19341.603516</v>
      </c>
      <c r="E3930" s="0">
        <v>-0.159961</v>
      </c>
      <c r="F3930" s="0">
        <v>9.971264</v>
      </c>
      <c r="G3930" s="0">
        <v>-0.043614</v>
      </c>
      <c r="H3930" s="0">
        <v>-0.011131</v>
      </c>
      <c r="I3930" s="0">
        <v>0.003369</v>
      </c>
      <c r="J3930" s="0">
        <v>-0.000562</v>
      </c>
      <c r="K3930" s="0">
        <v>1021.719971</v>
      </c>
      <c r="L3930" s="0">
        <v>40.001678</v>
      </c>
      <c r="W3930" s="0">
        <f t="shared" si="61"/>
        <v>54323.132176995787</v>
      </c>
    </row>
    <row r="3931">
      <c r="A3931" s="0">
        <v>154.29375</v>
      </c>
      <c r="B3931" s="0">
        <v>2116.51123</v>
      </c>
      <c r="C3931" s="0">
        <v>-50717.175781</v>
      </c>
      <c r="D3931" s="0">
        <v>19437.117187</v>
      </c>
      <c r="E3931" s="0">
        <v>-0.152151</v>
      </c>
      <c r="F3931" s="0">
        <v>9.95459</v>
      </c>
      <c r="G3931" s="0">
        <v>-0.052237</v>
      </c>
      <c r="H3931" s="0">
        <v>-0.021756</v>
      </c>
      <c r="I3931" s="0">
        <v>0.002317</v>
      </c>
      <c r="J3931" s="0">
        <v>0.001969</v>
      </c>
      <c r="K3931" s="0">
        <v>1021.719971</v>
      </c>
      <c r="L3931" s="0">
        <v>40.001678</v>
      </c>
      <c r="W3931" s="0">
        <f t="shared" si="61"/>
        <v>54355.432695626107</v>
      </c>
    </row>
    <row r="3932">
      <c r="A3932" s="0">
        <v>154.305</v>
      </c>
      <c r="B3932" s="0">
        <v>2140.822754</v>
      </c>
      <c r="C3932" s="0">
        <v>-50719.761719</v>
      </c>
      <c r="D3932" s="0">
        <v>19397.037109</v>
      </c>
      <c r="E3932" s="0">
        <v>-0.17005</v>
      </c>
      <c r="F3932" s="0">
        <v>9.958244</v>
      </c>
      <c r="G3932" s="0">
        <v>-0.054191</v>
      </c>
      <c r="H3932" s="0">
        <v>-0.032206</v>
      </c>
      <c r="I3932" s="0">
        <v>0.00031</v>
      </c>
      <c r="J3932" s="0">
        <v>0.004705</v>
      </c>
      <c r="K3932" s="0">
        <v>1021.699951</v>
      </c>
      <c r="L3932" s="0">
        <v>40.004021</v>
      </c>
      <c r="W3932" s="0">
        <f t="shared" si="61"/>
        <v>54344.479015849487</v>
      </c>
    </row>
    <row r="3933">
      <c r="A3933" s="0">
        <v>154.31625</v>
      </c>
      <c r="B3933" s="0">
        <v>2114.772949</v>
      </c>
      <c r="C3933" s="0">
        <v>-50721.703125</v>
      </c>
      <c r="D3933" s="0">
        <v>19276.375</v>
      </c>
      <c r="E3933" s="0">
        <v>-0.173348</v>
      </c>
      <c r="F3933" s="0">
        <v>9.963913</v>
      </c>
      <c r="G3933" s="0">
        <v>-0.050275</v>
      </c>
      <c r="H3933" s="0">
        <v>-0.028535</v>
      </c>
      <c r="I3933" s="0">
        <v>-0.00039</v>
      </c>
      <c r="J3933" s="0">
        <v>0.003016</v>
      </c>
      <c r="K3933" s="0">
        <v>1021.699951</v>
      </c>
      <c r="L3933" s="0">
        <v>40.004021</v>
      </c>
      <c r="W3933" s="0">
        <f t="shared" si="61"/>
        <v>54302.32099705391</v>
      </c>
    </row>
    <row r="3934">
      <c r="A3934" s="0">
        <v>154.3275</v>
      </c>
      <c r="B3934" s="0">
        <v>2111.358887</v>
      </c>
      <c r="C3934" s="0">
        <v>-50727.390625</v>
      </c>
      <c r="D3934" s="0">
        <v>19326.265625</v>
      </c>
      <c r="E3934" s="0">
        <v>-0.16098</v>
      </c>
      <c r="F3934" s="0">
        <v>9.974359</v>
      </c>
      <c r="G3934" s="0">
        <v>-0.062235</v>
      </c>
      <c r="H3934" s="0">
        <v>-0.024644</v>
      </c>
      <c r="I3934" s="0">
        <v>-1.610975E-05</v>
      </c>
      <c r="J3934" s="0">
        <v>0.000796</v>
      </c>
      <c r="K3934" s="0">
        <v>1021.699951</v>
      </c>
      <c r="L3934" s="0">
        <v>40.004021</v>
      </c>
      <c r="W3934" s="0">
        <f t="shared" si="61"/>
        <v>54325.229304431916</v>
      </c>
    </row>
    <row r="3935">
      <c r="A3935" s="0">
        <v>154.33875</v>
      </c>
      <c r="B3935" s="0">
        <v>2120.954346</v>
      </c>
      <c r="C3935" s="0">
        <v>-50726.917969</v>
      </c>
      <c r="D3935" s="0">
        <v>19391.255859</v>
      </c>
      <c r="E3935" s="0">
        <v>-0.156049</v>
      </c>
      <c r="F3935" s="0">
        <v>9.973535</v>
      </c>
      <c r="G3935" s="0">
        <v>-0.058604</v>
      </c>
      <c r="H3935" s="0">
        <v>-0.01597</v>
      </c>
      <c r="I3935" s="0">
        <v>0.001703</v>
      </c>
      <c r="J3935" s="0">
        <v>-0.005527</v>
      </c>
      <c r="K3935" s="0">
        <v>1021.699951</v>
      </c>
      <c r="L3935" s="0">
        <v>40.004021</v>
      </c>
      <c r="W3935" s="0">
        <f t="shared" si="61"/>
        <v>54348.31605266784</v>
      </c>
    </row>
    <row r="3936">
      <c r="A3936" s="0">
        <v>154.35</v>
      </c>
      <c r="B3936" s="0">
        <v>2177.457764</v>
      </c>
      <c r="C3936" s="0">
        <v>-50715.941406</v>
      </c>
      <c r="D3936" s="0">
        <v>19246.351562</v>
      </c>
      <c r="E3936" s="0">
        <v>-0.154758</v>
      </c>
      <c r="F3936" s="0">
        <v>9.968587</v>
      </c>
      <c r="G3936" s="0">
        <v>-0.041445</v>
      </c>
      <c r="H3936" s="0">
        <v>-0.00029</v>
      </c>
      <c r="I3936" s="0">
        <v>0.003399</v>
      </c>
      <c r="J3936" s="0">
        <v>-0.010657</v>
      </c>
      <c r="K3936" s="0">
        <v>1021.699951</v>
      </c>
      <c r="L3936" s="0">
        <v>40.004021</v>
      </c>
      <c r="W3936" s="0">
        <f t="shared" si="61"/>
        <v>54288.765720533091</v>
      </c>
    </row>
    <row r="3937">
      <c r="A3937" s="0">
        <v>154.36125</v>
      </c>
      <c r="B3937" s="0">
        <v>2117.499756</v>
      </c>
      <c r="C3937" s="0">
        <v>-50747.308594</v>
      </c>
      <c r="D3937" s="0">
        <v>19326.177734</v>
      </c>
      <c r="E3937" s="0">
        <v>-0.151089</v>
      </c>
      <c r="F3937" s="0">
        <v>9.970908</v>
      </c>
      <c r="G3937" s="0">
        <v>-0.054257</v>
      </c>
      <c r="H3937" s="0">
        <v>0.018248</v>
      </c>
      <c r="I3937" s="0">
        <v>0.006058</v>
      </c>
      <c r="J3937" s="0">
        <v>-0.015151</v>
      </c>
      <c r="K3937" s="0">
        <v>1021.699951</v>
      </c>
      <c r="L3937" s="0">
        <v>40.004021</v>
      </c>
      <c r="W3937" s="0">
        <f t="shared" si="61"/>
        <v>54344.036292471726</v>
      </c>
    </row>
    <row r="3938">
      <c r="A3938" s="0">
        <v>154.3725</v>
      </c>
      <c r="B3938" s="0">
        <v>2086.569336</v>
      </c>
      <c r="C3938" s="0">
        <v>-50742.542969</v>
      </c>
      <c r="D3938" s="0">
        <v>19336.332031</v>
      </c>
      <c r="E3938" s="0">
        <v>-0.152861</v>
      </c>
      <c r="F3938" s="0">
        <v>9.966446</v>
      </c>
      <c r="G3938" s="0">
        <v>-0.045157</v>
      </c>
      <c r="H3938" s="0">
        <v>0.03435</v>
      </c>
      <c r="I3938" s="0">
        <v>0.008161</v>
      </c>
      <c r="J3938" s="0">
        <v>-0.019426</v>
      </c>
      <c r="K3938" s="0">
        <v>1021.699951</v>
      </c>
      <c r="L3938" s="0">
        <v>40.004021</v>
      </c>
      <c r="W3938" s="0">
        <f t="shared" si="61"/>
        <v>54342.00194111203</v>
      </c>
    </row>
    <row r="3939">
      <c r="A3939" s="0">
        <v>154.38375</v>
      </c>
      <c r="B3939" s="0">
        <v>2040.403442</v>
      </c>
      <c r="C3939" s="0">
        <v>-50742.023437</v>
      </c>
      <c r="D3939" s="0">
        <v>19222.908203</v>
      </c>
      <c r="E3939" s="0">
        <v>-0.159245</v>
      </c>
      <c r="F3939" s="0">
        <v>9.963844</v>
      </c>
      <c r="G3939" s="0">
        <v>-0.050669</v>
      </c>
      <c r="H3939" s="0">
        <v>0.055371</v>
      </c>
      <c r="I3939" s="0">
        <v>0.010438</v>
      </c>
      <c r="J3939" s="0">
        <v>-0.023492</v>
      </c>
      <c r="K3939" s="0">
        <v>1021.699951</v>
      </c>
      <c r="L3939" s="0">
        <v>40.004021</v>
      </c>
      <c r="W3939" s="0">
        <f t="shared" si="61"/>
        <v>54299.506337241663</v>
      </c>
    </row>
    <row r="3940">
      <c r="A3940" s="0">
        <v>154.395</v>
      </c>
      <c r="B3940" s="0">
        <v>2025.11499</v>
      </c>
      <c r="C3940" s="0">
        <v>-50690.390625</v>
      </c>
      <c r="D3940" s="0">
        <v>19356.556641</v>
      </c>
      <c r="E3940" s="0">
        <v>-0.152757</v>
      </c>
      <c r="F3940" s="0">
        <v>9.968484</v>
      </c>
      <c r="G3940" s="0">
        <v>-0.049241</v>
      </c>
      <c r="H3940" s="0">
        <v>0.059718</v>
      </c>
      <c r="I3940" s="0">
        <v>0.011745</v>
      </c>
      <c r="J3940" s="0">
        <v>-0.023488</v>
      </c>
      <c r="K3940" s="0">
        <v>1021.699951</v>
      </c>
      <c r="L3940" s="0">
        <v>40.004021</v>
      </c>
      <c r="W3940" s="0">
        <f t="shared" si="61"/>
        <v>54298.18668642675</v>
      </c>
    </row>
    <row r="3941">
      <c r="A3941" s="0">
        <v>154.40625</v>
      </c>
      <c r="B3941" s="0">
        <v>1975.152588</v>
      </c>
      <c r="C3941" s="0">
        <v>-50709.457031</v>
      </c>
      <c r="D3941" s="0">
        <v>19315.746094</v>
      </c>
      <c r="E3941" s="0">
        <v>-0.172141</v>
      </c>
      <c r="F3941" s="0">
        <v>9.977581</v>
      </c>
      <c r="G3941" s="0">
        <v>-0.042621</v>
      </c>
      <c r="H3941" s="0">
        <v>0.0655</v>
      </c>
      <c r="I3941" s="0">
        <v>0.012725</v>
      </c>
      <c r="J3941" s="0">
        <v>-0.022134</v>
      </c>
      <c r="K3941" s="0">
        <v>1021.73999</v>
      </c>
      <c r="L3941" s="0">
        <v>40.011444</v>
      </c>
      <c r="W3941" s="0">
        <f t="shared" si="61"/>
        <v>54299.616087893242</v>
      </c>
    </row>
    <row r="3942">
      <c r="A3942" s="0">
        <v>154.4175</v>
      </c>
      <c r="B3942" s="0">
        <v>2046.387573</v>
      </c>
      <c r="C3942" s="0">
        <v>-50734.613281</v>
      </c>
      <c r="D3942" s="0">
        <v>19206.667969</v>
      </c>
      <c r="E3942" s="0">
        <v>-0.170525</v>
      </c>
      <c r="F3942" s="0">
        <v>9.973931</v>
      </c>
      <c r="G3942" s="0">
        <v>-0.045459</v>
      </c>
      <c r="H3942" s="0">
        <v>0.059557</v>
      </c>
      <c r="I3942" s="0">
        <v>0.011909</v>
      </c>
      <c r="J3942" s="0">
        <v>-0.020129</v>
      </c>
      <c r="K3942" s="0">
        <v>1021.73999</v>
      </c>
      <c r="L3942" s="0">
        <v>40.011444</v>
      </c>
      <c r="W3942" s="0">
        <f t="shared" si="61"/>
        <v>54287.059059622676</v>
      </c>
    </row>
    <row r="3943">
      <c r="A3943" s="0">
        <v>154.42875</v>
      </c>
      <c r="B3943" s="0">
        <v>2126.912354</v>
      </c>
      <c r="C3943" s="0">
        <v>-50692.484375</v>
      </c>
      <c r="D3943" s="0">
        <v>19328.300781</v>
      </c>
      <c r="E3943" s="0">
        <v>-0.179187</v>
      </c>
      <c r="F3943" s="0">
        <v>9.976978</v>
      </c>
      <c r="G3943" s="0">
        <v>-0.061381</v>
      </c>
      <c r="H3943" s="0">
        <v>0.046604</v>
      </c>
      <c r="I3943" s="0">
        <v>0.01146</v>
      </c>
      <c r="J3943" s="0">
        <v>-0.01613</v>
      </c>
      <c r="K3943" s="0">
        <v>1021.73999</v>
      </c>
      <c r="L3943" s="0">
        <v>40.011444</v>
      </c>
      <c r="W3943" s="0">
        <f t="shared" si="61"/>
        <v>54293.967798937134</v>
      </c>
    </row>
    <row r="3944">
      <c r="A3944" s="0">
        <v>154.44</v>
      </c>
      <c r="B3944" s="0">
        <v>2179.05835</v>
      </c>
      <c r="C3944" s="0">
        <v>-50720.007812</v>
      </c>
      <c r="D3944" s="0">
        <v>19342.181641</v>
      </c>
      <c r="E3944" s="0">
        <v>-0.161247</v>
      </c>
      <c r="F3944" s="0">
        <v>9.968797</v>
      </c>
      <c r="G3944" s="0">
        <v>-0.044129</v>
      </c>
      <c r="H3944" s="0">
        <v>0.03449</v>
      </c>
      <c r="I3944" s="0">
        <v>0.00946</v>
      </c>
      <c r="J3944" s="0">
        <v>-0.01324</v>
      </c>
      <c r="K3944" s="0">
        <v>1021.73999</v>
      </c>
      <c r="L3944" s="0">
        <v>40.011444</v>
      </c>
      <c r="W3944" s="0">
        <f t="shared" si="61"/>
        <v>54326.673728247741</v>
      </c>
    </row>
    <row r="3945">
      <c r="A3945" s="0">
        <v>154.45125</v>
      </c>
      <c r="B3945" s="0">
        <v>2032.069336</v>
      </c>
      <c r="C3945" s="0">
        <v>-50717.960937</v>
      </c>
      <c r="D3945" s="0">
        <v>19359.138672</v>
      </c>
      <c r="E3945" s="0">
        <v>-0.149589</v>
      </c>
      <c r="F3945" s="0">
        <v>9.967665</v>
      </c>
      <c r="G3945" s="0">
        <v>-0.03962</v>
      </c>
      <c r="H3945" s="0">
        <v>0.017706</v>
      </c>
      <c r="I3945" s="0">
        <v>0.007303</v>
      </c>
      <c r="J3945" s="0">
        <v>-0.009391</v>
      </c>
      <c r="K3945" s="0">
        <v>1021.73999</v>
      </c>
      <c r="L3945" s="0">
        <v>40.011444</v>
      </c>
      <c r="W3945" s="0">
        <f t="shared" si="61"/>
        <v>54325.105775461641</v>
      </c>
    </row>
    <row r="3946">
      <c r="A3946" s="0">
        <v>154.4625</v>
      </c>
      <c r="B3946" s="0">
        <v>2068.404541</v>
      </c>
      <c r="C3946" s="0">
        <v>-50692.542969</v>
      </c>
      <c r="D3946" s="0">
        <v>19398.6875</v>
      </c>
      <c r="E3946" s="0">
        <v>-0.162778</v>
      </c>
      <c r="F3946" s="0">
        <v>9.967978</v>
      </c>
      <c r="G3946" s="0">
        <v>-0.058014</v>
      </c>
      <c r="H3946" s="0">
        <v>0.000107</v>
      </c>
      <c r="I3946" s="0">
        <v>0.004983</v>
      </c>
      <c r="J3946" s="0">
        <v>-0.005151</v>
      </c>
      <c r="K3946" s="0">
        <v>1021.73999</v>
      </c>
      <c r="L3946" s="0">
        <v>40.011444</v>
      </c>
      <c r="W3946" s="0">
        <f t="shared" si="61"/>
        <v>54316.860059578161</v>
      </c>
    </row>
    <row r="3947">
      <c r="A3947" s="0">
        <v>154.47375</v>
      </c>
      <c r="B3947" s="0">
        <v>2073.685547</v>
      </c>
      <c r="C3947" s="0">
        <v>-50712.140625</v>
      </c>
      <c r="D3947" s="0">
        <v>19468.873047</v>
      </c>
      <c r="E3947" s="0">
        <v>-0.169899</v>
      </c>
      <c r="F3947" s="0">
        <v>9.966192</v>
      </c>
      <c r="G3947" s="0">
        <v>-0.047939</v>
      </c>
      <c r="H3947" s="0">
        <v>-0.016152</v>
      </c>
      <c r="I3947" s="0">
        <v>0.002506</v>
      </c>
      <c r="J3947" s="0">
        <v>-1.181575E-06</v>
      </c>
      <c r="K3947" s="0">
        <v>1021.73999</v>
      </c>
      <c r="L3947" s="0">
        <v>40.011444</v>
      </c>
      <c r="W3947" s="0">
        <f t="shared" si="61"/>
        <v>54360.448822998282</v>
      </c>
    </row>
    <row r="3948">
      <c r="A3948" s="0">
        <v>154.485</v>
      </c>
      <c r="B3948" s="0">
        <v>2169.139648</v>
      </c>
      <c r="C3948" s="0">
        <v>-50720.765625</v>
      </c>
      <c r="D3948" s="0">
        <v>19342.390625</v>
      </c>
      <c r="E3948" s="0">
        <v>-0.153774</v>
      </c>
      <c r="F3948" s="0">
        <v>9.976203</v>
      </c>
      <c r="G3948" s="0">
        <v>-0.047191</v>
      </c>
      <c r="H3948" s="0">
        <v>-0.026088</v>
      </c>
      <c r="I3948" s="0">
        <v>0.000784</v>
      </c>
      <c r="J3948" s="0">
        <v>0.00262</v>
      </c>
      <c r="K3948" s="0">
        <v>1021.73999</v>
      </c>
      <c r="L3948" s="0">
        <v>40.011444</v>
      </c>
      <c r="W3948" s="0">
        <f t="shared" si="61"/>
        <v>54327.0587045608</v>
      </c>
    </row>
    <row r="3949">
      <c r="A3949" s="0">
        <v>154.49625</v>
      </c>
      <c r="B3949" s="0">
        <v>2055.108643</v>
      </c>
      <c r="C3949" s="0">
        <v>-50718.5625</v>
      </c>
      <c r="D3949" s="0">
        <v>19490.035156</v>
      </c>
      <c r="E3949" s="0">
        <v>-0.16605</v>
      </c>
      <c r="F3949" s="0">
        <v>9.973353</v>
      </c>
      <c r="G3949" s="0">
        <v>-0.050547</v>
      </c>
      <c r="H3949" s="0">
        <v>-0.030625</v>
      </c>
      <c r="I3949" s="0">
        <v>-0.000489</v>
      </c>
      <c r="J3949" s="0">
        <v>0.003791</v>
      </c>
      <c r="K3949" s="0">
        <v>1021.73999</v>
      </c>
      <c r="L3949" s="0">
        <v>40.011444</v>
      </c>
      <c r="W3949" s="0">
        <f t="shared" si="61"/>
        <v>54373.316286419904</v>
      </c>
    </row>
    <row r="3950">
      <c r="A3950" s="0">
        <v>154.5075</v>
      </c>
      <c r="B3950" s="0">
        <v>2119.719727</v>
      </c>
      <c r="C3950" s="0">
        <v>-50683.320312</v>
      </c>
      <c r="D3950" s="0">
        <v>19202.265625</v>
      </c>
      <c r="E3950" s="0">
        <v>-0.164245</v>
      </c>
      <c r="F3950" s="0">
        <v>9.968953</v>
      </c>
      <c r="G3950" s="0">
        <v>-0.046635</v>
      </c>
      <c r="H3950" s="0">
        <v>-0.026299</v>
      </c>
      <c r="I3950" s="0">
        <v>-0.00038</v>
      </c>
      <c r="J3950" s="0">
        <v>0.001457</v>
      </c>
      <c r="K3950" s="0">
        <v>1021.759949</v>
      </c>
      <c r="L3950" s="0">
        <v>40.011444</v>
      </c>
      <c r="W3950" s="0">
        <f t="shared" si="61"/>
        <v>54240.383246275851</v>
      </c>
    </row>
    <row r="3951">
      <c r="A3951" s="0">
        <v>154.51875</v>
      </c>
      <c r="B3951" s="0">
        <v>2148.287109</v>
      </c>
      <c r="C3951" s="0">
        <v>-50725.816406</v>
      </c>
      <c r="D3951" s="0">
        <v>19256.982422</v>
      </c>
      <c r="E3951" s="0">
        <v>-0.173814</v>
      </c>
      <c r="F3951" s="0">
        <v>9.972351</v>
      </c>
      <c r="G3951" s="0">
        <v>-0.046777</v>
      </c>
      <c r="H3951" s="0">
        <v>-0.022876</v>
      </c>
      <c r="I3951" s="0">
        <v>0.000544</v>
      </c>
      <c r="J3951" s="0">
        <v>-0.001971</v>
      </c>
      <c r="K3951" s="0">
        <v>1021.759949</v>
      </c>
      <c r="L3951" s="0">
        <v>40.011444</v>
      </c>
      <c r="W3951" s="0">
        <f t="shared" si="61"/>
        <v>54300.59815102529</v>
      </c>
    </row>
    <row r="3952">
      <c r="A3952" s="0">
        <v>154.53</v>
      </c>
      <c r="B3952" s="0">
        <v>2212.894531</v>
      </c>
      <c r="C3952" s="0">
        <v>-50709.363281</v>
      </c>
      <c r="D3952" s="0">
        <v>19306.179687</v>
      </c>
      <c r="E3952" s="0">
        <v>-0.156916</v>
      </c>
      <c r="F3952" s="0">
        <v>9.971197</v>
      </c>
      <c r="G3952" s="0">
        <v>-0.059794</v>
      </c>
      <c r="H3952" s="0">
        <v>-0.007579</v>
      </c>
      <c r="I3952" s="0">
        <v>0.002106</v>
      </c>
      <c r="J3952" s="0">
        <v>-0.008008</v>
      </c>
      <c r="K3952" s="0">
        <v>1021.759949</v>
      </c>
      <c r="L3952" s="0">
        <v>40.011444</v>
      </c>
      <c r="W3952" s="0">
        <f t="shared" si="61"/>
        <v>54305.294407419358</v>
      </c>
    </row>
    <row r="3953">
      <c r="A3953" s="0">
        <v>154.54125</v>
      </c>
      <c r="B3953" s="0">
        <v>1967.223511</v>
      </c>
      <c r="C3953" s="0">
        <v>-50731.25</v>
      </c>
      <c r="D3953" s="0">
        <v>19469.910156</v>
      </c>
      <c r="E3953" s="0">
        <v>-0.161253</v>
      </c>
      <c r="F3953" s="0">
        <v>9.963851</v>
      </c>
      <c r="G3953" s="0">
        <v>-0.061223</v>
      </c>
      <c r="H3953" s="0">
        <v>0.009372</v>
      </c>
      <c r="I3953" s="0">
        <v>0.004401</v>
      </c>
      <c r="J3953" s="0">
        <v>-0.013023</v>
      </c>
      <c r="K3953" s="0">
        <v>1021.759949</v>
      </c>
      <c r="L3953" s="0">
        <v>40.011444</v>
      </c>
      <c r="W3953" s="0">
        <f t="shared" si="61"/>
        <v>54374.691690044951</v>
      </c>
    </row>
    <row r="3954">
      <c r="A3954" s="0">
        <v>154.5525</v>
      </c>
      <c r="B3954" s="0">
        <v>2114.588867</v>
      </c>
      <c r="C3954" s="0">
        <v>-50722.433594</v>
      </c>
      <c r="D3954" s="0">
        <v>19360.558594</v>
      </c>
      <c r="E3954" s="0">
        <v>-0.160871</v>
      </c>
      <c r="F3954" s="0">
        <v>9.978602</v>
      </c>
      <c r="G3954" s="0">
        <v>-0.048439</v>
      </c>
      <c r="H3954" s="0">
        <v>0.028114</v>
      </c>
      <c r="I3954" s="0">
        <v>0.006908</v>
      </c>
      <c r="J3954" s="0">
        <v>-0.018136</v>
      </c>
      <c r="K3954" s="0">
        <v>1021.759949</v>
      </c>
      <c r="L3954" s="0">
        <v>40.011444</v>
      </c>
      <c r="W3954" s="0">
        <f t="shared" si="61"/>
        <v>54332.936464412523</v>
      </c>
    </row>
    <row r="3955">
      <c r="A3955" s="0">
        <v>154.56375</v>
      </c>
      <c r="B3955" s="0">
        <v>2115.373779</v>
      </c>
      <c r="C3955" s="0">
        <v>-50734.03125</v>
      </c>
      <c r="D3955" s="0">
        <v>19381.460937</v>
      </c>
      <c r="E3955" s="0">
        <v>-0.169707</v>
      </c>
      <c r="F3955" s="0">
        <v>9.974285</v>
      </c>
      <c r="G3955" s="0">
        <v>-0.066657</v>
      </c>
      <c r="H3955" s="0">
        <v>0.045703</v>
      </c>
      <c r="I3955" s="0">
        <v>0.009879</v>
      </c>
      <c r="J3955" s="0">
        <v>-0.021347</v>
      </c>
      <c r="K3955" s="0">
        <v>1021.759949</v>
      </c>
      <c r="L3955" s="0">
        <v>40.011444</v>
      </c>
      <c r="W3955" s="0">
        <f t="shared" si="61"/>
        <v>54351.244338591867</v>
      </c>
    </row>
    <row r="3956">
      <c r="A3956" s="0">
        <v>154.575</v>
      </c>
      <c r="B3956" s="0">
        <v>2174.378418</v>
      </c>
      <c r="C3956" s="0">
        <v>-50714.441406</v>
      </c>
      <c r="D3956" s="0">
        <v>19422.707031</v>
      </c>
      <c r="E3956" s="0">
        <v>-0.153508</v>
      </c>
      <c r="F3956" s="0">
        <v>9.966321</v>
      </c>
      <c r="G3956" s="0">
        <v>-0.063018</v>
      </c>
      <c r="H3956" s="0">
        <v>0.053819</v>
      </c>
      <c r="I3956" s="0">
        <v>0.011335</v>
      </c>
      <c r="J3956" s="0">
        <v>-0.023211</v>
      </c>
      <c r="K3956" s="0">
        <v>1021.759949</v>
      </c>
      <c r="L3956" s="0">
        <v>40.011444</v>
      </c>
      <c r="W3956" s="0">
        <f t="shared" si="61"/>
        <v>54350.014140194369</v>
      </c>
    </row>
    <row r="3957">
      <c r="A3957" s="0">
        <v>154.58625</v>
      </c>
      <c r="B3957" s="0">
        <v>2214.019775</v>
      </c>
      <c r="C3957" s="0">
        <v>-50696.898437</v>
      </c>
      <c r="D3957" s="0">
        <v>19408.71875</v>
      </c>
      <c r="E3957" s="0">
        <v>-0.157527</v>
      </c>
      <c r="F3957" s="0">
        <v>9.966453</v>
      </c>
      <c r="G3957" s="0">
        <v>-0.052463</v>
      </c>
      <c r="H3957" s="0">
        <v>0.061708</v>
      </c>
      <c r="I3957" s="0">
        <v>0.011466</v>
      </c>
      <c r="J3957" s="0">
        <v>-0.023004</v>
      </c>
      <c r="K3957" s="0">
        <v>1021.759949</v>
      </c>
      <c r="L3957" s="0">
        <v>40.011444</v>
      </c>
      <c r="W3957" s="0">
        <f t="shared" si="61"/>
        <v>54330.247176063778</v>
      </c>
    </row>
    <row r="3958">
      <c r="A3958" s="0">
        <v>154.5975</v>
      </c>
      <c r="B3958" s="0">
        <v>2084.736816</v>
      </c>
      <c r="C3958" s="0">
        <v>-50732.976562</v>
      </c>
      <c r="D3958" s="0">
        <v>19341.6875</v>
      </c>
      <c r="E3958" s="0">
        <v>-0.155223</v>
      </c>
      <c r="F3958" s="0">
        <v>9.978895</v>
      </c>
      <c r="G3958" s="0">
        <v>-0.056232</v>
      </c>
      <c r="H3958" s="0">
        <v>0.062896</v>
      </c>
      <c r="I3958" s="0">
        <v>0.012466</v>
      </c>
      <c r="J3958" s="0">
        <v>-0.02172</v>
      </c>
      <c r="K3958" s="0">
        <v>1021.759949</v>
      </c>
      <c r="L3958" s="0">
        <v>40.011444</v>
      </c>
      <c r="W3958" s="0">
        <f t="shared" si="61"/>
        <v>54334.905114300913</v>
      </c>
    </row>
    <row r="3959">
      <c r="A3959" s="0">
        <v>154.60875</v>
      </c>
      <c r="B3959" s="0">
        <v>1964.838135</v>
      </c>
      <c r="C3959" s="0">
        <v>-50734.226562</v>
      </c>
      <c r="D3959" s="0">
        <v>19378.517578</v>
      </c>
      <c r="E3959" s="0">
        <v>-0.157683</v>
      </c>
      <c r="F3959" s="0">
        <v>9.96909</v>
      </c>
      <c r="G3959" s="0">
        <v>-0.051181</v>
      </c>
      <c r="H3959" s="0">
        <v>0.051862</v>
      </c>
      <c r="I3959" s="0">
        <v>0.011022</v>
      </c>
      <c r="J3959" s="0">
        <v>-0.017127</v>
      </c>
      <c r="K3959" s="0">
        <v>1021.779968</v>
      </c>
      <c r="L3959" s="0">
        <v>40.016327</v>
      </c>
      <c r="W3959" s="0">
        <f t="shared" si="61"/>
        <v>54344.726305888704</v>
      </c>
    </row>
    <row r="3960">
      <c r="A3960" s="0">
        <v>154.62</v>
      </c>
      <c r="B3960" s="0">
        <v>1992.73584</v>
      </c>
      <c r="C3960" s="0">
        <v>-50729.988281</v>
      </c>
      <c r="D3960" s="0">
        <v>19321.746094</v>
      </c>
      <c r="E3960" s="0">
        <v>-0.154355</v>
      </c>
      <c r="F3960" s="0">
        <v>9.967953</v>
      </c>
      <c r="G3960" s="0">
        <v>-0.053124</v>
      </c>
      <c r="H3960" s="0">
        <v>0.046165</v>
      </c>
      <c r="I3960" s="0">
        <v>0.010574</v>
      </c>
      <c r="J3960" s="0">
        <v>-0.01543</v>
      </c>
      <c r="K3960" s="0">
        <v>1021.779968</v>
      </c>
      <c r="L3960" s="0">
        <v>40.016327</v>
      </c>
      <c r="W3960" s="0">
        <f t="shared" si="61"/>
        <v>54321.566428440019</v>
      </c>
    </row>
    <row r="3961">
      <c r="A3961" s="0">
        <v>154.63125</v>
      </c>
      <c r="B3961" s="0">
        <v>2022.382202</v>
      </c>
      <c r="C3961" s="0">
        <v>-50718.886719</v>
      </c>
      <c r="D3961" s="0">
        <v>19377.644531</v>
      </c>
      <c r="E3961" s="0">
        <v>-0.15288</v>
      </c>
      <c r="F3961" s="0">
        <v>9.964917</v>
      </c>
      <c r="G3961" s="0">
        <v>-0.048576</v>
      </c>
      <c r="H3961" s="0">
        <v>0.033114</v>
      </c>
      <c r="I3961" s="0">
        <v>0.009398</v>
      </c>
      <c r="J3961" s="0">
        <v>-0.01274</v>
      </c>
      <c r="K3961" s="0">
        <v>1021.779968</v>
      </c>
      <c r="L3961" s="0">
        <v>40.016327</v>
      </c>
      <c r="W3961" s="0">
        <f t="shared" si="61"/>
        <v>54332.205986463639</v>
      </c>
    </row>
    <row r="3962">
      <c r="A3962" s="0">
        <v>154.6425</v>
      </c>
      <c r="B3962" s="0">
        <v>2033.046021</v>
      </c>
      <c r="C3962" s="0">
        <v>-50723.691406</v>
      </c>
      <c r="D3962" s="0">
        <v>19291.638672</v>
      </c>
      <c r="E3962" s="0">
        <v>-0.157253</v>
      </c>
      <c r="F3962" s="0">
        <v>9.972533</v>
      </c>
      <c r="G3962" s="0">
        <v>-0.0401</v>
      </c>
      <c r="H3962" s="0">
        <v>0.011496</v>
      </c>
      <c r="I3962" s="0">
        <v>0.005812</v>
      </c>
      <c r="J3962" s="0">
        <v>-0.007983</v>
      </c>
      <c r="K3962" s="0">
        <v>1021.779968</v>
      </c>
      <c r="L3962" s="0">
        <v>40.016327</v>
      </c>
      <c r="W3962" s="0">
        <f t="shared" si="61"/>
        <v>54306.477225333154</v>
      </c>
    </row>
    <row r="3963">
      <c r="A3963" s="0">
        <v>154.65375</v>
      </c>
      <c r="B3963" s="0">
        <v>2080.679687</v>
      </c>
      <c r="C3963" s="0">
        <v>-50715.820312</v>
      </c>
      <c r="D3963" s="0">
        <v>19289.699219</v>
      </c>
      <c r="E3963" s="0">
        <v>-0.161758</v>
      </c>
      <c r="F3963" s="0">
        <v>9.968236</v>
      </c>
      <c r="G3963" s="0">
        <v>-0.046563</v>
      </c>
      <c r="H3963" s="0">
        <v>-0.009631</v>
      </c>
      <c r="I3963" s="0">
        <v>0.003267</v>
      </c>
      <c r="J3963" s="0">
        <v>-0.003104</v>
      </c>
      <c r="K3963" s="0">
        <v>1021.779968</v>
      </c>
      <c r="L3963" s="0">
        <v>40.016327</v>
      </c>
      <c r="W3963" s="0">
        <f t="shared" si="61"/>
        <v>54300.240826707719</v>
      </c>
    </row>
    <row r="3964">
      <c r="A3964" s="0">
        <v>154.665</v>
      </c>
      <c r="B3964" s="0">
        <v>2272.05835</v>
      </c>
      <c r="C3964" s="0">
        <v>-50743.300781</v>
      </c>
      <c r="D3964" s="0">
        <v>19259.333984</v>
      </c>
      <c r="E3964" s="0">
        <v>-0.164768</v>
      </c>
      <c r="F3964" s="0">
        <v>9.96542</v>
      </c>
      <c r="G3964" s="0">
        <v>-0.059781</v>
      </c>
      <c r="H3964" s="0">
        <v>-0.024164</v>
      </c>
      <c r="I3964" s="0">
        <v>0.001323</v>
      </c>
      <c r="J3964" s="0">
        <v>0.002355</v>
      </c>
      <c r="K3964" s="0">
        <v>1021.779968</v>
      </c>
      <c r="L3964" s="0">
        <v>40.016327</v>
      </c>
      <c r="W3964" s="0">
        <f t="shared" si="61"/>
        <v>54322.801555185804</v>
      </c>
    </row>
    <row r="3965">
      <c r="A3965" s="0">
        <v>154.67625</v>
      </c>
      <c r="B3965" s="0">
        <v>2096.761719</v>
      </c>
      <c r="C3965" s="0">
        <v>-50773.796875</v>
      </c>
      <c r="D3965" s="0">
        <v>19265.310547</v>
      </c>
      <c r="E3965" s="0">
        <v>-0.17128</v>
      </c>
      <c r="F3965" s="0">
        <v>9.956321</v>
      </c>
      <c r="G3965" s="0">
        <v>-0.055468</v>
      </c>
      <c r="H3965" s="0">
        <v>-0.022292</v>
      </c>
      <c r="I3965" s="0">
        <v>0.001414</v>
      </c>
      <c r="J3965" s="0">
        <v>0.001845</v>
      </c>
      <c r="K3965" s="0">
        <v>1021.779968</v>
      </c>
      <c r="L3965" s="0">
        <v>40.016327</v>
      </c>
      <c r="W3965" s="0">
        <f t="shared" si="61"/>
        <v>54346.361877152121</v>
      </c>
    </row>
    <row r="3966">
      <c r="A3966" s="0">
        <v>154.6875</v>
      </c>
      <c r="B3966" s="0">
        <v>2121.79248</v>
      </c>
      <c r="C3966" s="0">
        <v>-50718.332031</v>
      </c>
      <c r="D3966" s="0">
        <v>19387.457031</v>
      </c>
      <c r="E3966" s="0">
        <v>-0.171538</v>
      </c>
      <c r="F3966" s="0">
        <v>9.970788</v>
      </c>
      <c r="G3966" s="0">
        <v>-0.053834</v>
      </c>
      <c r="H3966" s="0">
        <v>-0.031466</v>
      </c>
      <c r="I3966" s="0">
        <v>-0.000415</v>
      </c>
      <c r="J3966" s="0">
        <v>0.005346</v>
      </c>
      <c r="K3966" s="0">
        <v>1021.779968</v>
      </c>
      <c r="L3966" s="0">
        <v>40.016327</v>
      </c>
      <c r="W3966" s="0">
        <f t="shared" si="61"/>
        <v>54338.979540140579</v>
      </c>
    </row>
    <row r="3967">
      <c r="A3967" s="0">
        <v>154.69875</v>
      </c>
      <c r="B3967" s="0">
        <v>2040.545166</v>
      </c>
      <c r="C3967" s="0">
        <v>-50715.828125</v>
      </c>
      <c r="D3967" s="0">
        <v>19223.541016</v>
      </c>
      <c r="E3967" s="0">
        <v>-0.155273</v>
      </c>
      <c r="F3967" s="0">
        <v>9.970136</v>
      </c>
      <c r="G3967" s="0">
        <v>-0.058017</v>
      </c>
      <c r="H3967" s="0">
        <v>-0.027874</v>
      </c>
      <c r="I3967" s="0">
        <v>-0.000107</v>
      </c>
      <c r="J3967" s="0">
        <v>0.000766</v>
      </c>
      <c r="K3967" s="0">
        <v>1021.779968</v>
      </c>
      <c r="L3967" s="0">
        <v>40.016327</v>
      </c>
      <c r="W3967" s="0">
        <f t="shared" si="61"/>
        <v>54275.25749522393</v>
      </c>
    </row>
    <row r="3968">
      <c r="A3968" s="0">
        <v>154.71</v>
      </c>
      <c r="B3968" s="0">
        <v>2143.348389</v>
      </c>
      <c r="C3968" s="0">
        <v>-50713.3125</v>
      </c>
      <c r="D3968" s="0">
        <v>19321.564453</v>
      </c>
      <c r="E3968" s="0">
        <v>-0.166087</v>
      </c>
      <c r="F3968" s="0">
        <v>9.967735</v>
      </c>
      <c r="G3968" s="0">
        <v>-0.044777</v>
      </c>
      <c r="H3968" s="0">
        <v>-0.01956</v>
      </c>
      <c r="I3968" s="0">
        <v>0.001358</v>
      </c>
      <c r="J3968" s="0">
        <v>-0.003477</v>
      </c>
      <c r="K3968" s="0">
        <v>1021.779968</v>
      </c>
      <c r="L3968" s="0">
        <v>40.023552</v>
      </c>
      <c r="W3968" s="0">
        <f t="shared" si="61"/>
        <v>54311.664124299474</v>
      </c>
    </row>
    <row r="3969">
      <c r="A3969" s="0">
        <v>154.72125</v>
      </c>
      <c r="B3969" s="0">
        <v>2117.639404</v>
      </c>
      <c r="C3969" s="0">
        <v>-50738.015625</v>
      </c>
      <c r="D3969" s="0">
        <v>19207.181641</v>
      </c>
      <c r="E3969" s="0">
        <v>-0.166605</v>
      </c>
      <c r="F3969" s="0">
        <v>9.964594</v>
      </c>
      <c r="G3969" s="0">
        <v>-0.062456</v>
      </c>
      <c r="H3969" s="0">
        <v>-0.000541</v>
      </c>
      <c r="I3969" s="0">
        <v>0.003859</v>
      </c>
      <c r="J3969" s="0">
        <v>-0.010229</v>
      </c>
      <c r="K3969" s="0">
        <v>1021.779968</v>
      </c>
      <c r="L3969" s="0">
        <v>40.023552</v>
      </c>
      <c r="W3969" s="0">
        <f t="shared" si="61"/>
        <v>54293.152908985539</v>
      </c>
    </row>
    <row r="3970">
      <c r="A3970" s="0">
        <v>154.7325</v>
      </c>
      <c r="B3970" s="0">
        <v>2028.390259</v>
      </c>
      <c r="C3970" s="0">
        <v>-50730.019531</v>
      </c>
      <c r="D3970" s="0">
        <v>19274.583984</v>
      </c>
      <c r="E3970" s="0">
        <v>-0.162468</v>
      </c>
      <c r="F3970" s="0">
        <v>9.964835</v>
      </c>
      <c r="G3970" s="0">
        <v>-0.064275</v>
      </c>
      <c r="H3970" s="0">
        <v>0.015972</v>
      </c>
      <c r="I3970" s="0">
        <v>0.005602</v>
      </c>
      <c r="J3970" s="0">
        <v>-0.014911</v>
      </c>
      <c r="K3970" s="0">
        <v>1021.779968</v>
      </c>
      <c r="L3970" s="0">
        <v>40.023552</v>
      </c>
      <c r="W3970" s="0">
        <f ref="W3970:W4033" t="shared" si="62">SQRT((B3970)^2+(C3970)^2+(D3970)^2)</f>
        <v>54306.158365462725</v>
      </c>
    </row>
    <row r="3971">
      <c r="A3971" s="0">
        <v>154.74375</v>
      </c>
      <c r="B3971" s="0">
        <v>2163.066162</v>
      </c>
      <c r="C3971" s="0">
        <v>-50751.6875</v>
      </c>
      <c r="D3971" s="0">
        <v>19210.140625</v>
      </c>
      <c r="E3971" s="0">
        <v>-0.15955</v>
      </c>
      <c r="F3971" s="0">
        <v>9.965141</v>
      </c>
      <c r="G3971" s="0">
        <v>-0.054357</v>
      </c>
      <c r="H3971" s="0">
        <v>0.033821</v>
      </c>
      <c r="I3971" s="0">
        <v>0.00736</v>
      </c>
      <c r="J3971" s="0">
        <v>-0.019692</v>
      </c>
      <c r="K3971" s="0">
        <v>1021.779968</v>
      </c>
      <c r="L3971" s="0">
        <v>40.023552</v>
      </c>
      <c r="W3971" s="0">
        <f t="shared" si="62"/>
        <v>54308.766715431142</v>
      </c>
    </row>
    <row r="3972">
      <c r="A3972" s="0">
        <v>154.755</v>
      </c>
      <c r="B3972" s="0">
        <v>2110.72168</v>
      </c>
      <c r="C3972" s="0">
        <v>-50736.480469</v>
      </c>
      <c r="D3972" s="0">
        <v>19199.773437</v>
      </c>
      <c r="E3972" s="0">
        <v>-0.15773</v>
      </c>
      <c r="F3972" s="0">
        <v>9.969608</v>
      </c>
      <c r="G3972" s="0">
        <v>-0.055521</v>
      </c>
      <c r="H3972" s="0">
        <v>0.0498</v>
      </c>
      <c r="I3972" s="0">
        <v>0.010506</v>
      </c>
      <c r="J3972" s="0">
        <v>-0.023319</v>
      </c>
      <c r="K3972" s="0">
        <v>1021.779968</v>
      </c>
      <c r="L3972" s="0">
        <v>40.023552</v>
      </c>
      <c r="W3972" s="0">
        <f t="shared" si="62"/>
        <v>54288.828467961728</v>
      </c>
    </row>
    <row r="3973">
      <c r="A3973" s="0">
        <v>154.76625</v>
      </c>
      <c r="B3973" s="0">
        <v>2041.915771</v>
      </c>
      <c r="C3973" s="0">
        <v>-50708.128906</v>
      </c>
      <c r="D3973" s="0">
        <v>19369.101562</v>
      </c>
      <c r="E3973" s="0">
        <v>-0.169114</v>
      </c>
      <c r="F3973" s="0">
        <v>9.967814</v>
      </c>
      <c r="G3973" s="0">
        <v>-0.06718</v>
      </c>
      <c r="H3973" s="0">
        <v>0.056834</v>
      </c>
      <c r="I3973" s="0">
        <v>0.010842</v>
      </c>
      <c r="J3973" s="0">
        <v>-0.021725</v>
      </c>
      <c r="K3973" s="0">
        <v>1021.779968</v>
      </c>
      <c r="L3973" s="0">
        <v>40.023552</v>
      </c>
      <c r="W3973" s="0">
        <f t="shared" si="62"/>
        <v>54319.847684639564</v>
      </c>
    </row>
    <row r="3974">
      <c r="A3974" s="0">
        <v>154.7775</v>
      </c>
      <c r="B3974" s="0">
        <v>2136.152588</v>
      </c>
      <c r="C3974" s="0">
        <v>-50729.289062</v>
      </c>
      <c r="D3974" s="0">
        <v>19445.103516</v>
      </c>
      <c r="E3974" s="0">
        <v>-0.164655</v>
      </c>
      <c r="F3974" s="0">
        <v>9.964572</v>
      </c>
      <c r="G3974" s="0">
        <v>-0.058557</v>
      </c>
      <c r="H3974" s="0">
        <v>0.062718</v>
      </c>
      <c r="I3974" s="0">
        <v>0.011565</v>
      </c>
      <c r="J3974" s="0">
        <v>-0.021857</v>
      </c>
      <c r="K3974" s="0">
        <v>1021.779968</v>
      </c>
      <c r="L3974" s="0">
        <v>40.023552</v>
      </c>
      <c r="W3974" s="0">
        <f t="shared" si="62"/>
        <v>54370.359271970308</v>
      </c>
    </row>
    <row r="3975">
      <c r="A3975" s="0">
        <v>154.78875</v>
      </c>
      <c r="B3975" s="0">
        <v>2094.703613</v>
      </c>
      <c r="C3975" s="0">
        <v>-50711.671875</v>
      </c>
      <c r="D3975" s="0">
        <v>19353.822266</v>
      </c>
      <c r="E3975" s="0">
        <v>-0.174128</v>
      </c>
      <c r="F3975" s="0">
        <v>9.962114</v>
      </c>
      <c r="G3975" s="0">
        <v>-0.047437</v>
      </c>
      <c r="H3975" s="0">
        <v>0.060089</v>
      </c>
      <c r="I3975" s="0">
        <v>0.012379</v>
      </c>
      <c r="J3975" s="0">
        <v>-0.018899</v>
      </c>
      <c r="K3975" s="0">
        <v>1021.779968</v>
      </c>
      <c r="L3975" s="0">
        <v>40.023552</v>
      </c>
      <c r="W3975" s="0">
        <f t="shared" si="62"/>
        <v>54319.719107225676</v>
      </c>
    </row>
    <row r="3976">
      <c r="A3976" s="0">
        <v>154.8</v>
      </c>
      <c r="B3976" s="0">
        <v>2036.122192</v>
      </c>
      <c r="C3976" s="0">
        <v>-50757.832031</v>
      </c>
      <c r="D3976" s="0">
        <v>19303.341797</v>
      </c>
      <c r="E3976" s="0">
        <v>-0.173991</v>
      </c>
      <c r="F3976" s="0">
        <v>9.976844</v>
      </c>
      <c r="G3976" s="0">
        <v>-0.067698</v>
      </c>
      <c r="H3976" s="0">
        <v>0.052167</v>
      </c>
      <c r="I3976" s="0">
        <v>0.011118</v>
      </c>
      <c r="J3976" s="0">
        <v>-0.016817</v>
      </c>
      <c r="K3976" s="0">
        <v>1021.75</v>
      </c>
      <c r="L3976" s="0">
        <v>40.02121</v>
      </c>
      <c r="W3976" s="0">
        <f t="shared" si="62"/>
        <v>54342.638053371789</v>
      </c>
    </row>
    <row r="3977">
      <c r="A3977" s="0">
        <v>154.81125</v>
      </c>
      <c r="B3977" s="0">
        <v>2164.869141</v>
      </c>
      <c r="C3977" s="0">
        <v>-50729.558594</v>
      </c>
      <c r="D3977" s="0">
        <v>19394.064453</v>
      </c>
      <c r="E3977" s="0">
        <v>-0.1608</v>
      </c>
      <c r="F3977" s="0">
        <v>9.985071</v>
      </c>
      <c r="G3977" s="0">
        <v>-0.054784</v>
      </c>
      <c r="H3977" s="0">
        <v>0.037972</v>
      </c>
      <c r="I3977" s="0">
        <v>0.01008</v>
      </c>
      <c r="J3977" s="0">
        <v>-0.014255</v>
      </c>
      <c r="K3977" s="0">
        <v>1021.75</v>
      </c>
      <c r="L3977" s="0">
        <v>40.02121</v>
      </c>
      <c r="W3977" s="0">
        <f t="shared" si="62"/>
        <v>54353.514233643182</v>
      </c>
    </row>
    <row r="3978">
      <c r="A3978" s="0">
        <v>154.8225</v>
      </c>
      <c r="B3978" s="0">
        <v>2157.026367</v>
      </c>
      <c r="C3978" s="0">
        <v>-50725.980469</v>
      </c>
      <c r="D3978" s="0">
        <v>19456.998047</v>
      </c>
      <c r="E3978" s="0">
        <v>-0.157072</v>
      </c>
      <c r="F3978" s="0">
        <v>9.977483</v>
      </c>
      <c r="G3978" s="0">
        <v>-0.051317</v>
      </c>
      <c r="H3978" s="0">
        <v>0.018041</v>
      </c>
      <c r="I3978" s="0">
        <v>0.006762</v>
      </c>
      <c r="J3978" s="0">
        <v>-0.009247</v>
      </c>
      <c r="K3978" s="0">
        <v>1021.75</v>
      </c>
      <c r="L3978" s="0">
        <v>40.02121</v>
      </c>
      <c r="W3978" s="0">
        <f t="shared" si="62"/>
        <v>54372.351708292561</v>
      </c>
    </row>
    <row r="3979">
      <c r="A3979" s="0">
        <v>154.83375</v>
      </c>
      <c r="B3979" s="0">
        <v>2035.200073</v>
      </c>
      <c r="C3979" s="0">
        <v>-50730.699219</v>
      </c>
      <c r="D3979" s="0">
        <v>19371.242187</v>
      </c>
      <c r="E3979" s="0">
        <v>-0.153401</v>
      </c>
      <c r="F3979" s="0">
        <v>9.974504</v>
      </c>
      <c r="G3979" s="0">
        <v>-0.047389</v>
      </c>
      <c r="H3979" s="0">
        <v>0.001514</v>
      </c>
      <c r="I3979" s="0">
        <v>0.004491</v>
      </c>
      <c r="J3979" s="0">
        <v>-0.005631</v>
      </c>
      <c r="K3979" s="0">
        <v>1021.75</v>
      </c>
      <c r="L3979" s="0">
        <v>40.02121</v>
      </c>
      <c r="W3979" s="0">
        <f t="shared" si="62"/>
        <v>54341.429006359365</v>
      </c>
    </row>
    <row r="3980">
      <c r="A3980" s="0">
        <v>154.845</v>
      </c>
      <c r="B3980" s="0">
        <v>2088.539795</v>
      </c>
      <c r="C3980" s="0">
        <v>-50740.613281</v>
      </c>
      <c r="D3980" s="0">
        <v>19353.326172</v>
      </c>
      <c r="E3980" s="0">
        <v>-0.154054</v>
      </c>
      <c r="F3980" s="0">
        <v>9.96754</v>
      </c>
      <c r="G3980" s="0">
        <v>-0.04884</v>
      </c>
      <c r="H3980" s="0">
        <v>-0.008336</v>
      </c>
      <c r="I3980" s="0">
        <v>0.002904</v>
      </c>
      <c r="J3980" s="0">
        <v>-0.002819</v>
      </c>
      <c r="K3980" s="0">
        <v>1021.75</v>
      </c>
      <c r="L3980" s="0">
        <v>40.02121</v>
      </c>
      <c r="W3980" s="0">
        <f t="shared" si="62"/>
        <v>54346.325253204675</v>
      </c>
    </row>
    <row r="3981">
      <c r="A3981" s="0">
        <v>154.85625</v>
      </c>
      <c r="B3981" s="0">
        <v>2014.025513</v>
      </c>
      <c r="C3981" s="0">
        <v>-50743.433594</v>
      </c>
      <c r="D3981" s="0">
        <v>19213.773437</v>
      </c>
      <c r="E3981" s="0">
        <v>-0.156785</v>
      </c>
      <c r="F3981" s="0">
        <v>9.975327</v>
      </c>
      <c r="G3981" s="0">
        <v>-0.063006</v>
      </c>
      <c r="H3981" s="0">
        <v>-0.023429</v>
      </c>
      <c r="I3981" s="0">
        <v>0.001739</v>
      </c>
      <c r="J3981" s="0">
        <v>0.004574</v>
      </c>
      <c r="K3981" s="0">
        <v>1021.75</v>
      </c>
      <c r="L3981" s="0">
        <v>40.02121</v>
      </c>
      <c r="W3981" s="0">
        <f t="shared" si="62"/>
        <v>54296.606168010811</v>
      </c>
    </row>
    <row r="3982">
      <c r="A3982" s="0">
        <v>154.8675</v>
      </c>
      <c r="B3982" s="0">
        <v>2049.12915</v>
      </c>
      <c r="C3982" s="0">
        <v>-50735.804687</v>
      </c>
      <c r="D3982" s="0">
        <v>19329.142578</v>
      </c>
      <c r="E3982" s="0">
        <v>-0.161273</v>
      </c>
      <c r="F3982" s="0">
        <v>9.971965</v>
      </c>
      <c r="G3982" s="0">
        <v>-0.053118</v>
      </c>
      <c r="H3982" s="0">
        <v>-0.029006</v>
      </c>
      <c r="I3982" s="0">
        <v>-3.352577E-05</v>
      </c>
      <c r="J3982" s="0">
        <v>0.005051</v>
      </c>
      <c r="K3982" s="0">
        <v>1021.75</v>
      </c>
      <c r="L3982" s="0">
        <v>40.02121</v>
      </c>
      <c r="W3982" s="0">
        <f t="shared" si="62"/>
        <v>54331.727013886128</v>
      </c>
    </row>
    <row r="3983">
      <c r="A3983" s="0">
        <v>154.87875</v>
      </c>
      <c r="B3983" s="0">
        <v>2185.140625</v>
      </c>
      <c r="C3983" s="0">
        <v>-50731.394531</v>
      </c>
      <c r="D3983" s="0">
        <v>19271.876953</v>
      </c>
      <c r="E3983" s="0">
        <v>-0.166618</v>
      </c>
      <c r="F3983" s="0">
        <v>9.970057</v>
      </c>
      <c r="G3983" s="0">
        <v>-0.054589</v>
      </c>
      <c r="H3983" s="0">
        <v>-0.029062</v>
      </c>
      <c r="I3983" s="0">
        <v>0.000462</v>
      </c>
      <c r="J3983" s="0">
        <v>0.002732</v>
      </c>
      <c r="K3983" s="0">
        <v>1021.75</v>
      </c>
      <c r="L3983" s="0">
        <v>40.02121</v>
      </c>
      <c r="W3983" s="0">
        <f t="shared" si="62"/>
        <v>54312.562744751558</v>
      </c>
    </row>
    <row r="3984">
      <c r="A3984" s="0">
        <v>154.89</v>
      </c>
      <c r="B3984" s="0">
        <v>2100.082031</v>
      </c>
      <c r="C3984" s="0">
        <v>-50728.109375</v>
      </c>
      <c r="D3984" s="0">
        <v>19357.232422</v>
      </c>
      <c r="E3984" s="0">
        <v>-0.17354</v>
      </c>
      <c r="F3984" s="0">
        <v>9.973452</v>
      </c>
      <c r="G3984" s="0">
        <v>-0.051469</v>
      </c>
      <c r="H3984" s="0">
        <v>-0.024731</v>
      </c>
      <c r="I3984" s="0">
        <v>0.000783</v>
      </c>
      <c r="J3984" s="0">
        <v>-0.000861</v>
      </c>
      <c r="K3984" s="0">
        <v>1021.75</v>
      </c>
      <c r="L3984" s="0">
        <v>40.02121</v>
      </c>
      <c r="W3984" s="0">
        <f t="shared" si="62"/>
        <v>54336.487486202306</v>
      </c>
    </row>
    <row r="3985">
      <c r="A3985" s="0">
        <v>154.90125</v>
      </c>
      <c r="B3985" s="0">
        <v>2087.627197</v>
      </c>
      <c r="C3985" s="0">
        <v>-50753.734375</v>
      </c>
      <c r="D3985" s="0">
        <v>19245.626953</v>
      </c>
      <c r="E3985" s="0">
        <v>-0.168839</v>
      </c>
      <c r="F3985" s="0">
        <v>9.977019</v>
      </c>
      <c r="G3985" s="0">
        <v>-0.056184</v>
      </c>
      <c r="H3985" s="0">
        <v>-0.013712</v>
      </c>
      <c r="I3985" s="0">
        <v>0.001743</v>
      </c>
      <c r="J3985" s="0">
        <v>-0.005458</v>
      </c>
      <c r="K3985" s="0">
        <v>1021.779968</v>
      </c>
      <c r="L3985" s="0">
        <v>40.023552</v>
      </c>
      <c r="W3985" s="0">
        <f t="shared" si="62"/>
        <v>54320.289921315321</v>
      </c>
    </row>
    <row r="3986">
      <c r="A3986" s="0">
        <v>154.9125</v>
      </c>
      <c r="B3986" s="0">
        <v>2258.672119</v>
      </c>
      <c r="C3986" s="0">
        <v>-50742.613281</v>
      </c>
      <c r="D3986" s="0">
        <v>19242.673828</v>
      </c>
      <c r="E3986" s="0">
        <v>-0.161968</v>
      </c>
      <c r="F3986" s="0">
        <v>9.977877</v>
      </c>
      <c r="G3986" s="0">
        <v>-0.057115</v>
      </c>
      <c r="H3986" s="0">
        <v>0.003613</v>
      </c>
      <c r="I3986" s="0">
        <v>0.003315</v>
      </c>
      <c r="J3986" s="0">
        <v>-0.011292</v>
      </c>
      <c r="K3986" s="0">
        <v>1021.779968</v>
      </c>
      <c r="L3986" s="0">
        <v>40.023552</v>
      </c>
      <c r="W3986" s="0">
        <f t="shared" si="62"/>
        <v>54315.696611357766</v>
      </c>
    </row>
    <row r="3987">
      <c r="A3987" s="0">
        <v>154.92375</v>
      </c>
      <c r="B3987" s="0">
        <v>2318.697266</v>
      </c>
      <c r="C3987" s="0">
        <v>-50747.574219</v>
      </c>
      <c r="D3987" s="0">
        <v>19322.876953</v>
      </c>
      <c r="E3987" s="0">
        <v>-0.14666</v>
      </c>
      <c r="F3987" s="0">
        <v>9.963027</v>
      </c>
      <c r="G3987" s="0">
        <v>-0.049631</v>
      </c>
      <c r="H3987" s="0">
        <v>0.021358</v>
      </c>
      <c r="I3987" s="0">
        <v>0.005782</v>
      </c>
      <c r="J3987" s="0">
        <v>-0.016219</v>
      </c>
      <c r="K3987" s="0">
        <v>1021.779968</v>
      </c>
      <c r="L3987" s="0">
        <v>40.023552</v>
      </c>
      <c r="W3987" s="0">
        <f t="shared" si="62"/>
        <v>54351.322153789857</v>
      </c>
    </row>
    <row r="3988">
      <c r="A3988" s="0">
        <v>154.935</v>
      </c>
      <c r="B3988" s="0">
        <v>2024.434204</v>
      </c>
      <c r="C3988" s="0">
        <v>-50747.824219</v>
      </c>
      <c r="D3988" s="0">
        <v>19114.466797</v>
      </c>
      <c r="E3988" s="0">
        <v>-0.143614</v>
      </c>
      <c r="F3988" s="0">
        <v>9.971508</v>
      </c>
      <c r="G3988" s="0">
        <v>-0.051637</v>
      </c>
      <c r="H3988" s="0">
        <v>0.041504</v>
      </c>
      <c r="I3988" s="0">
        <v>0.009023</v>
      </c>
      <c r="J3988" s="0">
        <v>-0.022307</v>
      </c>
      <c r="K3988" s="0">
        <v>1021.779968</v>
      </c>
      <c r="L3988" s="0">
        <v>40.023552</v>
      </c>
      <c r="W3988" s="0">
        <f t="shared" si="62"/>
        <v>54266.037608641222</v>
      </c>
    </row>
    <row r="3989">
      <c r="A3989" s="0">
        <v>154.94625</v>
      </c>
      <c r="B3989" s="0">
        <v>1965.402222</v>
      </c>
      <c r="C3989" s="0">
        <v>-50752.074219</v>
      </c>
      <c r="D3989" s="0">
        <v>19323.621094</v>
      </c>
      <c r="E3989" s="0">
        <v>-0.158187</v>
      </c>
      <c r="F3989" s="0">
        <v>9.975672</v>
      </c>
      <c r="G3989" s="0">
        <v>-0.048981</v>
      </c>
      <c r="H3989" s="0">
        <v>0.047051</v>
      </c>
      <c r="I3989" s="0">
        <v>0.009881</v>
      </c>
      <c r="J3989" s="0">
        <v>-0.020089</v>
      </c>
      <c r="K3989" s="0">
        <v>1021.779968</v>
      </c>
      <c r="L3989" s="0">
        <v>40.023552</v>
      </c>
      <c r="W3989" s="0">
        <f t="shared" si="62"/>
        <v>54341.863932051587</v>
      </c>
    </row>
    <row r="3990">
      <c r="A3990" s="0">
        <v>154.9575</v>
      </c>
      <c r="B3990" s="0">
        <v>2001.730591</v>
      </c>
      <c r="C3990" s="0">
        <v>-50737.296875</v>
      </c>
      <c r="D3990" s="0">
        <v>19296.695312</v>
      </c>
      <c r="E3990" s="0">
        <v>-0.156945</v>
      </c>
      <c r="F3990" s="0">
        <v>9.973053</v>
      </c>
      <c r="G3990" s="0">
        <v>-0.044319</v>
      </c>
      <c r="H3990" s="0">
        <v>0.061568</v>
      </c>
      <c r="I3990" s="0">
        <v>0.011865</v>
      </c>
      <c r="J3990" s="0">
        <v>-0.022132</v>
      </c>
      <c r="K3990" s="0">
        <v>1021.779968</v>
      </c>
      <c r="L3990" s="0">
        <v>40.023552</v>
      </c>
      <c r="W3990" s="0">
        <f t="shared" si="62"/>
        <v>54319.8183861562</v>
      </c>
    </row>
    <row r="3991">
      <c r="A3991" s="0">
        <v>154.96875</v>
      </c>
      <c r="B3991" s="0">
        <v>2125.856445</v>
      </c>
      <c r="C3991" s="0">
        <v>-50724.355469</v>
      </c>
      <c r="D3991" s="0">
        <v>19195.609375</v>
      </c>
      <c r="E3991" s="0">
        <v>-0.16915</v>
      </c>
      <c r="F3991" s="0">
        <v>9.978146</v>
      </c>
      <c r="G3991" s="0">
        <v>-0.054116</v>
      </c>
      <c r="H3991" s="0">
        <v>0.059494</v>
      </c>
      <c r="I3991" s="0">
        <v>0.011636</v>
      </c>
      <c r="J3991" s="0">
        <v>-0.019627</v>
      </c>
      <c r="K3991" s="0">
        <v>1021.779968</v>
      </c>
      <c r="L3991" s="0">
        <v>40.023552</v>
      </c>
      <c r="W3991" s="0">
        <f t="shared" si="62"/>
        <v>54276.614878304696</v>
      </c>
    </row>
    <row r="3992">
      <c r="A3992" s="0">
        <v>154.98</v>
      </c>
      <c r="B3992" s="0">
        <v>1993.197632</v>
      </c>
      <c r="C3992" s="0">
        <v>-50763.414062</v>
      </c>
      <c r="D3992" s="0">
        <v>19283.580078</v>
      </c>
      <c r="E3992" s="0">
        <v>-0.153319</v>
      </c>
      <c r="F3992" s="0">
        <v>9.964733</v>
      </c>
      <c r="G3992" s="0">
        <v>-0.058556</v>
      </c>
      <c r="H3992" s="0">
        <v>0.060111</v>
      </c>
      <c r="I3992" s="0">
        <v>0.012138</v>
      </c>
      <c r="J3992" s="0">
        <v>-0.019519</v>
      </c>
      <c r="K3992" s="0">
        <v>1021.779968</v>
      </c>
      <c r="L3992" s="0">
        <v>40.023552</v>
      </c>
      <c r="W3992" s="0">
        <f t="shared" si="62"/>
        <v>54339.244608799163</v>
      </c>
    </row>
    <row r="3993">
      <c r="A3993" s="0">
        <v>154.99125</v>
      </c>
      <c r="B3993" s="0">
        <v>2001.9198</v>
      </c>
      <c r="C3993" s="0">
        <v>-50735.019531</v>
      </c>
      <c r="D3993" s="0">
        <v>19500.119141</v>
      </c>
      <c r="E3993" s="0">
        <v>-0.170098</v>
      </c>
      <c r="F3993" s="0">
        <v>9.973348</v>
      </c>
      <c r="G3993" s="0">
        <v>-0.040213</v>
      </c>
      <c r="H3993" s="0">
        <v>0.046216</v>
      </c>
      <c r="I3993" s="0">
        <v>0.010777</v>
      </c>
      <c r="J3993" s="0">
        <v>-0.015577</v>
      </c>
      <c r="K3993" s="0">
        <v>1021.779968</v>
      </c>
      <c r="L3993" s="0">
        <v>40.023552</v>
      </c>
      <c r="W3993" s="0">
        <f t="shared" si="62"/>
        <v>54390.298180923572</v>
      </c>
    </row>
    <row r="3994">
      <c r="A3994" s="0">
        <v>155.0025</v>
      </c>
      <c r="B3994" s="0">
        <v>2120.123535</v>
      </c>
      <c r="C3994" s="0">
        <v>-50744.808594</v>
      </c>
      <c r="D3994" s="0">
        <v>19371.417969</v>
      </c>
      <c r="E3994" s="0">
        <v>-0.165712</v>
      </c>
      <c r="F3994" s="0">
        <v>9.964989</v>
      </c>
      <c r="G3994" s="0">
        <v>-0.039702</v>
      </c>
      <c r="H3994" s="0">
        <v>0.031611</v>
      </c>
      <c r="I3994" s="0">
        <v>0.00859</v>
      </c>
      <c r="J3994" s="0">
        <v>-0.011871</v>
      </c>
      <c r="K3994" s="0">
        <v>1021.73999</v>
      </c>
      <c r="L3994" s="0">
        <v>40.023552</v>
      </c>
      <c r="W3994" s="0">
        <f t="shared" si="62"/>
        <v>54357.909794022184</v>
      </c>
    </row>
    <row r="3995">
      <c r="A3995" s="0">
        <v>155.01375</v>
      </c>
      <c r="B3995" s="0">
        <v>2079.764648</v>
      </c>
      <c r="C3995" s="0">
        <v>-50731.859375</v>
      </c>
      <c r="D3995" s="0">
        <v>19259.619141</v>
      </c>
      <c r="E3995" s="0">
        <v>-0.157553</v>
      </c>
      <c r="F3995" s="0">
        <v>9.975204</v>
      </c>
      <c r="G3995" s="0">
        <v>-0.060368</v>
      </c>
      <c r="H3995" s="0">
        <v>0.011749</v>
      </c>
      <c r="I3995" s="0">
        <v>0.005386</v>
      </c>
      <c r="J3995" s="0">
        <v>-0.008388</v>
      </c>
      <c r="K3995" s="0">
        <v>1021.73999</v>
      </c>
      <c r="L3995" s="0">
        <v>40.023552</v>
      </c>
      <c r="W3995" s="0">
        <f t="shared" si="62"/>
        <v>54304.510918451517</v>
      </c>
    </row>
    <row r="3996">
      <c r="A3996" s="0">
        <v>155.025</v>
      </c>
      <c r="B3996" s="0">
        <v>2123.890381</v>
      </c>
      <c r="C3996" s="0">
        <v>-50750.3125</v>
      </c>
      <c r="D3996" s="0">
        <v>19316.958984</v>
      </c>
      <c r="E3996" s="0">
        <v>-0.153238</v>
      </c>
      <c r="F3996" s="0">
        <v>9.965065</v>
      </c>
      <c r="G3996" s="0">
        <v>-0.052326</v>
      </c>
      <c r="H3996" s="0">
        <v>-0.006618</v>
      </c>
      <c r="I3996" s="0">
        <v>0.00407</v>
      </c>
      <c r="J3996" s="0">
        <v>-0.000901</v>
      </c>
      <c r="K3996" s="0">
        <v>1021.73999</v>
      </c>
      <c r="L3996" s="0">
        <v>40.023552</v>
      </c>
      <c r="W3996" s="0">
        <f t="shared" si="62"/>
        <v>54343.813204335405</v>
      </c>
    </row>
    <row r="3997">
      <c r="A3997" s="0">
        <v>155.03625</v>
      </c>
      <c r="B3997" s="0">
        <v>2126.284912</v>
      </c>
      <c r="C3997" s="0">
        <v>-50737.328125</v>
      </c>
      <c r="D3997" s="0">
        <v>19212.007812</v>
      </c>
      <c r="E3997" s="0">
        <v>-0.164212</v>
      </c>
      <c r="F3997" s="0">
        <v>9.962391</v>
      </c>
      <c r="G3997" s="0">
        <v>-0.065954</v>
      </c>
      <c r="H3997" s="0">
        <v>-0.013352</v>
      </c>
      <c r="I3997" s="0">
        <v>0.003246</v>
      </c>
      <c r="J3997" s="0">
        <v>0.001052</v>
      </c>
      <c r="K3997" s="0">
        <v>1021.73999</v>
      </c>
      <c r="L3997" s="0">
        <v>40.023552</v>
      </c>
      <c r="W3997" s="0">
        <f t="shared" si="62"/>
        <v>54294.5558685147</v>
      </c>
    </row>
    <row r="3998">
      <c r="A3998" s="0">
        <v>155.0475</v>
      </c>
      <c r="B3998" s="0">
        <v>2057.551758</v>
      </c>
      <c r="C3998" s="0">
        <v>-50719.105469</v>
      </c>
      <c r="D3998" s="0">
        <v>19238.921875</v>
      </c>
      <c r="E3998" s="0">
        <v>-0.156442</v>
      </c>
      <c r="F3998" s="0">
        <v>9.969645</v>
      </c>
      <c r="G3998" s="0">
        <v>-0.045266</v>
      </c>
      <c r="H3998" s="0">
        <v>-0.026562</v>
      </c>
      <c r="I3998" s="0">
        <v>0.00148</v>
      </c>
      <c r="J3998" s="0">
        <v>0.004145</v>
      </c>
      <c r="K3998" s="0">
        <v>1021.73999</v>
      </c>
      <c r="L3998" s="0">
        <v>40.023552</v>
      </c>
      <c r="W3998" s="0">
        <f t="shared" si="62"/>
        <v>54284.411148365129</v>
      </c>
    </row>
    <row r="3999">
      <c r="A3999" s="0">
        <v>155.05875</v>
      </c>
      <c r="B3999" s="0">
        <v>1995.82605</v>
      </c>
      <c r="C3999" s="0">
        <v>-50725.429687</v>
      </c>
      <c r="D3999" s="0">
        <v>19313.291016</v>
      </c>
      <c r="E3999" s="0">
        <v>-0.154977</v>
      </c>
      <c r="F3999" s="0">
        <v>9.95945</v>
      </c>
      <c r="G3999" s="0">
        <v>-0.049393</v>
      </c>
      <c r="H3999" s="0">
        <v>-0.031493</v>
      </c>
      <c r="I3999" s="0">
        <v>0.001046</v>
      </c>
      <c r="J3999" s="0">
        <v>0.004295</v>
      </c>
      <c r="K3999" s="0">
        <v>1021.73999</v>
      </c>
      <c r="L3999" s="0">
        <v>40.023552</v>
      </c>
      <c r="W3999" s="0">
        <f t="shared" si="62"/>
        <v>54314.415659393286</v>
      </c>
    </row>
    <row r="4000">
      <c r="A4000" s="0">
        <v>155.07</v>
      </c>
      <c r="B4000" s="0">
        <v>2011.461304</v>
      </c>
      <c r="C4000" s="0">
        <v>-50717.355469</v>
      </c>
      <c r="D4000" s="0">
        <v>19383.617187</v>
      </c>
      <c r="E4000" s="0">
        <v>-0.159383</v>
      </c>
      <c r="F4000" s="0">
        <v>9.965846</v>
      </c>
      <c r="G4000" s="0">
        <v>-0.060375</v>
      </c>
      <c r="H4000" s="0">
        <v>-0.027988</v>
      </c>
      <c r="I4000" s="0">
        <v>0.000612</v>
      </c>
      <c r="J4000" s="0">
        <v>0.002415</v>
      </c>
      <c r="K4000" s="0">
        <v>1021.73999</v>
      </c>
      <c r="L4000" s="0">
        <v>40.023552</v>
      </c>
      <c r="W4000" s="0">
        <f t="shared" si="62"/>
        <v>54332.50166887731</v>
      </c>
    </row>
    <row r="4001">
      <c r="A4001" s="0">
        <v>155.08125</v>
      </c>
      <c r="B4001" s="0">
        <v>2007.472778</v>
      </c>
      <c r="C4001" s="0">
        <v>-50735.71875</v>
      </c>
      <c r="D4001" s="0">
        <v>19459.808594</v>
      </c>
      <c r="E4001" s="0">
        <v>-0.15999</v>
      </c>
      <c r="F4001" s="0">
        <v>9.975759</v>
      </c>
      <c r="G4001" s="0">
        <v>-0.051626</v>
      </c>
      <c r="H4001" s="0">
        <v>-0.019856</v>
      </c>
      <c r="I4001" s="0">
        <v>0.000648</v>
      </c>
      <c r="J4001" s="0">
        <v>-0.001673</v>
      </c>
      <c r="K4001" s="0">
        <v>1021.73999</v>
      </c>
      <c r="L4001" s="0">
        <v>40.023552</v>
      </c>
      <c r="W4001" s="0">
        <f t="shared" si="62"/>
        <v>54376.716106699831</v>
      </c>
    </row>
    <row r="4002">
      <c r="A4002" s="0">
        <v>155.0925</v>
      </c>
      <c r="B4002" s="0">
        <v>1960.831299</v>
      </c>
      <c r="C4002" s="0">
        <v>-50731.980469</v>
      </c>
      <c r="D4002" s="0">
        <v>19362.638672</v>
      </c>
      <c r="E4002" s="0">
        <v>-0.165504</v>
      </c>
      <c r="F4002" s="0">
        <v>9.974564</v>
      </c>
      <c r="G4002" s="0">
        <v>-0.054853</v>
      </c>
      <c r="H4002" s="0">
        <v>-0.003786</v>
      </c>
      <c r="I4002" s="0">
        <v>0.002886</v>
      </c>
      <c r="J4002" s="0">
        <v>-0.008042</v>
      </c>
      <c r="K4002" s="0">
        <v>1021.73999</v>
      </c>
      <c r="L4002" s="0">
        <v>40.023552</v>
      </c>
      <c r="W4002" s="0">
        <f t="shared" si="62"/>
        <v>54336.824327821792</v>
      </c>
    </row>
    <row r="4003">
      <c r="A4003" s="0">
        <v>155.10375</v>
      </c>
      <c r="B4003" s="0">
        <v>1929.584106</v>
      </c>
      <c r="C4003" s="0">
        <v>-50743.523437</v>
      </c>
      <c r="D4003" s="0">
        <v>19331.712891</v>
      </c>
      <c r="E4003" s="0">
        <v>-0.165227</v>
      </c>
      <c r="F4003" s="0">
        <v>9.971113</v>
      </c>
      <c r="G4003" s="0">
        <v>-0.054041</v>
      </c>
      <c r="H4003" s="0">
        <v>0.017263</v>
      </c>
      <c r="I4003" s="0">
        <v>0.005544</v>
      </c>
      <c r="J4003" s="0">
        <v>-0.014654</v>
      </c>
      <c r="K4003" s="0">
        <v>1021.769958</v>
      </c>
      <c r="L4003" s="0">
        <v>40.028435</v>
      </c>
      <c r="W4003" s="0">
        <f t="shared" si="62"/>
        <v>54335.472657588543</v>
      </c>
    </row>
    <row r="4004">
      <c r="A4004" s="0">
        <v>155.115</v>
      </c>
      <c r="B4004" s="0">
        <v>1977.719482</v>
      </c>
      <c r="C4004" s="0">
        <v>-50756.898437</v>
      </c>
      <c r="D4004" s="0">
        <v>19238.375</v>
      </c>
      <c r="E4004" s="0">
        <v>-0.160755</v>
      </c>
      <c r="F4004" s="0">
        <v>9.978359</v>
      </c>
      <c r="G4004" s="0">
        <v>-0.040384</v>
      </c>
      <c r="H4004" s="0">
        <v>0.026127</v>
      </c>
      <c r="I4004" s="0">
        <v>0.006303</v>
      </c>
      <c r="J4004" s="0">
        <v>-0.01764</v>
      </c>
      <c r="K4004" s="0">
        <v>1021.769958</v>
      </c>
      <c r="L4004" s="0">
        <v>40.028435</v>
      </c>
      <c r="W4004" s="0">
        <f t="shared" si="62"/>
        <v>54316.564563068983</v>
      </c>
    </row>
    <row r="4005">
      <c r="A4005" s="0">
        <v>155.12625</v>
      </c>
      <c r="B4005" s="0">
        <v>1956.757812</v>
      </c>
      <c r="C4005" s="0">
        <v>-50714.148437</v>
      </c>
      <c r="D4005" s="0">
        <v>19216.792969</v>
      </c>
      <c r="E4005" s="0">
        <v>-0.151034</v>
      </c>
      <c r="F4005" s="0">
        <v>9.97188</v>
      </c>
      <c r="G4005" s="0">
        <v>-0.059368</v>
      </c>
      <c r="H4005" s="0">
        <v>0.04529</v>
      </c>
      <c r="I4005" s="0">
        <v>0.009547</v>
      </c>
      <c r="J4005" s="0">
        <v>-0.021809</v>
      </c>
      <c r="K4005" s="0">
        <v>1021.769958</v>
      </c>
      <c r="L4005" s="0">
        <v>40.028435</v>
      </c>
      <c r="W4005" s="0">
        <f t="shared" si="62"/>
        <v>54268.212471374994</v>
      </c>
    </row>
    <row r="4006">
      <c r="A4006" s="0">
        <v>155.1375</v>
      </c>
      <c r="B4006" s="0">
        <v>1950.611816</v>
      </c>
      <c r="C4006" s="0">
        <v>-50815.390625</v>
      </c>
      <c r="D4006" s="0">
        <v>19266.154297</v>
      </c>
      <c r="E4006" s="0">
        <v>-0.165829</v>
      </c>
      <c r="F4006" s="0">
        <v>9.981023</v>
      </c>
      <c r="G4006" s="0">
        <v>-0.047803</v>
      </c>
      <c r="H4006" s="0">
        <v>0.060138</v>
      </c>
      <c r="I4006" s="0">
        <v>0.011014</v>
      </c>
      <c r="J4006" s="0">
        <v>-0.023496</v>
      </c>
      <c r="K4006" s="0">
        <v>1021.769958</v>
      </c>
      <c r="L4006" s="0">
        <v>40.028435</v>
      </c>
      <c r="W4006" s="0">
        <f t="shared" si="62"/>
        <v>54380.083782795591</v>
      </c>
    </row>
    <row r="4007">
      <c r="A4007" s="0">
        <v>155.14875</v>
      </c>
      <c r="B4007" s="0">
        <v>2112.08667</v>
      </c>
      <c r="C4007" s="0">
        <v>-50742.46875</v>
      </c>
      <c r="D4007" s="0">
        <v>19219.181641</v>
      </c>
      <c r="E4007" s="0">
        <v>-0.16042</v>
      </c>
      <c r="F4007" s="0">
        <v>9.972132</v>
      </c>
      <c r="G4007" s="0">
        <v>-0.049693</v>
      </c>
      <c r="H4007" s="0">
        <v>0.060195</v>
      </c>
      <c r="I4007" s="0">
        <v>0.011924</v>
      </c>
      <c r="J4007" s="0">
        <v>-0.021042</v>
      </c>
      <c r="K4007" s="0">
        <v>1021.769958</v>
      </c>
      <c r="L4007" s="0">
        <v>40.028435</v>
      </c>
      <c r="W4007" s="0">
        <f t="shared" si="62"/>
        <v>54301.344254963609</v>
      </c>
    </row>
    <row r="4008">
      <c r="A4008" s="0">
        <v>155.16</v>
      </c>
      <c r="B4008" s="0">
        <v>2046.74292</v>
      </c>
      <c r="C4008" s="0">
        <v>-50760.121094</v>
      </c>
      <c r="D4008" s="0">
        <v>19343.863281</v>
      </c>
      <c r="E4008" s="0">
        <v>-0.164653</v>
      </c>
      <c r="F4008" s="0">
        <v>9.972848</v>
      </c>
      <c r="G4008" s="0">
        <v>-0.048818</v>
      </c>
      <c r="H4008" s="0">
        <v>0.065194</v>
      </c>
      <c r="I4008" s="0">
        <v>0.013104</v>
      </c>
      <c r="J4008" s="0">
        <v>-0.021118</v>
      </c>
      <c r="K4008" s="0">
        <v>1021.769958</v>
      </c>
      <c r="L4008" s="0">
        <v>40.028435</v>
      </c>
      <c r="W4008" s="0">
        <f t="shared" si="62"/>
        <v>54359.581461708607</v>
      </c>
    </row>
    <row r="4009">
      <c r="A4009" s="0">
        <v>155.17125</v>
      </c>
      <c r="B4009" s="0">
        <v>2149.935791</v>
      </c>
      <c r="C4009" s="0">
        <v>-50740.066406</v>
      </c>
      <c r="D4009" s="0">
        <v>19206.09375</v>
      </c>
      <c r="E4009" s="0">
        <v>-0.160312</v>
      </c>
      <c r="F4009" s="0">
        <v>9.976669</v>
      </c>
      <c r="G4009" s="0">
        <v>-0.057234</v>
      </c>
      <c r="H4009" s="0">
        <v>0.054611</v>
      </c>
      <c r="I4009" s="0">
        <v>0.011375</v>
      </c>
      <c r="J4009" s="0">
        <v>-0.016349</v>
      </c>
      <c r="K4009" s="0">
        <v>1021.769958</v>
      </c>
      <c r="L4009" s="0">
        <v>40.028435</v>
      </c>
      <c r="W4009" s="0">
        <f t="shared" si="62"/>
        <v>54295.953808037128</v>
      </c>
    </row>
    <row r="4010">
      <c r="A4010" s="0">
        <v>155.1825</v>
      </c>
      <c r="B4010" s="0">
        <v>2140.359131</v>
      </c>
      <c r="C4010" s="0">
        <v>-50742.902344</v>
      </c>
      <c r="D4010" s="0">
        <v>19288.150391</v>
      </c>
      <c r="E4010" s="0">
        <v>-0.157377</v>
      </c>
      <c r="F4010" s="0">
        <v>9.973935</v>
      </c>
      <c r="G4010" s="0">
        <v>-0.048306</v>
      </c>
      <c r="H4010" s="0">
        <v>0.043858</v>
      </c>
      <c r="I4010" s="0">
        <v>0.010399</v>
      </c>
      <c r="J4010" s="0">
        <v>-0.014776</v>
      </c>
      <c r="K4010" s="0">
        <v>1021.769958</v>
      </c>
      <c r="L4010" s="0">
        <v>40.028435</v>
      </c>
      <c r="W4010" s="0">
        <f t="shared" si="62"/>
        <v>54327.304562330435</v>
      </c>
    </row>
    <row r="4011">
      <c r="A4011" s="0">
        <v>155.19375</v>
      </c>
      <c r="B4011" s="0">
        <v>2081.661133</v>
      </c>
      <c r="C4011" s="0">
        <v>-50769.21875</v>
      </c>
      <c r="D4011" s="0">
        <v>19374.914062</v>
      </c>
      <c r="E4011" s="0">
        <v>-0.146173</v>
      </c>
      <c r="F4011" s="0">
        <v>9.978049</v>
      </c>
      <c r="G4011" s="0">
        <v>-0.040237</v>
      </c>
      <c r="H4011" s="0">
        <v>0.02847</v>
      </c>
      <c r="I4011" s="0">
        <v>0.007946</v>
      </c>
      <c r="J4011" s="0">
        <v>-0.010856</v>
      </c>
      <c r="K4011" s="0">
        <v>1021.769958</v>
      </c>
      <c r="L4011" s="0">
        <v>40.028435</v>
      </c>
      <c r="W4011" s="0">
        <f t="shared" si="62"/>
        <v>54380.457707414338</v>
      </c>
    </row>
    <row r="4012">
      <c r="A4012" s="0">
        <v>155.205</v>
      </c>
      <c r="B4012" s="0">
        <v>2040.191284</v>
      </c>
      <c r="C4012" s="0">
        <v>-50757.273437</v>
      </c>
      <c r="D4012" s="0">
        <v>19409.246094</v>
      </c>
      <c r="E4012" s="0">
        <v>-0.164712</v>
      </c>
      <c r="F4012" s="0">
        <v>9.975136</v>
      </c>
      <c r="G4012" s="0">
        <v>-0.05875</v>
      </c>
      <c r="H4012" s="0">
        <v>0.00815</v>
      </c>
      <c r="I4012" s="0">
        <v>0.00654</v>
      </c>
      <c r="J4012" s="0">
        <v>-0.004697</v>
      </c>
      <c r="K4012" s="0">
        <v>1021.75</v>
      </c>
      <c r="L4012" s="0">
        <v>40.028435</v>
      </c>
      <c r="W4012" s="0">
        <f t="shared" si="62"/>
        <v>54379.978127718568</v>
      </c>
    </row>
    <row r="4013">
      <c r="A4013" s="0">
        <v>155.21625</v>
      </c>
      <c r="B4013" s="0">
        <v>2012.804077</v>
      </c>
      <c r="C4013" s="0">
        <v>-50757.011719</v>
      </c>
      <c r="D4013" s="0">
        <v>19284.449219</v>
      </c>
      <c r="E4013" s="0">
        <v>-0.166114</v>
      </c>
      <c r="F4013" s="0">
        <v>9.968777</v>
      </c>
      <c r="G4013" s="0">
        <v>-0.049573</v>
      </c>
      <c r="H4013" s="0">
        <v>-0.006983</v>
      </c>
      <c r="I4013" s="0">
        <v>0.00378</v>
      </c>
      <c r="J4013" s="0">
        <v>-0.00153</v>
      </c>
      <c r="K4013" s="0">
        <v>1021.75</v>
      </c>
      <c r="L4013" s="0">
        <v>40.028435</v>
      </c>
      <c r="W4013" s="0">
        <f t="shared" si="62"/>
        <v>54334.294884311152</v>
      </c>
    </row>
    <row r="4014">
      <c r="A4014" s="0">
        <v>155.2275</v>
      </c>
      <c r="B4014" s="0">
        <v>2001.939209</v>
      </c>
      <c r="C4014" s="0">
        <v>-50759.046875</v>
      </c>
      <c r="D4014" s="0">
        <v>19314.285156</v>
      </c>
      <c r="E4014" s="0">
        <v>-0.155144</v>
      </c>
      <c r="F4014" s="0">
        <v>9.967083</v>
      </c>
      <c r="G4014" s="0">
        <v>-0.051816</v>
      </c>
      <c r="H4014" s="0">
        <v>-0.022121</v>
      </c>
      <c r="I4014" s="0">
        <v>0.001416</v>
      </c>
      <c r="J4014" s="0">
        <v>0.003239</v>
      </c>
      <c r="K4014" s="0">
        <v>1021.75</v>
      </c>
      <c r="L4014" s="0">
        <v>40.028435</v>
      </c>
      <c r="W4014" s="0">
        <f t="shared" si="62"/>
        <v>54346.390968879074</v>
      </c>
    </row>
    <row r="4015">
      <c r="A4015" s="0">
        <v>155.23875</v>
      </c>
      <c r="B4015" s="0">
        <v>2157.654785</v>
      </c>
      <c r="C4015" s="0">
        <v>-50762.671875</v>
      </c>
      <c r="D4015" s="0">
        <v>19403.048828</v>
      </c>
      <c r="E4015" s="0">
        <v>-0.15507</v>
      </c>
      <c r="F4015" s="0">
        <v>9.973067</v>
      </c>
      <c r="G4015" s="0">
        <v>-0.065185</v>
      </c>
      <c r="H4015" s="0">
        <v>-0.027775</v>
      </c>
      <c r="I4015" s="0">
        <v>0.001245</v>
      </c>
      <c r="J4015" s="0">
        <v>0.004322</v>
      </c>
      <c r="K4015" s="0">
        <v>1021.75</v>
      </c>
      <c r="L4015" s="0">
        <v>40.028435</v>
      </c>
      <c r="W4015" s="0">
        <f t="shared" si="62"/>
        <v>54387.338911569313</v>
      </c>
    </row>
    <row r="4016">
      <c r="A4016" s="0">
        <v>155.25</v>
      </c>
      <c r="B4016" s="0">
        <v>2046.341187</v>
      </c>
      <c r="C4016" s="0">
        <v>-50748.570312</v>
      </c>
      <c r="D4016" s="0">
        <v>19330.119141</v>
      </c>
      <c r="E4016" s="0">
        <v>-0.167337</v>
      </c>
      <c r="F4016" s="0">
        <v>9.970704</v>
      </c>
      <c r="G4016" s="0">
        <v>-0.058451</v>
      </c>
      <c r="H4016" s="0">
        <v>-0.036519</v>
      </c>
      <c r="I4016" s="0">
        <v>-0.000169</v>
      </c>
      <c r="J4016" s="0">
        <v>0.005454</v>
      </c>
      <c r="K4016" s="0">
        <v>1021.75</v>
      </c>
      <c r="L4016" s="0">
        <v>40.028435</v>
      </c>
      <c r="W4016" s="0">
        <f t="shared" si="62"/>
        <v>54343.890245094481</v>
      </c>
    </row>
    <row r="4017">
      <c r="A4017" s="0">
        <v>155.26125</v>
      </c>
      <c r="B4017" s="0">
        <v>2066.985107</v>
      </c>
      <c r="C4017" s="0">
        <v>-50759.222656</v>
      </c>
      <c r="D4017" s="0">
        <v>19324.886719</v>
      </c>
      <c r="E4017" s="0">
        <v>-0.157318</v>
      </c>
      <c r="F4017" s="0">
        <v>9.974561</v>
      </c>
      <c r="G4017" s="0">
        <v>-0.06144</v>
      </c>
      <c r="H4017" s="0">
        <v>-0.026261</v>
      </c>
      <c r="I4017" s="0">
        <v>0.000137</v>
      </c>
      <c r="J4017" s="0">
        <v>0.001289</v>
      </c>
      <c r="K4017" s="0">
        <v>1021.75</v>
      </c>
      <c r="L4017" s="0">
        <v>40.028435</v>
      </c>
      <c r="W4017" s="0">
        <f t="shared" si="62"/>
        <v>54352.758520392745</v>
      </c>
    </row>
    <row r="4018">
      <c r="A4018" s="0">
        <v>155.2725</v>
      </c>
      <c r="B4018" s="0">
        <v>2127.380859</v>
      </c>
      <c r="C4018" s="0">
        <v>-50725.578125</v>
      </c>
      <c r="D4018" s="0">
        <v>19311.537109</v>
      </c>
      <c r="E4018" s="0">
        <v>-0.159273</v>
      </c>
      <c r="F4018" s="0">
        <v>9.974807</v>
      </c>
      <c r="G4018" s="0">
        <v>-0.053376</v>
      </c>
      <c r="H4018" s="0">
        <v>-0.015072</v>
      </c>
      <c r="I4018" s="0">
        <v>0.001659</v>
      </c>
      <c r="J4018" s="0">
        <v>-0.004084</v>
      </c>
      <c r="K4018" s="0">
        <v>1021.75</v>
      </c>
      <c r="L4018" s="0">
        <v>40.028435</v>
      </c>
      <c r="W4018" s="0">
        <f t="shared" si="62"/>
        <v>54318.923875082452</v>
      </c>
    </row>
    <row r="4019">
      <c r="A4019" s="0">
        <v>155.28375</v>
      </c>
      <c r="B4019" s="0">
        <v>2073.282227</v>
      </c>
      <c r="C4019" s="0">
        <v>-50738.210937</v>
      </c>
      <c r="D4019" s="0">
        <v>19269.910156</v>
      </c>
      <c r="E4019" s="0">
        <v>-0.170144</v>
      </c>
      <c r="F4019" s="0">
        <v>9.978494</v>
      </c>
      <c r="G4019" s="0">
        <v>-0.037545</v>
      </c>
      <c r="H4019" s="0">
        <v>-0.002154</v>
      </c>
      <c r="I4019" s="0">
        <v>0.003174</v>
      </c>
      <c r="J4019" s="0">
        <v>-0.010225</v>
      </c>
      <c r="K4019" s="0">
        <v>1021.75</v>
      </c>
      <c r="L4019" s="0">
        <v>40.028435</v>
      </c>
      <c r="W4019" s="0">
        <f t="shared" si="62"/>
        <v>54313.847089859257</v>
      </c>
    </row>
    <row r="4020">
      <c r="A4020" s="0">
        <v>155.295</v>
      </c>
      <c r="B4020" s="0">
        <v>1993.814819</v>
      </c>
      <c r="C4020" s="0">
        <v>-50744.15625</v>
      </c>
      <c r="D4020" s="0">
        <v>19267.916016</v>
      </c>
      <c r="E4020" s="0">
        <v>-0.174154</v>
      </c>
      <c r="F4020" s="0">
        <v>9.969971</v>
      </c>
      <c r="G4020" s="0">
        <v>-0.043099</v>
      </c>
      <c r="H4020" s="0">
        <v>0.017028</v>
      </c>
      <c r="I4020" s="0">
        <v>0.004986</v>
      </c>
      <c r="J4020" s="0">
        <v>-0.015418</v>
      </c>
      <c r="K4020" s="0">
        <v>1021.75</v>
      </c>
      <c r="L4020" s="0">
        <v>40.028435</v>
      </c>
      <c r="W4020" s="0">
        <f t="shared" si="62"/>
        <v>54315.718522877956</v>
      </c>
    </row>
    <row r="4021">
      <c r="A4021" s="0">
        <v>155.30625</v>
      </c>
      <c r="B4021" s="0">
        <v>2115.672852</v>
      </c>
      <c r="C4021" s="0">
        <v>-50757.480469</v>
      </c>
      <c r="D4021" s="0">
        <v>19343.019531</v>
      </c>
      <c r="E4021" s="0">
        <v>-0.157406</v>
      </c>
      <c r="F4021" s="0">
        <v>9.963584</v>
      </c>
      <c r="G4021" s="0">
        <v>-0.058547</v>
      </c>
      <c r="H4021" s="0">
        <v>0.035498</v>
      </c>
      <c r="I4021" s="0">
        <v>0.007721</v>
      </c>
      <c r="J4021" s="0">
        <v>-0.019484</v>
      </c>
      <c r="K4021" s="0">
        <v>1021.779968</v>
      </c>
      <c r="L4021" s="0">
        <v>40.030781</v>
      </c>
      <c r="W4021" s="0">
        <f t="shared" si="62"/>
        <v>54359.454557181249</v>
      </c>
    </row>
    <row r="4022">
      <c r="A4022" s="0">
        <v>155.3175</v>
      </c>
      <c r="B4022" s="0">
        <v>2133.541016</v>
      </c>
      <c r="C4022" s="0">
        <v>-50765.171875</v>
      </c>
      <c r="D4022" s="0">
        <v>19328.222656</v>
      </c>
      <c r="E4022" s="0">
        <v>-0.152144</v>
      </c>
      <c r="F4022" s="0">
        <v>9.967674</v>
      </c>
      <c r="G4022" s="0">
        <v>-0.059527</v>
      </c>
      <c r="H4022" s="0">
        <v>0.052705</v>
      </c>
      <c r="I4022" s="0">
        <v>0.010228</v>
      </c>
      <c r="J4022" s="0">
        <v>-0.022041</v>
      </c>
      <c r="K4022" s="0">
        <v>1021.779968</v>
      </c>
      <c r="L4022" s="0">
        <v>40.030781</v>
      </c>
      <c r="W4022" s="0">
        <f t="shared" si="62"/>
        <v>54362.071923402233</v>
      </c>
    </row>
    <row r="4023">
      <c r="A4023" s="0">
        <v>155.32875</v>
      </c>
      <c r="B4023" s="0">
        <v>2009.220093</v>
      </c>
      <c r="C4023" s="0">
        <v>-50775.804687</v>
      </c>
      <c r="D4023" s="0">
        <v>19314.064453</v>
      </c>
      <c r="E4023" s="0">
        <v>-0.148994</v>
      </c>
      <c r="F4023" s="0">
        <v>9.965225</v>
      </c>
      <c r="G4023" s="0">
        <v>-0.047196</v>
      </c>
      <c r="H4023" s="0">
        <v>0.058209</v>
      </c>
      <c r="I4023" s="0">
        <v>0.012005</v>
      </c>
      <c r="J4023" s="0">
        <v>-0.023058</v>
      </c>
      <c r="K4023" s="0">
        <v>1021.779968</v>
      </c>
      <c r="L4023" s="0">
        <v>40.030781</v>
      </c>
      <c r="W4023" s="0">
        <f t="shared" si="62"/>
        <v>54362.233146635219</v>
      </c>
    </row>
    <row r="4024">
      <c r="A4024" s="0">
        <v>155.34</v>
      </c>
      <c r="B4024" s="0">
        <v>2165.845459</v>
      </c>
      <c r="C4024" s="0">
        <v>-50741.6875</v>
      </c>
      <c r="D4024" s="0">
        <v>19308.09375</v>
      </c>
      <c r="E4024" s="0">
        <v>-0.150598</v>
      </c>
      <c r="F4024" s="0">
        <v>9.966599</v>
      </c>
      <c r="G4024" s="0">
        <v>-0.057341</v>
      </c>
      <c r="H4024" s="0">
        <v>0.060149</v>
      </c>
      <c r="I4024" s="0">
        <v>0.012491</v>
      </c>
      <c r="J4024" s="0">
        <v>-0.021272</v>
      </c>
      <c r="K4024" s="0">
        <v>1021.779968</v>
      </c>
      <c r="L4024" s="0">
        <v>40.030781</v>
      </c>
      <c r="W4024" s="0">
        <f t="shared" si="62"/>
        <v>54334.263785927164</v>
      </c>
    </row>
    <row r="4025">
      <c r="A4025" s="0">
        <v>155.35125</v>
      </c>
      <c r="B4025" s="0">
        <v>2075.227783</v>
      </c>
      <c r="C4025" s="0">
        <v>-50751.710937</v>
      </c>
      <c r="D4025" s="0">
        <v>19327.195312</v>
      </c>
      <c r="E4025" s="0">
        <v>-0.161656</v>
      </c>
      <c r="F4025" s="0">
        <v>9.967721</v>
      </c>
      <c r="G4025" s="0">
        <v>-0.053047</v>
      </c>
      <c r="H4025" s="0">
        <v>0.061161</v>
      </c>
      <c r="I4025" s="0">
        <v>0.012113</v>
      </c>
      <c r="J4025" s="0">
        <v>-0.019761</v>
      </c>
      <c r="K4025" s="0">
        <v>1021.779968</v>
      </c>
      <c r="L4025" s="0">
        <v>40.030781</v>
      </c>
      <c r="W4025" s="0">
        <f t="shared" si="62"/>
        <v>54346.878585732375</v>
      </c>
    </row>
    <row r="4026">
      <c r="A4026" s="0">
        <v>155.3625</v>
      </c>
      <c r="B4026" s="0">
        <v>2058.783936</v>
      </c>
      <c r="C4026" s="0">
        <v>-50775.3125</v>
      </c>
      <c r="D4026" s="0">
        <v>19375.019531</v>
      </c>
      <c r="E4026" s="0">
        <v>-0.162247</v>
      </c>
      <c r="F4026" s="0">
        <v>9.969452</v>
      </c>
      <c r="G4026" s="0">
        <v>-0.046721</v>
      </c>
      <c r="H4026" s="0">
        <v>0.054183</v>
      </c>
      <c r="I4026" s="0">
        <v>0.010598</v>
      </c>
      <c r="J4026" s="0">
        <v>-0.017835</v>
      </c>
      <c r="K4026" s="0">
        <v>1021.779968</v>
      </c>
      <c r="L4026" s="0">
        <v>40.030781</v>
      </c>
      <c r="W4026" s="0">
        <f t="shared" si="62"/>
        <v>54385.313574479092</v>
      </c>
    </row>
    <row r="4027">
      <c r="A4027" s="0">
        <v>155.37375</v>
      </c>
      <c r="B4027" s="0">
        <v>2051.794434</v>
      </c>
      <c r="C4027" s="0">
        <v>-50755.320312</v>
      </c>
      <c r="D4027" s="0">
        <v>19174.5</v>
      </c>
      <c r="E4027" s="0">
        <v>-0.158725</v>
      </c>
      <c r="F4027" s="0">
        <v>9.967057</v>
      </c>
      <c r="G4027" s="0">
        <v>-0.054242</v>
      </c>
      <c r="H4027" s="0">
        <v>0.041227</v>
      </c>
      <c r="I4027" s="0">
        <v>0.010151</v>
      </c>
      <c r="J4027" s="0">
        <v>-0.013379</v>
      </c>
      <c r="K4027" s="0">
        <v>1021.779968</v>
      </c>
      <c r="L4027" s="0">
        <v>40.030781</v>
      </c>
      <c r="W4027" s="0">
        <f t="shared" si="62"/>
        <v>54295.2470352895</v>
      </c>
    </row>
    <row r="4028">
      <c r="A4028" s="0">
        <v>155.385</v>
      </c>
      <c r="B4028" s="0">
        <v>1976.686401</v>
      </c>
      <c r="C4028" s="0">
        <v>-50754.476562</v>
      </c>
      <c r="D4028" s="0">
        <v>19301.71875</v>
      </c>
      <c r="E4028" s="0">
        <v>-0.165325</v>
      </c>
      <c r="F4028" s="0">
        <v>9.972463</v>
      </c>
      <c r="G4028" s="0">
        <v>-0.053872</v>
      </c>
      <c r="H4028" s="0">
        <v>0.021723</v>
      </c>
      <c r="I4028" s="0">
        <v>0.008019</v>
      </c>
      <c r="J4028" s="0">
        <v>-0.008947</v>
      </c>
      <c r="K4028" s="0">
        <v>1021.779968</v>
      </c>
      <c r="L4028" s="0">
        <v>40.030781</v>
      </c>
      <c r="W4028" s="0">
        <f t="shared" si="62"/>
        <v>54336.732758922924</v>
      </c>
    </row>
    <row r="4029">
      <c r="A4029" s="0">
        <v>155.39625</v>
      </c>
      <c r="B4029" s="0">
        <v>2088.18042</v>
      </c>
      <c r="C4029" s="0">
        <v>-50756.472656</v>
      </c>
      <c r="D4029" s="0">
        <v>19311.810547</v>
      </c>
      <c r="E4029" s="0">
        <v>-0.161136</v>
      </c>
      <c r="F4029" s="0">
        <v>9.967743</v>
      </c>
      <c r="G4029" s="0">
        <v>-0.053576</v>
      </c>
      <c r="H4029" s="0">
        <v>0.003349</v>
      </c>
      <c r="I4029" s="0">
        <v>0.005509</v>
      </c>
      <c r="J4029" s="0">
        <v>-0.004745</v>
      </c>
      <c r="K4029" s="0">
        <v>1021.779968</v>
      </c>
      <c r="L4029" s="0">
        <v>40.030781</v>
      </c>
      <c r="W4029" s="0">
        <f t="shared" si="62"/>
        <v>54346.352596553959</v>
      </c>
    </row>
    <row r="4030">
      <c r="A4030" s="0">
        <v>155.4075</v>
      </c>
      <c r="B4030" s="0">
        <v>2108.436768</v>
      </c>
      <c r="C4030" s="0">
        <v>-50741.144531</v>
      </c>
      <c r="D4030" s="0">
        <v>19314.642578</v>
      </c>
      <c r="E4030" s="0">
        <v>-0.148878</v>
      </c>
      <c r="F4030" s="0">
        <v>9.966111</v>
      </c>
      <c r="G4030" s="0">
        <v>-0.05915</v>
      </c>
      <c r="H4030" s="0">
        <v>-0.016313</v>
      </c>
      <c r="I4030" s="0">
        <v>0.003281</v>
      </c>
      <c r="J4030" s="0">
        <v>0.000946</v>
      </c>
      <c r="K4030" s="0">
        <v>1021.73999</v>
      </c>
      <c r="L4030" s="0">
        <v>40.035664</v>
      </c>
      <c r="W4030" s="0">
        <f t="shared" si="62"/>
        <v>54333.826221207506</v>
      </c>
    </row>
    <row r="4031">
      <c r="A4031" s="0">
        <v>155.41875</v>
      </c>
      <c r="B4031" s="0">
        <v>2085.651123</v>
      </c>
      <c r="C4031" s="0">
        <v>-50740.398437</v>
      </c>
      <c r="D4031" s="0">
        <v>19136.222656</v>
      </c>
      <c r="E4031" s="0">
        <v>-0.165028</v>
      </c>
      <c r="F4031" s="0">
        <v>9.956182</v>
      </c>
      <c r="G4031" s="0">
        <v>-0.066674</v>
      </c>
      <c r="H4031" s="0">
        <v>-0.025752</v>
      </c>
      <c r="I4031" s="0">
        <v>0.001991</v>
      </c>
      <c r="J4031" s="0">
        <v>0.004158</v>
      </c>
      <c r="K4031" s="0">
        <v>1021.73999</v>
      </c>
      <c r="L4031" s="0">
        <v>40.035664</v>
      </c>
      <c r="W4031" s="0">
        <f t="shared" si="62"/>
        <v>54269.079517644219</v>
      </c>
    </row>
    <row r="4032">
      <c r="A4032" s="0">
        <v>155.43</v>
      </c>
      <c r="B4032" s="0">
        <v>2092.824463</v>
      </c>
      <c r="C4032" s="0">
        <v>-50738.621094</v>
      </c>
      <c r="D4032" s="0">
        <v>19262.824219</v>
      </c>
      <c r="E4032" s="0">
        <v>-0.164978</v>
      </c>
      <c r="F4032" s="0">
        <v>9.962863</v>
      </c>
      <c r="G4032" s="0">
        <v>-0.063301</v>
      </c>
      <c r="H4032" s="0">
        <v>-0.031384</v>
      </c>
      <c r="I4032" s="0">
        <v>-0.000202</v>
      </c>
      <c r="J4032" s="0">
        <v>0.004742</v>
      </c>
      <c r="K4032" s="0">
        <v>1021.73999</v>
      </c>
      <c r="L4032" s="0">
        <v>40.035664</v>
      </c>
      <c r="W4032" s="0">
        <f t="shared" si="62"/>
        <v>54312.466171639877</v>
      </c>
    </row>
    <row r="4033">
      <c r="A4033" s="0">
        <v>155.44125</v>
      </c>
      <c r="B4033" s="0">
        <v>2026.846191</v>
      </c>
      <c r="C4033" s="0">
        <v>-50751.832031</v>
      </c>
      <c r="D4033" s="0">
        <v>19310.146484</v>
      </c>
      <c r="E4033" s="0">
        <v>-0.157062</v>
      </c>
      <c r="F4033" s="0">
        <v>9.972869</v>
      </c>
      <c r="G4033" s="0">
        <v>-0.062861</v>
      </c>
      <c r="H4033" s="0">
        <v>-0.027832</v>
      </c>
      <c r="I4033" s="0">
        <v>0.000399</v>
      </c>
      <c r="J4033" s="0">
        <v>0.002015</v>
      </c>
      <c r="K4033" s="0">
        <v>1021.73999</v>
      </c>
      <c r="L4033" s="0">
        <v>40.035664</v>
      </c>
      <c r="W4033" s="0">
        <f t="shared" si="62"/>
        <v>54339.104862137232</v>
      </c>
    </row>
    <row r="4034">
      <c r="A4034" s="0">
        <v>155.4525</v>
      </c>
      <c r="B4034" s="0">
        <v>2138.47168</v>
      </c>
      <c r="C4034" s="0">
        <v>-50705.035156</v>
      </c>
      <c r="D4034" s="0">
        <v>19308.367187</v>
      </c>
      <c r="E4034" s="0">
        <v>-0.164347</v>
      </c>
      <c r="F4034" s="0">
        <v>9.979868</v>
      </c>
      <c r="G4034" s="0">
        <v>-0.059747</v>
      </c>
      <c r="H4034" s="0">
        <v>-0.023496</v>
      </c>
      <c r="I4034" s="0">
        <v>0.000518</v>
      </c>
      <c r="J4034" s="0">
        <v>-0.001983</v>
      </c>
      <c r="K4034" s="0">
        <v>1021.73999</v>
      </c>
      <c r="L4034" s="0">
        <v>40.035664</v>
      </c>
      <c r="W4034" s="0">
        <f ref="W4034:W4097" t="shared" si="63">SQRT((B4034)^2+(C4034)^2+(D4034)^2)</f>
        <v>54299.048746045046</v>
      </c>
    </row>
    <row r="4035">
      <c r="A4035" s="0">
        <v>155.46375</v>
      </c>
      <c r="B4035" s="0">
        <v>2056.309814</v>
      </c>
      <c r="C4035" s="0">
        <v>-50752.144531</v>
      </c>
      <c r="D4035" s="0">
        <v>19303.226562</v>
      </c>
      <c r="E4035" s="0">
        <v>-0.149276</v>
      </c>
      <c r="F4035" s="0">
        <v>9.96939</v>
      </c>
      <c r="G4035" s="0">
        <v>-0.055308</v>
      </c>
      <c r="H4035" s="0">
        <v>-0.009616</v>
      </c>
      <c r="I4035" s="0">
        <v>0.001418</v>
      </c>
      <c r="J4035" s="0">
        <v>-0.008512</v>
      </c>
      <c r="K4035" s="0">
        <v>1021.73999</v>
      </c>
      <c r="L4035" s="0">
        <v>40.035664</v>
      </c>
      <c r="W4035" s="0">
        <f t="shared" si="63"/>
        <v>54338.045053632246</v>
      </c>
    </row>
    <row r="4036">
      <c r="A4036" s="0">
        <v>155.475</v>
      </c>
      <c r="B4036" s="0">
        <v>2151.627197</v>
      </c>
      <c r="C4036" s="0">
        <v>-50762.117187</v>
      </c>
      <c r="D4036" s="0">
        <v>19361.599609</v>
      </c>
      <c r="E4036" s="0">
        <v>-0.165152</v>
      </c>
      <c r="F4036" s="0">
        <v>9.973691</v>
      </c>
      <c r="G4036" s="0">
        <v>-0.065473</v>
      </c>
      <c r="H4036" s="0">
        <v>0.007249</v>
      </c>
      <c r="I4036" s="0">
        <v>0.00398</v>
      </c>
      <c r="J4036" s="0">
        <v>-0.012985</v>
      </c>
      <c r="K4036" s="0">
        <v>1021.73999</v>
      </c>
      <c r="L4036" s="0">
        <v>40.035664</v>
      </c>
      <c r="W4036" s="0">
        <f t="shared" si="63"/>
        <v>54371.808690909122</v>
      </c>
    </row>
    <row r="4037">
      <c r="A4037" s="0">
        <v>155.48625</v>
      </c>
      <c r="B4037" s="0">
        <v>1988.962524</v>
      </c>
      <c r="C4037" s="0">
        <v>-50733.761719</v>
      </c>
      <c r="D4037" s="0">
        <v>19377.361328</v>
      </c>
      <c r="E4037" s="0">
        <v>-0.160235</v>
      </c>
      <c r="F4037" s="0">
        <v>9.969673</v>
      </c>
      <c r="G4037" s="0">
        <v>-0.05273</v>
      </c>
      <c r="H4037" s="0">
        <v>0.025398</v>
      </c>
      <c r="I4037" s="0">
        <v>0.006824</v>
      </c>
      <c r="J4037" s="0">
        <v>-0.018537</v>
      </c>
      <c r="K4037" s="0">
        <v>1021.73999</v>
      </c>
      <c r="L4037" s="0">
        <v>40.035664</v>
      </c>
      <c r="W4037" s="0">
        <f t="shared" si="63"/>
        <v>54344.757632342211</v>
      </c>
    </row>
    <row r="4038">
      <c r="A4038" s="0">
        <v>155.4975</v>
      </c>
      <c r="B4038" s="0">
        <v>2104.924072</v>
      </c>
      <c r="C4038" s="0">
        <v>-50752.714844</v>
      </c>
      <c r="D4038" s="0">
        <v>19273.726562</v>
      </c>
      <c r="E4038" s="0">
        <v>-0.152351</v>
      </c>
      <c r="F4038" s="0">
        <v>9.974463</v>
      </c>
      <c r="G4038" s="0">
        <v>-0.060757</v>
      </c>
      <c r="H4038" s="0">
        <v>0.040634</v>
      </c>
      <c r="I4038" s="0">
        <v>0.008578</v>
      </c>
      <c r="J4038" s="0">
        <v>-0.020956</v>
      </c>
      <c r="K4038" s="0">
        <v>1021.73999</v>
      </c>
      <c r="L4038" s="0">
        <v>40.035664</v>
      </c>
      <c r="W4038" s="0">
        <f t="shared" si="63"/>
        <v>54329.966914880475</v>
      </c>
    </row>
    <row r="4039">
      <c r="A4039" s="0">
        <v>155.50875</v>
      </c>
      <c r="B4039" s="0">
        <v>2073.215332</v>
      </c>
      <c r="C4039" s="0">
        <v>-50734.742187</v>
      </c>
      <c r="D4039" s="0">
        <v>19277.273437</v>
      </c>
      <c r="E4039" s="0">
        <v>-0.160792</v>
      </c>
      <c r="F4039" s="0">
        <v>9.962153</v>
      </c>
      <c r="G4039" s="0">
        <v>-0.053501</v>
      </c>
      <c r="H4039" s="0">
        <v>0.054958</v>
      </c>
      <c r="I4039" s="0">
        <v>0.010788</v>
      </c>
      <c r="J4039" s="0">
        <v>-0.02307</v>
      </c>
      <c r="K4039" s="0">
        <v>1021.73999</v>
      </c>
      <c r="L4039" s="0">
        <v>40.033318</v>
      </c>
      <c r="W4039" s="0">
        <f t="shared" si="63"/>
        <v>54313.217155302664</v>
      </c>
    </row>
    <row r="4040">
      <c r="A4040" s="0">
        <v>155.52</v>
      </c>
      <c r="B4040" s="0">
        <v>2052.12915</v>
      </c>
      <c r="C4040" s="0">
        <v>-50747.8125</v>
      </c>
      <c r="D4040" s="0">
        <v>19184.082031</v>
      </c>
      <c r="E4040" s="0">
        <v>-0.161308</v>
      </c>
      <c r="F4040" s="0">
        <v>9.966825</v>
      </c>
      <c r="G4040" s="0">
        <v>-0.053474</v>
      </c>
      <c r="H4040" s="0">
        <v>0.062817</v>
      </c>
      <c r="I4040" s="0">
        <v>0.012609</v>
      </c>
      <c r="J4040" s="0">
        <v>-0.023539</v>
      </c>
      <c r="K4040" s="0">
        <v>1021.73999</v>
      </c>
      <c r="L4040" s="0">
        <v>40.033318</v>
      </c>
      <c r="W4040" s="0">
        <f t="shared" si="63"/>
        <v>54291.626527076653</v>
      </c>
    </row>
    <row r="4041">
      <c r="A4041" s="0">
        <v>155.53125</v>
      </c>
      <c r="B4041" s="0">
        <v>2186.407471</v>
      </c>
      <c r="C4041" s="0">
        <v>-50708.765625</v>
      </c>
      <c r="D4041" s="0">
        <v>19380.492187</v>
      </c>
      <c r="E4041" s="0">
        <v>-0.167771</v>
      </c>
      <c r="F4041" s="0">
        <v>9.971937</v>
      </c>
      <c r="G4041" s="0">
        <v>-0.055278</v>
      </c>
      <c r="H4041" s="0">
        <v>0.061868</v>
      </c>
      <c r="I4041" s="0">
        <v>0.011772</v>
      </c>
      <c r="J4041" s="0">
        <v>-0.021173</v>
      </c>
      <c r="K4041" s="0">
        <v>1021.73999</v>
      </c>
      <c r="L4041" s="0">
        <v>40.033318</v>
      </c>
      <c r="W4041" s="0">
        <f t="shared" si="63"/>
        <v>54330.127611213968</v>
      </c>
    </row>
    <row r="4042">
      <c r="A4042" s="0">
        <v>155.5425</v>
      </c>
      <c r="B4042" s="0">
        <v>2156.573975</v>
      </c>
      <c r="C4042" s="0">
        <v>-50740.9375</v>
      </c>
      <c r="D4042" s="0">
        <v>19306.107422</v>
      </c>
      <c r="E4042" s="0">
        <v>-0.159301</v>
      </c>
      <c r="F4042" s="0">
        <v>9.979671</v>
      </c>
      <c r="G4042" s="0">
        <v>-0.071047</v>
      </c>
      <c r="H4042" s="0">
        <v>0.055375</v>
      </c>
      <c r="I4042" s="0">
        <v>0.012597</v>
      </c>
      <c r="J4042" s="0">
        <v>-0.017608</v>
      </c>
      <c r="K4042" s="0">
        <v>1021.73999</v>
      </c>
      <c r="L4042" s="0">
        <v>40.033318</v>
      </c>
      <c r="W4042" s="0">
        <f t="shared" si="63"/>
        <v>54332.488747326461</v>
      </c>
    </row>
    <row r="4043">
      <c r="A4043" s="0">
        <v>155.55375</v>
      </c>
      <c r="B4043" s="0">
        <v>2044.650757</v>
      </c>
      <c r="C4043" s="0">
        <v>-50723.257812</v>
      </c>
      <c r="D4043" s="0">
        <v>19411.859375</v>
      </c>
      <c r="E4043" s="0">
        <v>-0.158103</v>
      </c>
      <c r="F4043" s="0">
        <v>9.978349</v>
      </c>
      <c r="G4043" s="0">
        <v>-0.04788</v>
      </c>
      <c r="H4043" s="0">
        <v>0.045158</v>
      </c>
      <c r="I4043" s="0">
        <v>0.010918</v>
      </c>
      <c r="J4043" s="0">
        <v>-0.016445</v>
      </c>
      <c r="K4043" s="0">
        <v>1021.73999</v>
      </c>
      <c r="L4043" s="0">
        <v>40.033318</v>
      </c>
      <c r="W4043" s="0">
        <f t="shared" si="63"/>
        <v>54349.330853061059</v>
      </c>
    </row>
    <row r="4044">
      <c r="A4044" s="0">
        <v>155.565</v>
      </c>
      <c r="B4044" s="0">
        <v>2068.651367</v>
      </c>
      <c r="C4044" s="0">
        <v>-50739.390625</v>
      </c>
      <c r="D4044" s="0">
        <v>19305.933594</v>
      </c>
      <c r="E4044" s="0">
        <v>-0.159945</v>
      </c>
      <c r="F4044" s="0">
        <v>9.974642</v>
      </c>
      <c r="G4044" s="0">
        <v>-0.052695</v>
      </c>
      <c r="H4044" s="0">
        <v>0.030462</v>
      </c>
      <c r="I4044" s="0">
        <v>0.009171</v>
      </c>
      <c r="J4044" s="0">
        <v>-0.011523</v>
      </c>
      <c r="K4044" s="0">
        <v>1021.73999</v>
      </c>
      <c r="L4044" s="0">
        <v>40.033318</v>
      </c>
      <c r="W4044" s="0">
        <f t="shared" si="63"/>
        <v>54327.563459172976</v>
      </c>
    </row>
    <row r="4045">
      <c r="A4045" s="0">
        <v>155.57625</v>
      </c>
      <c r="B4045" s="0">
        <v>1989.574341</v>
      </c>
      <c r="C4045" s="0">
        <v>-50744.609375</v>
      </c>
      <c r="D4045" s="0">
        <v>19283.410156</v>
      </c>
      <c r="E4045" s="0">
        <v>-0.164341</v>
      </c>
      <c r="F4045" s="0">
        <v>9.973444</v>
      </c>
      <c r="G4045" s="0">
        <v>-0.062298</v>
      </c>
      <c r="H4045" s="0">
        <v>0.016771</v>
      </c>
      <c r="I4045" s="0">
        <v>0.007292</v>
      </c>
      <c r="J4045" s="0">
        <v>-0.009538</v>
      </c>
      <c r="K4045" s="0">
        <v>1021.73999</v>
      </c>
      <c r="L4045" s="0">
        <v>40.033318</v>
      </c>
      <c r="W4045" s="0">
        <f t="shared" si="63"/>
        <v>54321.484643962263</v>
      </c>
    </row>
    <row r="4046">
      <c r="A4046" s="0">
        <v>155.5875</v>
      </c>
      <c r="B4046" s="0">
        <v>2156.176758</v>
      </c>
      <c r="C4046" s="0">
        <v>-50716.359375</v>
      </c>
      <c r="D4046" s="0">
        <v>19277.697266</v>
      </c>
      <c r="E4046" s="0">
        <v>-0.177654</v>
      </c>
      <c r="F4046" s="0">
        <v>9.977466</v>
      </c>
      <c r="G4046" s="0">
        <v>-0.044533</v>
      </c>
      <c r="H4046" s="0">
        <v>-0.005598</v>
      </c>
      <c r="I4046" s="0">
        <v>0.003554</v>
      </c>
      <c r="J4046" s="0">
        <v>-0.002475</v>
      </c>
      <c r="K4046" s="0">
        <v>1021.73999</v>
      </c>
      <c r="L4046" s="0">
        <v>40.033318</v>
      </c>
      <c r="W4046" s="0">
        <f t="shared" si="63"/>
        <v>54299.427421893073</v>
      </c>
    </row>
    <row r="4047">
      <c r="A4047" s="0">
        <v>155.59875</v>
      </c>
      <c r="B4047" s="0">
        <v>2086.254883</v>
      </c>
      <c r="C4047" s="0">
        <v>-50728.800781</v>
      </c>
      <c r="D4047" s="0">
        <v>19248.214844</v>
      </c>
      <c r="E4047" s="0">
        <v>-0.170902</v>
      </c>
      <c r="F4047" s="0">
        <v>9.974257</v>
      </c>
      <c r="G4047" s="0">
        <v>-0.053788</v>
      </c>
      <c r="H4047" s="0">
        <v>-0.020593</v>
      </c>
      <c r="I4047" s="0">
        <v>0.001391</v>
      </c>
      <c r="J4047" s="0">
        <v>0.002429</v>
      </c>
      <c r="K4047" s="0">
        <v>1021.73999</v>
      </c>
      <c r="L4047" s="0">
        <v>40.033318</v>
      </c>
      <c r="W4047" s="0">
        <f t="shared" si="63"/>
        <v>54297.858731224471</v>
      </c>
    </row>
    <row r="4048">
      <c r="A4048" s="0">
        <v>155.61</v>
      </c>
      <c r="B4048" s="0">
        <v>2152.840576</v>
      </c>
      <c r="C4048" s="0">
        <v>-50704.292969</v>
      </c>
      <c r="D4048" s="0">
        <v>19306.769531</v>
      </c>
      <c r="E4048" s="0">
        <v>-0.159433</v>
      </c>
      <c r="F4048" s="0">
        <v>9.970364</v>
      </c>
      <c r="G4048" s="0">
        <v>-0.064468</v>
      </c>
      <c r="H4048" s="0">
        <v>-0.028022</v>
      </c>
      <c r="I4048" s="0">
        <v>0.000771</v>
      </c>
      <c r="J4048" s="0">
        <v>0.003838</v>
      </c>
      <c r="K4048" s="0">
        <v>1021.789978</v>
      </c>
      <c r="L4048" s="0">
        <v>40.035664</v>
      </c>
      <c r="W4048" s="0">
        <f t="shared" si="63"/>
        <v>54298.355387203075</v>
      </c>
    </row>
    <row r="4049">
      <c r="A4049" s="0">
        <v>155.62125</v>
      </c>
      <c r="B4049" s="0">
        <v>2051.864502</v>
      </c>
      <c r="C4049" s="0">
        <v>-50744.875</v>
      </c>
      <c r="D4049" s="0">
        <v>19394.884766</v>
      </c>
      <c r="E4049" s="0">
        <v>-0.170308</v>
      </c>
      <c r="F4049" s="0">
        <v>9.978405</v>
      </c>
      <c r="G4049" s="0">
        <v>-0.047258</v>
      </c>
      <c r="H4049" s="0">
        <v>-0.027022</v>
      </c>
      <c r="I4049" s="0">
        <v>0.000901</v>
      </c>
      <c r="J4049" s="0">
        <v>0.00264</v>
      </c>
      <c r="K4049" s="0">
        <v>1021.789978</v>
      </c>
      <c r="L4049" s="0">
        <v>40.035664</v>
      </c>
      <c r="W4049" s="0">
        <f t="shared" si="63"/>
        <v>54363.719903871657</v>
      </c>
    </row>
    <row r="4050">
      <c r="A4050" s="0">
        <v>155.6325</v>
      </c>
      <c r="B4050" s="0">
        <v>2037.504272</v>
      </c>
      <c r="C4050" s="0">
        <v>-50726.527344</v>
      </c>
      <c r="D4050" s="0">
        <v>19323.748047</v>
      </c>
      <c r="E4050" s="0">
        <v>-0.162806</v>
      </c>
      <c r="F4050" s="0">
        <v>9.987915</v>
      </c>
      <c r="G4050" s="0">
        <v>-0.042222</v>
      </c>
      <c r="H4050" s="0">
        <v>-0.026995</v>
      </c>
      <c r="I4050" s="0">
        <v>0.001255</v>
      </c>
      <c r="J4050" s="0">
        <v>-0.00035</v>
      </c>
      <c r="K4050" s="0">
        <v>1021.789978</v>
      </c>
      <c r="L4050" s="0">
        <v>40.035664</v>
      </c>
      <c r="W4050" s="0">
        <f t="shared" si="63"/>
        <v>54320.707272861742</v>
      </c>
    </row>
    <row r="4051">
      <c r="A4051" s="0">
        <v>155.64375</v>
      </c>
      <c r="B4051" s="0">
        <v>2049.686523</v>
      </c>
      <c r="C4051" s="0">
        <v>-50714.40625</v>
      </c>
      <c r="D4051" s="0">
        <v>19303.65625</v>
      </c>
      <c r="E4051" s="0">
        <v>-0.162484</v>
      </c>
      <c r="F4051" s="0">
        <v>9.96783</v>
      </c>
      <c r="G4051" s="0">
        <v>-0.058161</v>
      </c>
      <c r="H4051" s="0">
        <v>-0.016949</v>
      </c>
      <c r="I4051" s="0">
        <v>0.001534</v>
      </c>
      <c r="J4051" s="0">
        <v>-0.005048</v>
      </c>
      <c r="K4051" s="0">
        <v>1021.789978</v>
      </c>
      <c r="L4051" s="0">
        <v>40.035664</v>
      </c>
      <c r="W4051" s="0">
        <f t="shared" si="63"/>
        <v>54302.701228859427</v>
      </c>
    </row>
    <row r="4052">
      <c r="A4052" s="0">
        <v>155.655</v>
      </c>
      <c r="B4052" s="0">
        <v>1890.719727</v>
      </c>
      <c r="C4052" s="0">
        <v>-50750.972656</v>
      </c>
      <c r="D4052" s="0">
        <v>19208.294922</v>
      </c>
      <c r="E4052" s="0">
        <v>-0.164735</v>
      </c>
      <c r="F4052" s="0">
        <v>9.968333</v>
      </c>
      <c r="G4052" s="0">
        <v>-0.055629</v>
      </c>
      <c r="H4052" s="0">
        <v>-0.000729</v>
      </c>
      <c r="I4052" s="0">
        <v>0.002501</v>
      </c>
      <c r="J4052" s="0">
        <v>-0.010777</v>
      </c>
      <c r="K4052" s="0">
        <v>1021.789978</v>
      </c>
      <c r="L4052" s="0">
        <v>40.035664</v>
      </c>
      <c r="W4052" s="0">
        <f t="shared" si="63"/>
        <v>54297.280230474316</v>
      </c>
    </row>
    <row r="4053">
      <c r="A4053" s="0">
        <v>155.66625</v>
      </c>
      <c r="B4053" s="0">
        <v>1911.486816</v>
      </c>
      <c r="C4053" s="0">
        <v>-50742.570312</v>
      </c>
      <c r="D4053" s="0">
        <v>19299.242187</v>
      </c>
      <c r="E4053" s="0">
        <v>-0.160715</v>
      </c>
      <c r="F4053" s="0">
        <v>9.956366</v>
      </c>
      <c r="G4053" s="0">
        <v>-0.05099</v>
      </c>
      <c r="H4053" s="0">
        <v>0.0173</v>
      </c>
      <c r="I4053" s="0">
        <v>0.005582</v>
      </c>
      <c r="J4053" s="0">
        <v>-0.016955</v>
      </c>
      <c r="K4053" s="0">
        <v>1021.789978</v>
      </c>
      <c r="L4053" s="0">
        <v>40.035664</v>
      </c>
      <c r="W4053" s="0">
        <f t="shared" si="63"/>
        <v>54322.398443998092</v>
      </c>
    </row>
    <row r="4054">
      <c r="A4054" s="0">
        <v>155.6775</v>
      </c>
      <c r="B4054" s="0">
        <v>2078.073486</v>
      </c>
      <c r="C4054" s="0">
        <v>-50748.792969</v>
      </c>
      <c r="D4054" s="0">
        <v>19309.660156</v>
      </c>
      <c r="E4054" s="0">
        <v>-0.163102</v>
      </c>
      <c r="F4054" s="0">
        <v>9.965693</v>
      </c>
      <c r="G4054" s="0">
        <v>-0.052289</v>
      </c>
      <c r="H4054" s="0">
        <v>0.033908</v>
      </c>
      <c r="I4054" s="0">
        <v>0.007775</v>
      </c>
      <c r="J4054" s="0">
        <v>-0.020656</v>
      </c>
      <c r="K4054" s="0">
        <v>1021.789978</v>
      </c>
      <c r="L4054" s="0">
        <v>40.035664</v>
      </c>
      <c r="W4054" s="0">
        <f t="shared" si="63"/>
        <v>54338.028603951527</v>
      </c>
    </row>
    <row r="4055">
      <c r="A4055" s="0">
        <v>155.68875</v>
      </c>
      <c r="B4055" s="0">
        <v>1972.265869</v>
      </c>
      <c r="C4055" s="0">
        <v>-50729.308594</v>
      </c>
      <c r="D4055" s="0">
        <v>19322.253906</v>
      </c>
      <c r="E4055" s="0">
        <v>-0.16562</v>
      </c>
      <c r="F4055" s="0">
        <v>9.96402</v>
      </c>
      <c r="G4055" s="0">
        <v>-0.051226</v>
      </c>
      <c r="H4055" s="0">
        <v>0.046225</v>
      </c>
      <c r="I4055" s="0">
        <v>0.010012</v>
      </c>
      <c r="J4055" s="0">
        <v>-0.021256</v>
      </c>
      <c r="K4055" s="0">
        <v>1021.789978</v>
      </c>
      <c r="L4055" s="0">
        <v>40.035664</v>
      </c>
      <c r="W4055" s="0">
        <f t="shared" si="63"/>
        <v>54320.365233411649</v>
      </c>
    </row>
    <row r="4056">
      <c r="A4056" s="0">
        <v>155.7</v>
      </c>
      <c r="B4056" s="0">
        <v>2066.935791</v>
      </c>
      <c r="C4056" s="0">
        <v>-50732.164062</v>
      </c>
      <c r="D4056" s="0">
        <v>19297.007812</v>
      </c>
      <c r="E4056" s="0">
        <v>-0.16619</v>
      </c>
      <c r="F4056" s="0">
        <v>9.962597</v>
      </c>
      <c r="G4056" s="0">
        <v>-0.043562</v>
      </c>
      <c r="H4056" s="0">
        <v>0.060799</v>
      </c>
      <c r="I4056" s="0">
        <v>0.01193</v>
      </c>
      <c r="J4056" s="0">
        <v>-0.024019</v>
      </c>
      <c r="K4056" s="0">
        <v>1021.779968</v>
      </c>
      <c r="L4056" s="0">
        <v>40.040546</v>
      </c>
      <c r="W4056" s="0">
        <f t="shared" si="63"/>
        <v>54317.577306744737</v>
      </c>
    </row>
    <row r="4057">
      <c r="A4057" s="0">
        <v>155.71125</v>
      </c>
      <c r="B4057" s="0">
        <v>2190.926758</v>
      </c>
      <c r="C4057" s="0">
        <v>-50731.367187</v>
      </c>
      <c r="D4057" s="0">
        <v>19203.951172</v>
      </c>
      <c r="E4057" s="0">
        <v>-0.162871</v>
      </c>
      <c r="F4057" s="0">
        <v>9.959079</v>
      </c>
      <c r="G4057" s="0">
        <v>-0.053896</v>
      </c>
      <c r="H4057" s="0">
        <v>0.06291</v>
      </c>
      <c r="I4057" s="0">
        <v>0.01291</v>
      </c>
      <c r="J4057" s="0">
        <v>-0.022493</v>
      </c>
      <c r="K4057" s="0">
        <v>1021.779968</v>
      </c>
      <c r="L4057" s="0">
        <v>40.040546</v>
      </c>
      <c r="W4057" s="0">
        <f t="shared" si="63"/>
        <v>54288.705246466328</v>
      </c>
    </row>
    <row r="4058">
      <c r="A4058" s="0">
        <v>155.7225</v>
      </c>
      <c r="B4058" s="0">
        <v>2080.637695</v>
      </c>
      <c r="C4058" s="0">
        <v>-50765.789062</v>
      </c>
      <c r="D4058" s="0">
        <v>19464.396484</v>
      </c>
      <c r="E4058" s="0">
        <v>-0.164546</v>
      </c>
      <c r="F4058" s="0">
        <v>9.97783</v>
      </c>
      <c r="G4058" s="0">
        <v>-0.049945</v>
      </c>
      <c r="H4058" s="0">
        <v>0.064202</v>
      </c>
      <c r="I4058" s="0">
        <v>0.013275</v>
      </c>
      <c r="J4058" s="0">
        <v>-0.02163</v>
      </c>
      <c r="K4058" s="0">
        <v>1021.779968</v>
      </c>
      <c r="L4058" s="0">
        <v>40.040546</v>
      </c>
      <c r="W4058" s="0">
        <f t="shared" si="63"/>
        <v>54409.163959683166</v>
      </c>
    </row>
    <row r="4059">
      <c r="A4059" s="0">
        <v>155.73375</v>
      </c>
      <c r="B4059" s="0">
        <v>2043.642456</v>
      </c>
      <c r="C4059" s="0">
        <v>-50733.207031</v>
      </c>
      <c r="D4059" s="0">
        <v>19262.484375</v>
      </c>
      <c r="E4059" s="0">
        <v>-0.150505</v>
      </c>
      <c r="F4059" s="0">
        <v>9.965014</v>
      </c>
      <c r="G4059" s="0">
        <v>-0.044883</v>
      </c>
      <c r="H4059" s="0">
        <v>0.056132</v>
      </c>
      <c r="I4059" s="0">
        <v>0.012178</v>
      </c>
      <c r="J4059" s="0">
        <v>-0.017935</v>
      </c>
      <c r="K4059" s="0">
        <v>1021.779968</v>
      </c>
      <c r="L4059" s="0">
        <v>40.040546</v>
      </c>
      <c r="W4059" s="0">
        <f t="shared" si="63"/>
        <v>54305.414780069514</v>
      </c>
    </row>
    <row r="4060">
      <c r="A4060" s="0">
        <v>155.745</v>
      </c>
      <c r="B4060" s="0">
        <v>1993.822266</v>
      </c>
      <c r="C4060" s="0">
        <v>-50721.492187</v>
      </c>
      <c r="D4060" s="0">
        <v>19409.429687</v>
      </c>
      <c r="E4060" s="0">
        <v>-0.161146</v>
      </c>
      <c r="F4060" s="0">
        <v>9.96174</v>
      </c>
      <c r="G4060" s="0">
        <v>-0.059952</v>
      </c>
      <c r="H4060" s="0">
        <v>0.037954</v>
      </c>
      <c r="I4060" s="0">
        <v>0.009959</v>
      </c>
      <c r="J4060" s="0">
        <v>-0.014406</v>
      </c>
      <c r="K4060" s="0">
        <v>1021.779968</v>
      </c>
      <c r="L4060" s="0">
        <v>40.040546</v>
      </c>
      <c r="W4060" s="0">
        <f t="shared" si="63"/>
        <v>54344.926696784649</v>
      </c>
    </row>
    <row r="4061">
      <c r="A4061" s="0">
        <v>155.75625</v>
      </c>
      <c r="B4061" s="0">
        <v>2063.689209</v>
      </c>
      <c r="C4061" s="0">
        <v>-50757.480469</v>
      </c>
      <c r="D4061" s="0">
        <v>19382.470703</v>
      </c>
      <c r="E4061" s="0">
        <v>-0.154202</v>
      </c>
      <c r="F4061" s="0">
        <v>9.962279</v>
      </c>
      <c r="G4061" s="0">
        <v>-0.045813</v>
      </c>
      <c r="H4061" s="0">
        <v>0.017787</v>
      </c>
      <c r="I4061" s="0">
        <v>0.007291</v>
      </c>
      <c r="J4061" s="0">
        <v>-0.007818</v>
      </c>
      <c r="K4061" s="0">
        <v>1021.779968</v>
      </c>
      <c r="L4061" s="0">
        <v>40.040546</v>
      </c>
      <c r="W4061" s="0">
        <f t="shared" si="63"/>
        <v>54371.507310952053</v>
      </c>
    </row>
    <row r="4062">
      <c r="A4062" s="0">
        <v>155.7675</v>
      </c>
      <c r="B4062" s="0">
        <v>2100.480957</v>
      </c>
      <c r="C4062" s="0">
        <v>-50709.839844</v>
      </c>
      <c r="D4062" s="0">
        <v>19347.033203</v>
      </c>
      <c r="E4062" s="0">
        <v>-0.160488</v>
      </c>
      <c r="F4062" s="0">
        <v>9.965946</v>
      </c>
      <c r="G4062" s="0">
        <v>-0.054566</v>
      </c>
      <c r="H4062" s="0">
        <v>0.006775</v>
      </c>
      <c r="I4062" s="0">
        <v>0.005083</v>
      </c>
      <c r="J4062" s="0">
        <v>-0.007769</v>
      </c>
      <c r="K4062" s="0">
        <v>1021.779968</v>
      </c>
      <c r="L4062" s="0">
        <v>40.040546</v>
      </c>
      <c r="W4062" s="0">
        <f t="shared" si="63"/>
        <v>54315.813268447288</v>
      </c>
    </row>
    <row r="4063">
      <c r="A4063" s="0">
        <v>155.77875</v>
      </c>
      <c r="B4063" s="0">
        <v>2069.500244</v>
      </c>
      <c r="C4063" s="0">
        <v>-50746.679687</v>
      </c>
      <c r="D4063" s="0">
        <v>19332.308594</v>
      </c>
      <c r="E4063" s="0">
        <v>-0.161862</v>
      </c>
      <c r="F4063" s="0">
        <v>9.966556</v>
      </c>
      <c r="G4063" s="0">
        <v>-0.065002</v>
      </c>
      <c r="H4063" s="0">
        <v>-0.017111</v>
      </c>
      <c r="I4063" s="0">
        <v>0.001891</v>
      </c>
      <c r="J4063" s="0">
        <v>-0.000654</v>
      </c>
      <c r="K4063" s="0">
        <v>1021.779968</v>
      </c>
      <c r="L4063" s="0">
        <v>40.040546</v>
      </c>
      <c r="W4063" s="0">
        <f t="shared" si="63"/>
        <v>54343.780564923349</v>
      </c>
    </row>
    <row r="4064">
      <c r="A4064" s="0">
        <v>155.79</v>
      </c>
      <c r="B4064" s="0">
        <v>2098.738525</v>
      </c>
      <c r="C4064" s="0">
        <v>-50746.660156</v>
      </c>
      <c r="D4064" s="0">
        <v>19414.083984</v>
      </c>
      <c r="E4064" s="0">
        <v>-0.157057</v>
      </c>
      <c r="F4064" s="0">
        <v>9.970461</v>
      </c>
      <c r="G4064" s="0">
        <v>-0.055186</v>
      </c>
      <c r="H4064" s="0">
        <v>-0.025246</v>
      </c>
      <c r="I4064" s="0">
        <v>0.000744</v>
      </c>
      <c r="J4064" s="0">
        <v>0.001804</v>
      </c>
      <c r="K4064" s="0">
        <v>1021.779968</v>
      </c>
      <c r="L4064" s="0">
        <v>40.040546</v>
      </c>
      <c r="W4064" s="0">
        <f t="shared" si="63"/>
        <v>54374.027598870052</v>
      </c>
    </row>
    <row r="4065">
      <c r="A4065" s="0">
        <v>155.80125</v>
      </c>
      <c r="B4065" s="0">
        <v>2103.885742</v>
      </c>
      <c r="C4065" s="0">
        <v>-50742.78125</v>
      </c>
      <c r="D4065" s="0">
        <v>19242.587891</v>
      </c>
      <c r="E4065" s="0">
        <v>-0.158624</v>
      </c>
      <c r="F4065" s="0">
        <v>9.973554</v>
      </c>
      <c r="G4065" s="0">
        <v>-0.045992</v>
      </c>
      <c r="H4065" s="0">
        <v>-0.029665</v>
      </c>
      <c r="I4065" s="0">
        <v>0.000204</v>
      </c>
      <c r="J4065" s="0">
        <v>0.004532</v>
      </c>
      <c r="K4065" s="0">
        <v>1021.769958</v>
      </c>
      <c r="L4065" s="0">
        <v>40.045429</v>
      </c>
      <c r="W4065" s="0">
        <f t="shared" si="63"/>
        <v>54309.606635876145</v>
      </c>
    </row>
    <row r="4066">
      <c r="A4066" s="0">
        <v>155.8125</v>
      </c>
      <c r="B4066" s="0">
        <v>2026.711182</v>
      </c>
      <c r="C4066" s="0">
        <v>-50750.195312</v>
      </c>
      <c r="D4066" s="0">
        <v>19224.0625</v>
      </c>
      <c r="E4066" s="0">
        <v>-0.15255</v>
      </c>
      <c r="F4066" s="0">
        <v>9.976831</v>
      </c>
      <c r="G4066" s="0">
        <v>-0.035763</v>
      </c>
      <c r="H4066" s="0">
        <v>-0.029449</v>
      </c>
      <c r="I4066" s="0">
        <v>-0.00012</v>
      </c>
      <c r="J4066" s="0">
        <v>0.003742</v>
      </c>
      <c r="K4066" s="0">
        <v>1021.769958</v>
      </c>
      <c r="L4066" s="0">
        <v>40.045429</v>
      </c>
      <c r="W4066" s="0">
        <f t="shared" si="63"/>
        <v>54307.03878343301</v>
      </c>
    </row>
    <row r="4067">
      <c r="A4067" s="0">
        <v>155.82375</v>
      </c>
      <c r="B4067" s="0">
        <v>2086.254395</v>
      </c>
      <c r="C4067" s="0">
        <v>-50727.835937</v>
      </c>
      <c r="D4067" s="0">
        <v>19344.808594</v>
      </c>
      <c r="E4067" s="0">
        <v>-0.155169</v>
      </c>
      <c r="F4067" s="0">
        <v>9.963626</v>
      </c>
      <c r="G4067" s="0">
        <v>-0.060497</v>
      </c>
      <c r="H4067" s="0">
        <v>-0.022427</v>
      </c>
      <c r="I4067" s="0">
        <v>0.000654</v>
      </c>
      <c r="J4067" s="0">
        <v>-0.001485</v>
      </c>
      <c r="K4067" s="0">
        <v>1021.769958</v>
      </c>
      <c r="L4067" s="0">
        <v>40.045429</v>
      </c>
      <c r="W4067" s="0">
        <f t="shared" si="63"/>
        <v>54331.274748438787</v>
      </c>
    </row>
    <row r="4068">
      <c r="A4068" s="0">
        <v>155.835</v>
      </c>
      <c r="B4068" s="0">
        <v>2067.844727</v>
      </c>
      <c r="C4068" s="0">
        <v>-50739.679687</v>
      </c>
      <c r="D4068" s="0">
        <v>19350.892578</v>
      </c>
      <c r="E4068" s="0">
        <v>-0.163331</v>
      </c>
      <c r="F4068" s="0">
        <v>9.974715</v>
      </c>
      <c r="G4068" s="0">
        <v>-0.05322</v>
      </c>
      <c r="H4068" s="0">
        <v>-0.0112</v>
      </c>
      <c r="I4068" s="0">
        <v>0.00212</v>
      </c>
      <c r="J4068" s="0">
        <v>-0.006556</v>
      </c>
      <c r="K4068" s="0">
        <v>1021.769958</v>
      </c>
      <c r="L4068" s="0">
        <v>40.045429</v>
      </c>
      <c r="W4068" s="0">
        <f t="shared" si="63"/>
        <v>54343.795599126475</v>
      </c>
    </row>
    <row r="4069">
      <c r="A4069" s="0">
        <v>155.84625</v>
      </c>
      <c r="B4069" s="0">
        <v>2065.681885</v>
      </c>
      <c r="C4069" s="0">
        <v>-50724.949219</v>
      </c>
      <c r="D4069" s="0">
        <v>19231.757812</v>
      </c>
      <c r="E4069" s="0">
        <v>-0.151525</v>
      </c>
      <c r="F4069" s="0">
        <v>9.964694</v>
      </c>
      <c r="G4069" s="0">
        <v>-0.05549</v>
      </c>
      <c r="H4069" s="0">
        <v>0.003857</v>
      </c>
      <c r="I4069" s="0">
        <v>0.004414</v>
      </c>
      <c r="J4069" s="0">
        <v>-0.012255</v>
      </c>
      <c r="K4069" s="0">
        <v>1021.769958</v>
      </c>
      <c r="L4069" s="0">
        <v>40.045429</v>
      </c>
      <c r="W4069" s="0">
        <f t="shared" si="63"/>
        <v>54287.641535247865</v>
      </c>
    </row>
    <row r="4070">
      <c r="A4070" s="0">
        <v>155.8575</v>
      </c>
      <c r="B4070" s="0">
        <v>2096.217285</v>
      </c>
      <c r="C4070" s="0">
        <v>-50743.148437</v>
      </c>
      <c r="D4070" s="0">
        <v>19378.685547</v>
      </c>
      <c r="E4070" s="0">
        <v>-0.158659</v>
      </c>
      <c r="F4070" s="0">
        <v>9.971034</v>
      </c>
      <c r="G4070" s="0">
        <v>-0.03798</v>
      </c>
      <c r="H4070" s="0">
        <v>0.024829</v>
      </c>
      <c r="I4070" s="0">
        <v>0.006684</v>
      </c>
      <c r="J4070" s="0">
        <v>-0.018238</v>
      </c>
      <c r="K4070" s="0">
        <v>1021.769958</v>
      </c>
      <c r="L4070" s="0">
        <v>40.045429</v>
      </c>
      <c r="W4070" s="0">
        <f t="shared" si="63"/>
        <v>54358.023269199693</v>
      </c>
    </row>
    <row r="4071">
      <c r="A4071" s="0">
        <v>155.86875</v>
      </c>
      <c r="B4071" s="0">
        <v>2140.531006</v>
      </c>
      <c r="C4071" s="0">
        <v>-50722.378906</v>
      </c>
      <c r="D4071" s="0">
        <v>19307.673828</v>
      </c>
      <c r="E4071" s="0">
        <v>-0.163566</v>
      </c>
      <c r="F4071" s="0">
        <v>9.978026</v>
      </c>
      <c r="G4071" s="0">
        <v>-0.052866</v>
      </c>
      <c r="H4071" s="0">
        <v>0.041416</v>
      </c>
      <c r="I4071" s="0">
        <v>0.009011</v>
      </c>
      <c r="J4071" s="0">
        <v>-0.02238</v>
      </c>
      <c r="K4071" s="0">
        <v>1021.769958</v>
      </c>
      <c r="L4071" s="0">
        <v>40.045429</v>
      </c>
      <c r="W4071" s="0">
        <f t="shared" si="63"/>
        <v>54315.079522356558</v>
      </c>
    </row>
    <row r="4072">
      <c r="A4072" s="0">
        <v>155.88</v>
      </c>
      <c r="B4072" s="0">
        <v>2083.411377</v>
      </c>
      <c r="C4072" s="0">
        <v>-50750.976562</v>
      </c>
      <c r="D4072" s="0">
        <v>19399.771484</v>
      </c>
      <c r="E4072" s="0">
        <v>-0.159043</v>
      </c>
      <c r="F4072" s="0">
        <v>9.97845</v>
      </c>
      <c r="G4072" s="0">
        <v>-0.06547</v>
      </c>
      <c r="H4072" s="0">
        <v>0.061083</v>
      </c>
      <c r="I4072" s="0">
        <v>0.011838</v>
      </c>
      <c r="J4072" s="0">
        <v>-0.024956</v>
      </c>
      <c r="K4072" s="0">
        <v>1021.769958</v>
      </c>
      <c r="L4072" s="0">
        <v>40.045429</v>
      </c>
      <c r="W4072" s="0">
        <f t="shared" si="63"/>
        <v>54372.358405663319</v>
      </c>
    </row>
    <row r="4073">
      <c r="A4073" s="0">
        <v>155.89125</v>
      </c>
      <c r="B4073" s="0">
        <v>2049.416748</v>
      </c>
      <c r="C4073" s="0">
        <v>-50737.808594</v>
      </c>
      <c r="D4073" s="0">
        <v>19258.595703</v>
      </c>
      <c r="E4073" s="0">
        <v>-0.170537</v>
      </c>
      <c r="F4073" s="0">
        <v>9.968814</v>
      </c>
      <c r="G4073" s="0">
        <v>-0.051425</v>
      </c>
      <c r="H4073" s="0">
        <v>0.059493</v>
      </c>
      <c r="I4073" s="0">
        <v>0.011083</v>
      </c>
      <c r="J4073" s="0">
        <v>-0.022591</v>
      </c>
      <c r="K4073" s="0">
        <v>1021.769958</v>
      </c>
      <c r="L4073" s="0">
        <v>40.045429</v>
      </c>
      <c r="W4073" s="0">
        <f t="shared" si="63"/>
        <v>54308.552166118119</v>
      </c>
    </row>
    <row r="4074">
      <c r="A4074" s="0">
        <v>155.9025</v>
      </c>
      <c r="B4074" s="0">
        <v>1960.775146</v>
      </c>
      <c r="C4074" s="0">
        <v>-50730.195312</v>
      </c>
      <c r="D4074" s="0">
        <v>19361.095703</v>
      </c>
      <c r="E4074" s="0">
        <v>-0.169786</v>
      </c>
      <c r="F4074" s="0">
        <v>9.968119</v>
      </c>
      <c r="G4074" s="0">
        <v>-0.053121</v>
      </c>
      <c r="H4074" s="0">
        <v>0.06334</v>
      </c>
      <c r="I4074" s="0">
        <v>0.012525</v>
      </c>
      <c r="J4074" s="0">
        <v>-0.020888</v>
      </c>
      <c r="K4074" s="0">
        <v>1021.73999</v>
      </c>
      <c r="L4074" s="0">
        <v>40.045429</v>
      </c>
      <c r="W4074" s="0">
        <f t="shared" si="63"/>
        <v>54334.605753493452</v>
      </c>
    </row>
    <row r="4075">
      <c r="A4075" s="0">
        <v>155.91375</v>
      </c>
      <c r="B4075" s="0">
        <v>2069.706055</v>
      </c>
      <c r="C4075" s="0">
        <v>-50738.304687</v>
      </c>
      <c r="D4075" s="0">
        <v>19322.345703</v>
      </c>
      <c r="E4075" s="0">
        <v>-0.164095</v>
      </c>
      <c r="F4075" s="0">
        <v>9.986222</v>
      </c>
      <c r="G4075" s="0">
        <v>-0.060133</v>
      </c>
      <c r="H4075" s="0">
        <v>0.059013</v>
      </c>
      <c r="I4075" s="0">
        <v>0.012211</v>
      </c>
      <c r="J4075" s="0">
        <v>-0.018497</v>
      </c>
      <c r="K4075" s="0">
        <v>1021.73999</v>
      </c>
      <c r="L4075" s="0">
        <v>40.045429</v>
      </c>
      <c r="W4075" s="0">
        <f t="shared" si="63"/>
        <v>54332.423920999448</v>
      </c>
    </row>
    <row r="4076">
      <c r="A4076" s="0">
        <v>155.925</v>
      </c>
      <c r="B4076" s="0">
        <v>2114.884766</v>
      </c>
      <c r="C4076" s="0">
        <v>-50721.128906</v>
      </c>
      <c r="D4076" s="0">
        <v>19435.802734</v>
      </c>
      <c r="E4076" s="0">
        <v>-0.172515</v>
      </c>
      <c r="F4076" s="0">
        <v>9.981071</v>
      </c>
      <c r="G4076" s="0">
        <v>-0.053503</v>
      </c>
      <c r="H4076" s="0">
        <v>0.049683</v>
      </c>
      <c r="I4076" s="0">
        <v>0.010045</v>
      </c>
      <c r="J4076" s="0">
        <v>-0.016565</v>
      </c>
      <c r="K4076" s="0">
        <v>1021.73999</v>
      </c>
      <c r="L4076" s="0">
        <v>40.045429</v>
      </c>
      <c r="W4076" s="0">
        <f t="shared" si="63"/>
        <v>54358.587941442049</v>
      </c>
    </row>
    <row r="4077">
      <c r="A4077" s="0">
        <v>155.93625</v>
      </c>
      <c r="B4077" s="0">
        <v>2173.328125</v>
      </c>
      <c r="C4077" s="0">
        <v>-50744.96875</v>
      </c>
      <c r="D4077" s="0">
        <v>19354.023437</v>
      </c>
      <c r="E4077" s="0">
        <v>-0.15988</v>
      </c>
      <c r="F4077" s="0">
        <v>9.972654</v>
      </c>
      <c r="G4077" s="0">
        <v>-0.048928</v>
      </c>
      <c r="H4077" s="0">
        <v>0.032048</v>
      </c>
      <c r="I4077" s="0">
        <v>0.008956</v>
      </c>
      <c r="J4077" s="0">
        <v>-0.011335</v>
      </c>
      <c r="K4077" s="0">
        <v>1021.73999</v>
      </c>
      <c r="L4077" s="0">
        <v>40.045429</v>
      </c>
      <c r="W4077" s="0">
        <f t="shared" si="63"/>
        <v>54353.964269198783</v>
      </c>
    </row>
    <row r="4078">
      <c r="A4078" s="0">
        <v>155.9475</v>
      </c>
      <c r="B4078" s="0">
        <v>2092.228027</v>
      </c>
      <c r="C4078" s="0">
        <v>-50738.816406</v>
      </c>
      <c r="D4078" s="0">
        <v>19299.714844</v>
      </c>
      <c r="E4078" s="0">
        <v>-0.167874</v>
      </c>
      <c r="F4078" s="0">
        <v>9.96733</v>
      </c>
      <c r="G4078" s="0">
        <v>-0.072145</v>
      </c>
      <c r="H4078" s="0">
        <v>0.010884</v>
      </c>
      <c r="I4078" s="0">
        <v>0.005482</v>
      </c>
      <c r="J4078" s="0">
        <v>-0.007187</v>
      </c>
      <c r="K4078" s="0">
        <v>1021.73999</v>
      </c>
      <c r="L4078" s="0">
        <v>40.045429</v>
      </c>
      <c r="W4078" s="0">
        <f t="shared" si="63"/>
        <v>54325.720441227953</v>
      </c>
    </row>
    <row r="4079">
      <c r="A4079" s="0">
        <v>155.95875</v>
      </c>
      <c r="B4079" s="0">
        <v>1971.829834</v>
      </c>
      <c r="C4079" s="0">
        <v>-50718.824219</v>
      </c>
      <c r="D4079" s="0">
        <v>19354.714844</v>
      </c>
      <c r="E4079" s="0">
        <v>-0.165027</v>
      </c>
      <c r="F4079" s="0">
        <v>9.971409</v>
      </c>
      <c r="G4079" s="0">
        <v>-0.042052</v>
      </c>
      <c r="H4079" s="0">
        <v>-0.008697</v>
      </c>
      <c r="I4079" s="0">
        <v>0.003398</v>
      </c>
      <c r="J4079" s="0">
        <v>-0.003434</v>
      </c>
      <c r="K4079" s="0">
        <v>1021.73999</v>
      </c>
      <c r="L4079" s="0">
        <v>40.045429</v>
      </c>
      <c r="W4079" s="0">
        <f t="shared" si="63"/>
        <v>54322.1154756019</v>
      </c>
    </row>
    <row r="4080">
      <c r="A4080" s="0">
        <v>155.97</v>
      </c>
      <c r="B4080" s="0">
        <v>2033.078125</v>
      </c>
      <c r="C4080" s="0">
        <v>-50731.082031</v>
      </c>
      <c r="D4080" s="0">
        <v>19344.066406</v>
      </c>
      <c r="E4080" s="0">
        <v>-0.16471</v>
      </c>
      <c r="F4080" s="0">
        <v>9.976998</v>
      </c>
      <c r="G4080" s="0">
        <v>-0.050646</v>
      </c>
      <c r="H4080" s="0">
        <v>-0.021807</v>
      </c>
      <c r="I4080" s="0">
        <v>0.001521</v>
      </c>
      <c r="J4080" s="0">
        <v>0.001375</v>
      </c>
      <c r="K4080" s="0">
        <v>1021.73999</v>
      </c>
      <c r="L4080" s="0">
        <v>40.045429</v>
      </c>
      <c r="W4080" s="0">
        <f t="shared" si="63"/>
        <v>54332.025508148894</v>
      </c>
    </row>
    <row r="4081">
      <c r="A4081" s="0">
        <v>155.98125</v>
      </c>
      <c r="B4081" s="0">
        <v>2052.175049</v>
      </c>
      <c r="C4081" s="0">
        <v>-50757.503906</v>
      </c>
      <c r="D4081" s="0">
        <v>19308.398437</v>
      </c>
      <c r="E4081" s="0">
        <v>-0.150197</v>
      </c>
      <c r="F4081" s="0">
        <v>9.964009</v>
      </c>
      <c r="G4081" s="0">
        <v>-0.056862</v>
      </c>
      <c r="H4081" s="0">
        <v>-0.025314</v>
      </c>
      <c r="I4081" s="0">
        <v>0.00156</v>
      </c>
      <c r="J4081" s="0">
        <v>0.003778</v>
      </c>
      <c r="K4081" s="0">
        <v>1021.73999</v>
      </c>
      <c r="L4081" s="0">
        <v>40.045429</v>
      </c>
      <c r="W4081" s="0">
        <f t="shared" si="63"/>
        <v>54344.731809084195</v>
      </c>
    </row>
    <row r="4082">
      <c r="A4082" s="0">
        <v>155.9925</v>
      </c>
      <c r="B4082" s="0">
        <v>2119.327637</v>
      </c>
      <c r="C4082" s="0">
        <v>-50727.527344</v>
      </c>
      <c r="D4082" s="0">
        <v>19298.621094</v>
      </c>
      <c r="E4082" s="0">
        <v>-0.158926</v>
      </c>
      <c r="F4082" s="0">
        <v>9.971006</v>
      </c>
      <c r="G4082" s="0">
        <v>-0.055725</v>
      </c>
      <c r="H4082" s="0">
        <v>-0.028785</v>
      </c>
      <c r="I4082" s="0">
        <v>0.000852</v>
      </c>
      <c r="J4082" s="0">
        <v>0.004182</v>
      </c>
      <c r="K4082" s="0">
        <v>1021.73999</v>
      </c>
      <c r="L4082" s="0">
        <v>40.045429</v>
      </c>
      <c r="W4082" s="0">
        <f t="shared" si="63"/>
        <v>54315.838907256155</v>
      </c>
    </row>
    <row r="4083">
      <c r="A4083" s="0">
        <v>156.00375</v>
      </c>
      <c r="B4083" s="0">
        <v>2109.987549</v>
      </c>
      <c r="C4083" s="0">
        <v>-50726.480469</v>
      </c>
      <c r="D4083" s="0">
        <v>19236.248047</v>
      </c>
      <c r="E4083" s="0">
        <v>-0.170075</v>
      </c>
      <c r="F4083" s="0">
        <v>9.971404</v>
      </c>
      <c r="G4083" s="0">
        <v>-0.043385</v>
      </c>
      <c r="H4083" s="0">
        <v>-0.027387</v>
      </c>
      <c r="I4083" s="0">
        <v>0.000194</v>
      </c>
      <c r="J4083" s="0">
        <v>0.000323</v>
      </c>
      <c r="K4083" s="0">
        <v>1021.769958</v>
      </c>
      <c r="L4083" s="0">
        <v>40.045429</v>
      </c>
      <c r="W4083" s="0">
        <f t="shared" si="63"/>
        <v>54292.366932695841</v>
      </c>
    </row>
    <row r="4084">
      <c r="A4084" s="0">
        <v>156.015</v>
      </c>
      <c r="B4084" s="0">
        <v>2067.269287</v>
      </c>
      <c r="C4084" s="0">
        <v>-50756.269531</v>
      </c>
      <c r="D4084" s="0">
        <v>19289.919922</v>
      </c>
      <c r="E4084" s="0">
        <v>-0.162856</v>
      </c>
      <c r="F4084" s="0">
        <v>9.971108</v>
      </c>
      <c r="G4084" s="0">
        <v>-0.057999</v>
      </c>
      <c r="H4084" s="0">
        <v>-0.019322</v>
      </c>
      <c r="I4084" s="0">
        <v>0.000576</v>
      </c>
      <c r="J4084" s="0">
        <v>-0.002668</v>
      </c>
      <c r="K4084" s="0">
        <v>1021.769958</v>
      </c>
      <c r="L4084" s="0">
        <v>40.045429</v>
      </c>
      <c r="W4084" s="0">
        <f t="shared" si="63"/>
        <v>54337.58836759012</v>
      </c>
    </row>
    <row r="4085">
      <c r="A4085" s="0">
        <v>156.02625</v>
      </c>
      <c r="B4085" s="0">
        <v>2006.463135</v>
      </c>
      <c r="C4085" s="0">
        <v>-50704.414062</v>
      </c>
      <c r="D4085" s="0">
        <v>19294.863281</v>
      </c>
      <c r="E4085" s="0">
        <v>-0.168278</v>
      </c>
      <c r="F4085" s="0">
        <v>9.972062</v>
      </c>
      <c r="G4085" s="0">
        <v>-0.04312</v>
      </c>
      <c r="H4085" s="0">
        <v>-0.001398</v>
      </c>
      <c r="I4085" s="0">
        <v>0.003248</v>
      </c>
      <c r="J4085" s="0">
        <v>-0.008402</v>
      </c>
      <c r="K4085" s="0">
        <v>1021.769958</v>
      </c>
      <c r="L4085" s="0">
        <v>40.045429</v>
      </c>
      <c r="W4085" s="0">
        <f t="shared" si="63"/>
        <v>54288.629092244904</v>
      </c>
    </row>
    <row r="4086">
      <c r="A4086" s="0">
        <v>156.0375</v>
      </c>
      <c r="B4086" s="0">
        <v>1986.061035</v>
      </c>
      <c r="C4086" s="0">
        <v>-50750.824219</v>
      </c>
      <c r="D4086" s="0">
        <v>19337.230469</v>
      </c>
      <c r="E4086" s="0">
        <v>-0.154088</v>
      </c>
      <c r="F4086" s="0">
        <v>9.966427</v>
      </c>
      <c r="G4086" s="0">
        <v>-0.056731</v>
      </c>
      <c r="H4086" s="0">
        <v>0.013955</v>
      </c>
      <c r="I4086" s="0">
        <v>0.005872</v>
      </c>
      <c r="J4086" s="0">
        <v>-0.014299</v>
      </c>
      <c r="K4086" s="0">
        <v>1021.769958</v>
      </c>
      <c r="L4086" s="0">
        <v>40.045429</v>
      </c>
      <c r="W4086" s="0">
        <f t="shared" si="63"/>
        <v>54346.288553624378</v>
      </c>
    </row>
    <row r="4087">
      <c r="A4087" s="0">
        <v>156.04875</v>
      </c>
      <c r="B4087" s="0">
        <v>2106.069336</v>
      </c>
      <c r="C4087" s="0">
        <v>-50737.660156</v>
      </c>
      <c r="D4087" s="0">
        <v>19272.525391</v>
      </c>
      <c r="E4087" s="0">
        <v>-0.151093</v>
      </c>
      <c r="F4087" s="0">
        <v>9.94998</v>
      </c>
      <c r="G4087" s="0">
        <v>-0.062606</v>
      </c>
      <c r="H4087" s="0">
        <v>0.029658</v>
      </c>
      <c r="I4087" s="0">
        <v>0.00816</v>
      </c>
      <c r="J4087" s="0">
        <v>-0.019398</v>
      </c>
      <c r="K4087" s="0">
        <v>1021.769958</v>
      </c>
      <c r="L4087" s="0">
        <v>40.045429</v>
      </c>
      <c r="W4087" s="0">
        <f t="shared" si="63"/>
        <v>54315.521916856589</v>
      </c>
    </row>
    <row r="4088">
      <c r="A4088" s="0">
        <v>156.06</v>
      </c>
      <c r="B4088" s="0">
        <v>2114.970215</v>
      </c>
      <c r="C4088" s="0">
        <v>-50759.390625</v>
      </c>
      <c r="D4088" s="0">
        <v>19302.050781</v>
      </c>
      <c r="E4088" s="0">
        <v>-0.151371</v>
      </c>
      <c r="F4088" s="0">
        <v>9.9627</v>
      </c>
      <c r="G4088" s="0">
        <v>-0.053205</v>
      </c>
      <c r="H4088" s="0">
        <v>0.044234</v>
      </c>
      <c r="I4088" s="0">
        <v>0.009611</v>
      </c>
      <c r="J4088" s="0">
        <v>-0.020454</v>
      </c>
      <c r="K4088" s="0">
        <v>1021.769958</v>
      </c>
      <c r="L4088" s="0">
        <v>40.045429</v>
      </c>
      <c r="W4088" s="0">
        <f t="shared" si="63"/>
        <v>54346.646630532581</v>
      </c>
    </row>
    <row r="4089">
      <c r="A4089" s="0">
        <v>156.07125</v>
      </c>
      <c r="B4089" s="0">
        <v>2011.256226</v>
      </c>
      <c r="C4089" s="0">
        <v>-50739.839844</v>
      </c>
      <c r="D4089" s="0">
        <v>19311.558594</v>
      </c>
      <c r="E4089" s="0">
        <v>-0.148194</v>
      </c>
      <c r="F4089" s="0">
        <v>9.966237</v>
      </c>
      <c r="G4089" s="0">
        <v>-0.042753</v>
      </c>
      <c r="H4089" s="0">
        <v>0.059278</v>
      </c>
      <c r="I4089" s="0">
        <v>0.011185</v>
      </c>
      <c r="J4089" s="0">
        <v>-0.022069</v>
      </c>
      <c r="K4089" s="0">
        <v>1021.769958</v>
      </c>
      <c r="L4089" s="0">
        <v>40.045429</v>
      </c>
      <c r="W4089" s="0">
        <f t="shared" si="63"/>
        <v>54327.827071684806</v>
      </c>
    </row>
    <row r="4090">
      <c r="A4090" s="0">
        <v>156.0825</v>
      </c>
      <c r="B4090" s="0">
        <v>1919.550537</v>
      </c>
      <c r="C4090" s="0">
        <v>-50751.507812</v>
      </c>
      <c r="D4090" s="0">
        <v>19335.619141</v>
      </c>
      <c r="E4090" s="0">
        <v>-0.160857</v>
      </c>
      <c r="F4090" s="0">
        <v>9.971596</v>
      </c>
      <c r="G4090" s="0">
        <v>-0.045316</v>
      </c>
      <c r="H4090" s="0">
        <v>0.062435</v>
      </c>
      <c r="I4090" s="0">
        <v>0.011842</v>
      </c>
      <c r="J4090" s="0">
        <v>-0.022152</v>
      </c>
      <c r="K4090" s="0">
        <v>1021.769958</v>
      </c>
      <c r="L4090" s="0">
        <v>40.045429</v>
      </c>
      <c r="W4090" s="0">
        <f t="shared" si="63"/>
        <v>54343.963666826879</v>
      </c>
    </row>
    <row r="4091">
      <c r="A4091" s="0">
        <v>156.09375</v>
      </c>
      <c r="B4091" s="0">
        <v>1998.989502</v>
      </c>
      <c r="C4091" s="0">
        <v>-50741.636719</v>
      </c>
      <c r="D4091" s="0">
        <v>19285.546875</v>
      </c>
      <c r="E4091" s="0">
        <v>-0.158823</v>
      </c>
      <c r="F4091" s="0">
        <v>9.960627</v>
      </c>
      <c r="G4091" s="0">
        <v>-0.042824</v>
      </c>
      <c r="H4091" s="0">
        <v>0.06326</v>
      </c>
      <c r="I4091" s="0">
        <v>0.012229</v>
      </c>
      <c r="J4091" s="0">
        <v>-0.020364</v>
      </c>
      <c r="K4091" s="0">
        <v>1021.769958</v>
      </c>
      <c r="L4091" s="0">
        <v>40.045429</v>
      </c>
      <c r="W4091" s="0">
        <f t="shared" si="63"/>
        <v>54319.811986234796</v>
      </c>
    </row>
    <row r="4092">
      <c r="A4092" s="0">
        <v>156.105</v>
      </c>
      <c r="B4092" s="0">
        <v>2015.361206</v>
      </c>
      <c r="C4092" s="0">
        <v>-50736.914062</v>
      </c>
      <c r="D4092" s="0">
        <v>19297.449219</v>
      </c>
      <c r="E4092" s="0">
        <v>-0.150471</v>
      </c>
      <c r="F4092" s="0">
        <v>9.971104</v>
      </c>
      <c r="G4092" s="0">
        <v>-0.054279</v>
      </c>
      <c r="H4092" s="0">
        <v>0.05502</v>
      </c>
      <c r="I4092" s="0">
        <v>0.011388</v>
      </c>
      <c r="J4092" s="0">
        <v>-0.017477</v>
      </c>
      <c r="K4092" s="0">
        <v>1021.759949</v>
      </c>
      <c r="L4092" s="0">
        <v>40.047966</v>
      </c>
      <c r="W4092" s="0">
        <f t="shared" si="63"/>
        <v>54320.232654926171</v>
      </c>
    </row>
    <row r="4093">
      <c r="A4093" s="0">
        <v>156.11625</v>
      </c>
      <c r="B4093" s="0">
        <v>2046.817017</v>
      </c>
      <c r="C4093" s="0">
        <v>-50709.320312</v>
      </c>
      <c r="D4093" s="0">
        <v>19317.855469</v>
      </c>
      <c r="E4093" s="0">
        <v>-0.161872</v>
      </c>
      <c r="F4093" s="0">
        <v>9.968244</v>
      </c>
      <c r="G4093" s="0">
        <v>-0.062413</v>
      </c>
      <c r="H4093" s="0">
        <v>0.041213</v>
      </c>
      <c r="I4093" s="0">
        <v>0.010397</v>
      </c>
      <c r="J4093" s="0">
        <v>-0.014614</v>
      </c>
      <c r="K4093" s="0">
        <v>1021.759949</v>
      </c>
      <c r="L4093" s="0">
        <v>40.047966</v>
      </c>
      <c r="W4093" s="0">
        <f t="shared" si="63"/>
        <v>54302.892798885681</v>
      </c>
    </row>
    <row r="4094">
      <c r="A4094" s="0">
        <v>156.1275</v>
      </c>
      <c r="B4094" s="0">
        <v>2050.53418</v>
      </c>
      <c r="C4094" s="0">
        <v>-50722.9375</v>
      </c>
      <c r="D4094" s="0">
        <v>19393.5625</v>
      </c>
      <c r="E4094" s="0">
        <v>-0.165295</v>
      </c>
      <c r="F4094" s="0">
        <v>9.970186</v>
      </c>
      <c r="G4094" s="0">
        <v>-0.052992</v>
      </c>
      <c r="H4094" s="0">
        <v>0.019684</v>
      </c>
      <c r="I4094" s="0">
        <v>0.007034</v>
      </c>
      <c r="J4094" s="0">
        <v>-0.009106</v>
      </c>
      <c r="K4094" s="0">
        <v>1021.759949</v>
      </c>
      <c r="L4094" s="0">
        <v>40.047966</v>
      </c>
      <c r="W4094" s="0">
        <f t="shared" si="63"/>
        <v>54342.721182267465</v>
      </c>
    </row>
    <row r="4095">
      <c r="A4095" s="0">
        <v>156.13875</v>
      </c>
      <c r="B4095" s="0">
        <v>2058.432617</v>
      </c>
      <c r="C4095" s="0">
        <v>-50757.824219</v>
      </c>
      <c r="D4095" s="0">
        <v>19267.847656</v>
      </c>
      <c r="E4095" s="0">
        <v>-0.150568</v>
      </c>
      <c r="F4095" s="0">
        <v>9.96319</v>
      </c>
      <c r="G4095" s="0">
        <v>-0.047211</v>
      </c>
      <c r="H4095" s="0">
        <v>-0.001503</v>
      </c>
      <c r="I4095" s="0">
        <v>0.003953</v>
      </c>
      <c r="J4095" s="0">
        <v>-0.004671</v>
      </c>
      <c r="K4095" s="0">
        <v>1021.759949</v>
      </c>
      <c r="L4095" s="0">
        <v>40.047966</v>
      </c>
      <c r="W4095" s="0">
        <f t="shared" si="63"/>
        <v>54330.873521235211</v>
      </c>
    </row>
    <row r="4096">
      <c r="A4096" s="0">
        <v>156.15</v>
      </c>
      <c r="B4096" s="0">
        <v>2150.762695</v>
      </c>
      <c r="C4096" s="0">
        <v>-50727.734375</v>
      </c>
      <c r="D4096" s="0">
        <v>19312.044922</v>
      </c>
      <c r="E4096" s="0">
        <v>-0.157588</v>
      </c>
      <c r="F4096" s="0">
        <v>9.964211</v>
      </c>
      <c r="G4096" s="0">
        <v>-0.050586</v>
      </c>
      <c r="H4096" s="0">
        <v>-0.014269</v>
      </c>
      <c r="I4096" s="0">
        <v>0.004074</v>
      </c>
      <c r="J4096" s="0">
        <v>0.001184</v>
      </c>
      <c r="K4096" s="0">
        <v>1021.759949</v>
      </c>
      <c r="L4096" s="0">
        <v>40.047966</v>
      </c>
      <c r="W4096" s="0">
        <f t="shared" si="63"/>
        <v>54322.038750953616</v>
      </c>
    </row>
    <row r="4097">
      <c r="A4097" s="0">
        <v>156.16125</v>
      </c>
      <c r="B4097" s="0">
        <v>2093.260742</v>
      </c>
      <c r="C4097" s="0">
        <v>-50728.761719</v>
      </c>
      <c r="D4097" s="0">
        <v>19358.525391</v>
      </c>
      <c r="E4097" s="0">
        <v>-0.15285</v>
      </c>
      <c r="F4097" s="0">
        <v>9.965145</v>
      </c>
      <c r="G4097" s="0">
        <v>-0.053558</v>
      </c>
      <c r="H4097" s="0">
        <v>-0.017858</v>
      </c>
      <c r="I4097" s="0">
        <v>0.003835</v>
      </c>
      <c r="J4097" s="0">
        <v>0.001826</v>
      </c>
      <c r="K4097" s="0">
        <v>1021.759949</v>
      </c>
      <c r="L4097" s="0">
        <v>40.047966</v>
      </c>
      <c r="W4097" s="0">
        <f t="shared" si="63"/>
        <v>54337.293927753431</v>
      </c>
    </row>
    <row r="4098">
      <c r="A4098" s="0">
        <v>156.1725</v>
      </c>
      <c r="B4098" s="0">
        <v>2129.23877</v>
      </c>
      <c r="C4098" s="0">
        <v>-50738.214844</v>
      </c>
      <c r="D4098" s="0">
        <v>19286.751953</v>
      </c>
      <c r="E4098" s="0">
        <v>-0.159481</v>
      </c>
      <c r="F4098" s="0">
        <v>9.970035</v>
      </c>
      <c r="G4098" s="0">
        <v>-0.050631</v>
      </c>
      <c r="H4098" s="0">
        <v>-0.030216</v>
      </c>
      <c r="I4098" s="0">
        <v>0.000362</v>
      </c>
      <c r="J4098" s="0">
        <v>0.005541</v>
      </c>
      <c r="K4098" s="0">
        <v>1021.759949</v>
      </c>
      <c r="L4098" s="0">
        <v>40.047966</v>
      </c>
      <c r="W4098" s="0">
        <f ref="W4098:W4161" t="shared" si="64">SQRT((B4098)^2+(C4098)^2+(D4098)^2)</f>
        <v>54321.992822356238</v>
      </c>
    </row>
    <row r="4099">
      <c r="A4099" s="0">
        <v>156.18375</v>
      </c>
      <c r="B4099" s="0">
        <v>2089.968262</v>
      </c>
      <c r="C4099" s="0">
        <v>-50750.851562</v>
      </c>
      <c r="D4099" s="0">
        <v>19324.923828</v>
      </c>
      <c r="E4099" s="0">
        <v>-0.166069</v>
      </c>
      <c r="F4099" s="0">
        <v>9.973615</v>
      </c>
      <c r="G4099" s="0">
        <v>-0.063426</v>
      </c>
      <c r="H4099" s="0">
        <v>-0.031651</v>
      </c>
      <c r="I4099" s="0">
        <v>0.000238</v>
      </c>
      <c r="J4099" s="0">
        <v>0.003633</v>
      </c>
      <c r="K4099" s="0">
        <v>1021.759949</v>
      </c>
      <c r="L4099" s="0">
        <v>40.047966</v>
      </c>
      <c r="W4099" s="0">
        <f t="shared" si="64"/>
        <v>54345.833166511737</v>
      </c>
    </row>
    <row r="4100">
      <c r="A4100" s="0">
        <v>156.195</v>
      </c>
      <c r="B4100" s="0">
        <v>2116.013672</v>
      </c>
      <c r="C4100" s="0">
        <v>-50763.882812</v>
      </c>
      <c r="D4100" s="0">
        <v>19263.207031</v>
      </c>
      <c r="E4100" s="0">
        <v>-0.165814</v>
      </c>
      <c r="F4100" s="0">
        <v>9.974628</v>
      </c>
      <c r="G4100" s="0">
        <v>-0.044105</v>
      </c>
      <c r="H4100" s="0">
        <v>-0.025085</v>
      </c>
      <c r="I4100" s="0">
        <v>0.000216</v>
      </c>
      <c r="J4100" s="0">
        <v>0.000352</v>
      </c>
      <c r="K4100" s="0">
        <v>1021.759949</v>
      </c>
      <c r="L4100" s="0">
        <v>40.047966</v>
      </c>
      <c r="W4100" s="0">
        <f t="shared" si="64"/>
        <v>54337.100190659126</v>
      </c>
    </row>
    <row r="4101">
      <c r="A4101" s="0">
        <v>156.20625</v>
      </c>
      <c r="B4101" s="0">
        <v>2132.822021</v>
      </c>
      <c r="C4101" s="0">
        <v>-50728.363281</v>
      </c>
      <c r="D4101" s="0">
        <v>19326.792969</v>
      </c>
      <c r="E4101" s="0">
        <v>-0.154655</v>
      </c>
      <c r="F4101" s="0">
        <v>9.967829</v>
      </c>
      <c r="G4101" s="0">
        <v>-0.039142</v>
      </c>
      <c r="H4101" s="0">
        <v>-0.00887</v>
      </c>
      <c r="I4101" s="0">
        <v>0.001921</v>
      </c>
      <c r="J4101" s="0">
        <v>-0.005575</v>
      </c>
      <c r="K4101" s="0">
        <v>1021.779968</v>
      </c>
      <c r="L4101" s="0">
        <v>40.050312</v>
      </c>
      <c r="W4101" s="0">
        <f t="shared" si="64"/>
        <v>54327.163531781771</v>
      </c>
    </row>
    <row r="4102">
      <c r="A4102" s="0">
        <v>156.2175</v>
      </c>
      <c r="B4102" s="0">
        <v>2089.39209</v>
      </c>
      <c r="C4102" s="0">
        <v>-50756.378906</v>
      </c>
      <c r="D4102" s="0">
        <v>19360.861328</v>
      </c>
      <c r="E4102" s="0">
        <v>-0.163717</v>
      </c>
      <c r="F4102" s="0">
        <v>9.980021</v>
      </c>
      <c r="G4102" s="0">
        <v>-0.048644</v>
      </c>
      <c r="H4102" s="0">
        <v>0.00209</v>
      </c>
      <c r="I4102" s="0">
        <v>0.003673</v>
      </c>
      <c r="J4102" s="0">
        <v>-0.010766</v>
      </c>
      <c r="K4102" s="0">
        <v>1021.779968</v>
      </c>
      <c r="L4102" s="0">
        <v>40.050312</v>
      </c>
      <c r="W4102" s="0">
        <f t="shared" si="64"/>
        <v>54363.761002318832</v>
      </c>
    </row>
    <row r="4103">
      <c r="A4103" s="0">
        <v>156.22875</v>
      </c>
      <c r="B4103" s="0">
        <v>2088.123047</v>
      </c>
      <c r="C4103" s="0">
        <v>-50772.167969</v>
      </c>
      <c r="D4103" s="0">
        <v>19302.923828</v>
      </c>
      <c r="E4103" s="0">
        <v>-0.160863</v>
      </c>
      <c r="F4103" s="0">
        <v>9.97107</v>
      </c>
      <c r="G4103" s="0">
        <v>-0.04841</v>
      </c>
      <c r="H4103" s="0">
        <v>0.023435</v>
      </c>
      <c r="I4103" s="0">
        <v>0.00598</v>
      </c>
      <c r="J4103" s="0">
        <v>-0.016069</v>
      </c>
      <c r="K4103" s="0">
        <v>1021.779968</v>
      </c>
      <c r="L4103" s="0">
        <v>40.050312</v>
      </c>
      <c r="W4103" s="0">
        <f t="shared" si="64"/>
        <v>54357.852849807568</v>
      </c>
    </row>
    <row r="4104">
      <c r="A4104" s="0">
        <v>156.24</v>
      </c>
      <c r="B4104" s="0">
        <v>2103.53833</v>
      </c>
      <c r="C4104" s="0">
        <v>-50777.25</v>
      </c>
      <c r="D4104" s="0">
        <v>19264.910156</v>
      </c>
      <c r="E4104" s="0">
        <v>-0.165612</v>
      </c>
      <c r="F4104" s="0">
        <v>9.965117</v>
      </c>
      <c r="G4104" s="0">
        <v>-0.047534</v>
      </c>
      <c r="H4104" s="0">
        <v>0.037614</v>
      </c>
      <c r="I4104" s="0">
        <v>0.007985</v>
      </c>
      <c r="J4104" s="0">
        <v>-0.021171</v>
      </c>
      <c r="K4104" s="0">
        <v>1021.779968</v>
      </c>
      <c r="L4104" s="0">
        <v>40.050312</v>
      </c>
      <c r="W4104" s="0">
        <f t="shared" si="64"/>
        <v>54349.707951257944</v>
      </c>
    </row>
    <row r="4105">
      <c r="A4105" s="0">
        <v>156.25125</v>
      </c>
      <c r="B4105" s="0">
        <v>2145.039062</v>
      </c>
      <c r="C4105" s="0">
        <v>-50736.410156</v>
      </c>
      <c r="D4105" s="0">
        <v>19364.304687</v>
      </c>
      <c r="E4105" s="0">
        <v>-0.164974</v>
      </c>
      <c r="F4105" s="0">
        <v>9.966541</v>
      </c>
      <c r="G4105" s="0">
        <v>-0.056631</v>
      </c>
      <c r="H4105" s="0">
        <v>0.054588</v>
      </c>
      <c r="I4105" s="0">
        <v>0.010544</v>
      </c>
      <c r="J4105" s="0">
        <v>-0.021737</v>
      </c>
      <c r="K4105" s="0">
        <v>1021.779968</v>
      </c>
      <c r="L4105" s="0">
        <v>40.050312</v>
      </c>
      <c r="W4105" s="0">
        <f t="shared" si="64"/>
        <v>54348.512436922654</v>
      </c>
    </row>
    <row r="4106">
      <c r="A4106" s="0">
        <v>156.2625</v>
      </c>
      <c r="B4106" s="0">
        <v>2095.637695</v>
      </c>
      <c r="C4106" s="0">
        <v>-50756.945312</v>
      </c>
      <c r="D4106" s="0">
        <v>19246.943359</v>
      </c>
      <c r="E4106" s="0">
        <v>-0.144298</v>
      </c>
      <c r="F4106" s="0">
        <v>9.974241</v>
      </c>
      <c r="G4106" s="0">
        <v>-0.046049</v>
      </c>
      <c r="H4106" s="0">
        <v>0.062833</v>
      </c>
      <c r="I4106" s="0">
        <v>0.01181</v>
      </c>
      <c r="J4106" s="0">
        <v>-0.0228</v>
      </c>
      <c r="K4106" s="0">
        <v>1021.779968</v>
      </c>
      <c r="L4106" s="0">
        <v>40.050312</v>
      </c>
      <c r="W4106" s="0">
        <f t="shared" si="64"/>
        <v>54324.064864649241</v>
      </c>
    </row>
    <row r="4107">
      <c r="A4107" s="0">
        <v>156.27375</v>
      </c>
      <c r="B4107" s="0">
        <v>2053.889404</v>
      </c>
      <c r="C4107" s="0">
        <v>-50740.261719</v>
      </c>
      <c r="D4107" s="0">
        <v>19373.863281</v>
      </c>
      <c r="E4107" s="0">
        <v>-0.175586</v>
      </c>
      <c r="F4107" s="0">
        <v>9.97671</v>
      </c>
      <c r="G4107" s="0">
        <v>-0.050182</v>
      </c>
      <c r="H4107" s="0">
        <v>0.065045</v>
      </c>
      <c r="I4107" s="0">
        <v>0.013113</v>
      </c>
      <c r="J4107" s="0">
        <v>-0.020614</v>
      </c>
      <c r="K4107" s="0">
        <v>1021.779968</v>
      </c>
      <c r="L4107" s="0">
        <v>40.050312</v>
      </c>
      <c r="W4107" s="0">
        <f t="shared" si="64"/>
        <v>54351.993518429117</v>
      </c>
    </row>
    <row r="4108">
      <c r="A4108" s="0">
        <v>156.285</v>
      </c>
      <c r="B4108" s="0">
        <v>2149.949707</v>
      </c>
      <c r="C4108" s="0">
        <v>-50754.601562</v>
      </c>
      <c r="D4108" s="0">
        <v>19263.361328</v>
      </c>
      <c r="E4108" s="0">
        <v>-0.161425</v>
      </c>
      <c r="F4108" s="0">
        <v>9.985344</v>
      </c>
      <c r="G4108" s="0">
        <v>-0.066783</v>
      </c>
      <c r="H4108" s="0">
        <v>0.056317</v>
      </c>
      <c r="I4108" s="0">
        <v>0.012226</v>
      </c>
      <c r="J4108" s="0">
        <v>-0.017656</v>
      </c>
      <c r="K4108" s="0">
        <v>1021.779968</v>
      </c>
      <c r="L4108" s="0">
        <v>40.050312</v>
      </c>
      <c r="W4108" s="0">
        <f t="shared" si="64"/>
        <v>54329.816428118807</v>
      </c>
    </row>
    <row r="4109">
      <c r="A4109" s="0">
        <v>156.29625</v>
      </c>
      <c r="B4109" s="0">
        <v>1939.335327</v>
      </c>
      <c r="C4109" s="0">
        <v>-50739.160156</v>
      </c>
      <c r="D4109" s="0">
        <v>19314</v>
      </c>
      <c r="E4109" s="0">
        <v>-0.155818</v>
      </c>
      <c r="F4109" s="0">
        <v>9.971903</v>
      </c>
      <c r="G4109" s="0">
        <v>-0.058336</v>
      </c>
      <c r="H4109" s="0">
        <v>0.049486</v>
      </c>
      <c r="I4109" s="0">
        <v>0.010974</v>
      </c>
      <c r="J4109" s="0">
        <v>-0.017227</v>
      </c>
      <c r="K4109" s="0">
        <v>1021.779968</v>
      </c>
      <c r="L4109" s="0">
        <v>40.050312</v>
      </c>
      <c r="W4109" s="0">
        <f t="shared" si="64"/>
        <v>54325.445150930587</v>
      </c>
    </row>
    <row r="4110">
      <c r="A4110" s="0">
        <v>156.3075</v>
      </c>
      <c r="B4110" s="0">
        <v>1978.088745</v>
      </c>
      <c r="C4110" s="0">
        <v>-50733.847656</v>
      </c>
      <c r="D4110" s="0">
        <v>19315.263672</v>
      </c>
      <c r="E4110" s="0">
        <v>-0.166409</v>
      </c>
      <c r="F4110" s="0">
        <v>9.976765</v>
      </c>
      <c r="G4110" s="0">
        <v>-0.056213</v>
      </c>
      <c r="H4110" s="0">
        <v>0.033186</v>
      </c>
      <c r="I4110" s="0">
        <v>0.008881</v>
      </c>
      <c r="J4110" s="0">
        <v>-0.012929</v>
      </c>
      <c r="K4110" s="0">
        <v>1021.779968</v>
      </c>
      <c r="L4110" s="0">
        <v>40.052849</v>
      </c>
      <c r="W4110" s="0">
        <f t="shared" si="64"/>
        <v>54322.330065859613</v>
      </c>
    </row>
    <row r="4111">
      <c r="A4111" s="0">
        <v>156.31875</v>
      </c>
      <c r="B4111" s="0">
        <v>2125.059326</v>
      </c>
      <c r="C4111" s="0">
        <v>-50786.257812</v>
      </c>
      <c r="D4111" s="0">
        <v>19210.869141</v>
      </c>
      <c r="E4111" s="0">
        <v>-0.160754</v>
      </c>
      <c r="F4111" s="0">
        <v>9.975083</v>
      </c>
      <c r="G4111" s="0">
        <v>-0.064505</v>
      </c>
      <c r="H4111" s="0">
        <v>0.016383</v>
      </c>
      <c r="I4111" s="0">
        <v>0.007391</v>
      </c>
      <c r="J4111" s="0">
        <v>-0.008198</v>
      </c>
      <c r="K4111" s="0">
        <v>1021.779968</v>
      </c>
      <c r="L4111" s="0">
        <v>40.052849</v>
      </c>
      <c r="W4111" s="0">
        <f t="shared" si="64"/>
        <v>54339.8321016782</v>
      </c>
    </row>
    <row r="4112">
      <c r="A4112" s="0">
        <v>156.33</v>
      </c>
      <c r="B4112" s="0">
        <v>2093.022461</v>
      </c>
      <c r="C4112" s="0">
        <v>-50732.515625</v>
      </c>
      <c r="D4112" s="0">
        <v>19261.550781</v>
      </c>
      <c r="E4112" s="0">
        <v>-0.152811</v>
      </c>
      <c r="F4112" s="0">
        <v>9.966756</v>
      </c>
      <c r="G4112" s="0">
        <v>-0.047015</v>
      </c>
      <c r="H4112" s="0">
        <v>-0.001989</v>
      </c>
      <c r="I4112" s="0">
        <v>0.004993</v>
      </c>
      <c r="J4112" s="0">
        <v>-0.002757</v>
      </c>
      <c r="K4112" s="0">
        <v>1021.779968</v>
      </c>
      <c r="L4112" s="0">
        <v>40.052849</v>
      </c>
      <c r="W4112" s="0">
        <f t="shared" si="64"/>
        <v>54306.318445942932</v>
      </c>
    </row>
    <row r="4113">
      <c r="A4113" s="0">
        <v>156.34125</v>
      </c>
      <c r="B4113" s="0">
        <v>2075.087158</v>
      </c>
      <c r="C4113" s="0">
        <v>-50751.527344</v>
      </c>
      <c r="D4113" s="0">
        <v>19389.757812</v>
      </c>
      <c r="E4113" s="0">
        <v>-0.164352</v>
      </c>
      <c r="F4113" s="0">
        <v>9.969879</v>
      </c>
      <c r="G4113" s="0">
        <v>-0.061163</v>
      </c>
      <c r="H4113" s="0">
        <v>-0.018183</v>
      </c>
      <c r="I4113" s="0">
        <v>0.001984</v>
      </c>
      <c r="J4113" s="0">
        <v>0.002738</v>
      </c>
      <c r="K4113" s="0">
        <v>1021.779968</v>
      </c>
      <c r="L4113" s="0">
        <v>40.052849</v>
      </c>
      <c r="W4113" s="0">
        <f t="shared" si="64"/>
        <v>54368.98217246752</v>
      </c>
    </row>
    <row r="4114">
      <c r="A4114" s="0">
        <v>156.3525</v>
      </c>
      <c r="B4114" s="0">
        <v>2067.210205</v>
      </c>
      <c r="C4114" s="0">
        <v>-50755.023437</v>
      </c>
      <c r="D4114" s="0">
        <v>19358.816406</v>
      </c>
      <c r="E4114" s="0">
        <v>-0.171597</v>
      </c>
      <c r="F4114" s="0">
        <v>9.974276</v>
      </c>
      <c r="G4114" s="0">
        <v>-0.062068</v>
      </c>
      <c r="H4114" s="0">
        <v>-0.026285</v>
      </c>
      <c r="I4114" s="0">
        <v>0.000794</v>
      </c>
      <c r="J4114" s="0">
        <v>0.003123</v>
      </c>
      <c r="K4114" s="0">
        <v>1021.779968</v>
      </c>
      <c r="L4114" s="0">
        <v>40.052849</v>
      </c>
      <c r="W4114" s="0">
        <f t="shared" si="64"/>
        <v>54360.91918615147</v>
      </c>
    </row>
    <row r="4115">
      <c r="A4115" s="0">
        <v>156.36375</v>
      </c>
      <c r="B4115" s="0">
        <v>2217.3125</v>
      </c>
      <c r="C4115" s="0">
        <v>-50738.65625</v>
      </c>
      <c r="D4115" s="0">
        <v>19480.759766</v>
      </c>
      <c r="E4115" s="0">
        <v>-0.160591</v>
      </c>
      <c r="F4115" s="0">
        <v>9.970693</v>
      </c>
      <c r="G4115" s="0">
        <v>-0.061558</v>
      </c>
      <c r="H4115" s="0">
        <v>-0.030589</v>
      </c>
      <c r="I4115" s="0">
        <v>0.00012</v>
      </c>
      <c r="J4115" s="0">
        <v>0.004746</v>
      </c>
      <c r="K4115" s="0">
        <v>1021.779968</v>
      </c>
      <c r="L4115" s="0">
        <v>40.052849</v>
      </c>
      <c r="W4115" s="0">
        <f t="shared" si="64"/>
        <v>54395.107443950546</v>
      </c>
    </row>
    <row r="4116">
      <c r="A4116" s="0">
        <v>156.375</v>
      </c>
      <c r="B4116" s="0">
        <v>2201.137207</v>
      </c>
      <c r="C4116" s="0">
        <v>-50740.074219</v>
      </c>
      <c r="D4116" s="0">
        <v>19430.289062</v>
      </c>
      <c r="E4116" s="0">
        <v>-0.151646</v>
      </c>
      <c r="F4116" s="0">
        <v>9.972909</v>
      </c>
      <c r="G4116" s="0">
        <v>-0.039045</v>
      </c>
      <c r="H4116" s="0">
        <v>-0.031464</v>
      </c>
      <c r="I4116" s="0">
        <v>-0.000416</v>
      </c>
      <c r="J4116" s="0">
        <v>0.002734</v>
      </c>
      <c r="K4116" s="0">
        <v>1021.779968</v>
      </c>
      <c r="L4116" s="0">
        <v>40.052849</v>
      </c>
      <c r="W4116" s="0">
        <f t="shared" si="64"/>
        <v>54377.718504793353</v>
      </c>
    </row>
    <row r="4117">
      <c r="A4117" s="0">
        <v>156.38625</v>
      </c>
      <c r="B4117" s="0">
        <v>2144.323242</v>
      </c>
      <c r="C4117" s="0">
        <v>-50716.425781</v>
      </c>
      <c r="D4117" s="0">
        <v>19295.181641</v>
      </c>
      <c r="E4117" s="0">
        <v>-0.161558</v>
      </c>
      <c r="F4117" s="0">
        <v>9.969821</v>
      </c>
      <c r="G4117" s="0">
        <v>-0.054027</v>
      </c>
      <c r="H4117" s="0">
        <v>-0.022045</v>
      </c>
      <c r="I4117" s="0">
        <v>0.000541</v>
      </c>
      <c r="J4117" s="0">
        <v>-0.001486</v>
      </c>
      <c r="K4117" s="0">
        <v>1021.779968</v>
      </c>
      <c r="L4117" s="0">
        <v>40.052849</v>
      </c>
      <c r="W4117" s="0">
        <f t="shared" si="64"/>
        <v>54305.229957390351</v>
      </c>
    </row>
    <row r="4118">
      <c r="A4118" s="0">
        <v>156.3975</v>
      </c>
      <c r="B4118" s="0">
        <v>2036.712769</v>
      </c>
      <c r="C4118" s="0">
        <v>-50743.570312</v>
      </c>
      <c r="D4118" s="0">
        <v>19366.505859</v>
      </c>
      <c r="E4118" s="0">
        <v>-0.162622</v>
      </c>
      <c r="F4118" s="0">
        <v>9.962305</v>
      </c>
      <c r="G4118" s="0">
        <v>-0.069783</v>
      </c>
      <c r="H4118" s="0">
        <v>-0.004216</v>
      </c>
      <c r="I4118" s="0">
        <v>0.00281</v>
      </c>
      <c r="J4118" s="0">
        <v>-0.008274</v>
      </c>
      <c r="K4118" s="0">
        <v>1021.779968</v>
      </c>
      <c r="L4118" s="0">
        <v>40.052849</v>
      </c>
      <c r="W4118" s="0">
        <f t="shared" si="64"/>
        <v>54351.813917283172</v>
      </c>
    </row>
    <row r="4119">
      <c r="A4119" s="0">
        <v>156.40875</v>
      </c>
      <c r="B4119" s="0">
        <v>2003.092896</v>
      </c>
      <c r="C4119" s="0">
        <v>-50731.003906</v>
      </c>
      <c r="D4119" s="0">
        <v>19346.923828</v>
      </c>
      <c r="E4119" s="0">
        <v>-0.165494</v>
      </c>
      <c r="F4119" s="0">
        <v>9.976625</v>
      </c>
      <c r="G4119" s="0">
        <v>-0.041315</v>
      </c>
      <c r="H4119" s="0">
        <v>0.015395</v>
      </c>
      <c r="I4119" s="0">
        <v>0.004782</v>
      </c>
      <c r="J4119" s="0">
        <v>-0.015432</v>
      </c>
      <c r="K4119" s="0">
        <v>1021.789978</v>
      </c>
      <c r="L4119" s="0">
        <v>40.052849</v>
      </c>
      <c r="W4119" s="0">
        <f t="shared" si="64"/>
        <v>54331.856217757064</v>
      </c>
    </row>
    <row r="4120">
      <c r="A4120" s="0">
        <v>156.42</v>
      </c>
      <c r="B4120" s="0">
        <v>2019.168091</v>
      </c>
      <c r="C4120" s="0">
        <v>-50767.746094</v>
      </c>
      <c r="D4120" s="0">
        <v>19478.896484</v>
      </c>
      <c r="E4120" s="0">
        <v>-0.165607</v>
      </c>
      <c r="F4120" s="0">
        <v>9.974969</v>
      </c>
      <c r="G4120" s="0">
        <v>-0.052762</v>
      </c>
      <c r="H4120" s="0">
        <v>0.028139</v>
      </c>
      <c r="I4120" s="0">
        <v>0.006683</v>
      </c>
      <c r="J4120" s="0">
        <v>-0.019178</v>
      </c>
      <c r="K4120" s="0">
        <v>1021.789978</v>
      </c>
      <c r="L4120" s="0">
        <v>40.052849</v>
      </c>
      <c r="W4120" s="0">
        <f t="shared" si="64"/>
        <v>54413.863044990219</v>
      </c>
    </row>
    <row r="4121">
      <c r="A4121" s="0">
        <v>156.43125</v>
      </c>
      <c r="B4121" s="0">
        <v>2158.737549</v>
      </c>
      <c r="C4121" s="0">
        <v>-50727.394531</v>
      </c>
      <c r="D4121" s="0">
        <v>19408.380859</v>
      </c>
      <c r="E4121" s="0">
        <v>-0.155725</v>
      </c>
      <c r="F4121" s="0">
        <v>9.963443</v>
      </c>
      <c r="G4121" s="0">
        <v>-0.055175</v>
      </c>
      <c r="H4121" s="0">
        <v>0.044154</v>
      </c>
      <c r="I4121" s="0">
        <v>0.008915</v>
      </c>
      <c r="J4121" s="0">
        <v>-0.020514</v>
      </c>
      <c r="K4121" s="0">
        <v>1021.789978</v>
      </c>
      <c r="L4121" s="0">
        <v>40.052849</v>
      </c>
      <c r="W4121" s="0">
        <f t="shared" si="64"/>
        <v>54356.360725099948</v>
      </c>
    </row>
    <row r="4122">
      <c r="A4122" s="0">
        <v>156.4425</v>
      </c>
      <c r="B4122" s="0">
        <v>2194.063965</v>
      </c>
      <c r="C4122" s="0">
        <v>-50731.261719</v>
      </c>
      <c r="D4122" s="0">
        <v>19388.205078</v>
      </c>
      <c r="E4122" s="0">
        <v>-0.158486</v>
      </c>
      <c r="F4122" s="0">
        <v>9.963052</v>
      </c>
      <c r="G4122" s="0">
        <v>-0.050095</v>
      </c>
      <c r="H4122" s="0">
        <v>0.059765</v>
      </c>
      <c r="I4122" s="0">
        <v>0.011305</v>
      </c>
      <c r="J4122" s="0">
        <v>-0.022683</v>
      </c>
      <c r="K4122" s="0">
        <v>1021.789978</v>
      </c>
      <c r="L4122" s="0">
        <v>40.052849</v>
      </c>
      <c r="W4122" s="0">
        <f t="shared" si="64"/>
        <v>54354.184093138327</v>
      </c>
    </row>
    <row r="4123">
      <c r="A4123" s="0">
        <v>156.45375</v>
      </c>
      <c r="B4123" s="0">
        <v>2163.17041</v>
      </c>
      <c r="C4123" s="0">
        <v>-50700.148437</v>
      </c>
      <c r="D4123" s="0">
        <v>19350.828125</v>
      </c>
      <c r="E4123" s="0">
        <v>-0.171806</v>
      </c>
      <c r="F4123" s="0">
        <v>9.95551</v>
      </c>
      <c r="G4123" s="0">
        <v>-0.05176</v>
      </c>
      <c r="H4123" s="0">
        <v>0.06325</v>
      </c>
      <c r="I4123" s="0">
        <v>0.012414</v>
      </c>
      <c r="J4123" s="0">
        <v>-0.022314</v>
      </c>
      <c r="K4123" s="0">
        <v>1021.789978</v>
      </c>
      <c r="L4123" s="0">
        <v>40.052849</v>
      </c>
      <c r="W4123" s="0">
        <f t="shared" si="64"/>
        <v>54310.578222661417</v>
      </c>
    </row>
    <row r="4124">
      <c r="A4124" s="0">
        <v>156.465</v>
      </c>
      <c r="B4124" s="0">
        <v>2077.520752</v>
      </c>
      <c r="C4124" s="0">
        <v>-50735.914062</v>
      </c>
      <c r="D4124" s="0">
        <v>19297.210937</v>
      </c>
      <c r="E4124" s="0">
        <v>-0.161897</v>
      </c>
      <c r="F4124" s="0">
        <v>9.962577</v>
      </c>
      <c r="G4124" s="0">
        <v>-0.055726</v>
      </c>
      <c r="H4124" s="0">
        <v>0.065289</v>
      </c>
      <c r="I4124" s="0">
        <v>0.012511</v>
      </c>
      <c r="J4124" s="0">
        <v>-0.021147</v>
      </c>
      <c r="K4124" s="0">
        <v>1021.789978</v>
      </c>
      <c r="L4124" s="0">
        <v>40.052849</v>
      </c>
      <c r="W4124" s="0">
        <f t="shared" si="64"/>
        <v>54321.555741056545</v>
      </c>
    </row>
    <row r="4125">
      <c r="A4125" s="0">
        <v>156.47625</v>
      </c>
      <c r="B4125" s="0">
        <v>2116.731201</v>
      </c>
      <c r="C4125" s="0">
        <v>-50743.828125</v>
      </c>
      <c r="D4125" s="0">
        <v>19294.869141</v>
      </c>
      <c r="E4125" s="0">
        <v>-0.163009</v>
      </c>
      <c r="F4125" s="0">
        <v>9.966541</v>
      </c>
      <c r="G4125" s="0">
        <v>-0.05193</v>
      </c>
      <c r="H4125" s="0">
        <v>0.054916</v>
      </c>
      <c r="I4125" s="0">
        <v>0.011498</v>
      </c>
      <c r="J4125" s="0">
        <v>-0.018615</v>
      </c>
      <c r="K4125" s="0">
        <v>1021.789978</v>
      </c>
      <c r="L4125" s="0">
        <v>40.052849</v>
      </c>
      <c r="W4125" s="0">
        <f t="shared" si="64"/>
        <v>54329.629291254525</v>
      </c>
    </row>
    <row r="4126">
      <c r="A4126" s="0">
        <v>156.4875</v>
      </c>
      <c r="B4126" s="0">
        <v>2092.433838</v>
      </c>
      <c r="C4126" s="0">
        <v>-50720.078125</v>
      </c>
      <c r="D4126" s="0">
        <v>19175.865234</v>
      </c>
      <c r="E4126" s="0">
        <v>-0.153754</v>
      </c>
      <c r="F4126" s="0">
        <v>9.961505</v>
      </c>
      <c r="G4126" s="0">
        <v>-0.054833</v>
      </c>
      <c r="H4126" s="0">
        <v>0.04177</v>
      </c>
      <c r="I4126" s="0">
        <v>0.009796</v>
      </c>
      <c r="J4126" s="0">
        <v>-0.013748</v>
      </c>
      <c r="K4126" s="0">
        <v>1021.789978</v>
      </c>
      <c r="L4126" s="0">
        <v>40.052849</v>
      </c>
      <c r="W4126" s="0">
        <f t="shared" si="64"/>
        <v>54264.338306525409</v>
      </c>
    </row>
    <row r="4127">
      <c r="A4127" s="0">
        <v>156.49875</v>
      </c>
      <c r="B4127" s="0">
        <v>2042.024414</v>
      </c>
      <c r="C4127" s="0">
        <v>-50733.328125</v>
      </c>
      <c r="D4127" s="0">
        <v>19355.664062</v>
      </c>
      <c r="E4127" s="0">
        <v>-0.152294</v>
      </c>
      <c r="F4127" s="0">
        <v>9.966492</v>
      </c>
      <c r="G4127" s="0">
        <v>-0.048889</v>
      </c>
      <c r="H4127" s="0">
        <v>0.025002</v>
      </c>
      <c r="I4127" s="0">
        <v>0.007797</v>
      </c>
      <c r="J4127" s="0">
        <v>-0.010436</v>
      </c>
      <c r="K4127" s="0">
        <v>1021.789978</v>
      </c>
      <c r="L4127" s="0">
        <v>40.052849</v>
      </c>
      <c r="W4127" s="0">
        <f t="shared" si="64"/>
        <v>54338.588292550317</v>
      </c>
    </row>
    <row r="4128">
      <c r="A4128" s="0">
        <v>156.51</v>
      </c>
      <c r="B4128" s="0">
        <v>2064.513184</v>
      </c>
      <c r="C4128" s="0">
        <v>-50730.550781</v>
      </c>
      <c r="D4128" s="0">
        <v>19387.779297</v>
      </c>
      <c r="E4128" s="0">
        <v>-0.156654</v>
      </c>
      <c r="F4128" s="0">
        <v>9.972924</v>
      </c>
      <c r="G4128" s="0">
        <v>-0.043691</v>
      </c>
      <c r="H4128" s="0">
        <v>0.005719</v>
      </c>
      <c r="I4128" s="0">
        <v>0.005932</v>
      </c>
      <c r="J4128" s="0">
        <v>-0.005291</v>
      </c>
      <c r="K4128" s="0">
        <v>1021.759949</v>
      </c>
      <c r="L4128" s="0">
        <v>40.057732</v>
      </c>
      <c r="W4128" s="0">
        <f t="shared" si="64"/>
        <v>54348.293287827459</v>
      </c>
    </row>
    <row r="4129">
      <c r="A4129" s="0">
        <v>156.52125</v>
      </c>
      <c r="B4129" s="0">
        <v>2122.530518</v>
      </c>
      <c r="C4129" s="0">
        <v>-50741.210937</v>
      </c>
      <c r="D4129" s="0">
        <v>19477.763672</v>
      </c>
      <c r="E4129" s="0">
        <v>-0.148148</v>
      </c>
      <c r="F4129" s="0">
        <v>9.97937</v>
      </c>
      <c r="G4129" s="0">
        <v>-0.050445</v>
      </c>
      <c r="H4129" s="0">
        <v>-0.013183</v>
      </c>
      <c r="I4129" s="0">
        <v>0.003517</v>
      </c>
      <c r="J4129" s="0">
        <v>8.202364E-05</v>
      </c>
      <c r="K4129" s="0">
        <v>1021.759949</v>
      </c>
      <c r="L4129" s="0">
        <v>40.057732</v>
      </c>
      <c r="W4129" s="0">
        <f t="shared" si="64"/>
        <v>54392.636457660825</v>
      </c>
    </row>
    <row r="4130">
      <c r="A4130" s="0">
        <v>156.5325</v>
      </c>
      <c r="B4130" s="0">
        <v>2074.359375</v>
      </c>
      <c r="C4130" s="0">
        <v>-50728.332031</v>
      </c>
      <c r="D4130" s="0">
        <v>19332.146484</v>
      </c>
      <c r="E4130" s="0">
        <v>-0.162746</v>
      </c>
      <c r="F4130" s="0">
        <v>9.965636</v>
      </c>
      <c r="G4130" s="0">
        <v>-0.057227</v>
      </c>
      <c r="H4130" s="0">
        <v>-0.026533</v>
      </c>
      <c r="I4130" s="0">
        <v>0.001537</v>
      </c>
      <c r="J4130" s="0">
        <v>0.00449</v>
      </c>
      <c r="K4130" s="0">
        <v>1021.759949</v>
      </c>
      <c r="L4130" s="0">
        <v>40.057732</v>
      </c>
      <c r="W4130" s="0">
        <f t="shared" si="64"/>
        <v>54326.775397982754</v>
      </c>
    </row>
    <row r="4131">
      <c r="A4131" s="0">
        <v>156.54375</v>
      </c>
      <c r="B4131" s="0">
        <v>2071.536133</v>
      </c>
      <c r="C4131" s="0">
        <v>-50724.164062</v>
      </c>
      <c r="D4131" s="0">
        <v>19334.238281</v>
      </c>
      <c r="E4131" s="0">
        <v>-0.16847</v>
      </c>
      <c r="F4131" s="0">
        <v>9.978363</v>
      </c>
      <c r="G4131" s="0">
        <v>-0.037296</v>
      </c>
      <c r="H4131" s="0">
        <v>-0.0303</v>
      </c>
      <c r="I4131" s="0">
        <v>0.000439</v>
      </c>
      <c r="J4131" s="0">
        <v>0.004992</v>
      </c>
      <c r="K4131" s="0">
        <v>1021.759949</v>
      </c>
      <c r="L4131" s="0">
        <v>40.057732</v>
      </c>
      <c r="W4131" s="0">
        <f t="shared" si="64"/>
        <v>54323.520243495848</v>
      </c>
    </row>
    <row r="4132">
      <c r="A4132" s="0">
        <v>156.555</v>
      </c>
      <c r="B4132" s="0">
        <v>2079.048096</v>
      </c>
      <c r="C4132" s="0">
        <v>-50736.996094</v>
      </c>
      <c r="D4132" s="0">
        <v>19352.898437</v>
      </c>
      <c r="E4132" s="0">
        <v>-0.17925</v>
      </c>
      <c r="F4132" s="0">
        <v>9.974967</v>
      </c>
      <c r="G4132" s="0">
        <v>-0.050444</v>
      </c>
      <c r="H4132" s="0">
        <v>-0.03289</v>
      </c>
      <c r="I4132" s="0">
        <v>-0.000264</v>
      </c>
      <c r="J4132" s="0">
        <v>0.00545</v>
      </c>
      <c r="K4132" s="0">
        <v>1021.759949</v>
      </c>
      <c r="L4132" s="0">
        <v>40.057732</v>
      </c>
      <c r="W4132" s="0">
        <f t="shared" si="64"/>
        <v>54342.431777947604</v>
      </c>
    </row>
    <row r="4133">
      <c r="A4133" s="0">
        <v>156.56625</v>
      </c>
      <c r="B4133" s="0">
        <v>2017.522949</v>
      </c>
      <c r="C4133" s="0">
        <v>-50738.722656</v>
      </c>
      <c r="D4133" s="0">
        <v>19412.068359</v>
      </c>
      <c r="E4133" s="0">
        <v>-0.158404</v>
      </c>
      <c r="F4133" s="0">
        <v>9.966471</v>
      </c>
      <c r="G4133" s="0">
        <v>-0.047796</v>
      </c>
      <c r="H4133" s="0">
        <v>-0.024454</v>
      </c>
      <c r="I4133" s="0">
        <v>0.000299</v>
      </c>
      <c r="J4133" s="0">
        <v>0.000392</v>
      </c>
      <c r="K4133" s="0">
        <v>1021.759949</v>
      </c>
      <c r="L4133" s="0">
        <v>40.057732</v>
      </c>
      <c r="W4133" s="0">
        <f t="shared" si="64"/>
        <v>54362.825290695822</v>
      </c>
    </row>
    <row r="4134">
      <c r="A4134" s="0">
        <v>156.5775</v>
      </c>
      <c r="B4134" s="0">
        <v>2049.270996</v>
      </c>
      <c r="C4134" s="0">
        <v>-50734.214844</v>
      </c>
      <c r="D4134" s="0">
        <v>19386.236328</v>
      </c>
      <c r="E4134" s="0">
        <v>-0.147021</v>
      </c>
      <c r="F4134" s="0">
        <v>9.971899</v>
      </c>
      <c r="G4134" s="0">
        <v>-0.037128</v>
      </c>
      <c r="H4134" s="0">
        <v>-0.016524</v>
      </c>
      <c r="I4134" s="0">
        <v>0.001288</v>
      </c>
      <c r="J4134" s="0">
        <v>-0.005096</v>
      </c>
      <c r="K4134" s="0">
        <v>1021.759949</v>
      </c>
      <c r="L4134" s="0">
        <v>40.057732</v>
      </c>
      <c r="W4134" s="0">
        <f t="shared" si="64"/>
        <v>54350.586256426563</v>
      </c>
    </row>
    <row r="4135">
      <c r="A4135" s="0">
        <v>156.58875</v>
      </c>
      <c r="B4135" s="0">
        <v>1952.058594</v>
      </c>
      <c r="C4135" s="0">
        <v>-50701.921875</v>
      </c>
      <c r="D4135" s="0">
        <v>19368.970703</v>
      </c>
      <c r="E4135" s="0">
        <v>-0.159904</v>
      </c>
      <c r="F4135" s="0">
        <v>9.975496</v>
      </c>
      <c r="G4135" s="0">
        <v>-0.053088</v>
      </c>
      <c r="H4135" s="0">
        <v>0.004048</v>
      </c>
      <c r="I4135" s="0">
        <v>0.003569</v>
      </c>
      <c r="J4135" s="0">
        <v>-0.012426</v>
      </c>
      <c r="K4135" s="0">
        <v>1021.759949</v>
      </c>
      <c r="L4135" s="0">
        <v>40.057732</v>
      </c>
      <c r="W4135" s="0">
        <f t="shared" si="64"/>
        <v>54310.702818750979</v>
      </c>
    </row>
    <row r="4136">
      <c r="A4136" s="0">
        <v>156.6</v>
      </c>
      <c r="B4136" s="0">
        <v>2032.233521</v>
      </c>
      <c r="C4136" s="0">
        <v>-50719.785156</v>
      </c>
      <c r="D4136" s="0">
        <v>19319.966797</v>
      </c>
      <c r="E4136" s="0">
        <v>-0.17003</v>
      </c>
      <c r="F4136" s="0">
        <v>9.969157</v>
      </c>
      <c r="G4136" s="0">
        <v>-0.052827</v>
      </c>
      <c r="H4136" s="0">
        <v>0.01797</v>
      </c>
      <c r="I4136" s="0">
        <v>0.005053</v>
      </c>
      <c r="J4136" s="0">
        <v>-0.016714</v>
      </c>
      <c r="K4136" s="0">
        <v>1021.779968</v>
      </c>
      <c r="L4136" s="0">
        <v>40.057732</v>
      </c>
      <c r="W4136" s="0">
        <f t="shared" si="64"/>
        <v>54312.868607650031</v>
      </c>
    </row>
    <row r="4137">
      <c r="A4137" s="0">
        <v>156.61125</v>
      </c>
      <c r="B4137" s="0">
        <v>2058.041504</v>
      </c>
      <c r="C4137" s="0">
        <v>-50707.769531</v>
      </c>
      <c r="D4137" s="0">
        <v>19307.222656</v>
      </c>
      <c r="E4137" s="0">
        <v>-0.159377</v>
      </c>
      <c r="F4137" s="0">
        <v>9.970488</v>
      </c>
      <c r="G4137" s="0">
        <v>-0.0623</v>
      </c>
      <c r="H4137" s="0">
        <v>0.038218</v>
      </c>
      <c r="I4137" s="0">
        <v>0.008034</v>
      </c>
      <c r="J4137" s="0">
        <v>-0.019938</v>
      </c>
      <c r="K4137" s="0">
        <v>1021.779968</v>
      </c>
      <c r="L4137" s="0">
        <v>40.057732</v>
      </c>
      <c r="W4137" s="0">
        <f t="shared" si="64"/>
        <v>54298.087188496414</v>
      </c>
    </row>
    <row r="4138">
      <c r="A4138" s="0">
        <v>156.6225</v>
      </c>
      <c r="B4138" s="0">
        <v>2123.146729</v>
      </c>
      <c r="C4138" s="0">
        <v>-50747.957031</v>
      </c>
      <c r="D4138" s="0">
        <v>19424.988281</v>
      </c>
      <c r="E4138" s="0">
        <v>-0.163976</v>
      </c>
      <c r="F4138" s="0">
        <v>9.971225</v>
      </c>
      <c r="G4138" s="0">
        <v>-0.058019</v>
      </c>
      <c r="H4138" s="0">
        <v>0.048918</v>
      </c>
      <c r="I4138" s="0">
        <v>0.010308</v>
      </c>
      <c r="J4138" s="0">
        <v>-0.021616</v>
      </c>
      <c r="K4138" s="0">
        <v>1021.779968</v>
      </c>
      <c r="L4138" s="0">
        <v>40.057732</v>
      </c>
      <c r="W4138" s="0">
        <f t="shared" si="64"/>
        <v>54380.079666823527</v>
      </c>
    </row>
    <row r="4139">
      <c r="A4139" s="0">
        <v>156.63375</v>
      </c>
      <c r="B4139" s="0">
        <v>2063.408447</v>
      </c>
      <c r="C4139" s="0">
        <v>-50738.082031</v>
      </c>
      <c r="D4139" s="0">
        <v>19298.097656</v>
      </c>
      <c r="E4139" s="0">
        <v>-0.157409</v>
      </c>
      <c r="F4139" s="0">
        <v>9.966139</v>
      </c>
      <c r="G4139" s="0">
        <v>-0.04908</v>
      </c>
      <c r="H4139" s="0">
        <v>0.058511</v>
      </c>
      <c r="I4139" s="0">
        <v>0.011524</v>
      </c>
      <c r="J4139" s="0">
        <v>-0.022599</v>
      </c>
      <c r="K4139" s="0">
        <v>1021.779968</v>
      </c>
      <c r="L4139" s="0">
        <v>40.057732</v>
      </c>
      <c r="W4139" s="0">
        <f t="shared" si="64"/>
        <v>54323.357736282727</v>
      </c>
    </row>
    <row r="4140">
      <c r="A4140" s="0">
        <v>156.645</v>
      </c>
      <c r="B4140" s="0">
        <v>2040.774414</v>
      </c>
      <c r="C4140" s="0">
        <v>-50761.027344</v>
      </c>
      <c r="D4140" s="0">
        <v>19355.201172</v>
      </c>
      <c r="E4140" s="0">
        <v>-0.168287</v>
      </c>
      <c r="F4140" s="0">
        <v>9.969478</v>
      </c>
      <c r="G4140" s="0">
        <v>-0.046881</v>
      </c>
      <c r="H4140" s="0">
        <v>0.065309</v>
      </c>
      <c r="I4140" s="0">
        <v>0.01235</v>
      </c>
      <c r="J4140" s="0">
        <v>-0.020987</v>
      </c>
      <c r="K4140" s="0">
        <v>1021.779968</v>
      </c>
      <c r="L4140" s="0">
        <v>40.057732</v>
      </c>
      <c r="W4140" s="0">
        <f t="shared" si="64"/>
        <v>54364.2388858314</v>
      </c>
    </row>
    <row r="4141">
      <c r="A4141" s="0">
        <v>156.65625</v>
      </c>
      <c r="B4141" s="0">
        <v>1943.124634</v>
      </c>
      <c r="C4141" s="0">
        <v>-50709.972656</v>
      </c>
      <c r="D4141" s="0">
        <v>19444.25</v>
      </c>
      <c r="E4141" s="0">
        <v>-0.158407</v>
      </c>
      <c r="F4141" s="0">
        <v>9.962801</v>
      </c>
      <c r="G4141" s="0">
        <v>-0.050729</v>
      </c>
      <c r="H4141" s="0">
        <v>0.057454</v>
      </c>
      <c r="I4141" s="0">
        <v>0.011424</v>
      </c>
      <c r="J4141" s="0">
        <v>-0.017022</v>
      </c>
      <c r="K4141" s="0">
        <v>1021.779968</v>
      </c>
      <c r="L4141" s="0">
        <v>40.057732</v>
      </c>
      <c r="W4141" s="0">
        <f t="shared" si="64"/>
        <v>54344.787405767122</v>
      </c>
    </row>
    <row r="4142">
      <c r="A4142" s="0">
        <v>156.6675</v>
      </c>
      <c r="B4142" s="0">
        <v>2045.265259</v>
      </c>
      <c r="C4142" s="0">
        <v>-50698.742187</v>
      </c>
      <c r="D4142" s="0">
        <v>19289.953125</v>
      </c>
      <c r="E4142" s="0">
        <v>-0.149377</v>
      </c>
      <c r="F4142" s="0">
        <v>9.970135</v>
      </c>
      <c r="G4142" s="0">
        <v>-0.054963</v>
      </c>
      <c r="H4142" s="0">
        <v>0.047902</v>
      </c>
      <c r="I4142" s="0">
        <v>0.010429</v>
      </c>
      <c r="J4142" s="0">
        <v>-0.016424</v>
      </c>
      <c r="K4142" s="0">
        <v>1021.779968</v>
      </c>
      <c r="L4142" s="0">
        <v>40.057732</v>
      </c>
      <c r="W4142" s="0">
        <f t="shared" si="64"/>
        <v>54283.034742802134</v>
      </c>
    </row>
    <row r="4143">
      <c r="A4143" s="0">
        <v>156.67875</v>
      </c>
      <c r="B4143" s="0">
        <v>2102.807617</v>
      </c>
      <c r="C4143" s="0">
        <v>-50724.746094</v>
      </c>
      <c r="D4143" s="0">
        <v>19275.087891</v>
      </c>
      <c r="E4143" s="0">
        <v>-0.160787</v>
      </c>
      <c r="F4143" s="0">
        <v>9.964782</v>
      </c>
      <c r="G4143" s="0">
        <v>-0.05729</v>
      </c>
      <c r="H4143" s="0">
        <v>0.034767</v>
      </c>
      <c r="I4143" s="0">
        <v>0.008809</v>
      </c>
      <c r="J4143" s="0">
        <v>-0.013137</v>
      </c>
      <c r="K4143" s="0">
        <v>1021.779968</v>
      </c>
      <c r="L4143" s="0">
        <v>40.057732</v>
      </c>
      <c r="W4143" s="0">
        <f t="shared" si="64"/>
        <v>54304.241817565744</v>
      </c>
    </row>
    <row r="4144">
      <c r="A4144" s="0">
        <v>156.69</v>
      </c>
      <c r="B4144" s="0">
        <v>2135.453857</v>
      </c>
      <c r="C4144" s="0">
        <v>-50749.816406</v>
      </c>
      <c r="D4144" s="0">
        <v>19355.265625</v>
      </c>
      <c r="E4144" s="0">
        <v>-0.168435</v>
      </c>
      <c r="F4144" s="0">
        <v>9.96874</v>
      </c>
      <c r="G4144" s="0">
        <v>-0.054371</v>
      </c>
      <c r="H4144" s="0">
        <v>0.014802</v>
      </c>
      <c r="I4144" s="0">
        <v>0.007019</v>
      </c>
      <c r="J4144" s="0">
        <v>-0.007147</v>
      </c>
      <c r="K4144" s="0">
        <v>1021.779968</v>
      </c>
      <c r="L4144" s="0">
        <v>40.057732</v>
      </c>
      <c r="W4144" s="0">
        <f t="shared" si="64"/>
        <v>54357.431284345927</v>
      </c>
    </row>
    <row r="4145">
      <c r="A4145" s="0">
        <v>156.70125</v>
      </c>
      <c r="B4145" s="0">
        <v>1961.802856</v>
      </c>
      <c r="C4145" s="0">
        <v>-50741.066406</v>
      </c>
      <c r="D4145" s="0">
        <v>19315.279297</v>
      </c>
      <c r="E4145" s="0">
        <v>-0.164072</v>
      </c>
      <c r="F4145" s="0">
        <v>9.970773</v>
      </c>
      <c r="G4145" s="0">
        <v>-0.067418</v>
      </c>
      <c r="H4145" s="0">
        <v>0.001485</v>
      </c>
      <c r="I4145" s="0">
        <v>0.005148</v>
      </c>
      <c r="J4145" s="0">
        <v>-0.00485</v>
      </c>
      <c r="K4145" s="0">
        <v>1021.759949</v>
      </c>
      <c r="L4145" s="0">
        <v>40.060078</v>
      </c>
      <c r="W4145" s="0">
        <f t="shared" si="64"/>
        <v>54328.48704671453</v>
      </c>
    </row>
    <row r="4146">
      <c r="A4146" s="0">
        <v>156.7125</v>
      </c>
      <c r="B4146" s="0">
        <v>2065.003174</v>
      </c>
      <c r="C4146" s="0">
        <v>-50721.207031</v>
      </c>
      <c r="D4146" s="0">
        <v>19301.46875</v>
      </c>
      <c r="E4146" s="0">
        <v>-0.157377</v>
      </c>
      <c r="F4146" s="0">
        <v>9.976057</v>
      </c>
      <c r="G4146" s="0">
        <v>-0.065357</v>
      </c>
      <c r="H4146" s="0">
        <v>-0.014689</v>
      </c>
      <c r="I4146" s="0">
        <v>0.003157</v>
      </c>
      <c r="J4146" s="0">
        <v>-0.000722</v>
      </c>
      <c r="K4146" s="0">
        <v>1021.759949</v>
      </c>
      <c r="L4146" s="0">
        <v>40.060078</v>
      </c>
      <c r="W4146" s="0">
        <f t="shared" si="64"/>
        <v>54308.855416933809</v>
      </c>
    </row>
    <row r="4147">
      <c r="A4147" s="0">
        <v>156.72375</v>
      </c>
      <c r="B4147" s="0">
        <v>2051.260742</v>
      </c>
      <c r="C4147" s="0">
        <v>-50733.023437</v>
      </c>
      <c r="D4147" s="0">
        <v>19229.082031</v>
      </c>
      <c r="E4147" s="0">
        <v>-0.161948</v>
      </c>
      <c r="F4147" s="0">
        <v>9.968771</v>
      </c>
      <c r="G4147" s="0">
        <v>-0.044931</v>
      </c>
      <c r="H4147" s="0">
        <v>-0.028028</v>
      </c>
      <c r="I4147" s="0">
        <v>0.001047</v>
      </c>
      <c r="J4147" s="0">
        <v>0.003854</v>
      </c>
      <c r="K4147" s="0">
        <v>1021.759949</v>
      </c>
      <c r="L4147" s="0">
        <v>40.060078</v>
      </c>
      <c r="W4147" s="0">
        <f t="shared" si="64"/>
        <v>54293.691470057449</v>
      </c>
    </row>
    <row r="4148">
      <c r="A4148" s="0">
        <v>156.735</v>
      </c>
      <c r="B4148" s="0">
        <v>2044.319336</v>
      </c>
      <c r="C4148" s="0">
        <v>-50736.984375</v>
      </c>
      <c r="D4148" s="0">
        <v>19401.355469</v>
      </c>
      <c r="E4148" s="0">
        <v>-0.167006</v>
      </c>
      <c r="F4148" s="0">
        <v>9.972251</v>
      </c>
      <c r="G4148" s="0">
        <v>-0.05225</v>
      </c>
      <c r="H4148" s="0">
        <v>-0.032831</v>
      </c>
      <c r="I4148" s="0">
        <v>-0.000322</v>
      </c>
      <c r="J4148" s="0">
        <v>0.004575</v>
      </c>
      <c r="K4148" s="0">
        <v>1021.759949</v>
      </c>
      <c r="L4148" s="0">
        <v>40.060078</v>
      </c>
      <c r="W4148" s="0">
        <f t="shared" si="64"/>
        <v>54358.379474107154</v>
      </c>
    </row>
    <row r="4149">
      <c r="A4149" s="0">
        <v>156.74625</v>
      </c>
      <c r="B4149" s="0">
        <v>2062.656006</v>
      </c>
      <c r="C4149" s="0">
        <v>-50713.0625</v>
      </c>
      <c r="D4149" s="0">
        <v>19395.007812</v>
      </c>
      <c r="E4149" s="0">
        <v>-0.165115</v>
      </c>
      <c r="F4149" s="0">
        <v>9.957083</v>
      </c>
      <c r="G4149" s="0">
        <v>-0.060845</v>
      </c>
      <c r="H4149" s="0">
        <v>-0.026546</v>
      </c>
      <c r="I4149" s="0">
        <v>-0.000286</v>
      </c>
      <c r="J4149" s="0">
        <v>0.002282</v>
      </c>
      <c r="K4149" s="0">
        <v>1021.759949</v>
      </c>
      <c r="L4149" s="0">
        <v>40.060078</v>
      </c>
      <c r="W4149" s="0">
        <f t="shared" si="64"/>
        <v>54334.478795287396</v>
      </c>
    </row>
    <row r="4150">
      <c r="A4150" s="0">
        <v>156.7575</v>
      </c>
      <c r="B4150" s="0">
        <v>1992.157837</v>
      </c>
      <c r="C4150" s="0">
        <v>-50730.292969</v>
      </c>
      <c r="D4150" s="0">
        <v>19365.492187</v>
      </c>
      <c r="E4150" s="0">
        <v>-0.161608</v>
      </c>
      <c r="F4150" s="0">
        <v>9.964587</v>
      </c>
      <c r="G4150" s="0">
        <v>-0.058712</v>
      </c>
      <c r="H4150" s="0">
        <v>-0.019339</v>
      </c>
      <c r="I4150" s="0">
        <v>0.001094</v>
      </c>
      <c r="J4150" s="0">
        <v>-0.003836</v>
      </c>
      <c r="K4150" s="0">
        <v>1021.759949</v>
      </c>
      <c r="L4150" s="0">
        <v>40.060078</v>
      </c>
      <c r="W4150" s="0">
        <f t="shared" si="64"/>
        <v>54337.405212365906</v>
      </c>
    </row>
    <row r="4151">
      <c r="A4151" s="0">
        <v>156.76875</v>
      </c>
      <c r="B4151" s="0">
        <v>2017.063843</v>
      </c>
      <c r="C4151" s="0">
        <v>-50715.617187</v>
      </c>
      <c r="D4151" s="0">
        <v>19261.978516</v>
      </c>
      <c r="E4151" s="0">
        <v>-0.158153</v>
      </c>
      <c r="F4151" s="0">
        <v>9.967598</v>
      </c>
      <c r="G4151" s="0">
        <v>-0.045033</v>
      </c>
      <c r="H4151" s="0">
        <v>-0.005898</v>
      </c>
      <c r="I4151" s="0">
        <v>0.002365</v>
      </c>
      <c r="J4151" s="0">
        <v>-0.009133</v>
      </c>
      <c r="K4151" s="0">
        <v>1021.759949</v>
      </c>
      <c r="L4151" s="0">
        <v>40.060078</v>
      </c>
      <c r="W4151" s="0">
        <f t="shared" si="64"/>
        <v>54287.808848358516</v>
      </c>
    </row>
    <row r="4152">
      <c r="A4152" s="0">
        <v>156.78</v>
      </c>
      <c r="B4152" s="0">
        <v>2050.931396</v>
      </c>
      <c r="C4152" s="0">
        <v>-50749.085937</v>
      </c>
      <c r="D4152" s="0">
        <v>19158.035156</v>
      </c>
      <c r="E4152" s="0">
        <v>-0.158885</v>
      </c>
      <c r="F4152" s="0">
        <v>9.958397</v>
      </c>
      <c r="G4152" s="0">
        <v>-0.047231</v>
      </c>
      <c r="H4152" s="0">
        <v>0.007252</v>
      </c>
      <c r="I4152" s="0">
        <v>0.004254</v>
      </c>
      <c r="J4152" s="0">
        <v>-0.013694</v>
      </c>
      <c r="K4152" s="0">
        <v>1021.759949</v>
      </c>
      <c r="L4152" s="0">
        <v>40.060078</v>
      </c>
      <c r="W4152" s="0">
        <f t="shared" si="64"/>
        <v>54283.573519718113</v>
      </c>
    </row>
    <row r="4153">
      <c r="A4153" s="0">
        <v>156.79125</v>
      </c>
      <c r="B4153" s="0">
        <v>2046.069458</v>
      </c>
      <c r="C4153" s="0">
        <v>-50708.863281</v>
      </c>
      <c r="D4153" s="0">
        <v>19210.308594</v>
      </c>
      <c r="E4153" s="0">
        <v>-0.155557</v>
      </c>
      <c r="F4153" s="0">
        <v>9.967316</v>
      </c>
      <c r="G4153" s="0">
        <v>-0.062086</v>
      </c>
      <c r="H4153" s="0">
        <v>0.031357</v>
      </c>
      <c r="I4153" s="0">
        <v>0.007757</v>
      </c>
      <c r="J4153" s="0">
        <v>-0.018945</v>
      </c>
      <c r="K4153" s="0">
        <v>1021.759949</v>
      </c>
      <c r="L4153" s="0">
        <v>40.060078</v>
      </c>
      <c r="W4153" s="0">
        <f t="shared" si="64"/>
        <v>54264.271595174112</v>
      </c>
    </row>
    <row r="4154">
      <c r="A4154" s="0">
        <v>156.8025</v>
      </c>
      <c r="B4154" s="0">
        <v>2049.594238</v>
      </c>
      <c r="C4154" s="0">
        <v>-50698.890625</v>
      </c>
      <c r="D4154" s="0">
        <v>19364.716797</v>
      </c>
      <c r="E4154" s="0">
        <v>-0.155606</v>
      </c>
      <c r="F4154" s="0">
        <v>9.976452</v>
      </c>
      <c r="G4154" s="0">
        <v>-0.049617</v>
      </c>
      <c r="H4154" s="0">
        <v>0.043934</v>
      </c>
      <c r="I4154" s="0">
        <v>0.009914</v>
      </c>
      <c r="J4154" s="0">
        <v>-0.020403</v>
      </c>
      <c r="K4154" s="0">
        <v>1021.72998</v>
      </c>
      <c r="L4154" s="0">
        <v>40.060078</v>
      </c>
      <c r="W4154" s="0">
        <f t="shared" si="64"/>
        <v>54309.949399480844</v>
      </c>
    </row>
    <row r="4155">
      <c r="A4155" s="0">
        <v>156.81375</v>
      </c>
      <c r="B4155" s="0">
        <v>2111.673096</v>
      </c>
      <c r="C4155" s="0">
        <v>-50708.707031</v>
      </c>
      <c r="D4155" s="0">
        <v>19331.787109</v>
      </c>
      <c r="E4155" s="0">
        <v>-0.169799</v>
      </c>
      <c r="F4155" s="0">
        <v>9.974335</v>
      </c>
      <c r="G4155" s="0">
        <v>-0.051263</v>
      </c>
      <c r="H4155" s="0">
        <v>0.052925</v>
      </c>
      <c r="I4155" s="0">
        <v>0.01128</v>
      </c>
      <c r="J4155" s="0">
        <v>-0.021722</v>
      </c>
      <c r="K4155" s="0">
        <v>1021.72998</v>
      </c>
      <c r="L4155" s="0">
        <v>40.060078</v>
      </c>
      <c r="W4155" s="0">
        <f t="shared" si="64"/>
        <v>54309.760861633869</v>
      </c>
    </row>
    <row r="4156">
      <c r="A4156" s="0">
        <v>156.825</v>
      </c>
      <c r="B4156" s="0">
        <v>1983.002197</v>
      </c>
      <c r="C4156" s="0">
        <v>-50696.304687</v>
      </c>
      <c r="D4156" s="0">
        <v>19373.736328</v>
      </c>
      <c r="E4156" s="0">
        <v>-0.152936</v>
      </c>
      <c r="F4156" s="0">
        <v>9.97508</v>
      </c>
      <c r="G4156" s="0">
        <v>-0.06179</v>
      </c>
      <c r="H4156" s="0">
        <v>0.06383</v>
      </c>
      <c r="I4156" s="0">
        <v>0.01354</v>
      </c>
      <c r="J4156" s="0">
        <v>-0.022766</v>
      </c>
      <c r="K4156" s="0">
        <v>1021.72998</v>
      </c>
      <c r="L4156" s="0">
        <v>40.060078</v>
      </c>
      <c r="W4156" s="0">
        <f t="shared" si="64"/>
        <v>54308.279902214839</v>
      </c>
    </row>
    <row r="4157">
      <c r="A4157" s="0">
        <v>156.83625</v>
      </c>
      <c r="B4157" s="0">
        <v>1990.530396</v>
      </c>
      <c r="C4157" s="0">
        <v>-50727.761719</v>
      </c>
      <c r="D4157" s="0">
        <v>19357.923828</v>
      </c>
      <c r="E4157" s="0">
        <v>-0.150673</v>
      </c>
      <c r="F4157" s="0">
        <v>9.970819</v>
      </c>
      <c r="G4157" s="0">
        <v>-0.061368</v>
      </c>
      <c r="H4157" s="0">
        <v>0.061721</v>
      </c>
      <c r="I4157" s="0">
        <v>0.012538</v>
      </c>
      <c r="J4157" s="0">
        <v>-0.019841</v>
      </c>
      <c r="K4157" s="0">
        <v>1021.72998</v>
      </c>
      <c r="L4157" s="0">
        <v>40.060078</v>
      </c>
      <c r="W4157" s="0">
        <f t="shared" si="64"/>
        <v>54332.285385465722</v>
      </c>
    </row>
    <row r="4158">
      <c r="A4158" s="0">
        <v>156.8475</v>
      </c>
      <c r="B4158" s="0">
        <v>2080.029297</v>
      </c>
      <c r="C4158" s="0">
        <v>-50717.851562</v>
      </c>
      <c r="D4158" s="0">
        <v>19258.197266</v>
      </c>
      <c r="E4158" s="0">
        <v>-0.164651</v>
      </c>
      <c r="F4158" s="0">
        <v>9.968722</v>
      </c>
      <c r="G4158" s="0">
        <v>-0.05734</v>
      </c>
      <c r="H4158" s="0">
        <v>0.052927</v>
      </c>
      <c r="I4158" s="0">
        <v>0.012084</v>
      </c>
      <c r="J4158" s="0">
        <v>-0.017357</v>
      </c>
      <c r="K4158" s="0">
        <v>1021.72998</v>
      </c>
      <c r="L4158" s="0">
        <v>40.060078</v>
      </c>
      <c r="W4158" s="0">
        <f t="shared" si="64"/>
        <v>54290.930650317787</v>
      </c>
    </row>
    <row r="4159">
      <c r="A4159" s="0">
        <v>156.85875</v>
      </c>
      <c r="B4159" s="0">
        <v>2175.577393</v>
      </c>
      <c r="C4159" s="0">
        <v>-50758.070312</v>
      </c>
      <c r="D4159" s="0">
        <v>19290.683594</v>
      </c>
      <c r="E4159" s="0">
        <v>-0.16578</v>
      </c>
      <c r="F4159" s="0">
        <v>9.967566</v>
      </c>
      <c r="G4159" s="0">
        <v>-0.057003</v>
      </c>
      <c r="H4159" s="0">
        <v>0.044302</v>
      </c>
      <c r="I4159" s="0">
        <v>0.010435</v>
      </c>
      <c r="J4159" s="0">
        <v>-0.015444</v>
      </c>
      <c r="K4159" s="0">
        <v>1021.72998</v>
      </c>
      <c r="L4159" s="0">
        <v>40.060078</v>
      </c>
      <c r="W4159" s="0">
        <f t="shared" si="64"/>
        <v>54343.769765398953</v>
      </c>
    </row>
    <row r="4160">
      <c r="A4160" s="0">
        <v>156.87</v>
      </c>
      <c r="B4160" s="0">
        <v>2134.914307</v>
      </c>
      <c r="C4160" s="0">
        <v>-50725.152344</v>
      </c>
      <c r="D4160" s="0">
        <v>19357.818359</v>
      </c>
      <c r="E4160" s="0">
        <v>-0.171198</v>
      </c>
      <c r="F4160" s="0">
        <v>9.975856</v>
      </c>
      <c r="G4160" s="0">
        <v>-0.052094</v>
      </c>
      <c r="H4160" s="0">
        <v>0.026068</v>
      </c>
      <c r="I4160" s="0">
        <v>0.008282</v>
      </c>
      <c r="J4160" s="0">
        <v>-0.010589</v>
      </c>
      <c r="K4160" s="0">
        <v>1021.72998</v>
      </c>
      <c r="L4160" s="0">
        <v>40.060078</v>
      </c>
      <c r="W4160" s="0">
        <f t="shared" si="64"/>
        <v>54335.293051940746</v>
      </c>
    </row>
    <row r="4161">
      <c r="A4161" s="0">
        <v>156.88125</v>
      </c>
      <c r="B4161" s="0">
        <v>2099.108643</v>
      </c>
      <c r="C4161" s="0">
        <v>-50736.605469</v>
      </c>
      <c r="D4161" s="0">
        <v>19317.365234</v>
      </c>
      <c r="E4161" s="0">
        <v>-0.165019</v>
      </c>
      <c r="F4161" s="0">
        <v>9.972682</v>
      </c>
      <c r="G4161" s="0">
        <v>-0.038275</v>
      </c>
      <c r="H4161" s="0">
        <v>0.006379</v>
      </c>
      <c r="I4161" s="0">
        <v>0.005419</v>
      </c>
      <c r="J4161" s="0">
        <v>-0.006119</v>
      </c>
      <c r="K4161" s="0">
        <v>1021.72998</v>
      </c>
      <c r="L4161" s="0">
        <v>40.060078</v>
      </c>
      <c r="W4161" s="0">
        <f t="shared" si="64"/>
        <v>54330.194102320587</v>
      </c>
    </row>
    <row r="4162">
      <c r="A4162" s="0">
        <v>156.8925</v>
      </c>
      <c r="B4162" s="0">
        <v>2151.530029</v>
      </c>
      <c r="C4162" s="0">
        <v>-50707.28125</v>
      </c>
      <c r="D4162" s="0">
        <v>19394.480469</v>
      </c>
      <c r="E4162" s="0">
        <v>-0.158871</v>
      </c>
      <c r="F4162" s="0">
        <v>9.970111</v>
      </c>
      <c r="G4162" s="0">
        <v>-0.045999</v>
      </c>
      <c r="H4162" s="0">
        <v>-0.012411</v>
      </c>
      <c r="I4162" s="0">
        <v>0.003837</v>
      </c>
      <c r="J4162" s="0">
        <v>-0.000567</v>
      </c>
      <c r="K4162" s="0">
        <v>1021.72998</v>
      </c>
      <c r="L4162" s="0">
        <v>40.060078</v>
      </c>
      <c r="W4162" s="0">
        <f ref="W4162:W4225" t="shared" si="65">SQRT((B4162)^2+(C4162)^2+(D4162)^2)</f>
        <v>54332.341435784932</v>
      </c>
    </row>
    <row r="4163">
      <c r="A4163" s="0">
        <v>156.90375</v>
      </c>
      <c r="B4163" s="0">
        <v>2107.048584</v>
      </c>
      <c r="C4163" s="0">
        <v>-50729.664062</v>
      </c>
      <c r="D4163" s="0">
        <v>19256.710937</v>
      </c>
      <c r="E4163" s="0">
        <v>-0.155647</v>
      </c>
      <c r="F4163" s="0">
        <v>9.981599</v>
      </c>
      <c r="G4163" s="0">
        <v>-0.049955</v>
      </c>
      <c r="H4163" s="0">
        <v>-0.026554</v>
      </c>
      <c r="I4163" s="0">
        <v>0.00059</v>
      </c>
      <c r="J4163" s="0">
        <v>0.002675</v>
      </c>
      <c r="K4163" s="0">
        <v>1021.73999</v>
      </c>
      <c r="L4163" s="0">
        <v>40.062614</v>
      </c>
      <c r="W4163" s="0">
        <f t="shared" si="65"/>
        <v>54302.480474559234</v>
      </c>
    </row>
    <row r="4164">
      <c r="A4164" s="0">
        <v>156.915</v>
      </c>
      <c r="B4164" s="0">
        <v>2095.345947</v>
      </c>
      <c r="C4164" s="0">
        <v>-50711.738281</v>
      </c>
      <c r="D4164" s="0">
        <v>19339.003906</v>
      </c>
      <c r="E4164" s="0">
        <v>-0.162094</v>
      </c>
      <c r="F4164" s="0">
        <v>9.966323</v>
      </c>
      <c r="G4164" s="0">
        <v>-0.057471</v>
      </c>
      <c r="H4164" s="0">
        <v>-0.032405</v>
      </c>
      <c r="I4164" s="0">
        <v>-0.001513</v>
      </c>
      <c r="J4164" s="0">
        <v>0.003177</v>
      </c>
      <c r="K4164" s="0">
        <v>1021.73999</v>
      </c>
      <c r="L4164" s="0">
        <v>40.062614</v>
      </c>
      <c r="W4164" s="0">
        <f t="shared" si="65"/>
        <v>54314.527947820126</v>
      </c>
    </row>
    <row r="4165">
      <c r="A4165" s="0">
        <v>156.92625</v>
      </c>
      <c r="B4165" s="0">
        <v>2049.664551</v>
      </c>
      <c r="C4165" s="0">
        <v>-50745.410156</v>
      </c>
      <c r="D4165" s="0">
        <v>19314.287109</v>
      </c>
      <c r="E4165" s="0">
        <v>-0.162052</v>
      </c>
      <c r="F4165" s="0">
        <v>9.967917</v>
      </c>
      <c r="G4165" s="0">
        <v>-0.051879</v>
      </c>
      <c r="H4165" s="0">
        <v>-0.029344</v>
      </c>
      <c r="I4165" s="0">
        <v>-0.000898</v>
      </c>
      <c r="J4165" s="0">
        <v>0.00226</v>
      </c>
      <c r="K4165" s="0">
        <v>1021.73999</v>
      </c>
      <c r="L4165" s="0">
        <v>40.062614</v>
      </c>
      <c r="W4165" s="0">
        <f t="shared" si="65"/>
        <v>54335.4346922998</v>
      </c>
    </row>
    <row r="4166">
      <c r="A4166" s="0">
        <v>156.9375</v>
      </c>
      <c r="B4166" s="0">
        <v>2112.793701</v>
      </c>
      <c r="C4166" s="0">
        <v>-50714.28125</v>
      </c>
      <c r="D4166" s="0">
        <v>19422.849609</v>
      </c>
      <c r="E4166" s="0">
        <v>-0.15029</v>
      </c>
      <c r="F4166" s="0">
        <v>9.97899</v>
      </c>
      <c r="G4166" s="0">
        <v>-0.049255</v>
      </c>
      <c r="H4166" s="0">
        <v>-0.024239</v>
      </c>
      <c r="I4166" s="0">
        <v>0.000374</v>
      </c>
      <c r="J4166" s="0">
        <v>-0.000941</v>
      </c>
      <c r="K4166" s="0">
        <v>1021.73999</v>
      </c>
      <c r="L4166" s="0">
        <v>40.062614</v>
      </c>
      <c r="W4166" s="0">
        <f t="shared" si="65"/>
        <v>54347.48666553881</v>
      </c>
    </row>
    <row r="4167">
      <c r="A4167" s="0">
        <v>156.94875</v>
      </c>
      <c r="B4167" s="0">
        <v>2064.069336</v>
      </c>
      <c r="C4167" s="0">
        <v>-50724.089844</v>
      </c>
      <c r="D4167" s="0">
        <v>19406.951172</v>
      </c>
      <c r="E4167" s="0">
        <v>-0.158037</v>
      </c>
      <c r="F4167" s="0">
        <v>9.973404</v>
      </c>
      <c r="G4167" s="0">
        <v>-0.04441</v>
      </c>
      <c r="H4167" s="0">
        <v>-0.01408</v>
      </c>
      <c r="I4167" s="0">
        <v>0.00093</v>
      </c>
      <c r="J4167" s="0">
        <v>-0.007345</v>
      </c>
      <c r="K4167" s="0">
        <v>1021.73999</v>
      </c>
      <c r="L4167" s="0">
        <v>40.062614</v>
      </c>
      <c r="W4167" s="0">
        <f t="shared" si="65"/>
        <v>54349.08855278432</v>
      </c>
    </row>
    <row r="4168">
      <c r="A4168" s="0">
        <v>156.96</v>
      </c>
      <c r="B4168" s="0">
        <v>2085.583496</v>
      </c>
      <c r="C4168" s="0">
        <v>-50731.570312</v>
      </c>
      <c r="D4168" s="0">
        <v>19405.255859</v>
      </c>
      <c r="E4168" s="0">
        <v>-0.162229</v>
      </c>
      <c r="F4168" s="0">
        <v>9.979499</v>
      </c>
      <c r="G4168" s="0">
        <v>-0.055546</v>
      </c>
      <c r="H4168" s="0">
        <v>0.000288</v>
      </c>
      <c r="I4168" s="0">
        <v>0.002617</v>
      </c>
      <c r="J4168" s="0">
        <v>-0.012077</v>
      </c>
      <c r="K4168" s="0">
        <v>1021.73999</v>
      </c>
      <c r="L4168" s="0">
        <v>40.062614</v>
      </c>
      <c r="W4168" s="0">
        <f t="shared" si="65"/>
        <v>54356.286111115442</v>
      </c>
    </row>
    <row r="4169">
      <c r="A4169" s="0">
        <v>156.97125</v>
      </c>
      <c r="B4169" s="0">
        <v>2000.887207</v>
      </c>
      <c r="C4169" s="0">
        <v>-50703.371094</v>
      </c>
      <c r="D4169" s="0">
        <v>19305.341797</v>
      </c>
      <c r="E4169" s="0">
        <v>-0.160232</v>
      </c>
      <c r="F4169" s="0">
        <v>9.980676</v>
      </c>
      <c r="G4169" s="0">
        <v>-0.06849</v>
      </c>
      <c r="H4169" s="0">
        <v>0.022293</v>
      </c>
      <c r="I4169" s="0">
        <v>0.006871</v>
      </c>
      <c r="J4169" s="0">
        <v>-0.018044</v>
      </c>
      <c r="K4169" s="0">
        <v>1021.73999</v>
      </c>
      <c r="L4169" s="0">
        <v>40.062614</v>
      </c>
      <c r="W4169" s="0">
        <f t="shared" si="65"/>
        <v>54291.174345468033</v>
      </c>
    </row>
    <row r="4170">
      <c r="A4170" s="0">
        <v>156.9825</v>
      </c>
      <c r="B4170" s="0">
        <v>2175.772949</v>
      </c>
      <c r="C4170" s="0">
        <v>-50699.105469</v>
      </c>
      <c r="D4170" s="0">
        <v>19275.771484</v>
      </c>
      <c r="E4170" s="0">
        <v>-0.154073</v>
      </c>
      <c r="F4170" s="0">
        <v>9.986672</v>
      </c>
      <c r="G4170" s="0">
        <v>-0.046655</v>
      </c>
      <c r="H4170" s="0">
        <v>0.043614</v>
      </c>
      <c r="I4170" s="0">
        <v>0.009067</v>
      </c>
      <c r="J4170" s="0">
        <v>-0.021221</v>
      </c>
      <c r="K4170" s="0">
        <v>1021.73999</v>
      </c>
      <c r="L4170" s="0">
        <v>40.062614</v>
      </c>
      <c r="W4170" s="0">
        <f t="shared" si="65"/>
        <v>54283.410445418529</v>
      </c>
    </row>
    <row r="4171">
      <c r="A4171" s="0">
        <v>156.99375</v>
      </c>
      <c r="B4171" s="0">
        <v>2098.092285</v>
      </c>
      <c r="C4171" s="0">
        <v>-50735.089844</v>
      </c>
      <c r="D4171" s="0">
        <v>19370.041016</v>
      </c>
      <c r="E4171" s="0">
        <v>-0.159311</v>
      </c>
      <c r="F4171" s="0">
        <v>9.974118</v>
      </c>
      <c r="G4171" s="0">
        <v>-0.045065</v>
      </c>
      <c r="H4171" s="0">
        <v>0.052633</v>
      </c>
      <c r="I4171" s="0">
        <v>0.011697</v>
      </c>
      <c r="J4171" s="0">
        <v>-0.023147</v>
      </c>
      <c r="K4171" s="0">
        <v>1021.73999</v>
      </c>
      <c r="L4171" s="0">
        <v>40.062614</v>
      </c>
      <c r="W4171" s="0">
        <f t="shared" si="65"/>
        <v>54347.491401872918</v>
      </c>
    </row>
    <row r="4172">
      <c r="A4172" s="0">
        <v>157.005</v>
      </c>
      <c r="B4172" s="0">
        <v>2105.535645</v>
      </c>
      <c r="C4172" s="0">
        <v>-50755.820312</v>
      </c>
      <c r="D4172" s="0">
        <v>19398.394531</v>
      </c>
      <c r="E4172" s="0">
        <v>-0.152151</v>
      </c>
      <c r="F4172" s="0">
        <v>9.970934</v>
      </c>
      <c r="G4172" s="0">
        <v>-0.044106</v>
      </c>
      <c r="H4172" s="0">
        <v>0.065393</v>
      </c>
      <c r="I4172" s="0">
        <v>0.013202</v>
      </c>
      <c r="J4172" s="0">
        <v>-0.024851</v>
      </c>
      <c r="K4172" s="0">
        <v>1021.759949</v>
      </c>
      <c r="L4172" s="0">
        <v>40.067303</v>
      </c>
      <c r="W4172" s="0">
        <f t="shared" si="65"/>
        <v>54377.24051730401</v>
      </c>
    </row>
    <row r="4173">
      <c r="A4173" s="0">
        <v>157.01625</v>
      </c>
      <c r="B4173" s="0">
        <v>2160.782715</v>
      </c>
      <c r="C4173" s="0">
        <v>-50763.261719</v>
      </c>
      <c r="D4173" s="0">
        <v>19421.091797</v>
      </c>
      <c r="E4173" s="0">
        <v>-0.158708</v>
      </c>
      <c r="F4173" s="0">
        <v>9.966939</v>
      </c>
      <c r="G4173" s="0">
        <v>-0.043144</v>
      </c>
      <c r="H4173" s="0">
        <v>0.05975</v>
      </c>
      <c r="I4173" s="0">
        <v>0.012135</v>
      </c>
      <c r="J4173" s="0">
        <v>-0.020548</v>
      </c>
      <c r="K4173" s="0">
        <v>1021.759949</v>
      </c>
      <c r="L4173" s="0">
        <v>40.067303</v>
      </c>
      <c r="W4173" s="0">
        <f t="shared" si="65"/>
        <v>54394.453107652756</v>
      </c>
    </row>
    <row r="4174">
      <c r="A4174" s="0">
        <v>157.0275</v>
      </c>
      <c r="B4174" s="0">
        <v>1998.569824</v>
      </c>
      <c r="C4174" s="0">
        <v>-50691.40625</v>
      </c>
      <c r="D4174" s="0">
        <v>19280.933594</v>
      </c>
      <c r="E4174" s="0">
        <v>-0.164075</v>
      </c>
      <c r="F4174" s="0">
        <v>9.964341</v>
      </c>
      <c r="G4174" s="0">
        <v>-0.050312</v>
      </c>
      <c r="H4174" s="0">
        <v>0.063509</v>
      </c>
      <c r="I4174" s="0">
        <v>0.01276</v>
      </c>
      <c r="J4174" s="0">
        <v>-0.019704</v>
      </c>
      <c r="K4174" s="0">
        <v>1021.759949</v>
      </c>
      <c r="L4174" s="0">
        <v>40.067303</v>
      </c>
      <c r="W4174" s="0">
        <f t="shared" si="65"/>
        <v>54271.238692332976</v>
      </c>
    </row>
    <row r="4175">
      <c r="A4175" s="0">
        <v>157.03875</v>
      </c>
      <c r="B4175" s="0">
        <v>2177.411865</v>
      </c>
      <c r="C4175" s="0">
        <v>-50705.40625</v>
      </c>
      <c r="D4175" s="0">
        <v>19265.929687</v>
      </c>
      <c r="E4175" s="0">
        <v>-0.172815</v>
      </c>
      <c r="F4175" s="0">
        <v>9.968715</v>
      </c>
      <c r="G4175" s="0">
        <v>-0.061285</v>
      </c>
      <c r="H4175" s="0">
        <v>0.052406</v>
      </c>
      <c r="I4175" s="0">
        <v>0.010855</v>
      </c>
      <c r="J4175" s="0">
        <v>-0.017136</v>
      </c>
      <c r="K4175" s="0">
        <v>1021.759949</v>
      </c>
      <c r="L4175" s="0">
        <v>40.067303</v>
      </c>
      <c r="W4175" s="0">
        <f t="shared" si="65"/>
        <v>54285.86733314491</v>
      </c>
    </row>
    <row r="4176">
      <c r="A4176" s="0">
        <v>157.05</v>
      </c>
      <c r="B4176" s="0">
        <v>2156.549805</v>
      </c>
      <c r="C4176" s="0">
        <v>-50690.234375</v>
      </c>
      <c r="D4176" s="0">
        <v>19355.248047</v>
      </c>
      <c r="E4176" s="0">
        <v>-0.160405</v>
      </c>
      <c r="F4176" s="0">
        <v>9.971346</v>
      </c>
      <c r="G4176" s="0">
        <v>-0.050117</v>
      </c>
      <c r="H4176" s="0">
        <v>0.035488</v>
      </c>
      <c r="I4176" s="0">
        <v>0.009101</v>
      </c>
      <c r="J4176" s="0">
        <v>-0.013207</v>
      </c>
      <c r="K4176" s="0">
        <v>1021.759949</v>
      </c>
      <c r="L4176" s="0">
        <v>40.067303</v>
      </c>
      <c r="W4176" s="0">
        <f t="shared" si="65"/>
        <v>54302.635249265528</v>
      </c>
    </row>
    <row r="4177">
      <c r="A4177" s="0">
        <v>157.06125</v>
      </c>
      <c r="B4177" s="0">
        <v>1976.307007</v>
      </c>
      <c r="C4177" s="0">
        <v>-50706.140625</v>
      </c>
      <c r="D4177" s="0">
        <v>19316.087891</v>
      </c>
      <c r="E4177" s="0">
        <v>-0.157209</v>
      </c>
      <c r="F4177" s="0">
        <v>9.964088</v>
      </c>
      <c r="G4177" s="0">
        <v>-0.054063</v>
      </c>
      <c r="H4177" s="0">
        <v>0.017034</v>
      </c>
      <c r="I4177" s="0">
        <v>0.006424</v>
      </c>
      <c r="J4177" s="0">
        <v>-0.010245</v>
      </c>
      <c r="K4177" s="0">
        <v>1021.759949</v>
      </c>
      <c r="L4177" s="0">
        <v>40.067303</v>
      </c>
      <c r="W4177" s="0">
        <f t="shared" si="65"/>
        <v>54296.682567915959</v>
      </c>
    </row>
    <row r="4178">
      <c r="A4178" s="0">
        <v>157.0725</v>
      </c>
      <c r="B4178" s="0">
        <v>2071.196289</v>
      </c>
      <c r="C4178" s="0">
        <v>-50686.832031</v>
      </c>
      <c r="D4178" s="0">
        <v>19470.634766</v>
      </c>
      <c r="E4178" s="0">
        <v>-0.168975</v>
      </c>
      <c r="F4178" s="0">
        <v>9.967948</v>
      </c>
      <c r="G4178" s="0">
        <v>-0.06529</v>
      </c>
      <c r="H4178" s="0">
        <v>-0.005895</v>
      </c>
      <c r="I4178" s="0">
        <v>0.003915</v>
      </c>
      <c r="J4178" s="0">
        <v>-0.003365</v>
      </c>
      <c r="K4178" s="0">
        <v>1021.759949</v>
      </c>
      <c r="L4178" s="0">
        <v>40.067303</v>
      </c>
      <c r="W4178" s="0">
        <f t="shared" si="65"/>
        <v>54337.375843864073</v>
      </c>
    </row>
    <row r="4179">
      <c r="A4179" s="0">
        <v>157.08375</v>
      </c>
      <c r="B4179" s="0">
        <v>2158.132812</v>
      </c>
      <c r="C4179" s="0">
        <v>-50690.949219</v>
      </c>
      <c r="D4179" s="0">
        <v>19435.101562</v>
      </c>
      <c r="E4179" s="0">
        <v>-0.157727</v>
      </c>
      <c r="F4179" s="0">
        <v>9.973421</v>
      </c>
      <c r="G4179" s="0">
        <v>-0.049357</v>
      </c>
      <c r="H4179" s="0">
        <v>-0.016137</v>
      </c>
      <c r="I4179" s="0">
        <v>0.002035</v>
      </c>
      <c r="J4179" s="0">
        <v>-0.000243</v>
      </c>
      <c r="K4179" s="0">
        <v>1021.759949</v>
      </c>
      <c r="L4179" s="0">
        <v>40.067303</v>
      </c>
      <c r="W4179" s="0">
        <f t="shared" si="65"/>
        <v>54331.878696422078</v>
      </c>
    </row>
    <row r="4180">
      <c r="A4180" s="0">
        <v>157.095</v>
      </c>
      <c r="B4180" s="0">
        <v>2118.386963</v>
      </c>
      <c r="C4180" s="0">
        <v>-50703.515625</v>
      </c>
      <c r="D4180" s="0">
        <v>19335.927734</v>
      </c>
      <c r="E4180" s="0">
        <v>-0.164488</v>
      </c>
      <c r="F4180" s="0">
        <v>9.976556</v>
      </c>
      <c r="G4180" s="0">
        <v>-0.067933</v>
      </c>
      <c r="H4180" s="0">
        <v>-0.028963</v>
      </c>
      <c r="I4180" s="0">
        <v>0.000288</v>
      </c>
      <c r="J4180" s="0">
        <v>0.005258</v>
      </c>
      <c r="K4180" s="0">
        <v>1021.759949</v>
      </c>
      <c r="L4180" s="0">
        <v>40.067303</v>
      </c>
      <c r="W4180" s="0">
        <f t="shared" si="65"/>
        <v>54306.649329470674</v>
      </c>
    </row>
    <row r="4181">
      <c r="A4181" s="0">
        <v>157.10625</v>
      </c>
      <c r="B4181" s="0">
        <v>2122.584473</v>
      </c>
      <c r="C4181" s="0">
        <v>-50701.105469</v>
      </c>
      <c r="D4181" s="0">
        <v>19416.796875</v>
      </c>
      <c r="E4181" s="0">
        <v>-0.162334</v>
      </c>
      <c r="F4181" s="0">
        <v>9.972659</v>
      </c>
      <c r="G4181" s="0">
        <v>-0.061735</v>
      </c>
      <c r="H4181" s="0">
        <v>-0.029033</v>
      </c>
      <c r="I4181" s="0">
        <v>-0.000238</v>
      </c>
      <c r="J4181" s="0">
        <v>0.004652</v>
      </c>
      <c r="K4181" s="0">
        <v>1021.72998</v>
      </c>
      <c r="L4181" s="0">
        <v>40.067303</v>
      </c>
      <c r="W4181" s="0">
        <f t="shared" si="65"/>
        <v>54333.410177428515</v>
      </c>
    </row>
    <row r="4182">
      <c r="A4182" s="0">
        <v>157.1175</v>
      </c>
      <c r="B4182" s="0">
        <v>2013.000977</v>
      </c>
      <c r="C4182" s="0">
        <v>-50708.59375</v>
      </c>
      <c r="D4182" s="0">
        <v>19353.117187</v>
      </c>
      <c r="E4182" s="0">
        <v>-0.160625</v>
      </c>
      <c r="F4182" s="0">
        <v>9.969708</v>
      </c>
      <c r="G4182" s="0">
        <v>-0.044174</v>
      </c>
      <c r="H4182" s="0">
        <v>-0.03405</v>
      </c>
      <c r="I4182" s="0">
        <v>-0.00119</v>
      </c>
      <c r="J4182" s="0">
        <v>0.00403</v>
      </c>
      <c r="K4182" s="0">
        <v>1021.72998</v>
      </c>
      <c r="L4182" s="0">
        <v>40.067303</v>
      </c>
      <c r="W4182" s="0">
        <f t="shared" si="65"/>
        <v>54313.50474688314</v>
      </c>
    </row>
    <row r="4183">
      <c r="A4183" s="0">
        <v>157.12875</v>
      </c>
      <c r="B4183" s="0">
        <v>2034.791626</v>
      </c>
      <c r="C4183" s="0">
        <v>-50700.238281</v>
      </c>
      <c r="D4183" s="0">
        <v>19331.748047</v>
      </c>
      <c r="E4183" s="0">
        <v>-0.157534</v>
      </c>
      <c r="F4183" s="0">
        <v>9.971757</v>
      </c>
      <c r="G4183" s="0">
        <v>-0.058469</v>
      </c>
      <c r="H4183" s="0">
        <v>-0.017032</v>
      </c>
      <c r="I4183" s="0">
        <v>0.000381</v>
      </c>
      <c r="J4183" s="0">
        <v>-0.00359</v>
      </c>
      <c r="K4183" s="0">
        <v>1021.72998</v>
      </c>
      <c r="L4183" s="0">
        <v>40.067303</v>
      </c>
      <c r="W4183" s="0">
        <f t="shared" si="65"/>
        <v>54298.904420477083</v>
      </c>
    </row>
    <row r="4184">
      <c r="A4184" s="0">
        <v>157.14</v>
      </c>
      <c r="B4184" s="0">
        <v>2105.292725</v>
      </c>
      <c r="C4184" s="0">
        <v>-50697.566406</v>
      </c>
      <c r="D4184" s="0">
        <v>19383.539062</v>
      </c>
      <c r="E4184" s="0">
        <v>-0.170336</v>
      </c>
      <c r="F4184" s="0">
        <v>9.967215</v>
      </c>
      <c r="G4184" s="0">
        <v>-0.059339</v>
      </c>
      <c r="H4184" s="0">
        <v>-0.007524</v>
      </c>
      <c r="I4184" s="0">
        <v>0.002627</v>
      </c>
      <c r="J4184" s="0">
        <v>-0.008612</v>
      </c>
      <c r="K4184" s="0">
        <v>1021.72998</v>
      </c>
      <c r="L4184" s="0">
        <v>40.067303</v>
      </c>
      <c r="W4184" s="0">
        <f t="shared" si="65"/>
        <v>54317.557783066768</v>
      </c>
    </row>
    <row r="4185">
      <c r="A4185" s="0">
        <v>157.15125</v>
      </c>
      <c r="B4185" s="0">
        <v>2062.922852</v>
      </c>
      <c r="C4185" s="0">
        <v>-50697.214844</v>
      </c>
      <c r="D4185" s="0">
        <v>19330.330078</v>
      </c>
      <c r="E4185" s="0">
        <v>-0.167817</v>
      </c>
      <c r="F4185" s="0">
        <v>9.966139</v>
      </c>
      <c r="G4185" s="0">
        <v>-0.041753</v>
      </c>
      <c r="H4185" s="0">
        <v>0.01054</v>
      </c>
      <c r="I4185" s="0">
        <v>0.004782</v>
      </c>
      <c r="J4185" s="0">
        <v>-0.013947</v>
      </c>
      <c r="K4185" s="0">
        <v>1021.72998</v>
      </c>
      <c r="L4185" s="0">
        <v>40.067303</v>
      </c>
      <c r="W4185" s="0">
        <f t="shared" si="65"/>
        <v>54296.63805942711</v>
      </c>
    </row>
    <row r="4186">
      <c r="A4186" s="0">
        <v>157.1625</v>
      </c>
      <c r="B4186" s="0">
        <v>1946.03125</v>
      </c>
      <c r="C4186" s="0">
        <v>-50703.769531</v>
      </c>
      <c r="D4186" s="0">
        <v>19320.835937</v>
      </c>
      <c r="E4186" s="0">
        <v>-0.158771</v>
      </c>
      <c r="F4186" s="0">
        <v>9.966602</v>
      </c>
      <c r="G4186" s="0">
        <v>-0.046781</v>
      </c>
      <c r="H4186" s="0">
        <v>0.032442</v>
      </c>
      <c r="I4186" s="0">
        <v>0.008408</v>
      </c>
      <c r="J4186" s="0">
        <v>-0.018773</v>
      </c>
      <c r="K4186" s="0">
        <v>1021.72998</v>
      </c>
      <c r="L4186" s="0">
        <v>40.067303</v>
      </c>
      <c r="W4186" s="0">
        <f t="shared" si="65"/>
        <v>54295.0640812147</v>
      </c>
    </row>
    <row r="4187">
      <c r="A4187" s="0">
        <v>157.17375</v>
      </c>
      <c r="B4187" s="0">
        <v>2129.41748</v>
      </c>
      <c r="C4187" s="0">
        <v>-50716.425781</v>
      </c>
      <c r="D4187" s="0">
        <v>19354.994141</v>
      </c>
      <c r="E4187" s="0">
        <v>-0.150762</v>
      </c>
      <c r="F4187" s="0">
        <v>9.97634</v>
      </c>
      <c r="G4187" s="0">
        <v>-0.051309</v>
      </c>
      <c r="H4187" s="0">
        <v>0.050408</v>
      </c>
      <c r="I4187" s="0">
        <v>0.011303</v>
      </c>
      <c r="J4187" s="0">
        <v>-0.02276</v>
      </c>
      <c r="K4187" s="0">
        <v>1021.72998</v>
      </c>
      <c r="L4187" s="0">
        <v>40.067303</v>
      </c>
      <c r="W4187" s="0">
        <f t="shared" si="65"/>
        <v>54325.924391601067</v>
      </c>
    </row>
    <row r="4188">
      <c r="A4188" s="0">
        <v>157.185</v>
      </c>
      <c r="B4188" s="0">
        <v>2070.692383</v>
      </c>
      <c r="C4188" s="0">
        <v>-50703.535156</v>
      </c>
      <c r="D4188" s="0">
        <v>19317.396484</v>
      </c>
      <c r="E4188" s="0">
        <v>-0.153516</v>
      </c>
      <c r="F4188" s="0">
        <v>9.973068</v>
      </c>
      <c r="G4188" s="0">
        <v>-0.04342</v>
      </c>
      <c r="H4188" s="0">
        <v>0.059698</v>
      </c>
      <c r="I4188" s="0">
        <v>0.011801</v>
      </c>
      <c r="J4188" s="0">
        <v>-0.02365</v>
      </c>
      <c r="K4188" s="0">
        <v>1021.72998</v>
      </c>
      <c r="L4188" s="0">
        <v>40.067303</v>
      </c>
      <c r="W4188" s="0">
        <f t="shared" si="65"/>
        <v>54298.232486709887</v>
      </c>
    </row>
    <row r="4189">
      <c r="A4189" s="0">
        <v>157.19625</v>
      </c>
      <c r="B4189" s="0">
        <v>2004.029419</v>
      </c>
      <c r="C4189" s="0">
        <v>-50714.246094</v>
      </c>
      <c r="D4189" s="0">
        <v>19247.708984</v>
      </c>
      <c r="E4189" s="0">
        <v>-0.165077</v>
      </c>
      <c r="F4189" s="0">
        <v>9.972105</v>
      </c>
      <c r="G4189" s="0">
        <v>-0.044128</v>
      </c>
      <c r="H4189" s="0">
        <v>0.059741</v>
      </c>
      <c r="I4189" s="0">
        <v>0.011843</v>
      </c>
      <c r="J4189" s="0">
        <v>-0.021427</v>
      </c>
      <c r="K4189" s="0">
        <v>1021.72998</v>
      </c>
      <c r="L4189" s="0">
        <v>40.067303</v>
      </c>
      <c r="W4189" s="0">
        <f t="shared" si="65"/>
        <v>54280.983704496059</v>
      </c>
    </row>
    <row r="4190">
      <c r="A4190" s="0">
        <v>157.2075</v>
      </c>
      <c r="B4190" s="0">
        <v>2120.383057</v>
      </c>
      <c r="C4190" s="0">
        <v>-50699.84375</v>
      </c>
      <c r="D4190" s="0">
        <v>19164.335937</v>
      </c>
      <c r="E4190" s="0">
        <v>-0.160058</v>
      </c>
      <c r="F4190" s="0">
        <v>9.973108</v>
      </c>
      <c r="G4190" s="0">
        <v>-0.068198</v>
      </c>
      <c r="H4190" s="0">
        <v>0.060899</v>
      </c>
      <c r="I4190" s="0">
        <v>0.012627</v>
      </c>
      <c r="J4190" s="0">
        <v>-0.019939</v>
      </c>
      <c r="K4190" s="0">
        <v>1021.73999</v>
      </c>
      <c r="L4190" s="0">
        <v>40.067303</v>
      </c>
      <c r="W4190" s="0">
        <f t="shared" si="65"/>
        <v>54242.436822925061</v>
      </c>
    </row>
    <row r="4191">
      <c r="A4191" s="0">
        <v>157.21875</v>
      </c>
      <c r="B4191" s="0">
        <v>1939.559937</v>
      </c>
      <c r="C4191" s="0">
        <v>-50730.210937</v>
      </c>
      <c r="D4191" s="0">
        <v>19350.634766</v>
      </c>
      <c r="E4191" s="0">
        <v>-0.168403</v>
      </c>
      <c r="F4191" s="0">
        <v>9.971912</v>
      </c>
      <c r="G4191" s="0">
        <v>-0.050292</v>
      </c>
      <c r="H4191" s="0">
        <v>0.055463</v>
      </c>
      <c r="I4191" s="0">
        <v>0.012011</v>
      </c>
      <c r="J4191" s="0">
        <v>-0.017429</v>
      </c>
      <c r="K4191" s="0">
        <v>1021.73999</v>
      </c>
      <c r="L4191" s="0">
        <v>40.067303</v>
      </c>
      <c r="W4191" s="0">
        <f t="shared" si="65"/>
        <v>54330.132158028646</v>
      </c>
    </row>
    <row r="4192">
      <c r="A4192" s="0">
        <v>157.23</v>
      </c>
      <c r="B4192" s="0">
        <v>2047.21521</v>
      </c>
      <c r="C4192" s="0">
        <v>-50660.128906</v>
      </c>
      <c r="D4192" s="0">
        <v>19366.296875</v>
      </c>
      <c r="E4192" s="0">
        <v>-0.171131</v>
      </c>
      <c r="F4192" s="0">
        <v>9.957966</v>
      </c>
      <c r="G4192" s="0">
        <v>-0.05106</v>
      </c>
      <c r="H4192" s="0">
        <v>0.046019</v>
      </c>
      <c r="I4192" s="0">
        <v>0.0109</v>
      </c>
      <c r="J4192" s="0">
        <v>-0.016204</v>
      </c>
      <c r="K4192" s="0">
        <v>1021.73999</v>
      </c>
      <c r="L4192" s="0">
        <v>40.067303</v>
      </c>
      <c r="W4192" s="0">
        <f t="shared" si="65"/>
        <v>54274.240718219422</v>
      </c>
    </row>
    <row r="4193">
      <c r="A4193" s="0">
        <v>157.24125</v>
      </c>
      <c r="B4193" s="0">
        <v>2107.22998</v>
      </c>
      <c r="C4193" s="0">
        <v>-50703.429687</v>
      </c>
      <c r="D4193" s="0">
        <v>19260.287109</v>
      </c>
      <c r="E4193" s="0">
        <v>-0.162887</v>
      </c>
      <c r="F4193" s="0">
        <v>9.973849</v>
      </c>
      <c r="G4193" s="0">
        <v>-0.05193</v>
      </c>
      <c r="H4193" s="0">
        <v>0.025516</v>
      </c>
      <c r="I4193" s="0">
        <v>0.007932</v>
      </c>
      <c r="J4193" s="0">
        <v>-0.010738</v>
      </c>
      <c r="K4193" s="0">
        <v>1021.73999</v>
      </c>
      <c r="L4193" s="0">
        <v>40.067303</v>
      </c>
      <c r="W4193" s="0">
        <f t="shared" si="65"/>
        <v>54279.248886975911</v>
      </c>
    </row>
    <row r="4194">
      <c r="A4194" s="0">
        <v>157.2525</v>
      </c>
      <c r="B4194" s="0">
        <v>2071.53833</v>
      </c>
      <c r="C4194" s="0">
        <v>-50695.277344</v>
      </c>
      <c r="D4194" s="0">
        <v>19365.742187</v>
      </c>
      <c r="E4194" s="0">
        <v>-0.155766</v>
      </c>
      <c r="F4194" s="0">
        <v>9.97805</v>
      </c>
      <c r="G4194" s="0">
        <v>-0.056985</v>
      </c>
      <c r="H4194" s="0">
        <v>0.00056</v>
      </c>
      <c r="I4194" s="0">
        <v>0.004996</v>
      </c>
      <c r="J4194" s="0">
        <v>-0.004872</v>
      </c>
      <c r="K4194" s="0">
        <v>1021.73999</v>
      </c>
      <c r="L4194" s="0">
        <v>40.067303</v>
      </c>
      <c r="W4194" s="0">
        <f t="shared" si="65"/>
        <v>54307.774641307944</v>
      </c>
    </row>
    <row r="4195">
      <c r="A4195" s="0">
        <v>157.26375</v>
      </c>
      <c r="B4195" s="0">
        <v>1999.570068</v>
      </c>
      <c r="C4195" s="0">
        <v>-50695.007812</v>
      </c>
      <c r="D4195" s="0">
        <v>19350.537109</v>
      </c>
      <c r="E4195" s="0">
        <v>-0.160972</v>
      </c>
      <c r="F4195" s="0">
        <v>9.963</v>
      </c>
      <c r="G4195" s="0">
        <v>-0.055791</v>
      </c>
      <c r="H4195" s="0">
        <v>-0.010869</v>
      </c>
      <c r="I4195" s="0">
        <v>0.003551</v>
      </c>
      <c r="J4195" s="0">
        <v>-0.002339</v>
      </c>
      <c r="K4195" s="0">
        <v>1021.73999</v>
      </c>
      <c r="L4195" s="0">
        <v>40.067303</v>
      </c>
      <c r="W4195" s="0">
        <f t="shared" si="65"/>
        <v>54299.405005233428</v>
      </c>
    </row>
    <row r="4196">
      <c r="A4196" s="0">
        <v>157.275</v>
      </c>
      <c r="B4196" s="0">
        <v>2100.228516</v>
      </c>
      <c r="C4196" s="0">
        <v>-50706.523437</v>
      </c>
      <c r="D4196" s="0">
        <v>19263.925781</v>
      </c>
      <c r="E4196" s="0">
        <v>-0.164757</v>
      </c>
      <c r="F4196" s="0">
        <v>9.972236</v>
      </c>
      <c r="G4196" s="0">
        <v>-0.048445</v>
      </c>
      <c r="H4196" s="0">
        <v>-0.021838</v>
      </c>
      <c r="I4196" s="0">
        <v>0.002718</v>
      </c>
      <c r="J4196" s="0">
        <v>0.003053</v>
      </c>
      <c r="K4196" s="0">
        <v>1021.73999</v>
      </c>
      <c r="L4196" s="0">
        <v>40.067303</v>
      </c>
      <c r="W4196" s="0">
        <f t="shared" si="65"/>
        <v>54283.158671749436</v>
      </c>
    </row>
    <row r="4197">
      <c r="A4197" s="0">
        <v>157.28625</v>
      </c>
      <c r="B4197" s="0">
        <v>1986.588013</v>
      </c>
      <c r="C4197" s="0">
        <v>-50711.871094</v>
      </c>
      <c r="D4197" s="0">
        <v>19286.099609</v>
      </c>
      <c r="E4197" s="0">
        <v>-0.157658</v>
      </c>
      <c r="F4197" s="0">
        <v>9.972175</v>
      </c>
      <c r="G4197" s="0">
        <v>-0.044761</v>
      </c>
      <c r="H4197" s="0">
        <v>-0.031191</v>
      </c>
      <c r="I4197" s="0">
        <v>0.000242</v>
      </c>
      <c r="J4197" s="0">
        <v>0.004927</v>
      </c>
      <c r="K4197" s="0">
        <v>1021.73999</v>
      </c>
      <c r="L4197" s="0">
        <v>40.067303</v>
      </c>
      <c r="W4197" s="0">
        <f t="shared" si="65"/>
        <v>54291.7492803109</v>
      </c>
    </row>
    <row r="4198">
      <c r="A4198" s="0">
        <v>157.2975</v>
      </c>
      <c r="B4198" s="0">
        <v>1980.585693</v>
      </c>
      <c r="C4198" s="0">
        <v>-50693.296875</v>
      </c>
      <c r="D4198" s="0">
        <v>19292.087891</v>
      </c>
      <c r="E4198" s="0">
        <v>-0.155396</v>
      </c>
      <c r="F4198" s="0">
        <v>9.978378</v>
      </c>
      <c r="G4198" s="0">
        <v>-0.058139</v>
      </c>
      <c r="H4198" s="0">
        <v>-0.033286</v>
      </c>
      <c r="I4198" s="0">
        <v>-0.000224</v>
      </c>
      <c r="J4198" s="0">
        <v>0.00421</v>
      </c>
      <c r="K4198" s="0">
        <v>1021.73999</v>
      </c>
      <c r="L4198" s="0">
        <v>40.067303</v>
      </c>
      <c r="W4198" s="0">
        <f t="shared" si="65"/>
        <v>54276.309039379878</v>
      </c>
    </row>
    <row r="4199">
      <c r="A4199" s="0">
        <v>157.30875</v>
      </c>
      <c r="B4199" s="0">
        <v>2040.552856</v>
      </c>
      <c r="C4199" s="0">
        <v>-50708.464844</v>
      </c>
      <c r="D4199" s="0">
        <v>19319.419922</v>
      </c>
      <c r="E4199" s="0">
        <v>-0.169394</v>
      </c>
      <c r="F4199" s="0">
        <v>9.971313</v>
      </c>
      <c r="G4199" s="0">
        <v>-0.064086</v>
      </c>
      <c r="H4199" s="0">
        <v>-0.023161</v>
      </c>
      <c r="I4199" s="0">
        <v>0.000602</v>
      </c>
      <c r="J4199" s="0">
        <v>-0.001567</v>
      </c>
      <c r="K4199" s="0">
        <v>1021.759949</v>
      </c>
      <c r="L4199" s="0">
        <v>40.072186</v>
      </c>
      <c r="W4199" s="0">
        <f t="shared" si="65"/>
        <v>54302.414761370273</v>
      </c>
    </row>
    <row r="4200">
      <c r="A4200" s="0">
        <v>157.32</v>
      </c>
      <c r="B4200" s="0">
        <v>2059.30542</v>
      </c>
      <c r="C4200" s="0">
        <v>-50705.621094</v>
      </c>
      <c r="D4200" s="0">
        <v>19328.611328</v>
      </c>
      <c r="E4200" s="0">
        <v>-0.156707</v>
      </c>
      <c r="F4200" s="0">
        <v>9.971324</v>
      </c>
      <c r="G4200" s="0">
        <v>-0.049984</v>
      </c>
      <c r="H4200" s="0">
        <v>-0.01549</v>
      </c>
      <c r="I4200" s="0">
        <v>0.001341</v>
      </c>
      <c r="J4200" s="0">
        <v>-0.004309</v>
      </c>
      <c r="K4200" s="0">
        <v>1021.759949</v>
      </c>
      <c r="L4200" s="0">
        <v>40.072186</v>
      </c>
      <c r="W4200" s="0">
        <f t="shared" si="65"/>
        <v>54303.73804085709</v>
      </c>
    </row>
    <row r="4201">
      <c r="A4201" s="0">
        <v>157.33125</v>
      </c>
      <c r="B4201" s="0">
        <v>2290.062012</v>
      </c>
      <c r="C4201" s="0">
        <v>-50679.289062</v>
      </c>
      <c r="D4201" s="0">
        <v>19306.886719</v>
      </c>
      <c r="E4201" s="0">
        <v>-0.163216</v>
      </c>
      <c r="F4201" s="0">
        <v>9.973705</v>
      </c>
      <c r="G4201" s="0">
        <v>-0.036966</v>
      </c>
      <c r="H4201" s="0">
        <v>0.002414</v>
      </c>
      <c r="I4201" s="0">
        <v>0.003775</v>
      </c>
      <c r="J4201" s="0">
        <v>-0.010575</v>
      </c>
      <c r="K4201" s="0">
        <v>1021.759949</v>
      </c>
      <c r="L4201" s="0">
        <v>40.072186</v>
      </c>
      <c r="W4201" s="0">
        <f t="shared" si="65"/>
        <v>54280.665053302888</v>
      </c>
    </row>
    <row r="4202">
      <c r="A4202" s="0">
        <v>157.3425</v>
      </c>
      <c r="B4202" s="0">
        <v>2106.192383</v>
      </c>
      <c r="C4202" s="0">
        <v>-50708.632812</v>
      </c>
      <c r="D4202" s="0">
        <v>19382.085937</v>
      </c>
      <c r="E4202" s="0">
        <v>-0.157841</v>
      </c>
      <c r="F4202" s="0">
        <v>9.965213</v>
      </c>
      <c r="G4202" s="0">
        <v>-0.053432</v>
      </c>
      <c r="H4202" s="0">
        <v>0.021641</v>
      </c>
      <c r="I4202" s="0">
        <v>0.00719</v>
      </c>
      <c r="J4202" s="0">
        <v>-0.017413</v>
      </c>
      <c r="K4202" s="0">
        <v>1021.759949</v>
      </c>
      <c r="L4202" s="0">
        <v>40.072186</v>
      </c>
      <c r="W4202" s="0">
        <f t="shared" si="65"/>
        <v>54327.403244455774</v>
      </c>
    </row>
    <row r="4203">
      <c r="A4203" s="0">
        <v>157.35375</v>
      </c>
      <c r="B4203" s="0">
        <v>2122.963623</v>
      </c>
      <c r="C4203" s="0">
        <v>-50743.308594</v>
      </c>
      <c r="D4203" s="0">
        <v>19310.220703</v>
      </c>
      <c r="E4203" s="0">
        <v>-0.15371</v>
      </c>
      <c r="F4203" s="0">
        <v>9.972806</v>
      </c>
      <c r="G4203" s="0">
        <v>-0.038371</v>
      </c>
      <c r="H4203" s="0">
        <v>0.042529</v>
      </c>
      <c r="I4203" s="0">
        <v>0.008466</v>
      </c>
      <c r="J4203" s="0">
        <v>-0.021152</v>
      </c>
      <c r="K4203" s="0">
        <v>1021.759949</v>
      </c>
      <c r="L4203" s="0">
        <v>40.072186</v>
      </c>
      <c r="W4203" s="0">
        <f t="shared" si="65"/>
        <v>54334.841172207969</v>
      </c>
    </row>
    <row r="4204">
      <c r="A4204" s="0">
        <v>157.365</v>
      </c>
      <c r="B4204" s="0">
        <v>2194.887207</v>
      </c>
      <c r="C4204" s="0">
        <v>-50716.296875</v>
      </c>
      <c r="D4204" s="0">
        <v>19422.613281</v>
      </c>
      <c r="E4204" s="0">
        <v>-0.166539</v>
      </c>
      <c r="F4204" s="0">
        <v>9.985507</v>
      </c>
      <c r="G4204" s="0">
        <v>-0.055761</v>
      </c>
      <c r="H4204" s="0">
        <v>0.052484</v>
      </c>
      <c r="I4204" s="0">
        <v>0.010008</v>
      </c>
      <c r="J4204" s="0">
        <v>-0.02241</v>
      </c>
      <c r="K4204" s="0">
        <v>1021.759949</v>
      </c>
      <c r="L4204" s="0">
        <v>40.072186</v>
      </c>
      <c r="W4204" s="0">
        <f t="shared" si="65"/>
        <v>54352.536327460053</v>
      </c>
    </row>
    <row r="4205">
      <c r="A4205" s="0">
        <v>157.37625</v>
      </c>
      <c r="B4205" s="0">
        <v>2121.590576</v>
      </c>
      <c r="C4205" s="0">
        <v>-50712.960937</v>
      </c>
      <c r="D4205" s="0">
        <v>19287.050781</v>
      </c>
      <c r="E4205" s="0">
        <v>-0.170234</v>
      </c>
      <c r="F4205" s="0">
        <v>9.970673</v>
      </c>
      <c r="G4205" s="0">
        <v>-0.053081</v>
      </c>
      <c r="H4205" s="0">
        <v>0.058112</v>
      </c>
      <c r="I4205" s="0">
        <v>0.011645</v>
      </c>
      <c r="J4205" s="0">
        <v>-0.02019</v>
      </c>
      <c r="K4205" s="0">
        <v>1021.759949</v>
      </c>
      <c r="L4205" s="0">
        <v>40.072186</v>
      </c>
      <c r="W4205" s="0">
        <f t="shared" si="65"/>
        <v>54298.21250647882</v>
      </c>
    </row>
    <row r="4206">
      <c r="A4206" s="0">
        <v>157.3875</v>
      </c>
      <c r="B4206" s="0">
        <v>1990.712524</v>
      </c>
      <c r="C4206" s="0">
        <v>-50704.894531</v>
      </c>
      <c r="D4206" s="0">
        <v>19420.853516</v>
      </c>
      <c r="E4206" s="0">
        <v>-0.156278</v>
      </c>
      <c r="F4206" s="0">
        <v>9.970248</v>
      </c>
      <c r="G4206" s="0">
        <v>-0.051557</v>
      </c>
      <c r="H4206" s="0">
        <v>0.062768</v>
      </c>
      <c r="I4206" s="0">
        <v>0.012821</v>
      </c>
      <c r="J4206" s="0">
        <v>-0.021227</v>
      </c>
      <c r="K4206" s="0">
        <v>1021.759949</v>
      </c>
      <c r="L4206" s="0">
        <v>40.072186</v>
      </c>
      <c r="W4206" s="0">
        <f t="shared" si="65"/>
        <v>54333.404246770457</v>
      </c>
    </row>
    <row r="4207">
      <c r="A4207" s="0">
        <v>157.39875</v>
      </c>
      <c r="B4207" s="0">
        <v>2030.793457</v>
      </c>
      <c r="C4207" s="0">
        <v>-50740.136719</v>
      </c>
      <c r="D4207" s="0">
        <v>19247.160156</v>
      </c>
      <c r="E4207" s="0">
        <v>-0.165277</v>
      </c>
      <c r="F4207" s="0">
        <v>9.968529</v>
      </c>
      <c r="G4207" s="0">
        <v>-0.051221</v>
      </c>
      <c r="H4207" s="0">
        <v>0.060462</v>
      </c>
      <c r="I4207" s="0">
        <v>0.012109</v>
      </c>
      <c r="J4207" s="0">
        <v>-0.019708</v>
      </c>
      <c r="K4207" s="0">
        <v>1021.759949</v>
      </c>
      <c r="L4207" s="0">
        <v>40.072186</v>
      </c>
      <c r="W4207" s="0">
        <f t="shared" si="65"/>
        <v>54305.973616154974</v>
      </c>
    </row>
    <row r="4208">
      <c r="A4208" s="0">
        <v>157.41</v>
      </c>
      <c r="B4208" s="0">
        <v>2146.323242</v>
      </c>
      <c r="C4208" s="0">
        <v>-50688.558594</v>
      </c>
      <c r="D4208" s="0">
        <v>19351.716797</v>
      </c>
      <c r="E4208" s="0">
        <v>-0.155429</v>
      </c>
      <c r="F4208" s="0">
        <v>9.962461</v>
      </c>
      <c r="G4208" s="0">
        <v>-0.051196</v>
      </c>
      <c r="H4208" s="0">
        <v>0.050293</v>
      </c>
      <c r="I4208" s="0">
        <v>0.011113</v>
      </c>
      <c r="J4208" s="0">
        <v>-0.01551</v>
      </c>
      <c r="K4208" s="0">
        <v>1021.73999</v>
      </c>
      <c r="L4208" s="0">
        <v>40.072186</v>
      </c>
      <c r="W4208" s="0">
        <f t="shared" si="65"/>
        <v>54299.407167922313</v>
      </c>
    </row>
    <row r="4209">
      <c r="A4209" s="0">
        <v>157.42125</v>
      </c>
      <c r="B4209" s="0">
        <v>2085.497559</v>
      </c>
      <c r="C4209" s="0">
        <v>-50701.351562</v>
      </c>
      <c r="D4209" s="0">
        <v>19282.617187</v>
      </c>
      <c r="E4209" s="0">
        <v>-0.153613</v>
      </c>
      <c r="F4209" s="0">
        <v>9.959731</v>
      </c>
      <c r="G4209" s="0">
        <v>-0.051952</v>
      </c>
      <c r="H4209" s="0">
        <v>0.032524</v>
      </c>
      <c r="I4209" s="0">
        <v>0.0091</v>
      </c>
      <c r="J4209" s="0">
        <v>-0.012258</v>
      </c>
      <c r="K4209" s="0">
        <v>1021.73999</v>
      </c>
      <c r="L4209" s="0">
        <v>40.072186</v>
      </c>
      <c r="W4209" s="0">
        <f t="shared" si="65"/>
        <v>54284.396246642573</v>
      </c>
    </row>
    <row r="4210">
      <c r="A4210" s="0">
        <v>157.4325</v>
      </c>
      <c r="B4210" s="0">
        <v>2024.817627</v>
      </c>
      <c r="C4210" s="0">
        <v>-50691.242187</v>
      </c>
      <c r="D4210" s="0">
        <v>19226.027344</v>
      </c>
      <c r="E4210" s="0">
        <v>-0.150316</v>
      </c>
      <c r="F4210" s="0">
        <v>9.960904</v>
      </c>
      <c r="G4210" s="0">
        <v>-0.058558</v>
      </c>
      <c r="H4210" s="0">
        <v>0.004405</v>
      </c>
      <c r="I4210" s="0">
        <v>0.005554</v>
      </c>
      <c r="J4210" s="0">
        <v>-0.006613</v>
      </c>
      <c r="K4210" s="0">
        <v>1021.73999</v>
      </c>
      <c r="L4210" s="0">
        <v>40.072186</v>
      </c>
      <c r="W4210" s="0">
        <f t="shared" si="65"/>
        <v>54252.57642099529</v>
      </c>
    </row>
    <row r="4211">
      <c r="A4211" s="0">
        <v>157.44375</v>
      </c>
      <c r="B4211" s="0">
        <v>2086.287842</v>
      </c>
      <c r="C4211" s="0">
        <v>-50702.273437</v>
      </c>
      <c r="D4211" s="0">
        <v>19370.335937</v>
      </c>
      <c r="E4211" s="0">
        <v>-0.164461</v>
      </c>
      <c r="F4211" s="0">
        <v>9.95479</v>
      </c>
      <c r="G4211" s="0">
        <v>-0.058618</v>
      </c>
      <c r="H4211" s="0">
        <v>-0.000866</v>
      </c>
      <c r="I4211" s="0">
        <v>0.005995</v>
      </c>
      <c r="J4211" s="0">
        <v>-0.003835</v>
      </c>
      <c r="K4211" s="0">
        <v>1021.73999</v>
      </c>
      <c r="L4211" s="0">
        <v>40.072186</v>
      </c>
      <c r="W4211" s="0">
        <f t="shared" si="65"/>
        <v>54316.508015079788</v>
      </c>
    </row>
    <row r="4212">
      <c r="A4212" s="0">
        <v>157.455</v>
      </c>
      <c r="B4212" s="0">
        <v>2112.678955</v>
      </c>
      <c r="C4212" s="0">
        <v>-50705.816406</v>
      </c>
      <c r="D4212" s="0">
        <v>19328.476562</v>
      </c>
      <c r="E4212" s="0">
        <v>-0.164217</v>
      </c>
      <c r="F4212" s="0">
        <v>9.960217</v>
      </c>
      <c r="G4212" s="0">
        <v>-0.055794</v>
      </c>
      <c r="H4212" s="0">
        <v>-0.013949</v>
      </c>
      <c r="I4212" s="0">
        <v>0.003464</v>
      </c>
      <c r="J4212" s="0">
        <v>0.001052</v>
      </c>
      <c r="K4212" s="0">
        <v>1021.73999</v>
      </c>
      <c r="L4212" s="0">
        <v>40.072186</v>
      </c>
      <c r="W4212" s="0">
        <f t="shared" si="65"/>
        <v>54305.922660181939</v>
      </c>
    </row>
    <row r="4213">
      <c r="A4213" s="0">
        <v>157.46625</v>
      </c>
      <c r="B4213" s="0">
        <v>2084.371094</v>
      </c>
      <c r="C4213" s="0">
        <v>-50704.300781</v>
      </c>
      <c r="D4213" s="0">
        <v>19436.523437</v>
      </c>
      <c r="E4213" s="0">
        <v>-0.172354</v>
      </c>
      <c r="F4213" s="0">
        <v>9.974248</v>
      </c>
      <c r="G4213" s="0">
        <v>-0.043568</v>
      </c>
      <c r="H4213" s="0">
        <v>-0.022667</v>
      </c>
      <c r="I4213" s="0">
        <v>0.001643</v>
      </c>
      <c r="J4213" s="0">
        <v>0.002773</v>
      </c>
      <c r="K4213" s="0">
        <v>1021.73999</v>
      </c>
      <c r="L4213" s="0">
        <v>40.072186</v>
      </c>
      <c r="W4213" s="0">
        <f t="shared" si="65"/>
        <v>54341.965034995468</v>
      </c>
    </row>
    <row r="4214">
      <c r="A4214" s="0">
        <v>157.4775</v>
      </c>
      <c r="B4214" s="0">
        <v>2105.870605</v>
      </c>
      <c r="C4214" s="0">
        <v>-50745.484375</v>
      </c>
      <c r="D4214" s="0">
        <v>19362.353516</v>
      </c>
      <c r="E4214" s="0">
        <v>-0.16373</v>
      </c>
      <c r="F4214" s="0">
        <v>9.980268</v>
      </c>
      <c r="G4214" s="0">
        <v>-0.057501</v>
      </c>
      <c r="H4214" s="0">
        <v>-0.034923</v>
      </c>
      <c r="I4214" s="0">
        <v>-0.000379</v>
      </c>
      <c r="J4214" s="0">
        <v>0.005884</v>
      </c>
      <c r="K4214" s="0">
        <v>1021.73999</v>
      </c>
      <c r="L4214" s="0">
        <v>40.072186</v>
      </c>
      <c r="W4214" s="0">
        <f t="shared" si="65"/>
        <v>54354.757005591789</v>
      </c>
    </row>
    <row r="4215">
      <c r="A4215" s="0">
        <v>157.48875</v>
      </c>
      <c r="B4215" s="0">
        <v>2138.501709</v>
      </c>
      <c r="C4215" s="0">
        <v>-50739.144531</v>
      </c>
      <c r="D4215" s="0">
        <v>19280.740234</v>
      </c>
      <c r="E4215" s="0">
        <v>-0.149466</v>
      </c>
      <c r="F4215" s="0">
        <v>9.968546</v>
      </c>
      <c r="G4215" s="0">
        <v>-0.054559</v>
      </c>
      <c r="H4215" s="0">
        <v>-0.028105</v>
      </c>
      <c r="I4215" s="0">
        <v>0.000263</v>
      </c>
      <c r="J4215" s="0">
        <v>0.002094</v>
      </c>
      <c r="K4215" s="0">
        <v>1021.73999</v>
      </c>
      <c r="L4215" s="0">
        <v>40.072186</v>
      </c>
      <c r="W4215" s="0">
        <f t="shared" si="65"/>
        <v>54321.090943279931</v>
      </c>
    </row>
    <row r="4216">
      <c r="A4216" s="0">
        <v>157.5</v>
      </c>
      <c r="B4216" s="0">
        <v>2077.449707</v>
      </c>
      <c r="C4216" s="0">
        <v>-50710.144531</v>
      </c>
      <c r="D4216" s="0">
        <v>19380.974609</v>
      </c>
      <c r="E4216" s="0">
        <v>-0.1694</v>
      </c>
      <c r="F4216" s="0">
        <v>9.973381</v>
      </c>
      <c r="G4216" s="0">
        <v>-0.054789</v>
      </c>
      <c r="H4216" s="0">
        <v>-0.022275</v>
      </c>
      <c r="I4216" s="0">
        <v>0.000603</v>
      </c>
      <c r="J4216" s="0">
        <v>-0.002042</v>
      </c>
      <c r="K4216" s="0">
        <v>1021.759949</v>
      </c>
      <c r="L4216" s="0">
        <v>40.077068</v>
      </c>
      <c r="W4216" s="0">
        <f t="shared" si="65"/>
        <v>54327.311109926341</v>
      </c>
    </row>
    <row r="4217">
      <c r="A4217" s="0">
        <v>157.51125</v>
      </c>
      <c r="B4217" s="0">
        <v>2004.798218</v>
      </c>
      <c r="C4217" s="0">
        <v>-50697.824219</v>
      </c>
      <c r="D4217" s="0">
        <v>19192.492187</v>
      </c>
      <c r="E4217" s="0">
        <v>-0.158781</v>
      </c>
      <c r="F4217" s="0">
        <v>9.956613</v>
      </c>
      <c r="G4217" s="0">
        <v>-0.062424</v>
      </c>
      <c r="H4217" s="0">
        <v>-0.002176</v>
      </c>
      <c r="I4217" s="0">
        <v>0.003017</v>
      </c>
      <c r="J4217" s="0">
        <v>-0.008703</v>
      </c>
      <c r="K4217" s="0">
        <v>1021.759949</v>
      </c>
      <c r="L4217" s="0">
        <v>40.077068</v>
      </c>
      <c r="W4217" s="0">
        <f t="shared" si="65"/>
        <v>54246.109102714225</v>
      </c>
    </row>
    <row r="4218">
      <c r="A4218" s="0">
        <v>157.5225</v>
      </c>
      <c r="B4218" s="0">
        <v>2126.556885</v>
      </c>
      <c r="C4218" s="0">
        <v>-50705.167969</v>
      </c>
      <c r="D4218" s="0">
        <v>19375.246094</v>
      </c>
      <c r="E4218" s="0">
        <v>-0.157735</v>
      </c>
      <c r="F4218" s="0">
        <v>9.974608</v>
      </c>
      <c r="G4218" s="0">
        <v>-0.057239</v>
      </c>
      <c r="H4218" s="0">
        <v>0.013841</v>
      </c>
      <c r="I4218" s="0">
        <v>0.004515</v>
      </c>
      <c r="J4218" s="0">
        <v>-0.013884</v>
      </c>
      <c r="K4218" s="0">
        <v>1021.759949</v>
      </c>
      <c r="L4218" s="0">
        <v>40.077068</v>
      </c>
      <c r="W4218" s="0">
        <f t="shared" si="65"/>
        <v>54322.522623242628</v>
      </c>
    </row>
    <row r="4219">
      <c r="A4219" s="0">
        <v>157.53375</v>
      </c>
      <c r="B4219" s="0">
        <v>2099.735107</v>
      </c>
      <c r="C4219" s="0">
        <v>-50715.140625</v>
      </c>
      <c r="D4219" s="0">
        <v>19269.417969</v>
      </c>
      <c r="E4219" s="0">
        <v>-0.165304</v>
      </c>
      <c r="F4219" s="0">
        <v>9.977378</v>
      </c>
      <c r="G4219" s="0">
        <v>-0.052865</v>
      </c>
      <c r="H4219" s="0">
        <v>0.031443</v>
      </c>
      <c r="I4219" s="0">
        <v>0.00721</v>
      </c>
      <c r="J4219" s="0">
        <v>-0.019216</v>
      </c>
      <c r="K4219" s="0">
        <v>1021.759949</v>
      </c>
      <c r="L4219" s="0">
        <v>40.077068</v>
      </c>
      <c r="W4219" s="0">
        <f t="shared" si="65"/>
        <v>54293.1381023156</v>
      </c>
    </row>
    <row r="4220">
      <c r="A4220" s="0">
        <v>157.545</v>
      </c>
      <c r="B4220" s="0">
        <v>2100.48999</v>
      </c>
      <c r="C4220" s="0">
        <v>-50698.726562</v>
      </c>
      <c r="D4220" s="0">
        <v>19301.400391</v>
      </c>
      <c r="E4220" s="0">
        <v>-0.156977</v>
      </c>
      <c r="F4220" s="0">
        <v>9.968658</v>
      </c>
      <c r="G4220" s="0">
        <v>-0.060727</v>
      </c>
      <c r="H4220" s="0">
        <v>0.046608</v>
      </c>
      <c r="I4220" s="0">
        <v>0.010373</v>
      </c>
      <c r="J4220" s="0">
        <v>-0.021762</v>
      </c>
      <c r="K4220" s="0">
        <v>1021.759949</v>
      </c>
      <c r="L4220" s="0">
        <v>40.077068</v>
      </c>
      <c r="W4220" s="0">
        <f t="shared" si="65"/>
        <v>54289.197730858294</v>
      </c>
    </row>
    <row r="4221">
      <c r="A4221" s="0">
        <v>157.55625</v>
      </c>
      <c r="B4221" s="0">
        <v>2076.653564</v>
      </c>
      <c r="C4221" s="0">
        <v>-50709.585937</v>
      </c>
      <c r="D4221" s="0">
        <v>19406.234375</v>
      </c>
      <c r="E4221" s="0">
        <v>-0.154793</v>
      </c>
      <c r="F4221" s="0">
        <v>9.963091</v>
      </c>
      <c r="G4221" s="0">
        <v>-0.049732</v>
      </c>
      <c r="H4221" s="0">
        <v>0.061157</v>
      </c>
      <c r="I4221" s="0">
        <v>0.012032</v>
      </c>
      <c r="J4221" s="0">
        <v>-0.023863</v>
      </c>
      <c r="K4221" s="0">
        <v>1021.759949</v>
      </c>
      <c r="L4221" s="0">
        <v>40.077068</v>
      </c>
      <c r="W4221" s="0">
        <f t="shared" si="65"/>
        <v>54335.775770152519</v>
      </c>
    </row>
    <row r="4222">
      <c r="A4222" s="0">
        <v>157.5675</v>
      </c>
      <c r="B4222" s="0">
        <v>2077.330322</v>
      </c>
      <c r="C4222" s="0">
        <v>-50705.851562</v>
      </c>
      <c r="D4222" s="0">
        <v>19467.962891</v>
      </c>
      <c r="E4222" s="0">
        <v>-0.160637</v>
      </c>
      <c r="F4222" s="0">
        <v>9.97098</v>
      </c>
      <c r="G4222" s="0">
        <v>-0.042927</v>
      </c>
      <c r="H4222" s="0">
        <v>0.064561</v>
      </c>
      <c r="I4222" s="0">
        <v>0.012755</v>
      </c>
      <c r="J4222" s="0">
        <v>-0.022341</v>
      </c>
      <c r="K4222" s="0">
        <v>1021.759949</v>
      </c>
      <c r="L4222" s="0">
        <v>40.077068</v>
      </c>
      <c r="W4222" s="0">
        <f t="shared" si="65"/>
        <v>54354.395066265177</v>
      </c>
    </row>
    <row r="4223">
      <c r="A4223" s="0">
        <v>157.57875</v>
      </c>
      <c r="B4223" s="0">
        <v>2009.704468</v>
      </c>
      <c r="C4223" s="0">
        <v>-50711.609375</v>
      </c>
      <c r="D4223" s="0">
        <v>19475.927734</v>
      </c>
      <c r="E4223" s="0">
        <v>-0.172894</v>
      </c>
      <c r="F4223" s="0">
        <v>9.97626</v>
      </c>
      <c r="G4223" s="0">
        <v>-0.049158</v>
      </c>
      <c r="H4223" s="0">
        <v>0.060345</v>
      </c>
      <c r="I4223" s="0">
        <v>0.01227</v>
      </c>
      <c r="J4223" s="0">
        <v>-0.018832</v>
      </c>
      <c r="K4223" s="0">
        <v>1021.759949</v>
      </c>
      <c r="L4223" s="0">
        <v>40.077068</v>
      </c>
      <c r="W4223" s="0">
        <f t="shared" si="65"/>
        <v>54360.077249313006</v>
      </c>
    </row>
    <row r="4224">
      <c r="A4224" s="0">
        <v>157.59</v>
      </c>
      <c r="B4224" s="0">
        <v>2106.478271</v>
      </c>
      <c r="C4224" s="0">
        <v>-50699.910156</v>
      </c>
      <c r="D4224" s="0">
        <v>19316.458984</v>
      </c>
      <c r="E4224" s="0">
        <v>-0.151484</v>
      </c>
      <c r="F4224" s="0">
        <v>9.964167</v>
      </c>
      <c r="G4224" s="0">
        <v>-0.050338</v>
      </c>
      <c r="H4224" s="0">
        <v>0.056178</v>
      </c>
      <c r="I4224" s="0">
        <v>0.011278</v>
      </c>
      <c r="J4224" s="0">
        <v>-0.017229</v>
      </c>
      <c r="K4224" s="0">
        <v>1021.759949</v>
      </c>
      <c r="L4224" s="0">
        <v>40.077068</v>
      </c>
      <c r="W4224" s="0">
        <f t="shared" si="65"/>
        <v>54295.890527858748</v>
      </c>
    </row>
    <row r="4225">
      <c r="A4225" s="0">
        <v>157.60125</v>
      </c>
      <c r="B4225" s="0">
        <v>2036.329712</v>
      </c>
      <c r="C4225" s="0">
        <v>-50740.050781</v>
      </c>
      <c r="D4225" s="0">
        <v>19427.261719</v>
      </c>
      <c r="E4225" s="0">
        <v>-0.167715</v>
      </c>
      <c r="F4225" s="0">
        <v>9.958318</v>
      </c>
      <c r="G4225" s="0">
        <v>-0.051822</v>
      </c>
      <c r="H4225" s="0">
        <v>0.039807</v>
      </c>
      <c r="I4225" s="0">
        <v>0.010116</v>
      </c>
      <c r="J4225" s="0">
        <v>-0.014389</v>
      </c>
      <c r="K4225" s="0">
        <v>1021.759949</v>
      </c>
      <c r="L4225" s="0">
        <v>40.077068</v>
      </c>
      <c r="W4225" s="0">
        <f t="shared" si="65"/>
        <v>54370.193027549161</v>
      </c>
    </row>
    <row r="4226">
      <c r="A4226" s="0">
        <v>157.6125</v>
      </c>
      <c r="B4226" s="0">
        <v>2033.720337</v>
      </c>
      <c r="C4226" s="0">
        <v>-50691.734375</v>
      </c>
      <c r="D4226" s="0">
        <v>19328.345703</v>
      </c>
      <c r="E4226" s="0">
        <v>-0.168536</v>
      </c>
      <c r="F4226" s="0">
        <v>9.98006</v>
      </c>
      <c r="G4226" s="0">
        <v>-0.050412</v>
      </c>
      <c r="H4226" s="0">
        <v>0.024236</v>
      </c>
      <c r="I4226" s="0">
        <v>0.008213</v>
      </c>
      <c r="J4226" s="0">
        <v>-0.010237</v>
      </c>
      <c r="K4226" s="0">
        <v>1021.759949</v>
      </c>
      <c r="L4226" s="0">
        <v>40.077068</v>
      </c>
      <c r="W4226" s="0">
        <f ref="W4226:W4289" t="shared" si="66">SQRT((B4226)^2+(C4226)^2+(D4226)^2)</f>
        <v>54289.712653221533</v>
      </c>
    </row>
    <row r="4227">
      <c r="A4227" s="0">
        <v>157.62375</v>
      </c>
      <c r="B4227" s="0">
        <v>2091.069092</v>
      </c>
      <c r="C4227" s="0">
        <v>-50699.40625</v>
      </c>
      <c r="D4227" s="0">
        <v>19338.519531</v>
      </c>
      <c r="E4227" s="0">
        <v>-0.170758</v>
      </c>
      <c r="F4227" s="0">
        <v>9.978958</v>
      </c>
      <c r="G4227" s="0">
        <v>-0.053774</v>
      </c>
      <c r="H4227" s="0">
        <v>0.008948</v>
      </c>
      <c r="I4227" s="0">
        <v>0.006919</v>
      </c>
      <c r="J4227" s="0">
        <v>-0.005678</v>
      </c>
      <c r="K4227" s="0">
        <v>1021.759949</v>
      </c>
      <c r="L4227" s="0">
        <v>40.077068</v>
      </c>
      <c r="W4227" s="0">
        <f t="shared" si="66"/>
        <v>54302.676745266668</v>
      </c>
    </row>
    <row r="4228">
      <c r="A4228" s="0">
        <v>157.635</v>
      </c>
      <c r="B4228" s="0">
        <v>2250.950928</v>
      </c>
      <c r="C4228" s="0">
        <v>-50724.210937</v>
      </c>
      <c r="D4228" s="0">
        <v>19345.128906</v>
      </c>
      <c r="E4228" s="0">
        <v>-0.167533</v>
      </c>
      <c r="F4228" s="0">
        <v>9.982377</v>
      </c>
      <c r="G4228" s="0">
        <v>-0.049522</v>
      </c>
      <c r="H4228" s="0">
        <v>-0.010423</v>
      </c>
      <c r="I4228" s="0">
        <v>0.004093</v>
      </c>
      <c r="J4228" s="0">
        <v>-0.000401</v>
      </c>
      <c r="K4228" s="0">
        <v>1021.759949</v>
      </c>
      <c r="L4228" s="0">
        <v>40.077068</v>
      </c>
      <c r="W4228" s="0">
        <f t="shared" si="66"/>
        <v>54334.578011164231</v>
      </c>
    </row>
    <row r="4229">
      <c r="A4229" s="0">
        <v>157.64625</v>
      </c>
      <c r="B4229" s="0">
        <v>2170.814209</v>
      </c>
      <c r="C4229" s="0">
        <v>-50703.378906</v>
      </c>
      <c r="D4229" s="0">
        <v>19378.582031</v>
      </c>
      <c r="E4229" s="0">
        <v>-0.155819</v>
      </c>
      <c r="F4229" s="0">
        <v>9.974576</v>
      </c>
      <c r="G4229" s="0">
        <v>-0.042709</v>
      </c>
      <c r="H4229" s="0">
        <v>-0.021329</v>
      </c>
      <c r="I4229" s="0">
        <v>0.001828</v>
      </c>
      <c r="J4229" s="0">
        <v>0.001633</v>
      </c>
      <c r="K4229" s="0">
        <v>1021.759949</v>
      </c>
      <c r="L4229" s="0">
        <v>40.077068</v>
      </c>
      <c r="W4229" s="0">
        <f t="shared" si="66"/>
        <v>54323.793206546223</v>
      </c>
    </row>
    <row r="4230">
      <c r="A4230" s="0">
        <v>157.6575</v>
      </c>
      <c r="B4230" s="0">
        <v>2135.459229</v>
      </c>
      <c r="C4230" s="0">
        <v>-50708.140625</v>
      </c>
      <c r="D4230" s="0">
        <v>19372.511719</v>
      </c>
      <c r="E4230" s="0">
        <v>-0.159076</v>
      </c>
      <c r="F4230" s="0">
        <v>9.973469</v>
      </c>
      <c r="G4230" s="0">
        <v>-0.054938</v>
      </c>
      <c r="H4230" s="0">
        <v>-0.032751</v>
      </c>
      <c r="I4230" s="0">
        <v>0.000995</v>
      </c>
      <c r="J4230" s="0">
        <v>0.005237</v>
      </c>
      <c r="K4230" s="0">
        <v>1021.759949</v>
      </c>
      <c r="L4230" s="0">
        <v>40.077068</v>
      </c>
      <c r="W4230" s="0">
        <f t="shared" si="66"/>
        <v>54324.6713940019</v>
      </c>
    </row>
    <row r="4231">
      <c r="A4231" s="0">
        <v>157.66875</v>
      </c>
      <c r="B4231" s="0">
        <v>2094.460449</v>
      </c>
      <c r="C4231" s="0">
        <v>-50708.136719</v>
      </c>
      <c r="D4231" s="0">
        <v>19254.990234</v>
      </c>
      <c r="E4231" s="0">
        <v>-0.160681</v>
      </c>
      <c r="F4231" s="0">
        <v>9.975457</v>
      </c>
      <c r="G4231" s="0">
        <v>-0.045366</v>
      </c>
      <c r="H4231" s="0">
        <v>-0.031625</v>
      </c>
      <c r="I4231" s="0">
        <v>-0.000305</v>
      </c>
      <c r="J4231" s="0">
        <v>0.004007</v>
      </c>
      <c r="K4231" s="0">
        <v>1021.759949</v>
      </c>
      <c r="L4231" s="0">
        <v>40.077068</v>
      </c>
      <c r="W4231" s="0">
        <f t="shared" si="66"/>
        <v>54281.2724887383</v>
      </c>
    </row>
    <row r="4232">
      <c r="A4232" s="0">
        <v>157.68</v>
      </c>
      <c r="B4232" s="0">
        <v>2012.310547</v>
      </c>
      <c r="C4232" s="0">
        <v>-50713.441406</v>
      </c>
      <c r="D4232" s="0">
        <v>19222.212891</v>
      </c>
      <c r="E4232" s="0">
        <v>-0.147178</v>
      </c>
      <c r="F4232" s="0">
        <v>9.974174</v>
      </c>
      <c r="G4232" s="0">
        <v>-0.055722</v>
      </c>
      <c r="H4232" s="0">
        <v>-0.025988</v>
      </c>
      <c r="I4232" s="0">
        <v>0.000298</v>
      </c>
      <c r="J4232" s="0">
        <v>0.001309</v>
      </c>
      <c r="K4232" s="0">
        <v>1021.759949</v>
      </c>
      <c r="L4232" s="0">
        <v>40.077068</v>
      </c>
      <c r="W4232" s="0">
        <f t="shared" si="66"/>
        <v>54271.502663960659</v>
      </c>
    </row>
    <row r="4233">
      <c r="A4233" s="0">
        <v>157.69125</v>
      </c>
      <c r="B4233" s="0">
        <v>2091.764404</v>
      </c>
      <c r="C4233" s="0">
        <v>-50723.289062</v>
      </c>
      <c r="D4233" s="0">
        <v>19348.777344</v>
      </c>
      <c r="E4233" s="0">
        <v>-0.164152</v>
      </c>
      <c r="F4233" s="0">
        <v>9.975232</v>
      </c>
      <c r="G4233" s="0">
        <v>-0.054151</v>
      </c>
      <c r="H4233" s="0">
        <v>-0.01429</v>
      </c>
      <c r="I4233" s="0">
        <v>0.002294</v>
      </c>
      <c r="J4233" s="0">
        <v>-0.003921</v>
      </c>
      <c r="K4233" s="0">
        <v>1021.759949</v>
      </c>
      <c r="L4233" s="0">
        <v>40.077068</v>
      </c>
      <c r="W4233" s="0">
        <f t="shared" si="66"/>
        <v>54328.6546520042</v>
      </c>
    </row>
    <row r="4234">
      <c r="A4234" s="0">
        <v>157.7025</v>
      </c>
      <c r="B4234" s="0">
        <v>2113.681641</v>
      </c>
      <c r="C4234" s="0">
        <v>-50722.835937</v>
      </c>
      <c r="D4234" s="0">
        <v>19275.300781</v>
      </c>
      <c r="E4234" s="0">
        <v>-0.161183</v>
      </c>
      <c r="F4234" s="0">
        <v>9.962845</v>
      </c>
      <c r="G4234" s="0">
        <v>-0.053917</v>
      </c>
      <c r="H4234" s="0">
        <v>0.004339</v>
      </c>
      <c r="I4234" s="0">
        <v>0.003381</v>
      </c>
      <c r="J4234" s="0">
        <v>-0.011608</v>
      </c>
      <c r="K4234" s="0">
        <v>1021.75</v>
      </c>
      <c r="L4234" s="0">
        <v>40.079609</v>
      </c>
      <c r="W4234" s="0">
        <f t="shared" si="66"/>
        <v>54302.955313402039</v>
      </c>
    </row>
    <row r="4235">
      <c r="A4235" s="0">
        <v>157.71375</v>
      </c>
      <c r="B4235" s="0">
        <v>2035.661865</v>
      </c>
      <c r="C4235" s="0">
        <v>-50704.054687</v>
      </c>
      <c r="D4235" s="0">
        <v>19339.087891</v>
      </c>
      <c r="E4235" s="0">
        <v>-0.150492</v>
      </c>
      <c r="F4235" s="0">
        <v>9.967031</v>
      </c>
      <c r="G4235" s="0">
        <v>-0.056062</v>
      </c>
      <c r="H4235" s="0">
        <v>0.023497</v>
      </c>
      <c r="I4235" s="0">
        <v>0.006081</v>
      </c>
      <c r="J4235" s="0">
        <v>-0.017767</v>
      </c>
      <c r="K4235" s="0">
        <v>1021.75</v>
      </c>
      <c r="L4235" s="0">
        <v>40.079609</v>
      </c>
      <c r="W4235" s="0">
        <f t="shared" si="66"/>
        <v>54305.113952432926</v>
      </c>
    </row>
    <row r="4236">
      <c r="A4236" s="0">
        <v>157.725</v>
      </c>
      <c r="B4236" s="0">
        <v>2053.262939</v>
      </c>
      <c r="C4236" s="0">
        <v>-50727.722656</v>
      </c>
      <c r="D4236" s="0">
        <v>19334.400391</v>
      </c>
      <c r="E4236" s="0">
        <v>-0.169554</v>
      </c>
      <c r="F4236" s="0">
        <v>9.969169</v>
      </c>
      <c r="G4236" s="0">
        <v>-0.047814</v>
      </c>
      <c r="H4236" s="0">
        <v>0.037787</v>
      </c>
      <c r="I4236" s="0">
        <v>0.007524</v>
      </c>
      <c r="J4236" s="0">
        <v>-0.021011</v>
      </c>
      <c r="K4236" s="0">
        <v>1021.75</v>
      </c>
      <c r="L4236" s="0">
        <v>40.079609</v>
      </c>
      <c r="W4236" s="0">
        <f t="shared" si="66"/>
        <v>54326.207055529172</v>
      </c>
    </row>
    <row r="4237">
      <c r="A4237" s="0">
        <v>157.73625</v>
      </c>
      <c r="B4237" s="0">
        <v>2171.929687</v>
      </c>
      <c r="C4237" s="0">
        <v>-50705.136719</v>
      </c>
      <c r="D4237" s="0">
        <v>19265.84375</v>
      </c>
      <c r="E4237" s="0">
        <v>-0.158164</v>
      </c>
      <c r="F4237" s="0">
        <v>9.970646</v>
      </c>
      <c r="G4237" s="0">
        <v>-0.050322</v>
      </c>
      <c r="H4237" s="0">
        <v>0.051972</v>
      </c>
      <c r="I4237" s="0">
        <v>0.009834</v>
      </c>
      <c r="J4237" s="0">
        <v>-0.021351</v>
      </c>
      <c r="K4237" s="0">
        <v>1021.75</v>
      </c>
      <c r="L4237" s="0">
        <v>40.079609</v>
      </c>
      <c r="W4237" s="0">
        <f t="shared" si="66"/>
        <v>54285.365464894574</v>
      </c>
    </row>
    <row r="4238">
      <c r="A4238" s="0">
        <v>157.7475</v>
      </c>
      <c r="B4238" s="0">
        <v>2104.277832</v>
      </c>
      <c r="C4238" s="0">
        <v>-50702.4375</v>
      </c>
      <c r="D4238" s="0">
        <v>19398.279297</v>
      </c>
      <c r="E4238" s="0">
        <v>-0.162791</v>
      </c>
      <c r="F4238" s="0">
        <v>9.97374</v>
      </c>
      <c r="G4238" s="0">
        <v>-0.052453</v>
      </c>
      <c r="H4238" s="0">
        <v>0.059635</v>
      </c>
      <c r="I4238" s="0">
        <v>0.012212</v>
      </c>
      <c r="J4238" s="0">
        <v>-0.021201</v>
      </c>
      <c r="K4238" s="0">
        <v>1021.75</v>
      </c>
      <c r="L4238" s="0">
        <v>40.079609</v>
      </c>
      <c r="W4238" s="0">
        <f t="shared" si="66"/>
        <v>54327.326395839431</v>
      </c>
    </row>
    <row r="4239">
      <c r="A4239" s="0">
        <v>157.75875</v>
      </c>
      <c r="B4239" s="0">
        <v>2147.751953</v>
      </c>
      <c r="C4239" s="0">
        <v>-50709.355469</v>
      </c>
      <c r="D4239" s="0">
        <v>19330.914062</v>
      </c>
      <c r="E4239" s="0">
        <v>-0.155209</v>
      </c>
      <c r="F4239" s="0">
        <v>9.951058</v>
      </c>
      <c r="G4239" s="0">
        <v>-0.052469</v>
      </c>
      <c r="H4239" s="0">
        <v>0.06111</v>
      </c>
      <c r="I4239" s="0">
        <v>0.012505</v>
      </c>
      <c r="J4239" s="0">
        <v>-0.020779</v>
      </c>
      <c r="K4239" s="0">
        <v>1021.75</v>
      </c>
      <c r="L4239" s="0">
        <v>40.079609</v>
      </c>
      <c r="W4239" s="0">
        <f t="shared" si="66"/>
        <v>54311.470326308096</v>
      </c>
    </row>
    <row r="4240">
      <c r="A4240" s="0">
        <v>157.77</v>
      </c>
      <c r="B4240" s="0">
        <v>2127.685303</v>
      </c>
      <c r="C4240" s="0">
        <v>-50719.960937</v>
      </c>
      <c r="D4240" s="0">
        <v>19291.427734</v>
      </c>
      <c r="E4240" s="0">
        <v>-0.151099</v>
      </c>
      <c r="F4240" s="0">
        <v>9.963084</v>
      </c>
      <c r="G4240" s="0">
        <v>-0.050493</v>
      </c>
      <c r="H4240" s="0">
        <v>0.059126</v>
      </c>
      <c r="I4240" s="0">
        <v>0.012655</v>
      </c>
      <c r="J4240" s="0">
        <v>-0.01898</v>
      </c>
      <c r="K4240" s="0">
        <v>1021.75</v>
      </c>
      <c r="L4240" s="0">
        <v>40.079609</v>
      </c>
      <c r="W4240" s="0">
        <f t="shared" si="66"/>
        <v>54306.543493538171</v>
      </c>
    </row>
    <row r="4241">
      <c r="A4241" s="0">
        <v>157.78125</v>
      </c>
      <c r="B4241" s="0">
        <v>2069.499756</v>
      </c>
      <c r="C4241" s="0">
        <v>-50713.671875</v>
      </c>
      <c r="D4241" s="0">
        <v>19239.003906</v>
      </c>
      <c r="E4241" s="0">
        <v>-0.156197</v>
      </c>
      <c r="F4241" s="0">
        <v>9.96571</v>
      </c>
      <c r="G4241" s="0">
        <v>-0.061134</v>
      </c>
      <c r="H4241" s="0">
        <v>0.047552</v>
      </c>
      <c r="I4241" s="0">
        <v>0.010848</v>
      </c>
      <c r="J4241" s="0">
        <v>-0.014603</v>
      </c>
      <c r="K4241" s="0">
        <v>1021.75</v>
      </c>
      <c r="L4241" s="0">
        <v>40.079609</v>
      </c>
      <c r="W4241" s="0">
        <f t="shared" si="66"/>
        <v>54279.817755592492</v>
      </c>
    </row>
    <row r="4242">
      <c r="A4242" s="0">
        <v>157.7925</v>
      </c>
      <c r="B4242" s="0">
        <v>2077.287598</v>
      </c>
      <c r="C4242" s="0">
        <v>-50699.03125</v>
      </c>
      <c r="D4242" s="0">
        <v>19302.283203</v>
      </c>
      <c r="E4242" s="0">
        <v>-0.159176</v>
      </c>
      <c r="F4242" s="0">
        <v>9.961849</v>
      </c>
      <c r="G4242" s="0">
        <v>-0.05145</v>
      </c>
      <c r="H4242" s="0">
        <v>0.032821</v>
      </c>
      <c r="I4242" s="0">
        <v>0.009833</v>
      </c>
      <c r="J4242" s="0">
        <v>-0.012366</v>
      </c>
      <c r="K4242" s="0">
        <v>1021.75</v>
      </c>
      <c r="L4242" s="0">
        <v>40.079609</v>
      </c>
      <c r="W4242" s="0">
        <f t="shared" si="66"/>
        <v>54288.903380912911</v>
      </c>
    </row>
    <row r="4243">
      <c r="A4243" s="0">
        <v>157.80375</v>
      </c>
      <c r="B4243" s="0">
        <v>2020.67334</v>
      </c>
      <c r="C4243" s="0">
        <v>-50701.894531</v>
      </c>
      <c r="D4243" s="0">
        <v>19362.375</v>
      </c>
      <c r="E4243" s="0">
        <v>-0.164759</v>
      </c>
      <c r="F4243" s="0">
        <v>9.959776</v>
      </c>
      <c r="G4243" s="0">
        <v>-0.038075</v>
      </c>
      <c r="H4243" s="0">
        <v>0.013011</v>
      </c>
      <c r="I4243" s="0">
        <v>0.007481</v>
      </c>
      <c r="J4243" s="0">
        <v>-0.006466</v>
      </c>
      <c r="K4243" s="0">
        <v>1021.73999</v>
      </c>
      <c r="L4243" s="0">
        <v>40.079609</v>
      </c>
      <c r="W4243" s="0">
        <f t="shared" si="66"/>
        <v>54310.834972593264</v>
      </c>
    </row>
    <row r="4244">
      <c r="A4244" s="0">
        <v>157.815</v>
      </c>
      <c r="B4244" s="0">
        <v>2128.640625</v>
      </c>
      <c r="C4244" s="0">
        <v>-50714.851562</v>
      </c>
      <c r="D4244" s="0">
        <v>19292.455078</v>
      </c>
      <c r="E4244" s="0">
        <v>-0.166621</v>
      </c>
      <c r="F4244" s="0">
        <v>9.958688</v>
      </c>
      <c r="G4244" s="0">
        <v>-0.066808</v>
      </c>
      <c r="H4244" s="0">
        <v>-0.001076</v>
      </c>
      <c r="I4244" s="0">
        <v>0.005032</v>
      </c>
      <c r="J4244" s="0">
        <v>-0.004538</v>
      </c>
      <c r="K4244" s="0">
        <v>1021.73999</v>
      </c>
      <c r="L4244" s="0">
        <v>40.079609</v>
      </c>
      <c r="W4244" s="0">
        <f t="shared" si="66"/>
        <v>54302.17401543646</v>
      </c>
    </row>
    <row r="4245">
      <c r="A4245" s="0">
        <v>157.82625</v>
      </c>
      <c r="B4245" s="0">
        <v>2178.372314</v>
      </c>
      <c r="C4245" s="0">
        <v>-50705.214844</v>
      </c>
      <c r="D4245" s="0">
        <v>19258.513672</v>
      </c>
      <c r="E4245" s="0">
        <v>-0.168624</v>
      </c>
      <c r="F4245" s="0">
        <v>9.963093</v>
      </c>
      <c r="G4245" s="0">
        <v>-0.05835</v>
      </c>
      <c r="H4245" s="0">
        <v>-0.019822</v>
      </c>
      <c r="I4245" s="0">
        <v>0.00224</v>
      </c>
      <c r="J4245" s="0">
        <v>0.002151</v>
      </c>
      <c r="K4245" s="0">
        <v>1021.73999</v>
      </c>
      <c r="L4245" s="0">
        <v>40.079609</v>
      </c>
      <c r="W4245" s="0">
        <f t="shared" si="66"/>
        <v>54283.095593096114</v>
      </c>
    </row>
    <row r="4246">
      <c r="A4246" s="0">
        <v>157.8375</v>
      </c>
      <c r="B4246" s="0">
        <v>2049.564209</v>
      </c>
      <c r="C4246" s="0">
        <v>-50731.390625</v>
      </c>
      <c r="D4246" s="0">
        <v>19323.570312</v>
      </c>
      <c r="E4246" s="0">
        <v>-0.176729</v>
      </c>
      <c r="F4246" s="0">
        <v>9.977249</v>
      </c>
      <c r="G4246" s="0">
        <v>-0.055082</v>
      </c>
      <c r="H4246" s="0">
        <v>-0.030633</v>
      </c>
      <c r="I4246" s="0">
        <v>0.000256</v>
      </c>
      <c r="J4246" s="0">
        <v>0.005501</v>
      </c>
      <c r="K4246" s="0">
        <v>1021.73999</v>
      </c>
      <c r="L4246" s="0">
        <v>40.079609</v>
      </c>
      <c r="W4246" s="0">
        <f t="shared" si="66"/>
        <v>54325.639230440349</v>
      </c>
    </row>
    <row r="4247">
      <c r="A4247" s="0">
        <v>157.84875</v>
      </c>
      <c r="B4247" s="0">
        <v>2185.779785</v>
      </c>
      <c r="C4247" s="0">
        <v>-50698.109375</v>
      </c>
      <c r="D4247" s="0">
        <v>19330.554687</v>
      </c>
      <c r="E4247" s="0">
        <v>-0.154713</v>
      </c>
      <c r="F4247" s="0">
        <v>9.961098</v>
      </c>
      <c r="G4247" s="0">
        <v>-0.061655</v>
      </c>
      <c r="H4247" s="0">
        <v>-0.032866</v>
      </c>
      <c r="I4247" s="0">
        <v>-0.000515</v>
      </c>
      <c r="J4247" s="0">
        <v>0.003978</v>
      </c>
      <c r="K4247" s="0">
        <v>1021.73999</v>
      </c>
      <c r="L4247" s="0">
        <v>40.079609</v>
      </c>
      <c r="W4247" s="0">
        <f t="shared" si="66"/>
        <v>54302.359727502408</v>
      </c>
    </row>
    <row r="4248">
      <c r="A4248" s="0">
        <v>157.86</v>
      </c>
      <c r="B4248" s="0">
        <v>2065.64209</v>
      </c>
      <c r="C4248" s="0">
        <v>-50715.199219</v>
      </c>
      <c r="D4248" s="0">
        <v>19399.173828</v>
      </c>
      <c r="E4248" s="0">
        <v>-0.158137</v>
      </c>
      <c r="F4248" s="0">
        <v>9.96572</v>
      </c>
      <c r="G4248" s="0">
        <v>-0.062183</v>
      </c>
      <c r="H4248" s="0">
        <v>-0.031902</v>
      </c>
      <c r="I4248" s="0">
        <v>-0.000434</v>
      </c>
      <c r="J4248" s="0">
        <v>0.004117</v>
      </c>
      <c r="K4248" s="0">
        <v>1021.73999</v>
      </c>
      <c r="L4248" s="0">
        <v>40.079609</v>
      </c>
      <c r="W4248" s="0">
        <f t="shared" si="66"/>
        <v>54338.073707813732</v>
      </c>
    </row>
    <row r="4249">
      <c r="A4249" s="0">
        <v>157.87125</v>
      </c>
      <c r="B4249" s="0">
        <v>2091.765869</v>
      </c>
      <c r="C4249" s="0">
        <v>-50691.46875</v>
      </c>
      <c r="D4249" s="0">
        <v>19413.810547</v>
      </c>
      <c r="E4249" s="0">
        <v>-0.163909</v>
      </c>
      <c r="F4249" s="0">
        <v>9.96888</v>
      </c>
      <c r="G4249" s="0">
        <v>-0.048243</v>
      </c>
      <c r="H4249" s="0">
        <v>-0.017859</v>
      </c>
      <c r="I4249" s="0">
        <v>0.001433</v>
      </c>
      <c r="J4249" s="0">
        <v>-0.003454</v>
      </c>
      <c r="K4249" s="0">
        <v>1021.73999</v>
      </c>
      <c r="L4249" s="0">
        <v>40.079609</v>
      </c>
      <c r="W4249" s="0">
        <f t="shared" si="66"/>
        <v>54322.155042282226</v>
      </c>
    </row>
    <row r="4250">
      <c r="A4250" s="0">
        <v>157.8825</v>
      </c>
      <c r="B4250" s="0">
        <v>1953.285889</v>
      </c>
      <c r="C4250" s="0">
        <v>-50702.007812</v>
      </c>
      <c r="D4250" s="0">
        <v>19333.353516</v>
      </c>
      <c r="E4250" s="0">
        <v>-0.175045</v>
      </c>
      <c r="F4250" s="0">
        <v>9.972034</v>
      </c>
      <c r="G4250" s="0">
        <v>-0.052177</v>
      </c>
      <c r="H4250" s="0">
        <v>-0.005802</v>
      </c>
      <c r="I4250" s="0">
        <v>0.002808</v>
      </c>
      <c r="J4250" s="0">
        <v>-0.010473</v>
      </c>
      <c r="K4250" s="0">
        <v>1021.73999</v>
      </c>
      <c r="L4250" s="0">
        <v>40.079609</v>
      </c>
      <c r="W4250" s="0">
        <f t="shared" si="66"/>
        <v>54298.135143915446</v>
      </c>
    </row>
    <row r="4251">
      <c r="A4251" s="0">
        <v>157.89375</v>
      </c>
      <c r="B4251" s="0">
        <v>2030.655396</v>
      </c>
      <c r="C4251" s="0">
        <v>-50702.039062</v>
      </c>
      <c r="D4251" s="0">
        <v>19366.865234</v>
      </c>
      <c r="E4251" s="0">
        <v>-0.16606</v>
      </c>
      <c r="F4251" s="0">
        <v>9.977219</v>
      </c>
      <c r="G4251" s="0">
        <v>-0.057184</v>
      </c>
      <c r="H4251" s="0">
        <v>0.013804</v>
      </c>
      <c r="I4251" s="0">
        <v>0.005238</v>
      </c>
      <c r="J4251" s="0">
        <v>-0.0154</v>
      </c>
      <c r="K4251" s="0">
        <v>1021.73999</v>
      </c>
      <c r="L4251" s="0">
        <v>40.079609</v>
      </c>
      <c r="W4251" s="0">
        <f t="shared" si="66"/>
        <v>54312.9431661901</v>
      </c>
    </row>
    <row r="4252">
      <c r="A4252" s="0">
        <v>157.905</v>
      </c>
      <c r="B4252" s="0">
        <v>2020.844971</v>
      </c>
      <c r="C4252" s="0">
        <v>-50686.351562</v>
      </c>
      <c r="D4252" s="0">
        <v>19289.095703</v>
      </c>
      <c r="E4252" s="0">
        <v>-0.172793</v>
      </c>
      <c r="F4252" s="0">
        <v>9.968554</v>
      </c>
      <c r="G4252" s="0">
        <v>-0.052442</v>
      </c>
      <c r="H4252" s="0">
        <v>0.03365</v>
      </c>
      <c r="I4252" s="0">
        <v>0.00746</v>
      </c>
      <c r="J4252" s="0">
        <v>-0.019975</v>
      </c>
      <c r="K4252" s="0">
        <v>1021.75</v>
      </c>
      <c r="L4252" s="0">
        <v>40.084492</v>
      </c>
      <c r="W4252" s="0">
        <f t="shared" si="66"/>
        <v>54270.242878606776</v>
      </c>
    </row>
    <row r="4253">
      <c r="A4253" s="0">
        <v>157.91625</v>
      </c>
      <c r="B4253" s="0">
        <v>2018.352661</v>
      </c>
      <c r="C4253" s="0">
        <v>-50710.410156</v>
      </c>
      <c r="D4253" s="0">
        <v>19238.566406</v>
      </c>
      <c r="E4253" s="0">
        <v>-0.156859</v>
      </c>
      <c r="F4253" s="0">
        <v>9.972397</v>
      </c>
      <c r="G4253" s="0">
        <v>-0.050164</v>
      </c>
      <c r="H4253" s="0">
        <v>0.045177</v>
      </c>
      <c r="I4253" s="0">
        <v>0.00931</v>
      </c>
      <c r="J4253" s="0">
        <v>-0.021576</v>
      </c>
      <c r="K4253" s="0">
        <v>1021.75</v>
      </c>
      <c r="L4253" s="0">
        <v>40.084492</v>
      </c>
      <c r="W4253" s="0">
        <f t="shared" si="66"/>
        <v>54274.689156290755</v>
      </c>
    </row>
    <row r="4254">
      <c r="A4254" s="0">
        <v>157.9275</v>
      </c>
      <c r="B4254" s="0">
        <v>2143.706055</v>
      </c>
      <c r="C4254" s="0">
        <v>-50685.113281</v>
      </c>
      <c r="D4254" s="0">
        <v>19269.960937</v>
      </c>
      <c r="E4254" s="0">
        <v>-0.15833</v>
      </c>
      <c r="F4254" s="0">
        <v>9.982133</v>
      </c>
      <c r="G4254" s="0">
        <v>-0.056855</v>
      </c>
      <c r="H4254" s="0">
        <v>0.058083</v>
      </c>
      <c r="I4254" s="0">
        <v>0.011537</v>
      </c>
      <c r="J4254" s="0">
        <v>-0.022407</v>
      </c>
      <c r="K4254" s="0">
        <v>1021.75</v>
      </c>
      <c r="L4254" s="0">
        <v>40.084492</v>
      </c>
      <c r="W4254" s="0">
        <f t="shared" si="66"/>
        <v>54267.002667104731</v>
      </c>
    </row>
    <row r="4255">
      <c r="A4255" s="0">
        <v>157.93875</v>
      </c>
      <c r="B4255" s="0">
        <v>2094.415771</v>
      </c>
      <c r="C4255" s="0">
        <v>-50695.253906</v>
      </c>
      <c r="D4255" s="0">
        <v>19325.783203</v>
      </c>
      <c r="E4255" s="0">
        <v>-0.154293</v>
      </c>
      <c r="F4255" s="0">
        <v>9.967663</v>
      </c>
      <c r="G4255" s="0">
        <v>-0.058326</v>
      </c>
      <c r="H4255" s="0">
        <v>0.065553</v>
      </c>
      <c r="I4255" s="0">
        <v>0.012812</v>
      </c>
      <c r="J4255" s="0">
        <v>-0.022186</v>
      </c>
      <c r="K4255" s="0">
        <v>1021.75</v>
      </c>
      <c r="L4255" s="0">
        <v>40.084492</v>
      </c>
      <c r="W4255" s="0">
        <f t="shared" si="66"/>
        <v>54294.394208103833</v>
      </c>
    </row>
    <row r="4256">
      <c r="A4256" s="0">
        <v>157.95</v>
      </c>
      <c r="B4256" s="0">
        <v>2007.431641</v>
      </c>
      <c r="C4256" s="0">
        <v>-50708.4375</v>
      </c>
      <c r="D4256" s="0">
        <v>19350.673828</v>
      </c>
      <c r="E4256" s="0">
        <v>-0.172787</v>
      </c>
      <c r="F4256" s="0">
        <v>9.967498</v>
      </c>
      <c r="G4256" s="0">
        <v>-0.052329</v>
      </c>
      <c r="H4256" s="0">
        <v>0.06351</v>
      </c>
      <c r="I4256" s="0">
        <v>0.013051</v>
      </c>
      <c r="J4256" s="0">
        <v>-0.019328</v>
      </c>
      <c r="K4256" s="0">
        <v>1021.75</v>
      </c>
      <c r="L4256" s="0">
        <v>40.084492</v>
      </c>
      <c r="W4256" s="0">
        <f t="shared" si="66"/>
        <v>54312.282156822854</v>
      </c>
    </row>
    <row r="4257">
      <c r="A4257" s="0">
        <v>157.96125</v>
      </c>
      <c r="B4257" s="0">
        <v>2082.21875</v>
      </c>
      <c r="C4257" s="0">
        <v>-50708.992187</v>
      </c>
      <c r="D4257" s="0">
        <v>19367.628906</v>
      </c>
      <c r="E4257" s="0">
        <v>-0.154801</v>
      </c>
      <c r="F4257" s="0">
        <v>9.962309</v>
      </c>
      <c r="G4257" s="0">
        <v>-0.06083</v>
      </c>
      <c r="H4257" s="0">
        <v>0.053282</v>
      </c>
      <c r="I4257" s="0">
        <v>0.011032</v>
      </c>
      <c r="J4257" s="0">
        <v>-0.016898</v>
      </c>
      <c r="K4257" s="0">
        <v>1021.75</v>
      </c>
      <c r="L4257" s="0">
        <v>40.084492</v>
      </c>
      <c r="W4257" s="0">
        <f t="shared" si="66"/>
        <v>54321.658415263846</v>
      </c>
    </row>
    <row r="4258">
      <c r="A4258" s="0">
        <v>157.9725</v>
      </c>
      <c r="B4258" s="0">
        <v>2085.393799</v>
      </c>
      <c r="C4258" s="0">
        <v>-50724.355469</v>
      </c>
      <c r="D4258" s="0">
        <v>19348.402344</v>
      </c>
      <c r="E4258" s="0">
        <v>-0.15273</v>
      </c>
      <c r="F4258" s="0">
        <v>9.977306</v>
      </c>
      <c r="G4258" s="0">
        <v>-0.041423</v>
      </c>
      <c r="H4258" s="0">
        <v>0.041653</v>
      </c>
      <c r="I4258" s="0">
        <v>0.009996</v>
      </c>
      <c r="J4258" s="0">
        <v>-0.014284</v>
      </c>
      <c r="K4258" s="0">
        <v>1021.75</v>
      </c>
      <c r="L4258" s="0">
        <v>40.084492</v>
      </c>
      <c r="W4258" s="0">
        <f t="shared" si="66"/>
        <v>54329.271836715081</v>
      </c>
    </row>
    <row r="4259">
      <c r="A4259" s="0">
        <v>157.98375</v>
      </c>
      <c r="B4259" s="0">
        <v>2163.979492</v>
      </c>
      <c r="C4259" s="0">
        <v>-50697.101562</v>
      </c>
      <c r="D4259" s="0">
        <v>19345.664062</v>
      </c>
      <c r="E4259" s="0">
        <v>-0.138785</v>
      </c>
      <c r="F4259" s="0">
        <v>9.97113</v>
      </c>
      <c r="G4259" s="0">
        <v>-0.058451</v>
      </c>
      <c r="H4259" s="0">
        <v>0.02535</v>
      </c>
      <c r="I4259" s="0">
        <v>0.008652</v>
      </c>
      <c r="J4259" s="0">
        <v>-0.010542</v>
      </c>
      <c r="K4259" s="0">
        <v>1021.75</v>
      </c>
      <c r="L4259" s="0">
        <v>40.084492</v>
      </c>
      <c r="W4259" s="0">
        <f t="shared" si="66"/>
        <v>54305.926306705216</v>
      </c>
    </row>
    <row r="4260">
      <c r="A4260" s="0">
        <v>157.995</v>
      </c>
      <c r="B4260" s="0">
        <v>2108.439453</v>
      </c>
      <c r="C4260" s="0">
        <v>-50731.234375</v>
      </c>
      <c r="D4260" s="0">
        <v>19442.125</v>
      </c>
      <c r="E4260" s="0">
        <v>-0.162265</v>
      </c>
      <c r="F4260" s="0">
        <v>9.971761</v>
      </c>
      <c r="G4260" s="0">
        <v>-0.064729</v>
      </c>
      <c r="H4260" s="0">
        <v>0.001147</v>
      </c>
      <c r="I4260" s="0">
        <v>0.005675</v>
      </c>
      <c r="J4260" s="0">
        <v>-0.004448</v>
      </c>
      <c r="K4260" s="0">
        <v>1021.75</v>
      </c>
      <c r="L4260" s="0">
        <v>40.084492</v>
      </c>
      <c r="W4260" s="0">
        <f t="shared" si="66"/>
        <v>54370.02742921668</v>
      </c>
    </row>
    <row r="4261">
      <c r="A4261" s="0">
        <v>158.00625</v>
      </c>
      <c r="B4261" s="0">
        <v>2034.39624</v>
      </c>
      <c r="C4261" s="0">
        <v>-50702.347656</v>
      </c>
      <c r="D4261" s="0">
        <v>19415.320312</v>
      </c>
      <c r="E4261" s="0">
        <v>-0.169044</v>
      </c>
      <c r="F4261" s="0">
        <v>9.971848</v>
      </c>
      <c r="G4261" s="0">
        <v>-0.04386</v>
      </c>
      <c r="H4261" s="0">
        <v>-0.012049</v>
      </c>
      <c r="I4261" s="0">
        <v>0.003677</v>
      </c>
      <c r="J4261" s="0">
        <v>-0.001699</v>
      </c>
      <c r="K4261" s="0">
        <v>1021.759949</v>
      </c>
      <c r="L4261" s="0">
        <v>40.086834</v>
      </c>
      <c r="W4261" s="0">
        <f t="shared" si="66"/>
        <v>54330.668031129288</v>
      </c>
    </row>
    <row r="4262">
      <c r="A4262" s="0">
        <v>158.0175</v>
      </c>
      <c r="B4262" s="0">
        <v>2164.91626</v>
      </c>
      <c r="C4262" s="0">
        <v>-50720.460937</v>
      </c>
      <c r="D4262" s="0">
        <v>19361.425781</v>
      </c>
      <c r="E4262" s="0">
        <v>-0.155519</v>
      </c>
      <c r="F4262" s="0">
        <v>9.971011</v>
      </c>
      <c r="G4262" s="0">
        <v>-0.046766</v>
      </c>
      <c r="H4262" s="0">
        <v>-0.024894</v>
      </c>
      <c r="I4262" s="0">
        <v>0.000457</v>
      </c>
      <c r="J4262" s="0">
        <v>0.002981</v>
      </c>
      <c r="K4262" s="0">
        <v>1021.759949</v>
      </c>
      <c r="L4262" s="0">
        <v>40.086834</v>
      </c>
      <c r="W4262" s="0">
        <f t="shared" si="66"/>
        <v>54333.38594591475</v>
      </c>
    </row>
    <row r="4263">
      <c r="A4263" s="0">
        <v>158.02875</v>
      </c>
      <c r="B4263" s="0">
        <v>2131.754883</v>
      </c>
      <c r="C4263" s="0">
        <v>-50678.527344</v>
      </c>
      <c r="D4263" s="0">
        <v>19307.902344</v>
      </c>
      <c r="E4263" s="0">
        <v>-0.158646</v>
      </c>
      <c r="F4263" s="0">
        <v>9.976512</v>
      </c>
      <c r="G4263" s="0">
        <v>-0.052441</v>
      </c>
      <c r="H4263" s="0">
        <v>-0.027495</v>
      </c>
      <c r="I4263" s="0">
        <v>-0.000271</v>
      </c>
      <c r="J4263" s="0">
        <v>0.002553</v>
      </c>
      <c r="K4263" s="0">
        <v>1021.759949</v>
      </c>
      <c r="L4263" s="0">
        <v>40.086834</v>
      </c>
      <c r="W4263" s="0">
        <f t="shared" si="66"/>
        <v>54273.866690730545</v>
      </c>
    </row>
    <row r="4264">
      <c r="A4264" s="0">
        <v>158.04</v>
      </c>
      <c r="B4264" s="0">
        <v>1963.85022</v>
      </c>
      <c r="C4264" s="0">
        <v>-50696.664062</v>
      </c>
      <c r="D4264" s="0">
        <v>19421.259766</v>
      </c>
      <c r="E4264" s="0">
        <v>-0.165686</v>
      </c>
      <c r="F4264" s="0">
        <v>9.977779</v>
      </c>
      <c r="G4264" s="0">
        <v>-0.040068</v>
      </c>
      <c r="H4264" s="0">
        <v>-0.028626</v>
      </c>
      <c r="I4264" s="0">
        <v>0.000559</v>
      </c>
      <c r="J4264" s="0">
        <v>0.003153</v>
      </c>
      <c r="K4264" s="0">
        <v>1021.759949</v>
      </c>
      <c r="L4264" s="0">
        <v>40.086834</v>
      </c>
      <c r="W4264" s="0">
        <f t="shared" si="66"/>
        <v>54324.891031647057</v>
      </c>
    </row>
    <row r="4265">
      <c r="A4265" s="0">
        <v>158.05125</v>
      </c>
      <c r="B4265" s="0">
        <v>2160.307129</v>
      </c>
      <c r="C4265" s="0">
        <v>-50692.207031</v>
      </c>
      <c r="D4265" s="0">
        <v>19472.480469</v>
      </c>
      <c r="E4265" s="0">
        <v>-0.162156</v>
      </c>
      <c r="F4265" s="0">
        <v>9.976704</v>
      </c>
      <c r="G4265" s="0">
        <v>-0.049449</v>
      </c>
      <c r="H4265" s="0">
        <v>-0.023502</v>
      </c>
      <c r="I4265" s="0">
        <v>0.001201</v>
      </c>
      <c r="J4265" s="0">
        <v>-0.001097</v>
      </c>
      <c r="K4265" s="0">
        <v>1021.759949</v>
      </c>
      <c r="L4265" s="0">
        <v>40.086834</v>
      </c>
      <c r="W4265" s="0">
        <f t="shared" si="66"/>
        <v>54346.520368658013</v>
      </c>
    </row>
    <row r="4266">
      <c r="A4266" s="0">
        <v>158.0625</v>
      </c>
      <c r="B4266" s="0">
        <v>2135.72168</v>
      </c>
      <c r="C4266" s="0">
        <v>-50699.8125</v>
      </c>
      <c r="D4266" s="0">
        <v>19235.292969</v>
      </c>
      <c r="E4266" s="0">
        <v>-0.155654</v>
      </c>
      <c r="F4266" s="0">
        <v>9.961826</v>
      </c>
      <c r="G4266" s="0">
        <v>-0.057692</v>
      </c>
      <c r="H4266" s="0">
        <v>-0.012655</v>
      </c>
      <c r="I4266" s="0">
        <v>0.001705</v>
      </c>
      <c r="J4266" s="0">
        <v>-0.008127</v>
      </c>
      <c r="K4266" s="0">
        <v>1021.759949</v>
      </c>
      <c r="L4266" s="0">
        <v>40.086834</v>
      </c>
      <c r="W4266" s="0">
        <f t="shared" si="66"/>
        <v>54268.119464680538</v>
      </c>
    </row>
    <row r="4267">
      <c r="A4267" s="0">
        <v>158.07375</v>
      </c>
      <c r="B4267" s="0">
        <v>2131.194824</v>
      </c>
      <c r="C4267" s="0">
        <v>-50669.835937</v>
      </c>
      <c r="D4267" s="0">
        <v>19334.154297</v>
      </c>
      <c r="E4267" s="0">
        <v>-0.161465</v>
      </c>
      <c r="F4267" s="0">
        <v>9.958091</v>
      </c>
      <c r="G4267" s="0">
        <v>-0.057881</v>
      </c>
      <c r="H4267" s="0">
        <v>0.005003</v>
      </c>
      <c r="I4267" s="0">
        <v>0.003863</v>
      </c>
      <c r="J4267" s="0">
        <v>-0.01319</v>
      </c>
      <c r="K4267" s="0">
        <v>1021.759949</v>
      </c>
      <c r="L4267" s="0">
        <v>40.086834</v>
      </c>
      <c r="W4267" s="0">
        <f t="shared" si="66"/>
        <v>54275.075197004975</v>
      </c>
    </row>
    <row r="4268">
      <c r="A4268" s="0">
        <v>158.085</v>
      </c>
      <c r="B4268" s="0">
        <v>2142.97998</v>
      </c>
      <c r="C4268" s="0">
        <v>-50685.671875</v>
      </c>
      <c r="D4268" s="0">
        <v>19328.433594</v>
      </c>
      <c r="E4268" s="0">
        <v>-0.162221</v>
      </c>
      <c r="F4268" s="0">
        <v>9.980563</v>
      </c>
      <c r="G4268" s="0">
        <v>-0.063036</v>
      </c>
      <c r="H4268" s="0">
        <v>0.023774</v>
      </c>
      <c r="I4268" s="0">
        <v>0.00659</v>
      </c>
      <c r="J4268" s="0">
        <v>-0.018838</v>
      </c>
      <c r="K4268" s="0">
        <v>1021.759949</v>
      </c>
      <c r="L4268" s="0">
        <v>40.086834</v>
      </c>
      <c r="W4268" s="0">
        <f t="shared" si="66"/>
        <v>54288.286414405404</v>
      </c>
    </row>
    <row r="4269">
      <c r="A4269" s="0">
        <v>158.09625</v>
      </c>
      <c r="B4269" s="0">
        <v>2164.371582</v>
      </c>
      <c r="C4269" s="0">
        <v>-50694.882812</v>
      </c>
      <c r="D4269" s="0">
        <v>19453.353516</v>
      </c>
      <c r="E4269" s="0">
        <v>-0.156579</v>
      </c>
      <c r="F4269" s="0">
        <v>9.966112</v>
      </c>
      <c r="G4269" s="0">
        <v>-0.059362</v>
      </c>
      <c r="H4269" s="0">
        <v>0.041303</v>
      </c>
      <c r="I4269" s="0">
        <v>0.010041</v>
      </c>
      <c r="J4269" s="0">
        <v>-0.021301</v>
      </c>
      <c r="K4269" s="0">
        <v>1021.759949</v>
      </c>
      <c r="L4269" s="0">
        <v>40.086834</v>
      </c>
      <c r="W4269" s="0">
        <f t="shared" si="66"/>
        <v>54342.327983680014</v>
      </c>
    </row>
    <row r="4270">
      <c r="A4270" s="0">
        <v>158.1075</v>
      </c>
      <c r="B4270" s="0">
        <v>2082.042969</v>
      </c>
      <c r="C4270" s="0">
        <v>-50722.503906</v>
      </c>
      <c r="D4270" s="0">
        <v>19322.652344</v>
      </c>
      <c r="E4270" s="0">
        <v>-0.158919</v>
      </c>
      <c r="F4270" s="0">
        <v>9.961465</v>
      </c>
      <c r="G4270" s="0">
        <v>-0.047777</v>
      </c>
      <c r="H4270" s="0">
        <v>0.057208</v>
      </c>
      <c r="I4270" s="0">
        <v>0.010786</v>
      </c>
      <c r="J4270" s="0">
        <v>-0.023736</v>
      </c>
      <c r="K4270" s="0">
        <v>1021.73999</v>
      </c>
      <c r="L4270" s="0">
        <v>40.084492</v>
      </c>
      <c r="W4270" s="0">
        <f t="shared" si="66"/>
        <v>54318.249226443557</v>
      </c>
    </row>
    <row r="4271">
      <c r="A4271" s="0">
        <v>158.11875</v>
      </c>
      <c r="B4271" s="0">
        <v>2034.948975</v>
      </c>
      <c r="C4271" s="0">
        <v>-50712.1875</v>
      </c>
      <c r="D4271" s="0">
        <v>19360.152344</v>
      </c>
      <c r="E4271" s="0">
        <v>-0.155575</v>
      </c>
      <c r="F4271" s="0">
        <v>9.967113</v>
      </c>
      <c r="G4271" s="0">
        <v>-0.047286</v>
      </c>
      <c r="H4271" s="0">
        <v>0.063902</v>
      </c>
      <c r="I4271" s="0">
        <v>0.012306</v>
      </c>
      <c r="J4271" s="0">
        <v>-0.02325</v>
      </c>
      <c r="K4271" s="0">
        <v>1021.73999</v>
      </c>
      <c r="L4271" s="0">
        <v>40.084492</v>
      </c>
      <c r="W4271" s="0">
        <f t="shared" si="66"/>
        <v>54320.184804075347</v>
      </c>
    </row>
    <row r="4272">
      <c r="A4272" s="0">
        <v>158.13</v>
      </c>
      <c r="B4272" s="0">
        <v>2263.202881</v>
      </c>
      <c r="C4272" s="0">
        <v>-50685.195312</v>
      </c>
      <c r="D4272" s="0">
        <v>19359.330078</v>
      </c>
      <c r="E4272" s="0">
        <v>-0.153415</v>
      </c>
      <c r="F4272" s="0">
        <v>9.964499</v>
      </c>
      <c r="G4272" s="0">
        <v>-0.049831</v>
      </c>
      <c r="H4272" s="0">
        <v>0.061564</v>
      </c>
      <c r="I4272" s="0">
        <v>0.012133</v>
      </c>
      <c r="J4272" s="0">
        <v>-0.020853</v>
      </c>
      <c r="K4272" s="0">
        <v>1021.73999</v>
      </c>
      <c r="L4272" s="0">
        <v>40.084492</v>
      </c>
      <c r="W4272" s="0">
        <f t="shared" si="66"/>
        <v>54303.727055931522</v>
      </c>
    </row>
    <row r="4273">
      <c r="A4273" s="0">
        <v>158.14125</v>
      </c>
      <c r="B4273" s="0">
        <v>2087.400146</v>
      </c>
      <c r="C4273" s="0">
        <v>-50727.890625</v>
      </c>
      <c r="D4273" s="0">
        <v>19232.832031</v>
      </c>
      <c r="E4273" s="0">
        <v>-0.161626</v>
      </c>
      <c r="F4273" s="0">
        <v>9.959625</v>
      </c>
      <c r="G4273" s="0">
        <v>-0.053649</v>
      </c>
      <c r="H4273" s="0">
        <v>0.0594</v>
      </c>
      <c r="I4273" s="0">
        <v>0.011845</v>
      </c>
      <c r="J4273" s="0">
        <v>-0.019633</v>
      </c>
      <c r="K4273" s="0">
        <v>1021.73999</v>
      </c>
      <c r="L4273" s="0">
        <v>40.084492</v>
      </c>
      <c r="W4273" s="0">
        <f t="shared" si="66"/>
        <v>54291.601142019594</v>
      </c>
    </row>
    <row r="4274">
      <c r="A4274" s="0">
        <v>158.1525</v>
      </c>
      <c r="B4274" s="0">
        <v>1942.593872</v>
      </c>
      <c r="C4274" s="0">
        <v>-50710.914062</v>
      </c>
      <c r="D4274" s="0">
        <v>19309.5625</v>
      </c>
      <c r="E4274" s="0">
        <v>-0.155203</v>
      </c>
      <c r="F4274" s="0">
        <v>9.965184</v>
      </c>
      <c r="G4274" s="0">
        <v>-0.054335</v>
      </c>
      <c r="H4274" s="0">
        <v>0.048906</v>
      </c>
      <c r="I4274" s="0">
        <v>0.011453</v>
      </c>
      <c r="J4274" s="0">
        <v>-0.01712</v>
      </c>
      <c r="K4274" s="0">
        <v>1021.73999</v>
      </c>
      <c r="L4274" s="0">
        <v>40.084492</v>
      </c>
      <c r="W4274" s="0">
        <f t="shared" si="66"/>
        <v>54297.602892728952</v>
      </c>
    </row>
    <row r="4275">
      <c r="A4275" s="0">
        <v>158.16375</v>
      </c>
      <c r="B4275" s="0">
        <v>1882.136475</v>
      </c>
      <c r="C4275" s="0">
        <v>-50726.421875</v>
      </c>
      <c r="D4275" s="0">
        <v>19337.058594</v>
      </c>
      <c r="E4275" s="0">
        <v>-0.168662</v>
      </c>
      <c r="F4275" s="0">
        <v>9.957418</v>
      </c>
      <c r="G4275" s="0">
        <v>-0.05797</v>
      </c>
      <c r="H4275" s="0">
        <v>0.033607</v>
      </c>
      <c r="I4275" s="0">
        <v>0.008407</v>
      </c>
      <c r="J4275" s="0">
        <v>-0.012014</v>
      </c>
      <c r="K4275" s="0">
        <v>1021.73999</v>
      </c>
      <c r="L4275" s="0">
        <v>40.084492</v>
      </c>
      <c r="W4275" s="0">
        <f t="shared" si="66"/>
        <v>54319.739957208862</v>
      </c>
    </row>
    <row r="4276">
      <c r="A4276" s="0">
        <v>158.175</v>
      </c>
      <c r="B4276" s="0">
        <v>2035.836548</v>
      </c>
      <c r="C4276" s="0">
        <v>-50712.875</v>
      </c>
      <c r="D4276" s="0">
        <v>19308.195312</v>
      </c>
      <c r="E4276" s="0">
        <v>-0.164695</v>
      </c>
      <c r="F4276" s="0">
        <v>9.974468</v>
      </c>
      <c r="G4276" s="0">
        <v>-0.043034</v>
      </c>
      <c r="H4276" s="0">
        <v>0.011225</v>
      </c>
      <c r="I4276" s="0">
        <v>0.006534</v>
      </c>
      <c r="J4276" s="0">
        <v>-0.006038</v>
      </c>
      <c r="K4276" s="0">
        <v>1021.73999</v>
      </c>
      <c r="L4276" s="0">
        <v>40.084492</v>
      </c>
      <c r="W4276" s="0">
        <f t="shared" si="66"/>
        <v>54302.363921123513</v>
      </c>
    </row>
    <row r="4277">
      <c r="A4277" s="0">
        <v>158.18625</v>
      </c>
      <c r="B4277" s="0">
        <v>2114.70874</v>
      </c>
      <c r="C4277" s="0">
        <v>-50732.179687</v>
      </c>
      <c r="D4277" s="0">
        <v>19323.029297</v>
      </c>
      <c r="E4277" s="0">
        <v>-0.163306</v>
      </c>
      <c r="F4277" s="0">
        <v>9.974509</v>
      </c>
      <c r="G4277" s="0">
        <v>-0.042733</v>
      </c>
      <c r="H4277" s="0">
        <v>-0.008371</v>
      </c>
      <c r="I4277" s="0">
        <v>0.004103</v>
      </c>
      <c r="J4277" s="0">
        <v>-0.002769</v>
      </c>
      <c r="K4277" s="0">
        <v>1021.73999</v>
      </c>
      <c r="L4277" s="0">
        <v>40.084492</v>
      </c>
      <c r="W4277" s="0">
        <f t="shared" si="66"/>
        <v>54328.680363706684</v>
      </c>
    </row>
    <row r="4278">
      <c r="A4278" s="0">
        <v>158.1975</v>
      </c>
      <c r="B4278" s="0">
        <v>2018.544312</v>
      </c>
      <c r="C4278" s="0">
        <v>-50713.609375</v>
      </c>
      <c r="D4278" s="0">
        <v>19357.859375</v>
      </c>
      <c r="E4278" s="0">
        <v>-0.154232</v>
      </c>
      <c r="F4278" s="0">
        <v>9.975451</v>
      </c>
      <c r="G4278" s="0">
        <v>-0.055439</v>
      </c>
      <c r="H4278" s="0">
        <v>-0.020977</v>
      </c>
      <c r="I4278" s="0">
        <v>0.001667</v>
      </c>
      <c r="J4278" s="0">
        <v>0.000798</v>
      </c>
      <c r="K4278" s="0">
        <v>1021.73999</v>
      </c>
      <c r="L4278" s="0">
        <v>40.084492</v>
      </c>
      <c r="W4278" s="0">
        <f t="shared" si="66"/>
        <v>54320.082994799181</v>
      </c>
    </row>
    <row r="4279">
      <c r="A4279" s="0">
        <v>158.20875</v>
      </c>
      <c r="B4279" s="0">
        <v>2089.344238</v>
      </c>
      <c r="C4279" s="0">
        <v>-50685.855469</v>
      </c>
      <c r="D4279" s="0">
        <v>19359.867187</v>
      </c>
      <c r="E4279" s="0">
        <v>-0.16301</v>
      </c>
      <c r="F4279" s="0">
        <v>9.964069</v>
      </c>
      <c r="G4279" s="0">
        <v>-0.046527</v>
      </c>
      <c r="H4279" s="0">
        <v>-0.029854</v>
      </c>
      <c r="I4279" s="0">
        <v>0.000147</v>
      </c>
      <c r="J4279" s="0">
        <v>0.003848</v>
      </c>
      <c r="K4279" s="0">
        <v>1021.789978</v>
      </c>
      <c r="L4279" s="0">
        <v>40.089375</v>
      </c>
      <c r="W4279" s="0">
        <f t="shared" si="66"/>
        <v>54297.566809825839</v>
      </c>
    </row>
    <row r="4280">
      <c r="A4280" s="0">
        <v>158.22</v>
      </c>
      <c r="B4280" s="0">
        <v>2070.016602</v>
      </c>
      <c r="C4280" s="0">
        <v>-50736.332031</v>
      </c>
      <c r="D4280" s="0">
        <v>19227.261719</v>
      </c>
      <c r="E4280" s="0">
        <v>-0.168356</v>
      </c>
      <c r="F4280" s="0">
        <v>9.965839</v>
      </c>
      <c r="G4280" s="0">
        <v>-0.06057</v>
      </c>
      <c r="H4280" s="0">
        <v>-0.029962</v>
      </c>
      <c r="I4280" s="0">
        <v>0.000243</v>
      </c>
      <c r="J4280" s="0">
        <v>0.003273</v>
      </c>
      <c r="K4280" s="0">
        <v>1021.789978</v>
      </c>
      <c r="L4280" s="0">
        <v>40.089375</v>
      </c>
      <c r="W4280" s="0">
        <f t="shared" si="66"/>
        <v>54296.85027608282</v>
      </c>
    </row>
    <row r="4281">
      <c r="A4281" s="0">
        <v>158.23125</v>
      </c>
      <c r="B4281" s="0">
        <v>1924.2323</v>
      </c>
      <c r="C4281" s="0">
        <v>-50707.300781</v>
      </c>
      <c r="D4281" s="0">
        <v>19318.894531</v>
      </c>
      <c r="E4281" s="0">
        <v>-0.160252</v>
      </c>
      <c r="F4281" s="0">
        <v>9.969522</v>
      </c>
      <c r="G4281" s="0">
        <v>-0.058971</v>
      </c>
      <c r="H4281" s="0">
        <v>-0.027628</v>
      </c>
      <c r="I4281" s="0">
        <v>4.63884E-05</v>
      </c>
      <c r="J4281" s="0">
        <v>0.000827</v>
      </c>
      <c r="K4281" s="0">
        <v>1021.789978</v>
      </c>
      <c r="L4281" s="0">
        <v>40.089375</v>
      </c>
      <c r="W4281" s="0">
        <f t="shared" si="66"/>
        <v>54296.89409477367</v>
      </c>
    </row>
    <row r="4282">
      <c r="A4282" s="0">
        <v>158.2425</v>
      </c>
      <c r="B4282" s="0">
        <v>2067.178223</v>
      </c>
      <c r="C4282" s="0">
        <v>-50689.3125</v>
      </c>
      <c r="D4282" s="0">
        <v>19339.390625</v>
      </c>
      <c r="E4282" s="0">
        <v>-0.160399</v>
      </c>
      <c r="F4282" s="0">
        <v>9.968661</v>
      </c>
      <c r="G4282" s="0">
        <v>-0.055244</v>
      </c>
      <c r="H4282" s="0">
        <v>-0.015946</v>
      </c>
      <c r="I4282" s="0">
        <v>0.001109</v>
      </c>
      <c r="J4282" s="0">
        <v>-0.005295</v>
      </c>
      <c r="K4282" s="0">
        <v>1021.789978</v>
      </c>
      <c r="L4282" s="0">
        <v>40.089375</v>
      </c>
      <c r="W4282" s="0">
        <f t="shared" si="66"/>
        <v>54292.64828017362</v>
      </c>
    </row>
    <row r="4283">
      <c r="A4283" s="0">
        <v>158.25375</v>
      </c>
      <c r="B4283" s="0">
        <v>2095.57373</v>
      </c>
      <c r="C4283" s="0">
        <v>-50698.042969</v>
      </c>
      <c r="D4283" s="0">
        <v>19332.033203</v>
      </c>
      <c r="E4283" s="0">
        <v>-0.155059</v>
      </c>
      <c r="F4283" s="0">
        <v>9.962676</v>
      </c>
      <c r="G4283" s="0">
        <v>-0.050408</v>
      </c>
      <c r="H4283" s="0">
        <v>-0.003582</v>
      </c>
      <c r="I4283" s="0">
        <v>0.003296</v>
      </c>
      <c r="J4283" s="0">
        <v>-0.00861</v>
      </c>
      <c r="K4283" s="0">
        <v>1021.789978</v>
      </c>
      <c r="L4283" s="0">
        <v>40.089375</v>
      </c>
      <c r="W4283" s="0">
        <f t="shared" si="66"/>
        <v>54299.267931587536</v>
      </c>
    </row>
    <row r="4284">
      <c r="A4284" s="0">
        <v>158.265</v>
      </c>
      <c r="B4284" s="0">
        <v>2155.173828</v>
      </c>
      <c r="C4284" s="0">
        <v>-50728.910156</v>
      </c>
      <c r="D4284" s="0">
        <v>19319.347656</v>
      </c>
      <c r="E4284" s="0">
        <v>-0.160782</v>
      </c>
      <c r="F4284" s="0">
        <v>9.982885</v>
      </c>
      <c r="G4284" s="0">
        <v>-0.044921</v>
      </c>
      <c r="H4284" s="0">
        <v>0.016044</v>
      </c>
      <c r="I4284" s="0">
        <v>0.005999</v>
      </c>
      <c r="J4284" s="0">
        <v>-0.015674</v>
      </c>
      <c r="K4284" s="0">
        <v>1021.789978</v>
      </c>
      <c r="L4284" s="0">
        <v>40.089375</v>
      </c>
      <c r="W4284" s="0">
        <f t="shared" si="66"/>
        <v>54325.908125845519</v>
      </c>
    </row>
    <row r="4285">
      <c r="A4285" s="0">
        <v>158.27625</v>
      </c>
      <c r="B4285" s="0">
        <v>1949.40332</v>
      </c>
      <c r="C4285" s="0">
        <v>-50716.441406</v>
      </c>
      <c r="D4285" s="0">
        <v>19295.814453</v>
      </c>
      <c r="E4285" s="0">
        <v>-0.162162</v>
      </c>
      <c r="F4285" s="0">
        <v>9.978343</v>
      </c>
      <c r="G4285" s="0">
        <v>-0.059831</v>
      </c>
      <c r="H4285" s="0">
        <v>0.033441</v>
      </c>
      <c r="I4285" s="0">
        <v>0.007834</v>
      </c>
      <c r="J4285" s="0">
        <v>-0.020242</v>
      </c>
      <c r="K4285" s="0">
        <v>1021.789978</v>
      </c>
      <c r="L4285" s="0">
        <v>40.089375</v>
      </c>
      <c r="W4285" s="0">
        <f t="shared" si="66"/>
        <v>54298.122044844808</v>
      </c>
    </row>
    <row r="4286">
      <c r="A4286" s="0">
        <v>158.2875</v>
      </c>
      <c r="B4286" s="0">
        <v>2062.043701</v>
      </c>
      <c r="C4286" s="0">
        <v>-50699.980469</v>
      </c>
      <c r="D4286" s="0">
        <v>19173.623047</v>
      </c>
      <c r="E4286" s="0">
        <v>-0.147917</v>
      </c>
      <c r="F4286" s="0">
        <v>9.973743</v>
      </c>
      <c r="G4286" s="0">
        <v>-0.043734</v>
      </c>
      <c r="H4286" s="0">
        <v>0.053049</v>
      </c>
      <c r="I4286" s="0">
        <v>0.010914</v>
      </c>
      <c r="J4286" s="0">
        <v>-0.023846</v>
      </c>
      <c r="K4286" s="0">
        <v>1021.789978</v>
      </c>
      <c r="L4286" s="0">
        <v>40.089375</v>
      </c>
      <c r="W4286" s="0">
        <f t="shared" si="66"/>
        <v>54243.597451959853</v>
      </c>
    </row>
    <row r="4287">
      <c r="A4287" s="0">
        <v>158.29875</v>
      </c>
      <c r="B4287" s="0">
        <v>2159.10498</v>
      </c>
      <c r="C4287" s="0">
        <v>-50699.699219</v>
      </c>
      <c r="D4287" s="0">
        <v>19293.527344</v>
      </c>
      <c r="E4287" s="0">
        <v>-0.149283</v>
      </c>
      <c r="F4287" s="0">
        <v>9.963225</v>
      </c>
      <c r="G4287" s="0">
        <v>-0.051976</v>
      </c>
      <c r="H4287" s="0">
        <v>0.061641</v>
      </c>
      <c r="I4287" s="0">
        <v>0.012002</v>
      </c>
      <c r="J4287" s="0">
        <v>-0.024619</v>
      </c>
      <c r="K4287" s="0">
        <v>1021.789978</v>
      </c>
      <c r="L4287" s="0">
        <v>40.089375</v>
      </c>
      <c r="W4287" s="0">
        <f t="shared" si="66"/>
        <v>54289.607040255927</v>
      </c>
    </row>
    <row r="4288">
      <c r="A4288" s="0">
        <v>158.31</v>
      </c>
      <c r="B4288" s="0">
        <v>2073.916748</v>
      </c>
      <c r="C4288" s="0">
        <v>-50691.210937</v>
      </c>
      <c r="D4288" s="0">
        <v>19276.070312</v>
      </c>
      <c r="E4288" s="0">
        <v>-0.159177</v>
      </c>
      <c r="F4288" s="0">
        <v>9.974177</v>
      </c>
      <c r="G4288" s="0">
        <v>-0.058294</v>
      </c>
      <c r="H4288" s="0">
        <v>0.06251</v>
      </c>
      <c r="I4288" s="0">
        <v>0.012204</v>
      </c>
      <c r="J4288" s="0">
        <v>-0.022441</v>
      </c>
      <c r="K4288" s="0">
        <v>1021.789978</v>
      </c>
      <c r="L4288" s="0">
        <v>40.091717</v>
      </c>
      <c r="W4288" s="0">
        <f t="shared" si="66"/>
        <v>54272.15569341457</v>
      </c>
    </row>
    <row r="4289">
      <c r="A4289" s="0">
        <v>158.32125</v>
      </c>
      <c r="B4289" s="0">
        <v>2009.313477</v>
      </c>
      <c r="C4289" s="0">
        <v>-50708.238281</v>
      </c>
      <c r="D4289" s="0">
        <v>19385.675781</v>
      </c>
      <c r="E4289" s="0">
        <v>-0.16547</v>
      </c>
      <c r="F4289" s="0">
        <v>9.973849</v>
      </c>
      <c r="G4289" s="0">
        <v>-0.057476</v>
      </c>
      <c r="H4289" s="0">
        <v>0.061474</v>
      </c>
      <c r="I4289" s="0">
        <v>0.012285</v>
      </c>
      <c r="J4289" s="0">
        <v>-0.018817</v>
      </c>
      <c r="K4289" s="0">
        <v>1021.789978</v>
      </c>
      <c r="L4289" s="0">
        <v>40.091717</v>
      </c>
      <c r="W4289" s="0">
        <f t="shared" si="66"/>
        <v>54324.646300713066</v>
      </c>
    </row>
    <row r="4290">
      <c r="A4290" s="0">
        <v>158.3325</v>
      </c>
      <c r="B4290" s="0">
        <v>2078.57666</v>
      </c>
      <c r="C4290" s="0">
        <v>-50698.550781</v>
      </c>
      <c r="D4290" s="0">
        <v>19400.658203</v>
      </c>
      <c r="E4290" s="0">
        <v>-0.170957</v>
      </c>
      <c r="F4290" s="0">
        <v>9.983281</v>
      </c>
      <c r="G4290" s="0">
        <v>-0.057962</v>
      </c>
      <c r="H4290" s="0">
        <v>0.057601</v>
      </c>
      <c r="I4290" s="0">
        <v>0.012301</v>
      </c>
      <c r="J4290" s="0">
        <v>-0.018579</v>
      </c>
      <c r="K4290" s="0">
        <v>1021.789978</v>
      </c>
      <c r="L4290" s="0">
        <v>40.091717</v>
      </c>
      <c r="W4290" s="0">
        <f ref="W4290:W4353" t="shared" si="67">SQRT((B4290)^2+(C4290)^2+(D4290)^2)</f>
        <v>54323.559078311162</v>
      </c>
    </row>
    <row r="4291">
      <c r="A4291" s="0">
        <v>158.34375</v>
      </c>
      <c r="B4291" s="0">
        <v>2052.469238</v>
      </c>
      <c r="C4291" s="0">
        <v>-50699.503906</v>
      </c>
      <c r="D4291" s="0">
        <v>19396.814453</v>
      </c>
      <c r="E4291" s="0">
        <v>-0.169065</v>
      </c>
      <c r="F4291" s="0">
        <v>9.966792</v>
      </c>
      <c r="G4291" s="0">
        <v>-0.054092</v>
      </c>
      <c r="H4291" s="0">
        <v>0.040174</v>
      </c>
      <c r="I4291" s="0">
        <v>0.010442</v>
      </c>
      <c r="J4291" s="0">
        <v>-0.015651</v>
      </c>
      <c r="K4291" s="0">
        <v>1021.789978</v>
      </c>
      <c r="L4291" s="0">
        <v>40.091717</v>
      </c>
      <c r="W4291" s="0">
        <f t="shared" si="67"/>
        <v>54322.0833290804</v>
      </c>
    </row>
    <row r="4292">
      <c r="A4292" s="0">
        <v>158.355</v>
      </c>
      <c r="B4292" s="0">
        <v>2128.174316</v>
      </c>
      <c r="C4292" s="0">
        <v>-50687.472656</v>
      </c>
      <c r="D4292" s="0">
        <v>19289.123047</v>
      </c>
      <c r="E4292" s="0">
        <v>-0.162074</v>
      </c>
      <c r="F4292" s="0">
        <v>9.975967</v>
      </c>
      <c r="G4292" s="0">
        <v>-0.057976</v>
      </c>
      <c r="H4292" s="0">
        <v>0.023244</v>
      </c>
      <c r="I4292" s="0">
        <v>0.008097</v>
      </c>
      <c r="J4292" s="0">
        <v>-0.010189</v>
      </c>
      <c r="K4292" s="0">
        <v>1021.789978</v>
      </c>
      <c r="L4292" s="0">
        <v>40.091717</v>
      </c>
      <c r="W4292" s="0">
        <f t="shared" si="67"/>
        <v>54275.4021458555</v>
      </c>
    </row>
    <row r="4293">
      <c r="A4293" s="0">
        <v>158.36625</v>
      </c>
      <c r="B4293" s="0">
        <v>2007.397339</v>
      </c>
      <c r="C4293" s="0">
        <v>-50688.242187</v>
      </c>
      <c r="D4293" s="0">
        <v>19422.402344</v>
      </c>
      <c r="E4293" s="0">
        <v>-0.162467</v>
      </c>
      <c r="F4293" s="0">
        <v>9.968914</v>
      </c>
      <c r="G4293" s="0">
        <v>-0.055827</v>
      </c>
      <c r="H4293" s="0">
        <v>0.001878</v>
      </c>
      <c r="I4293" s="0">
        <v>0.005165</v>
      </c>
      <c r="J4293" s="0">
        <v>-0.006127</v>
      </c>
      <c r="K4293" s="0">
        <v>1021.789978</v>
      </c>
      <c r="L4293" s="0">
        <v>40.091717</v>
      </c>
      <c r="W4293" s="0">
        <f t="shared" si="67"/>
        <v>54319.032142489508</v>
      </c>
    </row>
    <row r="4294">
      <c r="A4294" s="0">
        <v>158.3775</v>
      </c>
      <c r="B4294" s="0">
        <v>1954.217407</v>
      </c>
      <c r="C4294" s="0">
        <v>-50704.570312</v>
      </c>
      <c r="D4294" s="0">
        <v>19302.474609</v>
      </c>
      <c r="E4294" s="0">
        <v>-0.152526</v>
      </c>
      <c r="F4294" s="0">
        <v>9.97094</v>
      </c>
      <c r="G4294" s="0">
        <v>-0.045999</v>
      </c>
      <c r="H4294" s="0">
        <v>-0.020474</v>
      </c>
      <c r="I4294" s="0">
        <v>0.001982</v>
      </c>
      <c r="J4294" s="0">
        <v>0.0007</v>
      </c>
      <c r="K4294" s="0">
        <v>1021.789978</v>
      </c>
      <c r="L4294" s="0">
        <v>40.091717</v>
      </c>
      <c r="W4294" s="0">
        <f t="shared" si="67"/>
        <v>54289.574894536279</v>
      </c>
    </row>
    <row r="4295">
      <c r="A4295" s="0">
        <v>158.38875</v>
      </c>
      <c r="B4295" s="0">
        <v>2043.50354</v>
      </c>
      <c r="C4295" s="0">
        <v>-50724.390625</v>
      </c>
      <c r="D4295" s="0">
        <v>19317.623047</v>
      </c>
      <c r="E4295" s="0">
        <v>-0.162412</v>
      </c>
      <c r="F4295" s="0">
        <v>9.969702</v>
      </c>
      <c r="G4295" s="0">
        <v>-0.047223</v>
      </c>
      <c r="H4295" s="0">
        <v>-0.024942</v>
      </c>
      <c r="I4295" s="0">
        <v>0.000527</v>
      </c>
      <c r="J4295" s="0">
        <v>0.002915</v>
      </c>
      <c r="K4295" s="0">
        <v>1021.789978</v>
      </c>
      <c r="L4295" s="0">
        <v>40.091717</v>
      </c>
      <c r="W4295" s="0">
        <f t="shared" si="67"/>
        <v>54316.758658645726</v>
      </c>
    </row>
    <row r="4296">
      <c r="A4296" s="0">
        <v>158.4</v>
      </c>
      <c r="B4296" s="0">
        <v>2112.154053</v>
      </c>
      <c r="C4296" s="0">
        <v>-50715.578125</v>
      </c>
      <c r="D4296" s="0">
        <v>19238.716797</v>
      </c>
      <c r="E4296" s="0">
        <v>-0.156863</v>
      </c>
      <c r="F4296" s="0">
        <v>9.970936</v>
      </c>
      <c r="G4296" s="0">
        <v>-0.06601</v>
      </c>
      <c r="H4296" s="0">
        <v>-0.031326</v>
      </c>
      <c r="I4296" s="0">
        <v>-0.000249</v>
      </c>
      <c r="J4296" s="0">
        <v>0.004302</v>
      </c>
      <c r="K4296" s="0">
        <v>1021.75</v>
      </c>
      <c r="L4296" s="0">
        <v>40.091717</v>
      </c>
      <c r="W4296" s="0">
        <f t="shared" si="67"/>
        <v>54283.139954241342</v>
      </c>
    </row>
    <row r="4297">
      <c r="A4297" s="0">
        <v>158.41125</v>
      </c>
      <c r="B4297" s="0">
        <v>2091.482422</v>
      </c>
      <c r="C4297" s="0">
        <v>-50693.324219</v>
      </c>
      <c r="D4297" s="0">
        <v>19173.058594</v>
      </c>
      <c r="E4297" s="0">
        <v>-0.160197</v>
      </c>
      <c r="F4297" s="0">
        <v>9.966781</v>
      </c>
      <c r="G4297" s="0">
        <v>-0.057957</v>
      </c>
      <c r="H4297" s="0">
        <v>-0.026835</v>
      </c>
      <c r="I4297" s="0">
        <v>0.000947</v>
      </c>
      <c r="J4297" s="0">
        <v>0.001594</v>
      </c>
      <c r="K4297" s="0">
        <v>1021.75</v>
      </c>
      <c r="L4297" s="0">
        <v>40.091717</v>
      </c>
      <c r="W4297" s="0">
        <f t="shared" si="67"/>
        <v>54238.303761669617</v>
      </c>
    </row>
    <row r="4298">
      <c r="A4298" s="0">
        <v>158.4225</v>
      </c>
      <c r="B4298" s="0">
        <v>2139.685547</v>
      </c>
      <c r="C4298" s="0">
        <v>-50736.316406</v>
      </c>
      <c r="D4298" s="0">
        <v>19363.470703</v>
      </c>
      <c r="E4298" s="0">
        <v>-0.146189</v>
      </c>
      <c r="F4298" s="0">
        <v>9.966453</v>
      </c>
      <c r="G4298" s="0">
        <v>-0.055527</v>
      </c>
      <c r="H4298" s="0">
        <v>-0.017981</v>
      </c>
      <c r="I4298" s="0">
        <v>0.00111</v>
      </c>
      <c r="J4298" s="0">
        <v>-0.002466</v>
      </c>
      <c r="K4298" s="0">
        <v>1021.75</v>
      </c>
      <c r="L4298" s="0">
        <v>40.091717</v>
      </c>
      <c r="W4298" s="0">
        <f t="shared" si="67"/>
        <v>54347.916743475318</v>
      </c>
    </row>
    <row r="4299">
      <c r="A4299" s="0">
        <v>158.43375</v>
      </c>
      <c r="B4299" s="0">
        <v>2007.301514</v>
      </c>
      <c r="C4299" s="0">
        <v>-50715.066406</v>
      </c>
      <c r="D4299" s="0">
        <v>19345.677734</v>
      </c>
      <c r="E4299" s="0">
        <v>-0.164299</v>
      </c>
      <c r="F4299" s="0">
        <v>9.965096</v>
      </c>
      <c r="G4299" s="0">
        <v>-0.041889</v>
      </c>
      <c r="H4299" s="0">
        <v>-0.003625</v>
      </c>
      <c r="I4299" s="0">
        <v>0.002498</v>
      </c>
      <c r="J4299" s="0">
        <v>-0.009636</v>
      </c>
      <c r="K4299" s="0">
        <v>1021.75</v>
      </c>
      <c r="L4299" s="0">
        <v>40.091717</v>
      </c>
      <c r="W4299" s="0">
        <f t="shared" si="67"/>
        <v>54316.686818333095</v>
      </c>
    </row>
    <row r="4300">
      <c r="A4300" s="0">
        <v>158.445</v>
      </c>
      <c r="B4300" s="0">
        <v>2036.880005</v>
      </c>
      <c r="C4300" s="0">
        <v>-50696.492187</v>
      </c>
      <c r="D4300" s="0">
        <v>19228.136719</v>
      </c>
      <c r="E4300" s="0">
        <v>-0.162255</v>
      </c>
      <c r="F4300" s="0">
        <v>9.973564</v>
      </c>
      <c r="G4300" s="0">
        <v>-0.056296</v>
      </c>
      <c r="H4300" s="0">
        <v>0.01071</v>
      </c>
      <c r="I4300" s="0">
        <v>0.004342</v>
      </c>
      <c r="J4300" s="0">
        <v>-0.013559</v>
      </c>
      <c r="K4300" s="0">
        <v>1021.75</v>
      </c>
      <c r="L4300" s="0">
        <v>40.091717</v>
      </c>
      <c r="W4300" s="0">
        <f t="shared" si="67"/>
        <v>54258.680797692432</v>
      </c>
    </row>
    <row r="4301">
      <c r="A4301" s="0">
        <v>158.45625</v>
      </c>
      <c r="B4301" s="0">
        <v>2102.769043</v>
      </c>
      <c r="C4301" s="0">
        <v>-50719.457031</v>
      </c>
      <c r="D4301" s="0">
        <v>19241.064453</v>
      </c>
      <c r="E4301" s="0">
        <v>-0.158289</v>
      </c>
      <c r="F4301" s="0">
        <v>9.964981</v>
      </c>
      <c r="G4301" s="0">
        <v>-0.057032</v>
      </c>
      <c r="H4301" s="0">
        <v>0.027687</v>
      </c>
      <c r="I4301" s="0">
        <v>0.006846</v>
      </c>
      <c r="J4301" s="0">
        <v>-0.019545</v>
      </c>
      <c r="K4301" s="0">
        <v>1021.75</v>
      </c>
      <c r="L4301" s="0">
        <v>40.091717</v>
      </c>
      <c r="W4301" s="0">
        <f t="shared" si="67"/>
        <v>54287.231652131188</v>
      </c>
    </row>
    <row r="4302">
      <c r="A4302" s="0">
        <v>158.4675</v>
      </c>
      <c r="B4302" s="0">
        <v>2063.621582</v>
      </c>
      <c r="C4302" s="0">
        <v>-50695.347656</v>
      </c>
      <c r="D4302" s="0">
        <v>19333.423828</v>
      </c>
      <c r="E4302" s="0">
        <v>-0.164577</v>
      </c>
      <c r="F4302" s="0">
        <v>9.96454</v>
      </c>
      <c r="G4302" s="0">
        <v>-0.068608</v>
      </c>
      <c r="H4302" s="0">
        <v>0.048522</v>
      </c>
      <c r="I4302" s="0">
        <v>0.010999</v>
      </c>
      <c r="J4302" s="0">
        <v>-0.023023</v>
      </c>
      <c r="K4302" s="0">
        <v>1021.75</v>
      </c>
      <c r="L4302" s="0">
        <v>40.091717</v>
      </c>
      <c r="W4302" s="0">
        <f t="shared" si="67"/>
        <v>54296.022735643164</v>
      </c>
    </row>
    <row r="4303">
      <c r="A4303" s="0">
        <v>158.47875</v>
      </c>
      <c r="B4303" s="0">
        <v>1999.305542</v>
      </c>
      <c r="C4303" s="0">
        <v>-50706.347656</v>
      </c>
      <c r="D4303" s="0">
        <v>19486.066406</v>
      </c>
      <c r="E4303" s="0">
        <v>-0.165768</v>
      </c>
      <c r="F4303" s="0">
        <v>9.962175</v>
      </c>
      <c r="G4303" s="0">
        <v>-0.04421</v>
      </c>
      <c r="H4303" s="0">
        <v>0.056879</v>
      </c>
      <c r="I4303" s="0">
        <v>0.010224</v>
      </c>
      <c r="J4303" s="0">
        <v>-0.023499</v>
      </c>
      <c r="K4303" s="0">
        <v>1021.75</v>
      </c>
      <c r="L4303" s="0">
        <v>40.091717</v>
      </c>
      <c r="W4303" s="0">
        <f t="shared" si="67"/>
        <v>54358.41884419055</v>
      </c>
    </row>
    <row r="4304">
      <c r="A4304" s="0">
        <v>158.49</v>
      </c>
      <c r="B4304" s="0">
        <v>2097.187988</v>
      </c>
      <c r="C4304" s="0">
        <v>-50690.957031</v>
      </c>
      <c r="D4304" s="0">
        <v>19294.361328</v>
      </c>
      <c r="E4304" s="0">
        <v>-0.170686</v>
      </c>
      <c r="F4304" s="0">
        <v>9.96346</v>
      </c>
      <c r="G4304" s="0">
        <v>-0.051539</v>
      </c>
      <c r="H4304" s="0">
        <v>0.065695</v>
      </c>
      <c r="I4304" s="0">
        <v>0.012922</v>
      </c>
      <c r="J4304" s="0">
        <v>-0.023094</v>
      </c>
      <c r="K4304" s="0">
        <v>1021.75</v>
      </c>
      <c r="L4304" s="0">
        <v>40.091717</v>
      </c>
      <c r="W4304" s="0">
        <f t="shared" si="67"/>
        <v>54279.311908231866</v>
      </c>
    </row>
    <row r="4305">
      <c r="A4305" s="0">
        <v>158.50125</v>
      </c>
      <c r="B4305" s="0">
        <v>2095.654541</v>
      </c>
      <c r="C4305" s="0">
        <v>-50699.984375</v>
      </c>
      <c r="D4305" s="0">
        <v>19373.765625</v>
      </c>
      <c r="E4305" s="0">
        <v>-0.162232</v>
      </c>
      <c r="F4305" s="0">
        <v>9.962808</v>
      </c>
      <c r="G4305" s="0">
        <v>-0.048928</v>
      </c>
      <c r="H4305" s="0">
        <v>0.059429</v>
      </c>
      <c r="I4305" s="0">
        <v>0.012398</v>
      </c>
      <c r="J4305" s="0">
        <v>-0.019986</v>
      </c>
      <c r="K4305" s="0">
        <v>1021.769958</v>
      </c>
      <c r="L4305" s="0">
        <v>40.0966</v>
      </c>
      <c r="W4305" s="0">
        <f t="shared" si="67"/>
        <v>54315.9550967567</v>
      </c>
    </row>
    <row r="4306">
      <c r="A4306" s="0">
        <v>158.5125</v>
      </c>
      <c r="B4306" s="0">
        <v>1913.466431</v>
      </c>
      <c r="C4306" s="0">
        <v>-50689.308594</v>
      </c>
      <c r="D4306" s="0">
        <v>19404.439453</v>
      </c>
      <c r="E4306" s="0">
        <v>-0.152003</v>
      </c>
      <c r="F4306" s="0">
        <v>9.964034</v>
      </c>
      <c r="G4306" s="0">
        <v>-0.052594</v>
      </c>
      <c r="H4306" s="0">
        <v>0.054453</v>
      </c>
      <c r="I4306" s="0">
        <v>0.012548</v>
      </c>
      <c r="J4306" s="0">
        <v>-0.017407</v>
      </c>
      <c r="K4306" s="0">
        <v>1021.769958</v>
      </c>
      <c r="L4306" s="0">
        <v>40.0966</v>
      </c>
      <c r="W4306" s="0">
        <f t="shared" si="67"/>
        <v>54310.216626390553</v>
      </c>
    </row>
    <row r="4307">
      <c r="A4307" s="0">
        <v>158.52375</v>
      </c>
      <c r="B4307" s="0">
        <v>2055.197266</v>
      </c>
      <c r="C4307" s="0">
        <v>-50716.078125</v>
      </c>
      <c r="D4307" s="0">
        <v>19312.359375</v>
      </c>
      <c r="E4307" s="0">
        <v>-0.166846</v>
      </c>
      <c r="F4307" s="0">
        <v>9.965357</v>
      </c>
      <c r="G4307" s="0">
        <v>-0.048532</v>
      </c>
      <c r="H4307" s="0">
        <v>0.044365</v>
      </c>
      <c r="I4307" s="0">
        <v>0.010616</v>
      </c>
      <c r="J4307" s="0">
        <v>-0.01577</v>
      </c>
      <c r="K4307" s="0">
        <v>1021.769958</v>
      </c>
      <c r="L4307" s="0">
        <v>40.0966</v>
      </c>
      <c r="W4307" s="0">
        <f t="shared" si="67"/>
        <v>54307.565226333136</v>
      </c>
    </row>
    <row r="4308">
      <c r="A4308" s="0">
        <v>158.535</v>
      </c>
      <c r="B4308" s="0">
        <v>2118.660156</v>
      </c>
      <c r="C4308" s="0">
        <v>-50690.902344</v>
      </c>
      <c r="D4308" s="0">
        <v>19415.0625</v>
      </c>
      <c r="E4308" s="0">
        <v>-0.156934</v>
      </c>
      <c r="F4308" s="0">
        <v>9.971803</v>
      </c>
      <c r="G4308" s="0">
        <v>-0.051048</v>
      </c>
      <c r="H4308" s="0">
        <v>0.020332</v>
      </c>
      <c r="I4308" s="0">
        <v>0.006862</v>
      </c>
      <c r="J4308" s="0">
        <v>-0.008879</v>
      </c>
      <c r="K4308" s="0">
        <v>1021.769958</v>
      </c>
      <c r="L4308" s="0">
        <v>40.0966</v>
      </c>
      <c r="W4308" s="0">
        <f t="shared" si="67"/>
        <v>54323.116195451024</v>
      </c>
    </row>
    <row r="4309">
      <c r="A4309" s="0">
        <v>158.54625</v>
      </c>
      <c r="B4309" s="0">
        <v>2031.441895</v>
      </c>
      <c r="C4309" s="0">
        <v>-50685.101562</v>
      </c>
      <c r="D4309" s="0">
        <v>19325.53125</v>
      </c>
      <c r="E4309" s="0">
        <v>-0.170462</v>
      </c>
      <c r="F4309" s="0">
        <v>9.960442</v>
      </c>
      <c r="G4309" s="0">
        <v>-0.056784</v>
      </c>
      <c r="H4309" s="0">
        <v>0.006488</v>
      </c>
      <c r="I4309" s="0">
        <v>0.005402</v>
      </c>
      <c r="J4309" s="0">
        <v>-0.007214</v>
      </c>
      <c r="K4309" s="0">
        <v>1021.769958</v>
      </c>
      <c r="L4309" s="0">
        <v>40.0966</v>
      </c>
      <c r="W4309" s="0">
        <f t="shared" si="67"/>
        <v>54282.4320993242</v>
      </c>
    </row>
    <row r="4310">
      <c r="A4310" s="0">
        <v>158.5575</v>
      </c>
      <c r="B4310" s="0">
        <v>2045.172974</v>
      </c>
      <c r="C4310" s="0">
        <v>-50710.585937</v>
      </c>
      <c r="D4310" s="0">
        <v>19359.570312</v>
      </c>
      <c r="E4310" s="0">
        <v>-0.150035</v>
      </c>
      <c r="F4310" s="0">
        <v>9.960501</v>
      </c>
      <c r="G4310" s="0">
        <v>-0.050564</v>
      </c>
      <c r="H4310" s="0">
        <v>-0.009058</v>
      </c>
      <c r="I4310" s="0">
        <v>0.003443</v>
      </c>
      <c r="J4310" s="0">
        <v>-0.00289</v>
      </c>
      <c r="K4310" s="0">
        <v>1021.769958</v>
      </c>
      <c r="L4310" s="0">
        <v>40.0966</v>
      </c>
      <c r="W4310" s="0">
        <f t="shared" si="67"/>
        <v>54318.866162989027</v>
      </c>
    </row>
    <row r="4311">
      <c r="A4311" s="0">
        <v>158.56875</v>
      </c>
      <c r="B4311" s="0">
        <v>2083.734375</v>
      </c>
      <c r="C4311" s="0">
        <v>-50681.617187</v>
      </c>
      <c r="D4311" s="0">
        <v>19359.564453</v>
      </c>
      <c r="E4311" s="0">
        <v>-0.158424</v>
      </c>
      <c r="F4311" s="0">
        <v>9.965576</v>
      </c>
      <c r="G4311" s="0">
        <v>-0.051604</v>
      </c>
      <c r="H4311" s="0">
        <v>-0.020727</v>
      </c>
      <c r="I4311" s="0">
        <v>0.002458</v>
      </c>
      <c r="J4311" s="0">
        <v>0.003868</v>
      </c>
      <c r="K4311" s="0">
        <v>1021.769958</v>
      </c>
      <c r="L4311" s="0">
        <v>40.0966</v>
      </c>
      <c r="W4311" s="0">
        <f t="shared" si="67"/>
        <v>54293.286927989837</v>
      </c>
    </row>
    <row r="4312">
      <c r="A4312" s="0">
        <v>158.58</v>
      </c>
      <c r="B4312" s="0">
        <v>2139.878174</v>
      </c>
      <c r="C4312" s="0">
        <v>-50698.21875</v>
      </c>
      <c r="D4312" s="0">
        <v>19203.601562</v>
      </c>
      <c r="E4312" s="0">
        <v>-0.165903</v>
      </c>
      <c r="F4312" s="0">
        <v>9.971746</v>
      </c>
      <c r="G4312" s="0">
        <v>-0.049647</v>
      </c>
      <c r="H4312" s="0">
        <v>-0.026667</v>
      </c>
      <c r="I4312" s="0">
        <v>0.000949</v>
      </c>
      <c r="J4312" s="0">
        <v>0.004661</v>
      </c>
      <c r="K4312" s="0">
        <v>1021.769958</v>
      </c>
      <c r="L4312" s="0">
        <v>40.0966</v>
      </c>
      <c r="W4312" s="0">
        <f t="shared" si="67"/>
        <v>54255.569077970809</v>
      </c>
    </row>
    <row r="4313">
      <c r="A4313" s="0">
        <v>158.59125</v>
      </c>
      <c r="B4313" s="0">
        <v>2123.611328</v>
      </c>
      <c r="C4313" s="0">
        <v>-50678.625</v>
      </c>
      <c r="D4313" s="0">
        <v>19353.519531</v>
      </c>
      <c r="E4313" s="0">
        <v>-0.147699</v>
      </c>
      <c r="F4313" s="0">
        <v>9.969768</v>
      </c>
      <c r="G4313" s="0">
        <v>-0.042103</v>
      </c>
      <c r="H4313" s="0">
        <v>-0.03033</v>
      </c>
      <c r="I4313" s="0">
        <v>0.000195</v>
      </c>
      <c r="J4313" s="0">
        <v>0.004273</v>
      </c>
      <c r="K4313" s="0">
        <v>1021.769958</v>
      </c>
      <c r="L4313" s="0">
        <v>40.0966</v>
      </c>
      <c r="W4313" s="0">
        <f t="shared" si="67"/>
        <v>54289.883728000685</v>
      </c>
    </row>
    <row r="4314">
      <c r="A4314" s="0">
        <v>158.6025</v>
      </c>
      <c r="B4314" s="0">
        <v>2115.642822</v>
      </c>
      <c r="C4314" s="0">
        <v>-50680.34375</v>
      </c>
      <c r="D4314" s="0">
        <v>19225.970703</v>
      </c>
      <c r="E4314" s="0">
        <v>-0.164425</v>
      </c>
      <c r="F4314" s="0">
        <v>9.977914</v>
      </c>
      <c r="G4314" s="0">
        <v>-0.056916</v>
      </c>
      <c r="H4314" s="0">
        <v>-0.028175</v>
      </c>
      <c r="I4314" s="0">
        <v>-4.464753E-05</v>
      </c>
      <c r="J4314" s="0">
        <v>0.002146</v>
      </c>
      <c r="K4314" s="0">
        <v>1021.75</v>
      </c>
      <c r="L4314" s="0">
        <v>40.09914</v>
      </c>
      <c r="W4314" s="0">
        <f t="shared" si="67"/>
        <v>54245.839809528792</v>
      </c>
    </row>
    <row r="4315">
      <c r="A4315" s="0">
        <v>158.61375</v>
      </c>
      <c r="B4315" s="0">
        <v>2081.131836</v>
      </c>
      <c r="C4315" s="0">
        <v>-50695.546875</v>
      </c>
      <c r="D4315" s="0">
        <v>19351.632812</v>
      </c>
      <c r="E4315" s="0">
        <v>-0.164953</v>
      </c>
      <c r="F4315" s="0">
        <v>9.96209</v>
      </c>
      <c r="G4315" s="0">
        <v>-0.055136</v>
      </c>
      <c r="H4315" s="0">
        <v>-0.017064</v>
      </c>
      <c r="I4315" s="0">
        <v>0.001421</v>
      </c>
      <c r="J4315" s="0">
        <v>-0.004398</v>
      </c>
      <c r="K4315" s="0">
        <v>1021.75</v>
      </c>
      <c r="L4315" s="0">
        <v>40.09914</v>
      </c>
      <c r="W4315" s="0">
        <f t="shared" si="67"/>
        <v>54303.363387221332</v>
      </c>
    </row>
    <row r="4316">
      <c r="A4316" s="0">
        <v>158.625</v>
      </c>
      <c r="B4316" s="0">
        <v>2034.470337</v>
      </c>
      <c r="C4316" s="0">
        <v>-50688.535156</v>
      </c>
      <c r="D4316" s="0">
        <v>19274.404297</v>
      </c>
      <c r="E4316" s="0">
        <v>-0.168334</v>
      </c>
      <c r="F4316" s="0">
        <v>9.972679</v>
      </c>
      <c r="G4316" s="0">
        <v>-0.048064</v>
      </c>
      <c r="H4316" s="0">
        <v>-0.001536</v>
      </c>
      <c r="I4316" s="0">
        <v>0.003562</v>
      </c>
      <c r="J4316" s="0">
        <v>-0.009358</v>
      </c>
      <c r="K4316" s="0">
        <v>1021.75</v>
      </c>
      <c r="L4316" s="0">
        <v>40.09914</v>
      </c>
      <c r="W4316" s="0">
        <f t="shared" si="67"/>
        <v>54267.571594990251</v>
      </c>
    </row>
    <row r="4317">
      <c r="A4317" s="0">
        <v>158.63625</v>
      </c>
      <c r="B4317" s="0">
        <v>2087.584961</v>
      </c>
      <c r="C4317" s="0">
        <v>-50687.25</v>
      </c>
      <c r="D4317" s="0">
        <v>19275.628906</v>
      </c>
      <c r="E4317" s="0">
        <v>-0.156475</v>
      </c>
      <c r="F4317" s="0">
        <v>9.965684</v>
      </c>
      <c r="G4317" s="0">
        <v>-0.05059</v>
      </c>
      <c r="H4317" s="0">
        <v>0.02517</v>
      </c>
      <c r="I4317" s="0">
        <v>0.006005</v>
      </c>
      <c r="J4317" s="0">
        <v>-0.016553</v>
      </c>
      <c r="K4317" s="0">
        <v>1021.75</v>
      </c>
      <c r="L4317" s="0">
        <v>40.09914</v>
      </c>
      <c r="W4317" s="0">
        <f t="shared" si="67"/>
        <v>54268.823400307068</v>
      </c>
    </row>
    <row r="4318">
      <c r="A4318" s="0">
        <v>158.6475</v>
      </c>
      <c r="B4318" s="0">
        <v>1994.824951</v>
      </c>
      <c r="C4318" s="0">
        <v>-50688.980469</v>
      </c>
      <c r="D4318" s="0">
        <v>19345.230469</v>
      </c>
      <c r="E4318" s="0">
        <v>-0.165615</v>
      </c>
      <c r="F4318" s="0">
        <v>9.969873</v>
      </c>
      <c r="G4318" s="0">
        <v>-0.060699</v>
      </c>
      <c r="H4318" s="0">
        <v>0.038529</v>
      </c>
      <c r="I4318" s="0">
        <v>0.008532</v>
      </c>
      <c r="J4318" s="0">
        <v>-0.020105</v>
      </c>
      <c r="K4318" s="0">
        <v>1021.75</v>
      </c>
      <c r="L4318" s="0">
        <v>40.09914</v>
      </c>
      <c r="W4318" s="0">
        <f t="shared" si="67"/>
        <v>54291.712161899275</v>
      </c>
    </row>
    <row r="4319">
      <c r="A4319" s="0">
        <v>158.65875</v>
      </c>
      <c r="B4319" s="0">
        <v>2070.456299</v>
      </c>
      <c r="C4319" s="0">
        <v>-50714.3125</v>
      </c>
      <c r="D4319" s="0">
        <v>19321.173828</v>
      </c>
      <c r="E4319" s="0">
        <v>-0.158215</v>
      </c>
      <c r="F4319" s="0">
        <v>9.980249</v>
      </c>
      <c r="G4319" s="0">
        <v>-0.061654</v>
      </c>
      <c r="H4319" s="0">
        <v>0.049513</v>
      </c>
      <c r="I4319" s="0">
        <v>0.009921</v>
      </c>
      <c r="J4319" s="0">
        <v>-0.021417</v>
      </c>
      <c r="K4319" s="0">
        <v>1021.75</v>
      </c>
      <c r="L4319" s="0">
        <v>40.09914</v>
      </c>
      <c r="W4319" s="0">
        <f t="shared" si="67"/>
        <v>54309.631187529871</v>
      </c>
    </row>
    <row r="4320">
      <c r="A4320" s="0">
        <v>158.67</v>
      </c>
      <c r="B4320" s="0">
        <v>2126.916504</v>
      </c>
      <c r="C4320" s="0">
        <v>-50700.847656</v>
      </c>
      <c r="D4320" s="0">
        <v>19307.615234</v>
      </c>
      <c r="E4320" s="0">
        <v>-0.161944</v>
      </c>
      <c r="F4320" s="0">
        <v>9.977856</v>
      </c>
      <c r="G4320" s="0">
        <v>-0.055022</v>
      </c>
      <c r="H4320" s="0">
        <v>0.058999</v>
      </c>
      <c r="I4320" s="0">
        <v>0.011466</v>
      </c>
      <c r="J4320" s="0">
        <v>-0.022996</v>
      </c>
      <c r="K4320" s="0">
        <v>1021.75</v>
      </c>
      <c r="L4320" s="0">
        <v>40.09914</v>
      </c>
      <c r="W4320" s="0">
        <f t="shared" si="67"/>
        <v>54294.417142797443</v>
      </c>
    </row>
    <row r="4321">
      <c r="A4321" s="0">
        <v>158.68125</v>
      </c>
      <c r="B4321" s="0">
        <v>2094.940918</v>
      </c>
      <c r="C4321" s="0">
        <v>-50731.847656</v>
      </c>
      <c r="D4321" s="0">
        <v>19371.113281</v>
      </c>
      <c r="E4321" s="0">
        <v>-0.163229</v>
      </c>
      <c r="F4321" s="0">
        <v>9.974586</v>
      </c>
      <c r="G4321" s="0">
        <v>-0.06493</v>
      </c>
      <c r="H4321" s="0">
        <v>0.0631</v>
      </c>
      <c r="I4321" s="0">
        <v>0.012503</v>
      </c>
      <c r="J4321" s="0">
        <v>-0.021831</v>
      </c>
      <c r="K4321" s="0">
        <v>1021.75</v>
      </c>
      <c r="L4321" s="0">
        <v>40.09914</v>
      </c>
      <c r="W4321" s="0">
        <f t="shared" si="67"/>
        <v>54344.725353863345</v>
      </c>
    </row>
    <row r="4322">
      <c r="A4322" s="0">
        <v>158.6925</v>
      </c>
      <c r="B4322" s="0">
        <v>2077.478516</v>
      </c>
      <c r="C4322" s="0">
        <v>-50696.480469</v>
      </c>
      <c r="D4322" s="0">
        <v>19390.857422</v>
      </c>
      <c r="E4322" s="0">
        <v>-0.156187</v>
      </c>
      <c r="F4322" s="0">
        <v>9.974303</v>
      </c>
      <c r="G4322" s="0">
        <v>-0.038533</v>
      </c>
      <c r="H4322" s="0">
        <v>0.062865</v>
      </c>
      <c r="I4322" s="0">
        <v>0.012271</v>
      </c>
      <c r="J4322" s="0">
        <v>-0.01987</v>
      </c>
      <c r="K4322" s="0">
        <v>1021.75</v>
      </c>
      <c r="L4322" s="0">
        <v>40.09914</v>
      </c>
      <c r="W4322" s="0">
        <f t="shared" si="67"/>
        <v>54318.08539048917</v>
      </c>
    </row>
    <row r="4323">
      <c r="A4323" s="0">
        <v>158.70375</v>
      </c>
      <c r="B4323" s="0">
        <v>2149.795166</v>
      </c>
      <c r="C4323" s="0">
        <v>-50699.421875</v>
      </c>
      <c r="D4323" s="0">
        <v>19399.371094</v>
      </c>
      <c r="E4323" s="0">
        <v>-0.169693</v>
      </c>
      <c r="F4323" s="0">
        <v>9.962996</v>
      </c>
      <c r="G4323" s="0">
        <v>-0.051656</v>
      </c>
      <c r="H4323" s="0">
        <v>0.04753</v>
      </c>
      <c r="I4323" s="0">
        <v>0.011016</v>
      </c>
      <c r="J4323" s="0">
        <v>-0.015897</v>
      </c>
      <c r="K4323" s="0">
        <v>1021.769958</v>
      </c>
      <c r="L4323" s="0">
        <v>40.09914</v>
      </c>
      <c r="W4323" s="0">
        <f t="shared" si="67"/>
        <v>54326.684019528635</v>
      </c>
    </row>
    <row r="4324">
      <c r="A4324" s="0">
        <v>158.715</v>
      </c>
      <c r="B4324" s="0">
        <v>2029.979248</v>
      </c>
      <c r="C4324" s="0">
        <v>-50694.644531</v>
      </c>
      <c r="D4324" s="0">
        <v>19448.416016</v>
      </c>
      <c r="E4324" s="0">
        <v>-0.164651</v>
      </c>
      <c r="F4324" s="0">
        <v>9.966954</v>
      </c>
      <c r="G4324" s="0">
        <v>-0.054152</v>
      </c>
      <c r="H4324" s="0">
        <v>0.035504</v>
      </c>
      <c r="I4324" s="0">
        <v>0.009839</v>
      </c>
      <c r="J4324" s="0">
        <v>-0.012769</v>
      </c>
      <c r="K4324" s="0">
        <v>1021.769958</v>
      </c>
      <c r="L4324" s="0">
        <v>40.09914</v>
      </c>
      <c r="W4324" s="0">
        <f t="shared" si="67"/>
        <v>54335.151471245241</v>
      </c>
    </row>
    <row r="4325">
      <c r="A4325" s="0">
        <v>158.72625</v>
      </c>
      <c r="B4325" s="0">
        <v>2190.958984</v>
      </c>
      <c r="C4325" s="0">
        <v>-50690.957031</v>
      </c>
      <c r="D4325" s="0">
        <v>19188.619141</v>
      </c>
      <c r="E4325" s="0">
        <v>-0.166423</v>
      </c>
      <c r="F4325" s="0">
        <v>9.97598</v>
      </c>
      <c r="G4325" s="0">
        <v>-0.052162</v>
      </c>
      <c r="H4325" s="0">
        <v>0.016318</v>
      </c>
      <c r="I4325" s="0">
        <v>0.006695</v>
      </c>
      <c r="J4325" s="0">
        <v>-0.008782</v>
      </c>
      <c r="K4325" s="0">
        <v>1021.769958</v>
      </c>
      <c r="L4325" s="0">
        <v>40.09914</v>
      </c>
      <c r="W4325" s="0">
        <f t="shared" si="67"/>
        <v>54245.520833766634</v>
      </c>
    </row>
    <row r="4326">
      <c r="A4326" s="0">
        <v>158.7375</v>
      </c>
      <c r="B4326" s="0">
        <v>2110.861328</v>
      </c>
      <c r="C4326" s="0">
        <v>-50701.203125</v>
      </c>
      <c r="D4326" s="0">
        <v>19273.421875</v>
      </c>
      <c r="E4326" s="0">
        <v>-0.160394</v>
      </c>
      <c r="F4326" s="0">
        <v>9.976043</v>
      </c>
      <c r="G4326" s="0">
        <v>-0.038605</v>
      </c>
      <c r="H4326" s="0">
        <v>-0.001623</v>
      </c>
      <c r="I4326" s="0">
        <v>0.005355</v>
      </c>
      <c r="J4326" s="0">
        <v>-0.003025</v>
      </c>
      <c r="K4326" s="0">
        <v>1021.769958</v>
      </c>
      <c r="L4326" s="0">
        <v>40.09914</v>
      </c>
      <c r="W4326" s="0">
        <f t="shared" si="67"/>
        <v>54281.972372421071</v>
      </c>
    </row>
    <row r="4327">
      <c r="A4327" s="0">
        <v>158.74875</v>
      </c>
      <c r="B4327" s="0">
        <v>2041.630981</v>
      </c>
      <c r="C4327" s="0">
        <v>-50693.371094</v>
      </c>
      <c r="D4327" s="0">
        <v>19382.294922</v>
      </c>
      <c r="E4327" s="0">
        <v>-0.165556</v>
      </c>
      <c r="F4327" s="0">
        <v>9.969804</v>
      </c>
      <c r="G4327" s="0">
        <v>-0.054352</v>
      </c>
      <c r="H4327" s="0">
        <v>-0.017789</v>
      </c>
      <c r="I4327" s="0">
        <v>0.00374</v>
      </c>
      <c r="J4327" s="0">
        <v>0.002422</v>
      </c>
      <c r="K4327" s="0">
        <v>1021.769958</v>
      </c>
      <c r="L4327" s="0">
        <v>40.09914</v>
      </c>
      <c r="W4327" s="0">
        <f t="shared" si="67"/>
        <v>54310.767683581507</v>
      </c>
    </row>
    <row r="4328">
      <c r="A4328" s="0">
        <v>158.76</v>
      </c>
      <c r="B4328" s="0">
        <v>2002.515625</v>
      </c>
      <c r="C4328" s="0">
        <v>-50690.792969</v>
      </c>
      <c r="D4328" s="0">
        <v>19273.943359</v>
      </c>
      <c r="E4328" s="0">
        <v>-0.169796</v>
      </c>
      <c r="F4328" s="0">
        <v>9.968924</v>
      </c>
      <c r="G4328" s="0">
        <v>-0.046194</v>
      </c>
      <c r="H4328" s="0">
        <v>-0.030312</v>
      </c>
      <c r="I4328" s="0">
        <v>0.001495</v>
      </c>
      <c r="J4328" s="0">
        <v>0.005533</v>
      </c>
      <c r="K4328" s="0">
        <v>1021.769958</v>
      </c>
      <c r="L4328" s="0">
        <v>40.09914</v>
      </c>
      <c r="W4328" s="0">
        <f t="shared" si="67"/>
        <v>54268.328270367143</v>
      </c>
    </row>
    <row r="4329">
      <c r="A4329" s="0">
        <v>158.77125</v>
      </c>
      <c r="B4329" s="0">
        <v>2115.282715</v>
      </c>
      <c r="C4329" s="0">
        <v>-50675.207031</v>
      </c>
      <c r="D4329" s="0">
        <v>19355.332031</v>
      </c>
      <c r="E4329" s="0">
        <v>-0.162043</v>
      </c>
      <c r="F4329" s="0">
        <v>9.973987</v>
      </c>
      <c r="G4329" s="0">
        <v>-0.049313</v>
      </c>
      <c r="H4329" s="0">
        <v>-0.030199</v>
      </c>
      <c r="I4329" s="0">
        <v>9.52391E-05</v>
      </c>
      <c r="J4329" s="0">
        <v>0.004606</v>
      </c>
      <c r="K4329" s="0">
        <v>1021.769958</v>
      </c>
      <c r="L4329" s="0">
        <v>40.09914</v>
      </c>
      <c r="W4329" s="0">
        <f t="shared" si="67"/>
        <v>54287.014162038278</v>
      </c>
    </row>
    <row r="4330">
      <c r="A4330" s="0">
        <v>158.7825</v>
      </c>
      <c r="B4330" s="0">
        <v>2023.960937</v>
      </c>
      <c r="C4330" s="0">
        <v>-50701.71875</v>
      </c>
      <c r="D4330" s="0">
        <v>19396.082031</v>
      </c>
      <c r="E4330" s="0">
        <v>-0.165874</v>
      </c>
      <c r="F4330" s="0">
        <v>9.967882</v>
      </c>
      <c r="G4330" s="0">
        <v>-0.050004</v>
      </c>
      <c r="H4330" s="0">
        <v>-0.029261</v>
      </c>
      <c r="I4330" s="0">
        <v>8.046934E-05</v>
      </c>
      <c r="J4330" s="0">
        <v>0.002102</v>
      </c>
      <c r="K4330" s="0">
        <v>1021.769958</v>
      </c>
      <c r="L4330" s="0">
        <v>40.09914</v>
      </c>
      <c r="W4330" s="0">
        <f t="shared" si="67"/>
        <v>54322.819332504128</v>
      </c>
    </row>
    <row r="4331">
      <c r="A4331" s="0">
        <v>158.79375</v>
      </c>
      <c r="B4331" s="0">
        <v>2178.556641</v>
      </c>
      <c r="C4331" s="0">
        <v>-50701.457031</v>
      </c>
      <c r="D4331" s="0">
        <v>19343.375</v>
      </c>
      <c r="E4331" s="0">
        <v>-0.164254</v>
      </c>
      <c r="F4331" s="0">
        <v>9.96442</v>
      </c>
      <c r="G4331" s="0">
        <v>-0.042286</v>
      </c>
      <c r="H4331" s="0">
        <v>-0.020485</v>
      </c>
      <c r="I4331" s="0">
        <v>0.001508</v>
      </c>
      <c r="J4331" s="0">
        <v>-0.00205</v>
      </c>
      <c r="K4331" s="0">
        <v>1021.769958</v>
      </c>
      <c r="L4331" s="0">
        <v>40.09914</v>
      </c>
      <c r="W4331" s="0">
        <f t="shared" si="67"/>
        <v>54309.759808850285</v>
      </c>
    </row>
    <row r="4332">
      <c r="A4332" s="0">
        <v>158.805</v>
      </c>
      <c r="B4332" s="0">
        <v>2119.362061</v>
      </c>
      <c r="C4332" s="0">
        <v>-50695.941406</v>
      </c>
      <c r="D4332" s="0">
        <v>19411.560547</v>
      </c>
      <c r="E4332" s="0">
        <v>-0.160229</v>
      </c>
      <c r="F4332" s="0">
        <v>9.971277</v>
      </c>
      <c r="G4332" s="0">
        <v>-0.046188</v>
      </c>
      <c r="H4332" s="0">
        <v>-0.006701</v>
      </c>
      <c r="I4332" s="0">
        <v>0.002819</v>
      </c>
      <c r="J4332" s="0">
        <v>-0.008004</v>
      </c>
      <c r="K4332" s="0">
        <v>1021.759949</v>
      </c>
      <c r="L4332" s="0">
        <v>40.09914</v>
      </c>
      <c r="W4332" s="0">
        <f t="shared" si="67"/>
        <v>54326.594348035826</v>
      </c>
    </row>
    <row r="4333">
      <c r="A4333" s="0">
        <v>158.81625</v>
      </c>
      <c r="B4333" s="0">
        <v>2119.903809</v>
      </c>
      <c r="C4333" s="0">
        <v>-50701.140625</v>
      </c>
      <c r="D4333" s="0">
        <v>19346.701172</v>
      </c>
      <c r="E4333" s="0">
        <v>-0.158816</v>
      </c>
      <c r="F4333" s="0">
        <v>9.971108</v>
      </c>
      <c r="G4333" s="0">
        <v>-0.053205</v>
      </c>
      <c r="H4333" s="0">
        <v>0.015528</v>
      </c>
      <c r="I4333" s="0">
        <v>0.005403</v>
      </c>
      <c r="J4333" s="0">
        <v>-0.013762</v>
      </c>
      <c r="K4333" s="0">
        <v>1021.759949</v>
      </c>
      <c r="L4333" s="0">
        <v>40.09914</v>
      </c>
      <c r="W4333" s="0">
        <f t="shared" si="67"/>
        <v>54308.328082110063</v>
      </c>
    </row>
    <row r="4334">
      <c r="A4334" s="0">
        <v>158.8275</v>
      </c>
      <c r="B4334" s="0">
        <v>2104.138916</v>
      </c>
      <c r="C4334" s="0">
        <v>-50679.546875</v>
      </c>
      <c r="D4334" s="0">
        <v>19437.568359</v>
      </c>
      <c r="E4334" s="0">
        <v>-0.162227</v>
      </c>
      <c r="F4334" s="0">
        <v>9.958207</v>
      </c>
      <c r="G4334" s="0">
        <v>-0.043189</v>
      </c>
      <c r="H4334" s="0">
        <v>0.02757</v>
      </c>
      <c r="I4334" s="0">
        <v>0.006464</v>
      </c>
      <c r="J4334" s="0">
        <v>-0.017917</v>
      </c>
      <c r="K4334" s="0">
        <v>1021.759949</v>
      </c>
      <c r="L4334" s="0">
        <v>40.09914</v>
      </c>
      <c r="W4334" s="0">
        <f t="shared" si="67"/>
        <v>54320.004931368938</v>
      </c>
    </row>
    <row r="4335">
      <c r="A4335" s="0">
        <v>158.83875</v>
      </c>
      <c r="B4335" s="0">
        <v>1969.798706</v>
      </c>
      <c r="C4335" s="0">
        <v>-50702.539062</v>
      </c>
      <c r="D4335" s="0">
        <v>19271.363281</v>
      </c>
      <c r="E4335" s="0">
        <v>-0.156922</v>
      </c>
      <c r="F4335" s="0">
        <v>9.96553</v>
      </c>
      <c r="G4335" s="0">
        <v>-0.044915</v>
      </c>
      <c r="H4335" s="0">
        <v>0.038464</v>
      </c>
      <c r="I4335" s="0">
        <v>0.008646</v>
      </c>
      <c r="J4335" s="0">
        <v>-0.019243</v>
      </c>
      <c r="K4335" s="0">
        <v>1021.759949</v>
      </c>
      <c r="L4335" s="0">
        <v>40.09914</v>
      </c>
      <c r="W4335" s="0">
        <f t="shared" si="67"/>
        <v>54277.186892690661</v>
      </c>
    </row>
    <row r="4336">
      <c r="A4336" s="0">
        <v>158.85</v>
      </c>
      <c r="B4336" s="0">
        <v>1903.472534</v>
      </c>
      <c r="C4336" s="0">
        <v>-50678.921875</v>
      </c>
      <c r="D4336" s="0">
        <v>19157.234375</v>
      </c>
      <c r="E4336" s="0">
        <v>-0.160312</v>
      </c>
      <c r="F4336" s="0">
        <v>9.965976</v>
      </c>
      <c r="G4336" s="0">
        <v>-0.040624</v>
      </c>
      <c r="H4336" s="0">
        <v>0.054727</v>
      </c>
      <c r="I4336" s="0">
        <v>0.010681</v>
      </c>
      <c r="J4336" s="0">
        <v>-0.021167</v>
      </c>
      <c r="K4336" s="0">
        <v>1021.759949</v>
      </c>
      <c r="L4336" s="0">
        <v>40.09914</v>
      </c>
      <c r="W4336" s="0">
        <f t="shared" si="67"/>
        <v>54212.32294413077</v>
      </c>
    </row>
    <row r="4337">
      <c r="A4337" s="0">
        <v>158.86125</v>
      </c>
      <c r="B4337" s="0">
        <v>2130.360107</v>
      </c>
      <c r="C4337" s="0">
        <v>-50701.863281</v>
      </c>
      <c r="D4337" s="0">
        <v>19202.556641</v>
      </c>
      <c r="E4337" s="0">
        <v>-0.163016</v>
      </c>
      <c r="F4337" s="0">
        <v>9.969968</v>
      </c>
      <c r="G4337" s="0">
        <v>-0.054119</v>
      </c>
      <c r="H4337" s="0">
        <v>0.06534</v>
      </c>
      <c r="I4337" s="0">
        <v>0.012936</v>
      </c>
      <c r="J4337" s="0">
        <v>-0.021692</v>
      </c>
      <c r="K4337" s="0">
        <v>1021.759949</v>
      </c>
      <c r="L4337" s="0">
        <v>40.09914</v>
      </c>
      <c r="W4337" s="0">
        <f t="shared" si="67"/>
        <v>54258.230305655256</v>
      </c>
    </row>
    <row r="4338">
      <c r="A4338" s="0">
        <v>158.8725</v>
      </c>
      <c r="B4338" s="0">
        <v>2025.664551</v>
      </c>
      <c r="C4338" s="0">
        <v>-50677.730469</v>
      </c>
      <c r="D4338" s="0">
        <v>19292.009766</v>
      </c>
      <c r="E4338" s="0">
        <v>-0.163705</v>
      </c>
      <c r="F4338" s="0">
        <v>9.966825</v>
      </c>
      <c r="G4338" s="0">
        <v>-0.045763</v>
      </c>
      <c r="H4338" s="0">
        <v>0.060056</v>
      </c>
      <c r="I4338" s="0">
        <v>0.011829</v>
      </c>
      <c r="J4338" s="0">
        <v>-0.018133</v>
      </c>
      <c r="K4338" s="0">
        <v>1021.759949</v>
      </c>
      <c r="L4338" s="0">
        <v>40.09914</v>
      </c>
      <c r="W4338" s="0">
        <f t="shared" si="67"/>
        <v>54263.406851885265</v>
      </c>
    </row>
    <row r="4339">
      <c r="A4339" s="0">
        <v>158.88375</v>
      </c>
      <c r="B4339" s="0">
        <v>2027.107422</v>
      </c>
      <c r="C4339" s="0">
        <v>-50691.007812</v>
      </c>
      <c r="D4339" s="0">
        <v>19350.912109</v>
      </c>
      <c r="E4339" s="0">
        <v>-0.172841</v>
      </c>
      <c r="F4339" s="0">
        <v>9.959021</v>
      </c>
      <c r="G4339" s="0">
        <v>-0.060937</v>
      </c>
      <c r="H4339" s="0">
        <v>0.053975</v>
      </c>
      <c r="I4339" s="0">
        <v>0.011481</v>
      </c>
      <c r="J4339" s="0">
        <v>-0.016114</v>
      </c>
      <c r="K4339" s="0">
        <v>1021.759949</v>
      </c>
      <c r="L4339" s="0">
        <v>40.09914</v>
      </c>
      <c r="W4339" s="0">
        <f t="shared" si="67"/>
        <v>54296.82529344433</v>
      </c>
    </row>
    <row r="4340">
      <c r="A4340" s="0">
        <v>158.895</v>
      </c>
      <c r="B4340" s="0">
        <v>2130.773193</v>
      </c>
      <c r="C4340" s="0">
        <v>-50691.230469</v>
      </c>
      <c r="D4340" s="0">
        <v>19330.744141</v>
      </c>
      <c r="E4340" s="0">
        <v>-0.17827</v>
      </c>
      <c r="F4340" s="0">
        <v>9.969366</v>
      </c>
      <c r="G4340" s="0">
        <v>-0.052785</v>
      </c>
      <c r="H4340" s="0">
        <v>0.039718</v>
      </c>
      <c r="I4340" s="0">
        <v>0.010183</v>
      </c>
      <c r="J4340" s="0">
        <v>-0.013809</v>
      </c>
      <c r="K4340" s="0">
        <v>1021.759949</v>
      </c>
      <c r="L4340" s="0">
        <v>40.09914</v>
      </c>
      <c r="W4340" s="0">
        <f t="shared" si="67"/>
        <v>54293.818339716054</v>
      </c>
    </row>
    <row r="4341">
      <c r="A4341" s="0">
        <v>158.90625</v>
      </c>
      <c r="B4341" s="0">
        <v>2121.239746</v>
      </c>
      <c r="C4341" s="0">
        <v>-50712.65625</v>
      </c>
      <c r="D4341" s="0">
        <v>19295.785156</v>
      </c>
      <c r="E4341" s="0">
        <v>-0.161842</v>
      </c>
      <c r="F4341" s="0">
        <v>9.966053</v>
      </c>
      <c r="G4341" s="0">
        <v>-0.05253</v>
      </c>
      <c r="H4341" s="0">
        <v>0.024474</v>
      </c>
      <c r="I4341" s="0">
        <v>0.008188</v>
      </c>
      <c r="J4341" s="0">
        <v>-0.010169</v>
      </c>
      <c r="K4341" s="0">
        <v>1021.759949</v>
      </c>
      <c r="L4341" s="0">
        <v>40.103828</v>
      </c>
      <c r="W4341" s="0">
        <f t="shared" si="67"/>
        <v>54301.017364108237</v>
      </c>
    </row>
    <row r="4342">
      <c r="A4342" s="0">
        <v>158.9175</v>
      </c>
      <c r="B4342" s="0">
        <v>2077.746338</v>
      </c>
      <c r="C4342" s="0">
        <v>-50696.863281</v>
      </c>
      <c r="D4342" s="0">
        <v>19336.384766</v>
      </c>
      <c r="E4342" s="0">
        <v>-0.153402</v>
      </c>
      <c r="F4342" s="0">
        <v>9.968835</v>
      </c>
      <c r="G4342" s="0">
        <v>-0.055678</v>
      </c>
      <c r="H4342" s="0">
        <v>0.007904</v>
      </c>
      <c r="I4342" s="0">
        <v>0.005937</v>
      </c>
      <c r="J4342" s="0">
        <v>-0.004902</v>
      </c>
      <c r="K4342" s="0">
        <v>1021.759949</v>
      </c>
      <c r="L4342" s="0">
        <v>40.103828</v>
      </c>
      <c r="W4342" s="0">
        <f t="shared" si="67"/>
        <v>54299.030858720442</v>
      </c>
    </row>
    <row r="4343">
      <c r="A4343" s="0">
        <v>158.92875</v>
      </c>
      <c r="B4343" s="0">
        <v>2096.936279</v>
      </c>
      <c r="C4343" s="0">
        <v>-50699.820312</v>
      </c>
      <c r="D4343" s="0">
        <v>19361.107422</v>
      </c>
      <c r="E4343" s="0">
        <v>-0.161837</v>
      </c>
      <c r="F4343" s="0">
        <v>9.969098</v>
      </c>
      <c r="G4343" s="0">
        <v>-0.059471</v>
      </c>
      <c r="H4343" s="0">
        <v>-0.011033</v>
      </c>
      <c r="I4343" s="0">
        <v>0.004043</v>
      </c>
      <c r="J4343" s="0">
        <v>0.000728</v>
      </c>
      <c r="K4343" s="0">
        <v>1021.759949</v>
      </c>
      <c r="L4343" s="0">
        <v>40.103828</v>
      </c>
      <c r="W4343" s="0">
        <f t="shared" si="67"/>
        <v>54311.337693280009</v>
      </c>
    </row>
    <row r="4344">
      <c r="A4344" s="0">
        <v>158.94</v>
      </c>
      <c r="B4344" s="0">
        <v>2069.787109</v>
      </c>
      <c r="C4344" s="0">
        <v>-50689.039062</v>
      </c>
      <c r="D4344" s="0">
        <v>19368.285156</v>
      </c>
      <c r="E4344" s="0">
        <v>-0.180203</v>
      </c>
      <c r="F4344" s="0">
        <v>9.967501</v>
      </c>
      <c r="G4344" s="0">
        <v>-0.062343</v>
      </c>
      <c r="H4344" s="0">
        <v>-0.025962</v>
      </c>
      <c r="I4344" s="0">
        <v>0.001307</v>
      </c>
      <c r="J4344" s="0">
        <v>0.004926</v>
      </c>
      <c r="K4344" s="0">
        <v>1021.759949</v>
      </c>
      <c r="L4344" s="0">
        <v>40.103828</v>
      </c>
      <c r="W4344" s="0">
        <f t="shared" si="67"/>
        <v>54302.791545091626</v>
      </c>
    </row>
    <row r="4345">
      <c r="A4345" s="0">
        <v>158.95125</v>
      </c>
      <c r="B4345" s="0">
        <v>2185.349121</v>
      </c>
      <c r="C4345" s="0">
        <v>-50681.667969</v>
      </c>
      <c r="D4345" s="0">
        <v>19315.644531</v>
      </c>
      <c r="E4345" s="0">
        <v>-0.168254</v>
      </c>
      <c r="F4345" s="0">
        <v>9.968351</v>
      </c>
      <c r="G4345" s="0">
        <v>-0.057253</v>
      </c>
      <c r="H4345" s="0">
        <v>-0.030244</v>
      </c>
      <c r="I4345" s="0">
        <v>-0.000427</v>
      </c>
      <c r="J4345" s="0">
        <v>0.00427</v>
      </c>
      <c r="K4345" s="0">
        <v>1021.759949</v>
      </c>
      <c r="L4345" s="0">
        <v>40.103828</v>
      </c>
      <c r="W4345" s="0">
        <f t="shared" si="67"/>
        <v>54281.685148386525</v>
      </c>
    </row>
    <row r="4346">
      <c r="A4346" s="0">
        <v>158.9625</v>
      </c>
      <c r="B4346" s="0">
        <v>2056.581543</v>
      </c>
      <c r="C4346" s="0">
        <v>-50703.535156</v>
      </c>
      <c r="D4346" s="0">
        <v>19403.4375</v>
      </c>
      <c r="E4346" s="0">
        <v>-0.167645</v>
      </c>
      <c r="F4346" s="0">
        <v>9.971637</v>
      </c>
      <c r="G4346" s="0">
        <v>-0.047068</v>
      </c>
      <c r="H4346" s="0">
        <v>-0.029404</v>
      </c>
      <c r="I4346" s="0">
        <v>-0.000973</v>
      </c>
      <c r="J4346" s="0">
        <v>0.003915</v>
      </c>
      <c r="K4346" s="0">
        <v>1021.759949</v>
      </c>
      <c r="L4346" s="0">
        <v>40.103828</v>
      </c>
      <c r="W4346" s="0">
        <f t="shared" si="67"/>
        <v>54328.366363946028</v>
      </c>
    </row>
    <row r="4347">
      <c r="A4347" s="0">
        <v>158.97375</v>
      </c>
      <c r="B4347" s="0">
        <v>2037.00647</v>
      </c>
      <c r="C4347" s="0">
        <v>-50691.113281</v>
      </c>
      <c r="D4347" s="0">
        <v>19285.587891</v>
      </c>
      <c r="E4347" s="0">
        <v>-0.165347</v>
      </c>
      <c r="F4347" s="0">
        <v>9.972181</v>
      </c>
      <c r="G4347" s="0">
        <v>-0.052848</v>
      </c>
      <c r="H4347" s="0">
        <v>-0.021648</v>
      </c>
      <c r="I4347" s="0">
        <v>0.000419</v>
      </c>
      <c r="J4347" s="0">
        <v>-0.00028</v>
      </c>
      <c r="K4347" s="0">
        <v>1021.759949</v>
      </c>
      <c r="L4347" s="0">
        <v>40.103828</v>
      </c>
      <c r="W4347" s="0">
        <f t="shared" si="67"/>
        <v>54274.047769882454</v>
      </c>
    </row>
    <row r="4348">
      <c r="A4348" s="0">
        <v>158.985</v>
      </c>
      <c r="B4348" s="0">
        <v>2129.716797</v>
      </c>
      <c r="C4348" s="0">
        <v>-50723.207031</v>
      </c>
      <c r="D4348" s="0">
        <v>19325.054687</v>
      </c>
      <c r="E4348" s="0">
        <v>-0.163879</v>
      </c>
      <c r="F4348" s="0">
        <v>9.970464</v>
      </c>
      <c r="G4348" s="0">
        <v>-0.055998</v>
      </c>
      <c r="H4348" s="0">
        <v>-0.010767</v>
      </c>
      <c r="I4348" s="0">
        <v>0.002548</v>
      </c>
      <c r="J4348" s="0">
        <v>-0.005081</v>
      </c>
      <c r="K4348" s="0">
        <v>1021.759949</v>
      </c>
      <c r="L4348" s="0">
        <v>40.103828</v>
      </c>
      <c r="W4348" s="0">
        <f t="shared" si="67"/>
        <v>54321.608626776251</v>
      </c>
    </row>
    <row r="4349">
      <c r="A4349" s="0">
        <v>158.99625</v>
      </c>
      <c r="B4349" s="0">
        <v>2046.156128</v>
      </c>
      <c r="C4349" s="0">
        <v>-50744.398437</v>
      </c>
      <c r="D4349" s="0">
        <v>19551.986328</v>
      </c>
      <c r="E4349" s="0">
        <v>-0.160459</v>
      </c>
      <c r="F4349" s="0">
        <v>9.978648</v>
      </c>
      <c r="G4349" s="0">
        <v>-0.052855</v>
      </c>
      <c r="H4349" s="0">
        <v>0.003066</v>
      </c>
      <c r="I4349" s="0">
        <v>0.004766</v>
      </c>
      <c r="J4349" s="0">
        <v>-0.011285</v>
      </c>
      <c r="K4349" s="0">
        <v>1021.759949</v>
      </c>
      <c r="L4349" s="0">
        <v>40.103828</v>
      </c>
      <c r="W4349" s="0">
        <f t="shared" si="67"/>
        <v>54419.306289252338</v>
      </c>
    </row>
    <row r="4350">
      <c r="A4350" s="0">
        <v>159.0075</v>
      </c>
      <c r="B4350" s="0">
        <v>2180.832764</v>
      </c>
      <c r="C4350" s="0">
        <v>-50689.089844</v>
      </c>
      <c r="D4350" s="0">
        <v>19317.599609</v>
      </c>
      <c r="E4350" s="0">
        <v>-0.156429</v>
      </c>
      <c r="F4350" s="0">
        <v>9.976135</v>
      </c>
      <c r="G4350" s="0">
        <v>-0.06003</v>
      </c>
      <c r="H4350" s="0">
        <v>0.020823</v>
      </c>
      <c r="I4350" s="0">
        <v>0.006102</v>
      </c>
      <c r="J4350" s="0">
        <v>-0.017013</v>
      </c>
      <c r="K4350" s="0">
        <v>1021.73999</v>
      </c>
      <c r="L4350" s="0">
        <v>40.106365</v>
      </c>
      <c r="W4350" s="0">
        <f t="shared" si="67"/>
        <v>54289.128887939223</v>
      </c>
    </row>
    <row r="4351">
      <c r="A4351" s="0">
        <v>159.01875</v>
      </c>
      <c r="B4351" s="0">
        <v>2177.754395</v>
      </c>
      <c r="C4351" s="0">
        <v>-50672.507812</v>
      </c>
      <c r="D4351" s="0">
        <v>19166.148437</v>
      </c>
      <c r="E4351" s="0">
        <v>-0.165348</v>
      </c>
      <c r="F4351" s="0">
        <v>9.981138</v>
      </c>
      <c r="G4351" s="0">
        <v>-0.059566</v>
      </c>
      <c r="H4351" s="0">
        <v>0.039956</v>
      </c>
      <c r="I4351" s="0">
        <v>0.009012</v>
      </c>
      <c r="J4351" s="0">
        <v>-0.020227</v>
      </c>
      <c r="K4351" s="0">
        <v>1021.73999</v>
      </c>
      <c r="L4351" s="0">
        <v>40.106365</v>
      </c>
      <c r="W4351" s="0">
        <f t="shared" si="67"/>
        <v>54219.801807746044</v>
      </c>
    </row>
    <row r="4352">
      <c r="A4352" s="0">
        <v>159.03</v>
      </c>
      <c r="B4352" s="0">
        <v>2012.199585</v>
      </c>
      <c r="C4352" s="0">
        <v>-50679.78125</v>
      </c>
      <c r="D4352" s="0">
        <v>19260.386719</v>
      </c>
      <c r="E4352" s="0">
        <v>-0.164555</v>
      </c>
      <c r="F4352" s="0">
        <v>9.971219</v>
      </c>
      <c r="G4352" s="0">
        <v>-0.055015</v>
      </c>
      <c r="H4352" s="0">
        <v>0.055854</v>
      </c>
      <c r="I4352" s="0">
        <v>0.010543</v>
      </c>
      <c r="J4352" s="0">
        <v>-0.023063</v>
      </c>
      <c r="K4352" s="0">
        <v>1021.73999</v>
      </c>
      <c r="L4352" s="0">
        <v>40.106365</v>
      </c>
      <c r="W4352" s="0">
        <f t="shared" si="67"/>
        <v>54253.586713535886</v>
      </c>
    </row>
    <row r="4353">
      <c r="A4353" s="0">
        <v>159.04125</v>
      </c>
      <c r="B4353" s="0">
        <v>2065.114014</v>
      </c>
      <c r="C4353" s="0">
        <v>-50708.972656</v>
      </c>
      <c r="D4353" s="0">
        <v>19282.869141</v>
      </c>
      <c r="E4353" s="0">
        <v>-0.159102</v>
      </c>
      <c r="F4353" s="0">
        <v>9.970781</v>
      </c>
      <c r="G4353" s="0">
        <v>-0.034737</v>
      </c>
      <c r="H4353" s="0">
        <v>0.06096</v>
      </c>
      <c r="I4353" s="0">
        <v>0.012169</v>
      </c>
      <c r="J4353" s="0">
        <v>-0.021388</v>
      </c>
      <c r="K4353" s="0">
        <v>1021.73999</v>
      </c>
      <c r="L4353" s="0">
        <v>40.106365</v>
      </c>
      <c r="W4353" s="0">
        <f t="shared" si="67"/>
        <v>54290.824694663686</v>
      </c>
    </row>
    <row r="4354">
      <c r="A4354" s="0">
        <v>159.0525</v>
      </c>
      <c r="B4354" s="0">
        <v>2110.195557</v>
      </c>
      <c r="C4354" s="0">
        <v>-50707.707031</v>
      </c>
      <c r="D4354" s="0">
        <v>19382.533203</v>
      </c>
      <c r="E4354" s="0">
        <v>-0.168507</v>
      </c>
      <c r="F4354" s="0">
        <v>9.976784</v>
      </c>
      <c r="G4354" s="0">
        <v>-0.046021</v>
      </c>
      <c r="H4354" s="0">
        <v>0.065349</v>
      </c>
      <c r="I4354" s="0">
        <v>0.013012</v>
      </c>
      <c r="J4354" s="0">
        <v>-0.021588</v>
      </c>
      <c r="K4354" s="0">
        <v>1021.73999</v>
      </c>
      <c r="L4354" s="0">
        <v>40.106365</v>
      </c>
      <c r="W4354" s="0">
        <f ref="W4354:W4417" t="shared" si="68">SQRT((B4354)^2+(C4354)^2+(D4354)^2)</f>
        <v>54326.85405023842</v>
      </c>
    </row>
    <row r="4355">
      <c r="A4355" s="0">
        <v>159.06375</v>
      </c>
      <c r="B4355" s="0">
        <v>2071.352539</v>
      </c>
      <c r="C4355" s="0">
        <v>-50701.859375</v>
      </c>
      <c r="D4355" s="0">
        <v>19336.011719</v>
      </c>
      <c r="E4355" s="0">
        <v>-0.14866</v>
      </c>
      <c r="F4355" s="0">
        <v>9.974072</v>
      </c>
      <c r="G4355" s="0">
        <v>-0.03863</v>
      </c>
      <c r="H4355" s="0">
        <v>0.05911</v>
      </c>
      <c r="I4355" s="0">
        <v>0.011944</v>
      </c>
      <c r="J4355" s="0">
        <v>-0.018088</v>
      </c>
      <c r="K4355" s="0">
        <v>1021.73999</v>
      </c>
      <c r="L4355" s="0">
        <v>40.106365</v>
      </c>
      <c r="W4355" s="0">
        <f t="shared" si="68"/>
        <v>54303.318449431819</v>
      </c>
    </row>
    <row r="4356">
      <c r="A4356" s="0">
        <v>159.075</v>
      </c>
      <c r="B4356" s="0">
        <v>2158.014648</v>
      </c>
      <c r="C4356" s="0">
        <v>-50696.351562</v>
      </c>
      <c r="D4356" s="0">
        <v>19260.076172</v>
      </c>
      <c r="E4356" s="0">
        <v>-0.16917</v>
      </c>
      <c r="F4356" s="0">
        <v>9.963515</v>
      </c>
      <c r="G4356" s="0">
        <v>-0.055571</v>
      </c>
      <c r="H4356" s="0">
        <v>0.045578</v>
      </c>
      <c r="I4356" s="0">
        <v>0.010983</v>
      </c>
      <c r="J4356" s="0">
        <v>-0.013968</v>
      </c>
      <c r="K4356" s="0">
        <v>1021.73999</v>
      </c>
      <c r="L4356" s="0">
        <v>40.106365</v>
      </c>
      <c r="W4356" s="0">
        <f t="shared" si="68"/>
        <v>54274.557787881837</v>
      </c>
    </row>
    <row r="4357">
      <c r="A4357" s="0">
        <v>159.08625</v>
      </c>
      <c r="B4357" s="0">
        <v>2137.751709</v>
      </c>
      <c r="C4357" s="0">
        <v>-50694.347656</v>
      </c>
      <c r="D4357" s="0">
        <v>19242.84375</v>
      </c>
      <c r="E4357" s="0">
        <v>-0.164284</v>
      </c>
      <c r="F4357" s="0">
        <v>9.964558</v>
      </c>
      <c r="G4357" s="0">
        <v>-0.060724</v>
      </c>
      <c r="H4357" s="0">
        <v>0.033653</v>
      </c>
      <c r="I4357" s="0">
        <v>0.009316</v>
      </c>
      <c r="J4357" s="0">
        <v>-0.012197</v>
      </c>
      <c r="K4357" s="0">
        <v>1021.73999</v>
      </c>
      <c r="L4357" s="0">
        <v>40.106365</v>
      </c>
      <c r="W4357" s="0">
        <f t="shared" si="68"/>
        <v>54265.770999992608</v>
      </c>
    </row>
    <row r="4358">
      <c r="A4358" s="0">
        <v>159.0975</v>
      </c>
      <c r="B4358" s="0">
        <v>1986.54895</v>
      </c>
      <c r="C4358" s="0">
        <v>-50689.140625</v>
      </c>
      <c r="D4358" s="0">
        <v>19262.224609</v>
      </c>
      <c r="E4358" s="0">
        <v>-0.163145</v>
      </c>
      <c r="F4358" s="0">
        <v>9.957165</v>
      </c>
      <c r="G4358" s="0">
        <v>-0.051586</v>
      </c>
      <c r="H4358" s="0">
        <v>0.010646</v>
      </c>
      <c r="I4358" s="0">
        <v>0.006741</v>
      </c>
      <c r="J4358" s="0">
        <v>-0.006247</v>
      </c>
      <c r="K4358" s="0">
        <v>1021.73999</v>
      </c>
      <c r="L4358" s="0">
        <v>40.106365</v>
      </c>
      <c r="W4358" s="0">
        <f t="shared" si="68"/>
        <v>54262.0369219525</v>
      </c>
    </row>
    <row r="4359">
      <c r="A4359" s="0">
        <v>159.10875</v>
      </c>
      <c r="B4359" s="0">
        <v>2148.514893</v>
      </c>
      <c r="C4359" s="0">
        <v>-50677.476562</v>
      </c>
      <c r="D4359" s="0">
        <v>19422.027344</v>
      </c>
      <c r="E4359" s="0">
        <v>-0.16027</v>
      </c>
      <c r="F4359" s="0">
        <v>9.969123</v>
      </c>
      <c r="G4359" s="0">
        <v>-0.046531</v>
      </c>
      <c r="H4359" s="0">
        <v>-0.006752</v>
      </c>
      <c r="I4359" s="0">
        <v>0.003289</v>
      </c>
      <c r="J4359" s="0">
        <v>-0.002584</v>
      </c>
      <c r="K4359" s="0">
        <v>1021.72998</v>
      </c>
      <c r="L4359" s="0">
        <v>40.108711</v>
      </c>
      <c r="W4359" s="0">
        <f t="shared" si="68"/>
        <v>54314.251289036343</v>
      </c>
    </row>
    <row r="4360">
      <c r="A4360" s="0">
        <v>159.12</v>
      </c>
      <c r="B4360" s="0">
        <v>2146.13916</v>
      </c>
      <c r="C4360" s="0">
        <v>-50680.140625</v>
      </c>
      <c r="D4360" s="0">
        <v>19312.341797</v>
      </c>
      <c r="E4360" s="0">
        <v>-0.164842</v>
      </c>
      <c r="F4360" s="0">
        <v>9.9728</v>
      </c>
      <c r="G4360" s="0">
        <v>-0.044045</v>
      </c>
      <c r="H4360" s="0">
        <v>-0.020527</v>
      </c>
      <c r="I4360" s="0">
        <v>0.001769</v>
      </c>
      <c r="J4360" s="0">
        <v>0.001843</v>
      </c>
      <c r="K4360" s="0">
        <v>1021.72998</v>
      </c>
      <c r="L4360" s="0">
        <v>40.108711</v>
      </c>
      <c r="W4360" s="0">
        <f t="shared" si="68"/>
        <v>54277.519404888189</v>
      </c>
    </row>
    <row r="4361">
      <c r="A4361" s="0">
        <v>159.13125</v>
      </c>
      <c r="B4361" s="0">
        <v>2100.334229</v>
      </c>
      <c r="C4361" s="0">
        <v>-50688.550781</v>
      </c>
      <c r="D4361" s="0">
        <v>19342.716797</v>
      </c>
      <c r="E4361" s="0">
        <v>-0.158671</v>
      </c>
      <c r="F4361" s="0">
        <v>9.968865</v>
      </c>
      <c r="G4361" s="0">
        <v>-0.054596</v>
      </c>
      <c r="H4361" s="0">
        <v>-0.025599</v>
      </c>
      <c r="I4361" s="0">
        <v>0.001098</v>
      </c>
      <c r="J4361" s="0">
        <v>0.003327</v>
      </c>
      <c r="K4361" s="0">
        <v>1021.72998</v>
      </c>
      <c r="L4361" s="0">
        <v>40.108711</v>
      </c>
      <c r="W4361" s="0">
        <f t="shared" si="68"/>
        <v>54294.394528721568</v>
      </c>
    </row>
    <row r="4362">
      <c r="A4362" s="0">
        <v>159.1425</v>
      </c>
      <c r="B4362" s="0">
        <v>2154.583252</v>
      </c>
      <c r="C4362" s="0">
        <v>-50673.707031</v>
      </c>
      <c r="D4362" s="0">
        <v>19204.654297</v>
      </c>
      <c r="E4362" s="0">
        <v>-0.15685</v>
      </c>
      <c r="F4362" s="0">
        <v>9.964184</v>
      </c>
      <c r="G4362" s="0">
        <v>-0.059806</v>
      </c>
      <c r="H4362" s="0">
        <v>-0.035402</v>
      </c>
      <c r="I4362" s="0">
        <v>-0.000951</v>
      </c>
      <c r="J4362" s="0">
        <v>0.005455</v>
      </c>
      <c r="K4362" s="0">
        <v>1021.72998</v>
      </c>
      <c r="L4362" s="0">
        <v>40.108711</v>
      </c>
      <c r="W4362" s="0">
        <f t="shared" si="68"/>
        <v>54233.620199288729</v>
      </c>
    </row>
    <row r="4363">
      <c r="A4363" s="0">
        <v>159.15375</v>
      </c>
      <c r="B4363" s="0">
        <v>2114.415527</v>
      </c>
      <c r="C4363" s="0">
        <v>-50693.3125</v>
      </c>
      <c r="D4363" s="0">
        <v>19260.486328</v>
      </c>
      <c r="E4363" s="0">
        <v>-0.150051</v>
      </c>
      <c r="F4363" s="0">
        <v>9.96169</v>
      </c>
      <c r="G4363" s="0">
        <v>-0.05378</v>
      </c>
      <c r="H4363" s="0">
        <v>-0.024446</v>
      </c>
      <c r="I4363" s="0">
        <v>0.000345</v>
      </c>
      <c r="J4363" s="0">
        <v>0.001764</v>
      </c>
      <c r="K4363" s="0">
        <v>1021.72998</v>
      </c>
      <c r="L4363" s="0">
        <v>40.108711</v>
      </c>
      <c r="W4363" s="0">
        <f t="shared" si="68"/>
        <v>54270.148505735175</v>
      </c>
    </row>
    <row r="4364">
      <c r="A4364" s="0">
        <v>159.165</v>
      </c>
      <c r="B4364" s="0">
        <v>1950.139771</v>
      </c>
      <c r="C4364" s="0">
        <v>-50684.9375</v>
      </c>
      <c r="D4364" s="0">
        <v>19080.539062</v>
      </c>
      <c r="E4364" s="0">
        <v>-0.163428</v>
      </c>
      <c r="F4364" s="0">
        <v>9.964343</v>
      </c>
      <c r="G4364" s="0">
        <v>-0.051408</v>
      </c>
      <c r="H4364" s="0">
        <v>-0.019101</v>
      </c>
      <c r="I4364" s="0">
        <v>0.000917</v>
      </c>
      <c r="J4364" s="0">
        <v>-0.003669</v>
      </c>
      <c r="K4364" s="0">
        <v>1021.72998</v>
      </c>
      <c r="L4364" s="0">
        <v>40.108711</v>
      </c>
      <c r="W4364" s="0">
        <f t="shared" si="68"/>
        <v>54192.553966406216</v>
      </c>
    </row>
    <row r="4365">
      <c r="A4365" s="0">
        <v>159.17625</v>
      </c>
      <c r="B4365" s="0">
        <v>2106.114014</v>
      </c>
      <c r="C4365" s="0">
        <v>-50713.382812</v>
      </c>
      <c r="D4365" s="0">
        <v>19201.775391</v>
      </c>
      <c r="E4365" s="0">
        <v>-0.158861</v>
      </c>
      <c r="F4365" s="0">
        <v>9.958055</v>
      </c>
      <c r="G4365" s="0">
        <v>-0.03523</v>
      </c>
      <c r="H4365" s="0">
        <v>-0.006711</v>
      </c>
      <c r="I4365" s="0">
        <v>0.002649</v>
      </c>
      <c r="J4365" s="0">
        <v>-0.009223</v>
      </c>
      <c r="K4365" s="0">
        <v>1021.72998</v>
      </c>
      <c r="L4365" s="0">
        <v>40.108711</v>
      </c>
      <c r="W4365" s="0">
        <f t="shared" si="68"/>
        <v>54267.772117923159</v>
      </c>
    </row>
    <row r="4366">
      <c r="A4366" s="0">
        <v>159.1875</v>
      </c>
      <c r="B4366" s="0">
        <v>2051.174316</v>
      </c>
      <c r="C4366" s="0">
        <v>-50705.742187</v>
      </c>
      <c r="D4366" s="0">
        <v>19392.113281</v>
      </c>
      <c r="E4366" s="0">
        <v>-0.167542</v>
      </c>
      <c r="F4366" s="0">
        <v>9.971395</v>
      </c>
      <c r="G4366" s="0">
        <v>-0.048417</v>
      </c>
      <c r="H4366" s="0">
        <v>0.016052</v>
      </c>
      <c r="I4366" s="0">
        <v>0.005751</v>
      </c>
      <c r="J4366" s="0">
        <v>-0.017022</v>
      </c>
      <c r="K4366" s="0">
        <v>1021.72998</v>
      </c>
      <c r="L4366" s="0">
        <v>40.108711</v>
      </c>
      <c r="W4366" s="0">
        <f t="shared" si="68"/>
        <v>54326.178443842946</v>
      </c>
    </row>
    <row r="4367">
      <c r="A4367" s="0">
        <v>159.19875</v>
      </c>
      <c r="B4367" s="0">
        <v>2054.060303</v>
      </c>
      <c r="C4367" s="0">
        <v>-50692.824219</v>
      </c>
      <c r="D4367" s="0">
        <v>19295.220703</v>
      </c>
      <c r="E4367" s="0">
        <v>-0.166858</v>
      </c>
      <c r="F4367" s="0">
        <v>9.972675</v>
      </c>
      <c r="G4367" s="0">
        <v>-0.062562</v>
      </c>
      <c r="H4367" s="0">
        <v>0.037072</v>
      </c>
      <c r="I4367" s="0">
        <v>0.007591</v>
      </c>
      <c r="J4367" s="0">
        <v>-0.020795</v>
      </c>
      <c r="K4367" s="0">
        <v>1021.72998</v>
      </c>
      <c r="L4367" s="0">
        <v>40.108711</v>
      </c>
      <c r="W4367" s="0">
        <f t="shared" si="68"/>
        <v>54279.711983431473</v>
      </c>
    </row>
    <row r="4368">
      <c r="A4368" s="0">
        <v>159.21</v>
      </c>
      <c r="B4368" s="0">
        <v>2108.470703</v>
      </c>
      <c r="C4368" s="0">
        <v>-50706.207031</v>
      </c>
      <c r="D4368" s="0">
        <v>19412.5625</v>
      </c>
      <c r="E4368" s="0">
        <v>-0.162348</v>
      </c>
      <c r="F4368" s="0">
        <v>9.959665</v>
      </c>
      <c r="G4368" s="0">
        <v>-0.046874</v>
      </c>
      <c r="H4368" s="0">
        <v>0.057615</v>
      </c>
      <c r="I4368" s="0">
        <v>0.010781</v>
      </c>
      <c r="J4368" s="0">
        <v>-0.023189</v>
      </c>
      <c r="K4368" s="0">
        <v>1021.75</v>
      </c>
      <c r="L4368" s="0">
        <v>40.111248</v>
      </c>
      <c r="W4368" s="0">
        <f t="shared" si="68"/>
        <v>54336.108279784348</v>
      </c>
    </row>
    <row r="4369">
      <c r="A4369" s="0">
        <v>159.22125</v>
      </c>
      <c r="B4369" s="0">
        <v>2036.716431</v>
      </c>
      <c r="C4369" s="0">
        <v>-50683.429687</v>
      </c>
      <c r="D4369" s="0">
        <v>19427.007812</v>
      </c>
      <c r="E4369" s="0">
        <v>-0.157319</v>
      </c>
      <c r="F4369" s="0">
        <v>9.964221</v>
      </c>
      <c r="G4369" s="0">
        <v>-0.03194</v>
      </c>
      <c r="H4369" s="0">
        <v>0.060492</v>
      </c>
      <c r="I4369" s="0">
        <v>0.0126</v>
      </c>
      <c r="J4369" s="0">
        <v>-0.021991</v>
      </c>
      <c r="K4369" s="0">
        <v>1021.75</v>
      </c>
      <c r="L4369" s="0">
        <v>40.111248</v>
      </c>
      <c r="W4369" s="0">
        <f t="shared" si="68"/>
        <v>54317.279858115944</v>
      </c>
    </row>
    <row r="4370">
      <c r="A4370" s="0">
        <v>159.2325</v>
      </c>
      <c r="B4370" s="0">
        <v>2000.213623</v>
      </c>
      <c r="C4370" s="0">
        <v>-50670.429687</v>
      </c>
      <c r="D4370" s="0">
        <v>19411.246094</v>
      </c>
      <c r="E4370" s="0">
        <v>-0.155553</v>
      </c>
      <c r="F4370" s="0">
        <v>9.950279</v>
      </c>
      <c r="G4370" s="0">
        <v>-0.052871</v>
      </c>
      <c r="H4370" s="0">
        <v>0.066872</v>
      </c>
      <c r="I4370" s="0">
        <v>0.012731</v>
      </c>
      <c r="J4370" s="0">
        <v>-0.022197</v>
      </c>
      <c r="K4370" s="0">
        <v>1021.75</v>
      </c>
      <c r="L4370" s="0">
        <v>40.111248</v>
      </c>
      <c r="W4370" s="0">
        <f t="shared" si="68"/>
        <v>54298.156268189035</v>
      </c>
    </row>
    <row r="4371">
      <c r="A4371" s="0">
        <v>159.24375</v>
      </c>
      <c r="B4371" s="0">
        <v>2107.447021</v>
      </c>
      <c r="C4371" s="0">
        <v>-50687.382812</v>
      </c>
      <c r="D4371" s="0">
        <v>19146.787109</v>
      </c>
      <c r="E4371" s="0">
        <v>-0.15035</v>
      </c>
      <c r="F4371" s="0">
        <v>9.969518</v>
      </c>
      <c r="G4371" s="0">
        <v>-0.055048</v>
      </c>
      <c r="H4371" s="0">
        <v>0.058098</v>
      </c>
      <c r="I4371" s="0">
        <v>0.012477</v>
      </c>
      <c r="J4371" s="0">
        <v>-0.019182</v>
      </c>
      <c r="K4371" s="0">
        <v>1021.75</v>
      </c>
      <c r="L4371" s="0">
        <v>40.111248</v>
      </c>
      <c r="W4371" s="0">
        <f t="shared" si="68"/>
        <v>54224.08658404422</v>
      </c>
    </row>
    <row r="4372">
      <c r="A4372" s="0">
        <v>159.255</v>
      </c>
      <c r="B4372" s="0">
        <v>2124.278809</v>
      </c>
      <c r="C4372" s="0">
        <v>-50669.179687</v>
      </c>
      <c r="D4372" s="0">
        <v>19417.332031</v>
      </c>
      <c r="E4372" s="0">
        <v>-0.162389</v>
      </c>
      <c r="F4372" s="0">
        <v>9.980632</v>
      </c>
      <c r="G4372" s="0">
        <v>-0.044058</v>
      </c>
      <c r="H4372" s="0">
        <v>0.051074</v>
      </c>
      <c r="I4372" s="0">
        <v>0.011165</v>
      </c>
      <c r="J4372" s="0">
        <v>-0.01713</v>
      </c>
      <c r="K4372" s="0">
        <v>1021.75</v>
      </c>
      <c r="L4372" s="0">
        <v>40.111248</v>
      </c>
      <c r="W4372" s="0">
        <f t="shared" si="68"/>
        <v>54303.877520983333</v>
      </c>
    </row>
    <row r="4373">
      <c r="A4373" s="0">
        <v>159.26625</v>
      </c>
      <c r="B4373" s="0">
        <v>2007.90271</v>
      </c>
      <c r="C4373" s="0">
        <v>-50652.6875</v>
      </c>
      <c r="D4373" s="0">
        <v>19431.298828</v>
      </c>
      <c r="E4373" s="0">
        <v>-0.169435</v>
      </c>
      <c r="F4373" s="0">
        <v>9.959308</v>
      </c>
      <c r="G4373" s="0">
        <v>-0.062911</v>
      </c>
      <c r="H4373" s="0">
        <v>0.036085</v>
      </c>
      <c r="I4373" s="0">
        <v>0.010115</v>
      </c>
      <c r="J4373" s="0">
        <v>-0.014391</v>
      </c>
      <c r="K4373" s="0">
        <v>1021.75</v>
      </c>
      <c r="L4373" s="0">
        <v>40.111248</v>
      </c>
      <c r="W4373" s="0">
        <f t="shared" si="68"/>
        <v>54289.057814706226</v>
      </c>
    </row>
    <row r="4374">
      <c r="A4374" s="0">
        <v>159.2775</v>
      </c>
      <c r="B4374" s="0">
        <v>2137.559082</v>
      </c>
      <c r="C4374" s="0">
        <v>-50726.007812</v>
      </c>
      <c r="D4374" s="0">
        <v>19393.833984</v>
      </c>
      <c r="E4374" s="0">
        <v>-0.169492</v>
      </c>
      <c r="F4374" s="0">
        <v>9.962708</v>
      </c>
      <c r="G4374" s="0">
        <v>-0.052427</v>
      </c>
      <c r="H4374" s="0">
        <v>0.01608</v>
      </c>
      <c r="I4374" s="0">
        <v>0.006798</v>
      </c>
      <c r="J4374" s="0">
        <v>-0.008184</v>
      </c>
      <c r="K4374" s="0">
        <v>1021.75</v>
      </c>
      <c r="L4374" s="0">
        <v>40.111248</v>
      </c>
      <c r="W4374" s="0">
        <f t="shared" si="68"/>
        <v>54349.0370105219</v>
      </c>
    </row>
    <row r="4375">
      <c r="A4375" s="0">
        <v>159.28875</v>
      </c>
      <c r="B4375" s="0">
        <v>2031.822144</v>
      </c>
      <c r="C4375" s="0">
        <v>-50668.785156</v>
      </c>
      <c r="D4375" s="0">
        <v>19370.142578</v>
      </c>
      <c r="E4375" s="0">
        <v>-0.160423</v>
      </c>
      <c r="F4375" s="0">
        <v>9.965407</v>
      </c>
      <c r="G4375" s="0">
        <v>-0.048734</v>
      </c>
      <c r="H4375" s="0">
        <v>-0.000288</v>
      </c>
      <c r="I4375" s="0">
        <v>0.004685</v>
      </c>
      <c r="J4375" s="0">
        <v>-0.0043</v>
      </c>
      <c r="K4375" s="0">
        <v>1021.75</v>
      </c>
      <c r="L4375" s="0">
        <v>40.111248</v>
      </c>
      <c r="W4375" s="0">
        <f t="shared" si="68"/>
        <v>54283.114445486477</v>
      </c>
    </row>
    <row r="4376">
      <c r="A4376" s="0">
        <v>159.3</v>
      </c>
      <c r="B4376" s="0">
        <v>2011.914917</v>
      </c>
      <c r="C4376" s="0">
        <v>-50693.921875</v>
      </c>
      <c r="D4376" s="0">
        <v>19278.933594</v>
      </c>
      <c r="E4376" s="0">
        <v>-0.162868</v>
      </c>
      <c r="F4376" s="0">
        <v>9.975067</v>
      </c>
      <c r="G4376" s="0">
        <v>-0.060992</v>
      </c>
      <c r="H4376" s="0">
        <v>-0.017676</v>
      </c>
      <c r="I4376" s="0">
        <v>0.0025</v>
      </c>
      <c r="J4376" s="0">
        <v>0.000929</v>
      </c>
      <c r="K4376" s="0">
        <v>1021.779968</v>
      </c>
      <c r="L4376" s="0">
        <v>40.113594</v>
      </c>
      <c r="W4376" s="0">
        <f t="shared" si="68"/>
        <v>54273.370977153354</v>
      </c>
    </row>
    <row r="4377">
      <c r="A4377" s="0">
        <v>159.31125</v>
      </c>
      <c r="B4377" s="0">
        <v>2137.888428</v>
      </c>
      <c r="C4377" s="0">
        <v>-50676.679687</v>
      </c>
      <c r="D4377" s="0">
        <v>19191.294922</v>
      </c>
      <c r="E4377" s="0">
        <v>-0.171929</v>
      </c>
      <c r="F4377" s="0">
        <v>9.970475</v>
      </c>
      <c r="G4377" s="0">
        <v>-0.044283</v>
      </c>
      <c r="H4377" s="0">
        <v>-0.02832</v>
      </c>
      <c r="I4377" s="0">
        <v>0.001013</v>
      </c>
      <c r="J4377" s="0">
        <v>0.004076</v>
      </c>
      <c r="K4377" s="0">
        <v>1021.779968</v>
      </c>
      <c r="L4377" s="0">
        <v>40.113594</v>
      </c>
      <c r="W4377" s="0">
        <f t="shared" si="68"/>
        <v>54231.008028733508</v>
      </c>
    </row>
    <row r="4378">
      <c r="A4378" s="0">
        <v>159.3225</v>
      </c>
      <c r="B4378" s="0">
        <v>2123.275146</v>
      </c>
      <c r="C4378" s="0">
        <v>-50704.152344</v>
      </c>
      <c r="D4378" s="0">
        <v>19471.884766</v>
      </c>
      <c r="E4378" s="0">
        <v>-0.159706</v>
      </c>
      <c r="F4378" s="0">
        <v>9.975404</v>
      </c>
      <c r="G4378" s="0">
        <v>-0.033171</v>
      </c>
      <c r="H4378" s="0">
        <v>-0.034442</v>
      </c>
      <c r="I4378" s="0">
        <v>-0.000696</v>
      </c>
      <c r="J4378" s="0">
        <v>0.004783</v>
      </c>
      <c r="K4378" s="0">
        <v>1021.779968</v>
      </c>
      <c r="L4378" s="0">
        <v>40.113594</v>
      </c>
      <c r="W4378" s="0">
        <f t="shared" si="68"/>
        <v>54355.990089497638</v>
      </c>
    </row>
    <row r="4379">
      <c r="A4379" s="0">
        <v>159.33375</v>
      </c>
      <c r="B4379" s="0">
        <v>2076.339355</v>
      </c>
      <c r="C4379" s="0">
        <v>-50711.488281</v>
      </c>
      <c r="D4379" s="0">
        <v>19313.248047</v>
      </c>
      <c r="E4379" s="0">
        <v>-0.161813</v>
      </c>
      <c r="F4379" s="0">
        <v>9.976452</v>
      </c>
      <c r="G4379" s="0">
        <v>-0.042159</v>
      </c>
      <c r="H4379" s="0">
        <v>-0.029134</v>
      </c>
      <c r="I4379" s="0">
        <v>-0.000438</v>
      </c>
      <c r="J4379" s="0">
        <v>0.00291</v>
      </c>
      <c r="K4379" s="0">
        <v>1021.779968</v>
      </c>
      <c r="L4379" s="0">
        <v>40.113594</v>
      </c>
      <c r="W4379" s="0">
        <f t="shared" si="68"/>
        <v>54304.399259324025</v>
      </c>
    </row>
    <row r="4380">
      <c r="A4380" s="0">
        <v>159.345</v>
      </c>
      <c r="B4380" s="0">
        <v>2174.892578</v>
      </c>
      <c r="C4380" s="0">
        <v>-50682.0625</v>
      </c>
      <c r="D4380" s="0">
        <v>19247.794922</v>
      </c>
      <c r="E4380" s="0">
        <v>-0.161208</v>
      </c>
      <c r="F4380" s="0">
        <v>9.974851</v>
      </c>
      <c r="G4380" s="0">
        <v>-0.042741</v>
      </c>
      <c r="H4380" s="0">
        <v>-0.02123</v>
      </c>
      <c r="I4380" s="0">
        <v>0.00039</v>
      </c>
      <c r="J4380" s="0">
        <v>-0.003505</v>
      </c>
      <c r="K4380" s="0">
        <v>1021.779968</v>
      </c>
      <c r="L4380" s="0">
        <v>40.113594</v>
      </c>
      <c r="W4380" s="0">
        <f t="shared" si="68"/>
        <v>54257.526909536849</v>
      </c>
    </row>
    <row r="4381">
      <c r="A4381" s="0">
        <v>159.35625</v>
      </c>
      <c r="B4381" s="0">
        <v>2101.643311</v>
      </c>
      <c r="C4381" s="0">
        <v>-50664.511719</v>
      </c>
      <c r="D4381" s="0">
        <v>19260.371094</v>
      </c>
      <c r="E4381" s="0">
        <v>-0.152205</v>
      </c>
      <c r="F4381" s="0">
        <v>9.973319</v>
      </c>
      <c r="G4381" s="0">
        <v>-0.048704</v>
      </c>
      <c r="H4381" s="0">
        <v>-0.009748</v>
      </c>
      <c r="I4381" s="0">
        <v>0.002167</v>
      </c>
      <c r="J4381" s="0">
        <v>-0.008609</v>
      </c>
      <c r="K4381" s="0">
        <v>1021.779968</v>
      </c>
      <c r="L4381" s="0">
        <v>40.113594</v>
      </c>
      <c r="W4381" s="0">
        <f t="shared" si="68"/>
        <v>54242.709620832458</v>
      </c>
    </row>
    <row r="4382">
      <c r="A4382" s="0">
        <v>159.3675</v>
      </c>
      <c r="B4382" s="0">
        <v>2142.103027</v>
      </c>
      <c r="C4382" s="0">
        <v>-50668.277344</v>
      </c>
      <c r="D4382" s="0">
        <v>19417.605469</v>
      </c>
      <c r="E4382" s="0">
        <v>-0.154091</v>
      </c>
      <c r="F4382" s="0">
        <v>9.971317</v>
      </c>
      <c r="G4382" s="0">
        <v>-0.049684</v>
      </c>
      <c r="H4382" s="0">
        <v>0.012032</v>
      </c>
      <c r="I4382" s="0">
        <v>0.004812</v>
      </c>
      <c r="J4382" s="0">
        <v>-0.015087</v>
      </c>
      <c r="K4382" s="0">
        <v>1021.779968</v>
      </c>
      <c r="L4382" s="0">
        <v>40.113594</v>
      </c>
      <c r="W4382" s="0">
        <f t="shared" si="68"/>
        <v>54303.833534443271</v>
      </c>
    </row>
    <row r="4383">
      <c r="A4383" s="0">
        <v>159.37875</v>
      </c>
      <c r="B4383" s="0">
        <v>2150.605713</v>
      </c>
      <c r="C4383" s="0">
        <v>-50679.464844</v>
      </c>
      <c r="D4383" s="0">
        <v>19359.728516</v>
      </c>
      <c r="E4383" s="0">
        <v>-0.156882</v>
      </c>
      <c r="F4383" s="0">
        <v>9.96931</v>
      </c>
      <c r="G4383" s="0">
        <v>-0.048045</v>
      </c>
      <c r="H4383" s="0">
        <v>0.03436</v>
      </c>
      <c r="I4383" s="0">
        <v>0.007531</v>
      </c>
      <c r="J4383" s="0">
        <v>-0.020847</v>
      </c>
      <c r="K4383" s="0">
        <v>1021.779968</v>
      </c>
      <c r="L4383" s="0">
        <v>40.113594</v>
      </c>
      <c r="W4383" s="0">
        <f t="shared" si="68"/>
        <v>54293.943953448841</v>
      </c>
    </row>
    <row r="4384">
      <c r="A4384" s="0">
        <v>159.39</v>
      </c>
      <c r="B4384" s="0">
        <v>2085.469238</v>
      </c>
      <c r="C4384" s="0">
        <v>-50678.058594</v>
      </c>
      <c r="D4384" s="0">
        <v>19332.142578</v>
      </c>
      <c r="E4384" s="0">
        <v>-0.16308</v>
      </c>
      <c r="F4384" s="0">
        <v>9.980188</v>
      </c>
      <c r="G4384" s="0">
        <v>-0.034083</v>
      </c>
      <c r="H4384" s="0">
        <v>0.048541</v>
      </c>
      <c r="I4384" s="0">
        <v>0.009405</v>
      </c>
      <c r="J4384" s="0">
        <v>-0.022324</v>
      </c>
      <c r="K4384" s="0">
        <v>1021.779968</v>
      </c>
      <c r="L4384" s="0">
        <v>40.113594</v>
      </c>
      <c r="W4384" s="0">
        <f t="shared" si="68"/>
        <v>54280.259224285779</v>
      </c>
    </row>
    <row r="4385">
      <c r="A4385" s="0">
        <v>159.40125</v>
      </c>
      <c r="B4385" s="0">
        <v>2042.875488</v>
      </c>
      <c r="C4385" s="0">
        <v>-50681.0625</v>
      </c>
      <c r="D4385" s="0">
        <v>19313.242187</v>
      </c>
      <c r="E4385" s="0">
        <v>-0.155237</v>
      </c>
      <c r="F4385" s="0">
        <v>9.96419</v>
      </c>
      <c r="G4385" s="0">
        <v>-0.05045</v>
      </c>
      <c r="H4385" s="0">
        <v>0.057902</v>
      </c>
      <c r="I4385" s="0">
        <v>0.011221</v>
      </c>
      <c r="J4385" s="0">
        <v>-0.023291</v>
      </c>
      <c r="K4385" s="0">
        <v>1021.759949</v>
      </c>
      <c r="L4385" s="0">
        <v>40.116131</v>
      </c>
      <c r="W4385" s="0">
        <f t="shared" si="68"/>
        <v>54274.715661734183</v>
      </c>
    </row>
    <row r="4386">
      <c r="A4386" s="0">
        <v>159.4125</v>
      </c>
      <c r="B4386" s="0">
        <v>2103.003662</v>
      </c>
      <c r="C4386" s="0">
        <v>-50642.796875</v>
      </c>
      <c r="D4386" s="0">
        <v>19244.455078</v>
      </c>
      <c r="E4386" s="0">
        <v>-0.160023</v>
      </c>
      <c r="F4386" s="0">
        <v>9.969928</v>
      </c>
      <c r="G4386" s="0">
        <v>-0.047625</v>
      </c>
      <c r="H4386" s="0">
        <v>0.060619</v>
      </c>
      <c r="I4386" s="0">
        <v>0.01206</v>
      </c>
      <c r="J4386" s="0">
        <v>-0.022588</v>
      </c>
      <c r="K4386" s="0">
        <v>1021.759949</v>
      </c>
      <c r="L4386" s="0">
        <v>40.116131</v>
      </c>
      <c r="W4386" s="0">
        <f t="shared" si="68"/>
        <v>54216.829038353535</v>
      </c>
    </row>
    <row r="4387">
      <c r="A4387" s="0">
        <v>159.42375</v>
      </c>
      <c r="B4387" s="0">
        <v>2156.602783</v>
      </c>
      <c r="C4387" s="0">
        <v>-50679.53125</v>
      </c>
      <c r="D4387" s="0">
        <v>19437.865234</v>
      </c>
      <c r="E4387" s="0">
        <v>-0.163909</v>
      </c>
      <c r="F4387" s="0">
        <v>9.975825</v>
      </c>
      <c r="G4387" s="0">
        <v>-0.042395</v>
      </c>
      <c r="H4387" s="0">
        <v>0.061119</v>
      </c>
      <c r="I4387" s="0">
        <v>0.01225</v>
      </c>
      <c r="J4387" s="0">
        <v>-0.020952</v>
      </c>
      <c r="K4387" s="0">
        <v>1021.759949</v>
      </c>
      <c r="L4387" s="0">
        <v>40.116131</v>
      </c>
      <c r="W4387" s="0">
        <f t="shared" si="68"/>
        <v>54322.154119093218</v>
      </c>
    </row>
    <row r="4388">
      <c r="A4388" s="0">
        <v>159.435</v>
      </c>
      <c r="B4388" s="0">
        <v>2209.241699</v>
      </c>
      <c r="C4388" s="0">
        <v>-50690.253906</v>
      </c>
      <c r="D4388" s="0">
        <v>19202.876953</v>
      </c>
      <c r="E4388" s="0">
        <v>-0.170191</v>
      </c>
      <c r="F4388" s="0">
        <v>9.978937</v>
      </c>
      <c r="G4388" s="0">
        <v>-0.054582</v>
      </c>
      <c r="H4388" s="0">
        <v>0.058915</v>
      </c>
      <c r="I4388" s="0">
        <v>0.011468</v>
      </c>
      <c r="J4388" s="0">
        <v>-0.020049</v>
      </c>
      <c r="K4388" s="0">
        <v>1021.759949</v>
      </c>
      <c r="L4388" s="0">
        <v>40.116131</v>
      </c>
      <c r="W4388" s="0">
        <f t="shared" si="68"/>
        <v>54250.650440445475</v>
      </c>
    </row>
    <row r="4389">
      <c r="A4389" s="0">
        <v>159.44625</v>
      </c>
      <c r="B4389" s="0">
        <v>2337.873535</v>
      </c>
      <c r="C4389" s="0">
        <v>-50711.8125</v>
      </c>
      <c r="D4389" s="0">
        <v>19285.773437</v>
      </c>
      <c r="E4389" s="0">
        <v>-0.159588</v>
      </c>
      <c r="F4389" s="0">
        <v>9.970486</v>
      </c>
      <c r="G4389" s="0">
        <v>-0.048552</v>
      </c>
      <c r="H4389" s="0">
        <v>0.041872</v>
      </c>
      <c r="I4389" s="0">
        <v>0.010098</v>
      </c>
      <c r="J4389" s="0">
        <v>-0.014934</v>
      </c>
      <c r="K4389" s="0">
        <v>1021.759949</v>
      </c>
      <c r="L4389" s="0">
        <v>40.116131</v>
      </c>
      <c r="W4389" s="0">
        <f t="shared" si="68"/>
        <v>54305.567272279775</v>
      </c>
    </row>
    <row r="4390">
      <c r="A4390" s="0">
        <v>159.4575</v>
      </c>
      <c r="B4390" s="0">
        <v>2209.863281</v>
      </c>
      <c r="C4390" s="0">
        <v>-50691.8125</v>
      </c>
      <c r="D4390" s="0">
        <v>19236.287109</v>
      </c>
      <c r="E4390" s="0">
        <v>-0.170461</v>
      </c>
      <c r="F4390" s="0">
        <v>9.971506</v>
      </c>
      <c r="G4390" s="0">
        <v>-0.049535</v>
      </c>
      <c r="H4390" s="0">
        <v>0.026466</v>
      </c>
      <c r="I4390" s="0">
        <v>0.007738</v>
      </c>
      <c r="J4390" s="0">
        <v>-0.010362</v>
      </c>
      <c r="K4390" s="0">
        <v>1021.759949</v>
      </c>
      <c r="L4390" s="0">
        <v>40.116131</v>
      </c>
      <c r="W4390" s="0">
        <f t="shared" si="68"/>
        <v>54263.966791930608</v>
      </c>
    </row>
    <row r="4391">
      <c r="A4391" s="0">
        <v>159.46875</v>
      </c>
      <c r="B4391" s="0">
        <v>2212.643555</v>
      </c>
      <c r="C4391" s="0">
        <v>-50678.179687</v>
      </c>
      <c r="D4391" s="0">
        <v>19440.324219</v>
      </c>
      <c r="E4391" s="0">
        <v>-0.162864</v>
      </c>
      <c r="F4391" s="0">
        <v>9.96588</v>
      </c>
      <c r="G4391" s="0">
        <v>-0.066697</v>
      </c>
      <c r="H4391" s="0">
        <v>0.008676</v>
      </c>
      <c r="I4391" s="0">
        <v>0.005488</v>
      </c>
      <c r="J4391" s="0">
        <v>-0.006753</v>
      </c>
      <c r="K4391" s="0">
        <v>1021.759949</v>
      </c>
      <c r="L4391" s="0">
        <v>40.116131</v>
      </c>
      <c r="W4391" s="0">
        <f t="shared" si="68"/>
        <v>54324.0268539546</v>
      </c>
    </row>
    <row r="4392">
      <c r="A4392" s="0">
        <v>159.48</v>
      </c>
      <c r="B4392" s="0">
        <v>2082.127686</v>
      </c>
      <c r="C4392" s="0">
        <v>-50673.800781</v>
      </c>
      <c r="D4392" s="0">
        <v>19347.046875</v>
      </c>
      <c r="E4392" s="0">
        <v>-0.158145</v>
      </c>
      <c r="F4392" s="0">
        <v>9.969429</v>
      </c>
      <c r="G4392" s="0">
        <v>-0.054848</v>
      </c>
      <c r="H4392" s="0">
        <v>-0.008098</v>
      </c>
      <c r="I4392" s="0">
        <v>0.003423</v>
      </c>
      <c r="J4392" s="0">
        <v>-0.003536</v>
      </c>
      <c r="K4392" s="0">
        <v>1021.759949</v>
      </c>
      <c r="L4392" s="0">
        <v>40.116131</v>
      </c>
      <c r="W4392" s="0">
        <f t="shared" si="68"/>
        <v>54281.466119447534</v>
      </c>
    </row>
    <row r="4393">
      <c r="A4393" s="0">
        <v>159.49125</v>
      </c>
      <c r="B4393" s="0">
        <v>2101.728027</v>
      </c>
      <c r="C4393" s="0">
        <v>-50655.261719</v>
      </c>
      <c r="D4393" s="0">
        <v>19431.964844</v>
      </c>
      <c r="E4393" s="0">
        <v>-0.160958</v>
      </c>
      <c r="F4393" s="0">
        <v>9.971214</v>
      </c>
      <c r="G4393" s="0">
        <v>-0.054578</v>
      </c>
      <c r="H4393" s="0">
        <v>-0.025748</v>
      </c>
      <c r="I4393" s="0">
        <v>0.002008</v>
      </c>
      <c r="J4393" s="0">
        <v>0.002678</v>
      </c>
      <c r="K4393" s="0">
        <v>1021.759949</v>
      </c>
      <c r="L4393" s="0">
        <v>40.116131</v>
      </c>
      <c r="W4393" s="0">
        <f t="shared" si="68"/>
        <v>54295.248947014843</v>
      </c>
    </row>
    <row r="4394">
      <c r="A4394" s="0">
        <v>159.5025</v>
      </c>
      <c r="B4394" s="0">
        <v>2088.830078</v>
      </c>
      <c r="C4394" s="0">
        <v>-50699.703125</v>
      </c>
      <c r="D4394" s="0">
        <v>19351.289062</v>
      </c>
      <c r="E4394" s="0">
        <v>-0.154205</v>
      </c>
      <c r="F4394" s="0">
        <v>9.967316</v>
      </c>
      <c r="G4394" s="0">
        <v>-0.068961</v>
      </c>
      <c r="H4394" s="0">
        <v>-0.031374</v>
      </c>
      <c r="I4394" s="0">
        <v>0.000258</v>
      </c>
      <c r="J4394" s="0">
        <v>0.003687</v>
      </c>
      <c r="K4394" s="0">
        <v>1021.759949</v>
      </c>
      <c r="L4394" s="0">
        <v>40.111248</v>
      </c>
      <c r="W4394" s="0">
        <f t="shared" si="68"/>
        <v>54307.416587598542</v>
      </c>
    </row>
    <row r="4395">
      <c r="A4395" s="0">
        <v>159.51375</v>
      </c>
      <c r="B4395" s="0">
        <v>2162.600586</v>
      </c>
      <c r="C4395" s="0">
        <v>-50693.5</v>
      </c>
      <c r="D4395" s="0">
        <v>19321.908203</v>
      </c>
      <c r="E4395" s="0">
        <v>-0.151352</v>
      </c>
      <c r="F4395" s="0">
        <v>9.970064</v>
      </c>
      <c r="G4395" s="0">
        <v>-0.055558</v>
      </c>
      <c r="H4395" s="0">
        <v>-0.027739</v>
      </c>
      <c r="I4395" s="0">
        <v>0.000266</v>
      </c>
      <c r="J4395" s="0">
        <v>0.003035</v>
      </c>
      <c r="K4395" s="0">
        <v>1021.759949</v>
      </c>
      <c r="L4395" s="0">
        <v>40.111248</v>
      </c>
      <c r="W4395" s="0">
        <f t="shared" si="68"/>
        <v>54294.050504173349</v>
      </c>
    </row>
    <row r="4396">
      <c r="A4396" s="0">
        <v>159.525</v>
      </c>
      <c r="B4396" s="0">
        <v>2154.158447</v>
      </c>
      <c r="C4396" s="0">
        <v>-50707.015625</v>
      </c>
      <c r="D4396" s="0">
        <v>19332.767578</v>
      </c>
      <c r="E4396" s="0">
        <v>-0.161073</v>
      </c>
      <c r="F4396" s="0">
        <v>9.975906</v>
      </c>
      <c r="G4396" s="0">
        <v>-0.043059</v>
      </c>
      <c r="H4396" s="0">
        <v>-0.024496</v>
      </c>
      <c r="I4396" s="0">
        <v>7.967625E-05</v>
      </c>
      <c r="J4396" s="0">
        <v>0.000234</v>
      </c>
      <c r="K4396" s="0">
        <v>1021.759949</v>
      </c>
      <c r="L4396" s="0">
        <v>40.111248</v>
      </c>
      <c r="W4396" s="0">
        <f t="shared" si="68"/>
        <v>54310.199175051304</v>
      </c>
    </row>
    <row r="4397">
      <c r="A4397" s="0">
        <v>159.53625</v>
      </c>
      <c r="B4397" s="0">
        <v>2035.846436</v>
      </c>
      <c r="C4397" s="0">
        <v>-50696.921875</v>
      </c>
      <c r="D4397" s="0">
        <v>19361.666016</v>
      </c>
      <c r="E4397" s="0">
        <v>-0.155717</v>
      </c>
      <c r="F4397" s="0">
        <v>9.96611</v>
      </c>
      <c r="G4397" s="0">
        <v>-0.054617</v>
      </c>
      <c r="H4397" s="0">
        <v>-0.013002</v>
      </c>
      <c r="I4397" s="0">
        <v>0.001732</v>
      </c>
      <c r="J4397" s="0">
        <v>-0.006437</v>
      </c>
      <c r="K4397" s="0">
        <v>1021.759949</v>
      </c>
      <c r="L4397" s="0">
        <v>40.111248</v>
      </c>
      <c r="W4397" s="0">
        <f t="shared" si="68"/>
        <v>54306.506693267947</v>
      </c>
    </row>
    <row r="4398">
      <c r="A4398" s="0">
        <v>159.5475</v>
      </c>
      <c r="B4398" s="0">
        <v>2132.160645</v>
      </c>
      <c r="C4398" s="0">
        <v>-50656.753906</v>
      </c>
      <c r="D4398" s="0">
        <v>19426.185547</v>
      </c>
      <c r="E4398" s="0">
        <v>-0.164242</v>
      </c>
      <c r="F4398" s="0">
        <v>9.976758</v>
      </c>
      <c r="G4398" s="0">
        <v>-0.064796</v>
      </c>
      <c r="H4398" s="0">
        <v>0.005323</v>
      </c>
      <c r="I4398" s="0">
        <v>0.003947</v>
      </c>
      <c r="J4398" s="0">
        <v>-0.012747</v>
      </c>
      <c r="K4398" s="0">
        <v>1021.759949</v>
      </c>
      <c r="L4398" s="0">
        <v>40.111248</v>
      </c>
      <c r="W4398" s="0">
        <f t="shared" si="68"/>
        <v>54295.759597003562</v>
      </c>
    </row>
    <row r="4399">
      <c r="A4399" s="0">
        <v>159.55875</v>
      </c>
      <c r="B4399" s="0">
        <v>2085.02124</v>
      </c>
      <c r="C4399" s="0">
        <v>-50691.964844</v>
      </c>
      <c r="D4399" s="0">
        <v>19272.357422</v>
      </c>
      <c r="E4399" s="0">
        <v>-0.157509</v>
      </c>
      <c r="F4399" s="0">
        <v>9.962701</v>
      </c>
      <c r="G4399" s="0">
        <v>-0.052317</v>
      </c>
      <c r="H4399" s="0">
        <v>0.022226</v>
      </c>
      <c r="I4399" s="0">
        <v>0.006168</v>
      </c>
      <c r="J4399" s="0">
        <v>-0.016792</v>
      </c>
      <c r="K4399" s="0">
        <v>1021.759949</v>
      </c>
      <c r="L4399" s="0">
        <v>40.111248</v>
      </c>
      <c r="W4399" s="0">
        <f t="shared" si="68"/>
        <v>54271.966740831325</v>
      </c>
    </row>
    <row r="4400">
      <c r="A4400" s="0">
        <v>159.57</v>
      </c>
      <c r="B4400" s="0">
        <v>2187.912598</v>
      </c>
      <c r="C4400" s="0">
        <v>-50685.28125</v>
      </c>
      <c r="D4400" s="0">
        <v>19333.162109</v>
      </c>
      <c r="E4400" s="0">
        <v>-0.156308</v>
      </c>
      <c r="F4400" s="0">
        <v>9.968483</v>
      </c>
      <c r="G4400" s="0">
        <v>-0.053404</v>
      </c>
      <c r="H4400" s="0">
        <v>0.037303</v>
      </c>
      <c r="I4400" s="0">
        <v>0.007895</v>
      </c>
      <c r="J4400" s="0">
        <v>-0.020744</v>
      </c>
      <c r="K4400" s="0">
        <v>1021.759949</v>
      </c>
      <c r="L4400" s="0">
        <v>40.111248</v>
      </c>
      <c r="W4400" s="0">
        <f t="shared" si="68"/>
        <v>54291.397606443716</v>
      </c>
    </row>
    <row r="4401">
      <c r="A4401" s="0">
        <v>159.58125</v>
      </c>
      <c r="B4401" s="0">
        <v>2100.379395</v>
      </c>
      <c r="C4401" s="0">
        <v>-50666.800781</v>
      </c>
      <c r="D4401" s="0">
        <v>19324.753906</v>
      </c>
      <c r="E4401" s="0">
        <v>-0.160177</v>
      </c>
      <c r="F4401" s="0">
        <v>9.976801</v>
      </c>
      <c r="G4401" s="0">
        <v>-0.058384</v>
      </c>
      <c r="H4401" s="0">
        <v>0.054284</v>
      </c>
      <c r="I4401" s="0">
        <v>0.011189</v>
      </c>
      <c r="J4401" s="0">
        <v>-0.022923</v>
      </c>
      <c r="K4401" s="0">
        <v>1021.759949</v>
      </c>
      <c r="L4401" s="0">
        <v>40.111248</v>
      </c>
      <c r="W4401" s="0">
        <f t="shared" si="68"/>
        <v>54267.692124430214</v>
      </c>
    </row>
    <row r="4402">
      <c r="A4402" s="0">
        <v>159.5925</v>
      </c>
      <c r="B4402" s="0">
        <v>1985.939331</v>
      </c>
      <c r="C4402" s="0">
        <v>-50707.855469</v>
      </c>
      <c r="D4402" s="0">
        <v>19264.720703</v>
      </c>
      <c r="E4402" s="0">
        <v>-0.155141</v>
      </c>
      <c r="F4402" s="0">
        <v>9.972839</v>
      </c>
      <c r="G4402" s="0">
        <v>-0.052492</v>
      </c>
      <c r="H4402" s="0">
        <v>0.059571</v>
      </c>
      <c r="I4402" s="0">
        <v>0.012241</v>
      </c>
      <c r="J4402" s="0">
        <v>-0.022787</v>
      </c>
      <c r="K4402" s="0">
        <v>1021.759949</v>
      </c>
      <c r="L4402" s="0">
        <v>40.111248</v>
      </c>
      <c r="W4402" s="0">
        <f t="shared" si="68"/>
        <v>54280.383427680419</v>
      </c>
    </row>
    <row r="4403">
      <c r="A4403" s="0">
        <v>159.60375</v>
      </c>
      <c r="B4403" s="0">
        <v>2071.114258</v>
      </c>
      <c r="C4403" s="0">
        <v>-50680.734375</v>
      </c>
      <c r="D4403" s="0">
        <v>19332.46875</v>
      </c>
      <c r="E4403" s="0">
        <v>-0.155274</v>
      </c>
      <c r="F4403" s="0">
        <v>9.979105</v>
      </c>
      <c r="G4403" s="0">
        <v>-0.047649</v>
      </c>
      <c r="H4403" s="0">
        <v>0.062326</v>
      </c>
      <c r="I4403" s="0">
        <v>0.012393</v>
      </c>
      <c r="J4403" s="0">
        <v>-0.020785</v>
      </c>
      <c r="K4403" s="0">
        <v>1021.759949</v>
      </c>
      <c r="L4403" s="0">
        <v>40.118477</v>
      </c>
      <c r="W4403" s="0">
        <f t="shared" si="68"/>
        <v>54282.324001729365</v>
      </c>
    </row>
    <row r="4404">
      <c r="A4404" s="0">
        <v>159.615</v>
      </c>
      <c r="B4404" s="0">
        <v>2003.183105</v>
      </c>
      <c r="C4404" s="0">
        <v>-50676.179687</v>
      </c>
      <c r="D4404" s="0">
        <v>19386.841797</v>
      </c>
      <c r="E4404" s="0">
        <v>-0.157657</v>
      </c>
      <c r="F4404" s="0">
        <v>9.970942</v>
      </c>
      <c r="G4404" s="0">
        <v>-0.050046</v>
      </c>
      <c r="H4404" s="0">
        <v>0.061675</v>
      </c>
      <c r="I4404" s="0">
        <v>0.012587</v>
      </c>
      <c r="J4404" s="0">
        <v>-0.019653</v>
      </c>
      <c r="K4404" s="0">
        <v>1021.759949</v>
      </c>
      <c r="L4404" s="0">
        <v>40.118477</v>
      </c>
      <c r="W4404" s="0">
        <f t="shared" si="68"/>
        <v>54294.91288401866</v>
      </c>
    </row>
    <row r="4405">
      <c r="A4405" s="0">
        <v>159.62625</v>
      </c>
      <c r="B4405" s="0">
        <v>2094.000244</v>
      </c>
      <c r="C4405" s="0">
        <v>-50647.324219</v>
      </c>
      <c r="D4405" s="0">
        <v>19317.845703</v>
      </c>
      <c r="E4405" s="0">
        <v>-0.160349</v>
      </c>
      <c r="F4405" s="0">
        <v>9.967977</v>
      </c>
      <c r="G4405" s="0">
        <v>-0.053873</v>
      </c>
      <c r="H4405" s="0">
        <v>0.048914</v>
      </c>
      <c r="I4405" s="0">
        <v>0.010718</v>
      </c>
      <c r="J4405" s="0">
        <v>-0.016589</v>
      </c>
      <c r="K4405" s="0">
        <v>1021.759949</v>
      </c>
      <c r="L4405" s="0">
        <v>40.118477</v>
      </c>
      <c r="W4405" s="0">
        <f t="shared" si="68"/>
        <v>54246.80128976539</v>
      </c>
    </row>
    <row r="4406">
      <c r="A4406" s="0">
        <v>159.6375</v>
      </c>
      <c r="B4406" s="0">
        <v>2062.857666</v>
      </c>
      <c r="C4406" s="0">
        <v>-50673.554687</v>
      </c>
      <c r="D4406" s="0">
        <v>19266.400391</v>
      </c>
      <c r="E4406" s="0">
        <v>-0.153708</v>
      </c>
      <c r="F4406" s="0">
        <v>9.972903</v>
      </c>
      <c r="G4406" s="0">
        <v>-0.053809</v>
      </c>
      <c r="H4406" s="0">
        <v>0.032508</v>
      </c>
      <c r="I4406" s="0">
        <v>0.009203</v>
      </c>
      <c r="J4406" s="0">
        <v>-0.012714</v>
      </c>
      <c r="K4406" s="0">
        <v>1021.759949</v>
      </c>
      <c r="L4406" s="0">
        <v>40.118477</v>
      </c>
      <c r="W4406" s="0">
        <f t="shared" si="68"/>
        <v>54251.80836057799</v>
      </c>
    </row>
    <row r="4407">
      <c r="A4407" s="0">
        <v>159.64875</v>
      </c>
      <c r="B4407" s="0">
        <v>2079.759277</v>
      </c>
      <c r="C4407" s="0">
        <v>-50668.523437</v>
      </c>
      <c r="D4407" s="0">
        <v>19203.316406</v>
      </c>
      <c r="E4407" s="0">
        <v>-0.159193</v>
      </c>
      <c r="F4407" s="0">
        <v>9.968326</v>
      </c>
      <c r="G4407" s="0">
        <v>-0.056022</v>
      </c>
      <c r="H4407" s="0">
        <v>0.015656</v>
      </c>
      <c r="I4407" s="0">
        <v>0.006942</v>
      </c>
      <c r="J4407" s="0">
        <v>-0.008414</v>
      </c>
      <c r="K4407" s="0">
        <v>1021.759949</v>
      </c>
      <c r="L4407" s="0">
        <v>40.118477</v>
      </c>
      <c r="W4407" s="0">
        <f t="shared" si="68"/>
        <v>54225.381759145181</v>
      </c>
    </row>
    <row r="4408">
      <c r="A4408" s="0">
        <v>159.66</v>
      </c>
      <c r="B4408" s="0">
        <v>2060.290771</v>
      </c>
      <c r="C4408" s="0">
        <v>-50658.140625</v>
      </c>
      <c r="D4408" s="0">
        <v>19416.058594</v>
      </c>
      <c r="E4408" s="0">
        <v>-0.156497</v>
      </c>
      <c r="F4408" s="0">
        <v>9.969147</v>
      </c>
      <c r="G4408" s="0">
        <v>-0.043716</v>
      </c>
      <c r="H4408" s="0">
        <v>-0.004197</v>
      </c>
      <c r="I4408" s="0">
        <v>0.003972</v>
      </c>
      <c r="J4408" s="0">
        <v>-0.003411</v>
      </c>
      <c r="K4408" s="0">
        <v>1021.759949</v>
      </c>
      <c r="L4408" s="0">
        <v>40.118477</v>
      </c>
      <c r="W4408" s="0">
        <f t="shared" si="68"/>
        <v>54290.656111056385</v>
      </c>
    </row>
    <row r="4409">
      <c r="A4409" s="0">
        <v>159.67125</v>
      </c>
      <c r="B4409" s="0">
        <v>2053.564941</v>
      </c>
      <c r="C4409" s="0">
        <v>-50688.65625</v>
      </c>
      <c r="D4409" s="0">
        <v>19402.769531</v>
      </c>
      <c r="E4409" s="0">
        <v>-0.148961</v>
      </c>
      <c r="F4409" s="0">
        <v>9.955559</v>
      </c>
      <c r="G4409" s="0">
        <v>-0.053171</v>
      </c>
      <c r="H4409" s="0">
        <v>-0.018625</v>
      </c>
      <c r="I4409" s="0">
        <v>0.002601</v>
      </c>
      <c r="J4409" s="0">
        <v>-2.42303E-05</v>
      </c>
      <c r="K4409" s="0">
        <v>1021.759949</v>
      </c>
      <c r="L4409" s="0">
        <v>40.118477</v>
      </c>
      <c r="W4409" s="0">
        <f t="shared" si="68"/>
        <v>54314.127691335249</v>
      </c>
    </row>
    <row r="4410">
      <c r="A4410" s="0">
        <v>159.6825</v>
      </c>
      <c r="B4410" s="0">
        <v>1994.803101</v>
      </c>
      <c r="C4410" s="0">
        <v>-50704.417969</v>
      </c>
      <c r="D4410" s="0">
        <v>19421.103516</v>
      </c>
      <c r="E4410" s="0">
        <v>-0.155271</v>
      </c>
      <c r="F4410" s="0">
        <v>9.979018</v>
      </c>
      <c r="G4410" s="0">
        <v>-0.056108</v>
      </c>
      <c r="H4410" s="0">
        <v>-0.027021</v>
      </c>
      <c r="I4410" s="0">
        <v>0.000156</v>
      </c>
      <c r="J4410" s="0">
        <v>0.003651</v>
      </c>
      <c r="K4410" s="0">
        <v>1021.759949</v>
      </c>
      <c r="L4410" s="0">
        <v>40.118477</v>
      </c>
      <c r="W4410" s="0">
        <f t="shared" si="68"/>
        <v>54333.198900543277</v>
      </c>
    </row>
    <row r="4411">
      <c r="A4411" s="0">
        <v>159.69375</v>
      </c>
      <c r="B4411" s="0">
        <v>2105.501709</v>
      </c>
      <c r="C4411" s="0">
        <v>-50676.175781</v>
      </c>
      <c r="D4411" s="0">
        <v>19367.060547</v>
      </c>
      <c r="E4411" s="0">
        <v>-0.163283</v>
      </c>
      <c r="F4411" s="0">
        <v>9.983044</v>
      </c>
      <c r="G4411" s="0">
        <v>-0.054188</v>
      </c>
      <c r="H4411" s="0">
        <v>-0.029851</v>
      </c>
      <c r="I4411" s="0">
        <v>0.000578</v>
      </c>
      <c r="J4411" s="0">
        <v>0.003963</v>
      </c>
      <c r="K4411" s="0">
        <v>1021.759949</v>
      </c>
      <c r="L4411" s="0">
        <v>40.118477</v>
      </c>
      <c r="W4411" s="0">
        <f t="shared" si="68"/>
        <v>54291.720947715192</v>
      </c>
    </row>
    <row r="4412">
      <c r="A4412" s="0">
        <v>159.705</v>
      </c>
      <c r="B4412" s="0">
        <v>2118.487549</v>
      </c>
      <c r="C4412" s="0">
        <v>-50678.800781</v>
      </c>
      <c r="D4412" s="0">
        <v>19370.667969</v>
      </c>
      <c r="E4412" s="0">
        <v>-0.161815</v>
      </c>
      <c r="F4412" s="0">
        <v>9.973685</v>
      </c>
      <c r="G4412" s="0">
        <v>-0.052443</v>
      </c>
      <c r="H4412" s="0">
        <v>-0.02992</v>
      </c>
      <c r="I4412" s="0">
        <v>0.000197</v>
      </c>
      <c r="J4412" s="0">
        <v>0.001851</v>
      </c>
      <c r="K4412" s="0">
        <v>1021.759949</v>
      </c>
      <c r="L4412" s="0">
        <v>40.118477</v>
      </c>
      <c r="W4412" s="0">
        <f t="shared" si="68"/>
        <v>54295.963161737876</v>
      </c>
    </row>
    <row r="4413">
      <c r="A4413" s="0">
        <v>159.71625</v>
      </c>
      <c r="B4413" s="0">
        <v>1964.48645</v>
      </c>
      <c r="C4413" s="0">
        <v>-50690.238281</v>
      </c>
      <c r="D4413" s="0">
        <v>19395.123047</v>
      </c>
      <c r="E4413" s="0">
        <v>-0.145033</v>
      </c>
      <c r="F4413" s="0">
        <v>9.981393</v>
      </c>
      <c r="G4413" s="0">
        <v>-0.057023</v>
      </c>
      <c r="H4413" s="0">
        <v>-0.020602</v>
      </c>
      <c r="I4413" s="0">
        <v>0.000342</v>
      </c>
      <c r="J4413" s="0">
        <v>-0.003443</v>
      </c>
      <c r="K4413" s="0">
        <v>1021.759949</v>
      </c>
      <c r="L4413" s="0">
        <v>40.118477</v>
      </c>
      <c r="W4413" s="0">
        <f t="shared" si="68"/>
        <v>54309.577995092746</v>
      </c>
    </row>
    <row r="4414">
      <c r="A4414" s="0">
        <v>159.7275</v>
      </c>
      <c r="B4414" s="0">
        <v>1976.224609</v>
      </c>
      <c r="C4414" s="0">
        <v>-50666.875</v>
      </c>
      <c r="D4414" s="0">
        <v>19376.808594</v>
      </c>
      <c r="E4414" s="0">
        <v>-0.164639</v>
      </c>
      <c r="F4414" s="0">
        <v>9.968338</v>
      </c>
      <c r="G4414" s="0">
        <v>-0.059493</v>
      </c>
      <c r="H4414" s="0">
        <v>-0.000495</v>
      </c>
      <c r="I4414" s="0">
        <v>0.002658</v>
      </c>
      <c r="J4414" s="0">
        <v>-0.009326</v>
      </c>
      <c r="K4414" s="0">
        <v>1021.759949</v>
      </c>
      <c r="L4414" s="0">
        <v>40.118477</v>
      </c>
      <c r="W4414" s="0">
        <f t="shared" si="68"/>
        <v>54281.658018702365</v>
      </c>
    </row>
    <row r="4415">
      <c r="A4415" s="0">
        <v>159.73875</v>
      </c>
      <c r="B4415" s="0">
        <v>2068.38623</v>
      </c>
      <c r="C4415" s="0">
        <v>-50673.609375</v>
      </c>
      <c r="D4415" s="0">
        <v>19320.904297</v>
      </c>
      <c r="E4415" s="0">
        <v>-0.158016</v>
      </c>
      <c r="F4415" s="0">
        <v>9.968422</v>
      </c>
      <c r="G4415" s="0">
        <v>-0.061344</v>
      </c>
      <c r="H4415" s="0">
        <v>0.015912</v>
      </c>
      <c r="I4415" s="0">
        <v>0.004927</v>
      </c>
      <c r="J4415" s="0">
        <v>-0.015545</v>
      </c>
      <c r="K4415" s="0">
        <v>1021.759949</v>
      </c>
      <c r="L4415" s="0">
        <v>40.118477</v>
      </c>
      <c r="W4415" s="0">
        <f t="shared" si="68"/>
        <v>54271.44969079391</v>
      </c>
    </row>
    <row r="4416">
      <c r="A4416" s="0">
        <v>159.75</v>
      </c>
      <c r="B4416" s="0">
        <v>2012.914062</v>
      </c>
      <c r="C4416" s="0">
        <v>-50676.476562</v>
      </c>
      <c r="D4416" s="0">
        <v>19328.25</v>
      </c>
      <c r="E4416" s="0">
        <v>-0.163415</v>
      </c>
      <c r="F4416" s="0">
        <v>9.981812</v>
      </c>
      <c r="G4416" s="0">
        <v>-0.069094</v>
      </c>
      <c r="H4416" s="0">
        <v>0.03494</v>
      </c>
      <c r="I4416" s="0">
        <v>0.0075</v>
      </c>
      <c r="J4416" s="0">
        <v>-0.020786</v>
      </c>
      <c r="K4416" s="0">
        <v>1021.759949</v>
      </c>
      <c r="L4416" s="0">
        <v>40.118477</v>
      </c>
      <c r="W4416" s="0">
        <f t="shared" si="68"/>
        <v>54274.656588710284</v>
      </c>
    </row>
    <row r="4417">
      <c r="A4417" s="0">
        <v>159.76125</v>
      </c>
      <c r="B4417" s="0">
        <v>2059.044922</v>
      </c>
      <c r="C4417" s="0">
        <v>-50685.335937</v>
      </c>
      <c r="D4417" s="0">
        <v>19346.716797</v>
      </c>
      <c r="E4417" s="0">
        <v>-0.153363</v>
      </c>
      <c r="F4417" s="0">
        <v>9.974875</v>
      </c>
      <c r="G4417" s="0">
        <v>-0.054323</v>
      </c>
      <c r="H4417" s="0">
        <v>0.05362</v>
      </c>
      <c r="I4417" s="0">
        <v>0.010912</v>
      </c>
      <c r="J4417" s="0">
        <v>-0.024401</v>
      </c>
      <c r="K4417" s="0">
        <v>1021.759949</v>
      </c>
      <c r="L4417" s="0">
        <v>40.118477</v>
      </c>
      <c r="W4417" s="0">
        <f t="shared" si="68"/>
        <v>54291.23682382526</v>
      </c>
    </row>
    <row r="4418">
      <c r="A4418" s="0">
        <v>159.7725</v>
      </c>
      <c r="B4418" s="0">
        <v>2095.437988</v>
      </c>
      <c r="C4418" s="0">
        <v>-50664.566406</v>
      </c>
      <c r="D4418" s="0">
        <v>19258.181641</v>
      </c>
      <c r="E4418" s="0">
        <v>-0.167186</v>
      </c>
      <c r="F4418" s="0">
        <v>9.97963</v>
      </c>
      <c r="G4418" s="0">
        <v>-0.04813</v>
      </c>
      <c r="H4418" s="0">
        <v>0.058836</v>
      </c>
      <c r="I4418" s="0">
        <v>0.011384</v>
      </c>
      <c r="J4418" s="0">
        <v>-0.02375</v>
      </c>
      <c r="K4418" s="0">
        <v>1021.759949</v>
      </c>
      <c r="L4418" s="0">
        <v>40.118477</v>
      </c>
      <c r="W4418" s="0">
        <f ref="W4418:W4481" t="shared" si="69">SQRT((B4418)^2+(C4418)^2+(D4418)^2)</f>
        <v>54241.743238831164</v>
      </c>
    </row>
    <row r="4419">
      <c r="A4419" s="0">
        <v>159.78375</v>
      </c>
      <c r="B4419" s="0">
        <v>2102.122314</v>
      </c>
      <c r="C4419" s="0">
        <v>-50629.625</v>
      </c>
      <c r="D4419" s="0">
        <v>19192.455078</v>
      </c>
      <c r="E4419" s="0">
        <v>-0.163029</v>
      </c>
      <c r="F4419" s="0">
        <v>9.964515</v>
      </c>
      <c r="G4419" s="0">
        <v>-0.055805</v>
      </c>
      <c r="H4419" s="0">
        <v>0.060198</v>
      </c>
      <c r="I4419" s="0">
        <v>0.01142</v>
      </c>
      <c r="J4419" s="0">
        <v>-0.020388</v>
      </c>
      <c r="K4419" s="0">
        <v>1021.759949</v>
      </c>
      <c r="L4419" s="0">
        <v>40.118477</v>
      </c>
      <c r="W4419" s="0">
        <f t="shared" si="69"/>
        <v>54186.051505758289</v>
      </c>
    </row>
    <row r="4420">
      <c r="A4420" s="0">
        <v>159.795</v>
      </c>
      <c r="B4420" s="0">
        <v>2092.012207</v>
      </c>
      <c r="C4420" s="0">
        <v>-50648.921875</v>
      </c>
      <c r="D4420" s="0">
        <v>19297.791016</v>
      </c>
      <c r="E4420" s="0">
        <v>-0.152435</v>
      </c>
      <c r="F4420" s="0">
        <v>9.968915</v>
      </c>
      <c r="G4420" s="0">
        <v>-0.058017</v>
      </c>
      <c r="H4420" s="0">
        <v>0.05956</v>
      </c>
      <c r="I4420" s="0">
        <v>0.011948</v>
      </c>
      <c r="J4420" s="0">
        <v>-0.019096</v>
      </c>
      <c r="K4420" s="0">
        <v>1021.759949</v>
      </c>
      <c r="L4420" s="0">
        <v>40.118477</v>
      </c>
      <c r="W4420" s="0">
        <f t="shared" si="69"/>
        <v>54241.077978514593</v>
      </c>
    </row>
    <row r="4421">
      <c r="A4421" s="0">
        <v>159.80625</v>
      </c>
      <c r="B4421" s="0">
        <v>2226.30835</v>
      </c>
      <c r="C4421" s="0">
        <v>-50679.703125</v>
      </c>
      <c r="D4421" s="0">
        <v>19321.787109</v>
      </c>
      <c r="E4421" s="0">
        <v>-0.156995</v>
      </c>
      <c r="F4421" s="0">
        <v>9.959775</v>
      </c>
      <c r="G4421" s="0">
        <v>-0.053692</v>
      </c>
      <c r="H4421" s="0">
        <v>0.051336</v>
      </c>
      <c r="I4421" s="0">
        <v>0.011336</v>
      </c>
      <c r="J4421" s="0">
        <v>-0.015771</v>
      </c>
      <c r="K4421" s="0">
        <v>1021.75</v>
      </c>
      <c r="L4421" s="0">
        <v>40.125896</v>
      </c>
      <c r="W4421" s="0">
        <f t="shared" si="69"/>
        <v>54283.701189150073</v>
      </c>
    </row>
    <row r="4422">
      <c r="A4422" s="0">
        <v>159.8175</v>
      </c>
      <c r="B4422" s="0">
        <v>2148.054687</v>
      </c>
      <c r="C4422" s="0">
        <v>-50707.417969</v>
      </c>
      <c r="D4422" s="0">
        <v>19451.771484</v>
      </c>
      <c r="E4422" s="0">
        <v>-0.155683</v>
      </c>
      <c r="F4422" s="0">
        <v>9.962642</v>
      </c>
      <c r="G4422" s="0">
        <v>-0.058025</v>
      </c>
      <c r="H4422" s="0">
        <v>0.036326</v>
      </c>
      <c r="I4422" s="0">
        <v>0.009442</v>
      </c>
      <c r="J4422" s="0">
        <v>-0.013245</v>
      </c>
      <c r="K4422" s="0">
        <v>1021.75</v>
      </c>
      <c r="L4422" s="0">
        <v>40.125896</v>
      </c>
      <c r="W4422" s="0">
        <f t="shared" si="69"/>
        <v>54352.808482055116</v>
      </c>
    </row>
    <row r="4423">
      <c r="A4423" s="0">
        <v>159.82875</v>
      </c>
      <c r="B4423" s="0">
        <v>2028.78418</v>
      </c>
      <c r="C4423" s="0">
        <v>-50678.910156</v>
      </c>
      <c r="D4423" s="0">
        <v>19324.162109</v>
      </c>
      <c r="E4423" s="0">
        <v>-0.169179</v>
      </c>
      <c r="F4423" s="0">
        <v>9.959392</v>
      </c>
      <c r="G4423" s="0">
        <v>-0.064327</v>
      </c>
      <c r="H4423" s="0">
        <v>0.015697</v>
      </c>
      <c r="I4423" s="0">
        <v>0.007138</v>
      </c>
      <c r="J4423" s="0">
        <v>-0.008528</v>
      </c>
      <c r="K4423" s="0">
        <v>1021.75</v>
      </c>
      <c r="L4423" s="0">
        <v>40.125896</v>
      </c>
      <c r="W4423" s="0">
        <f t="shared" si="69"/>
        <v>54276.064163347823</v>
      </c>
    </row>
    <row r="4424">
      <c r="A4424" s="0">
        <v>159.84</v>
      </c>
      <c r="B4424" s="0">
        <v>2078.527344</v>
      </c>
      <c r="C4424" s="0">
        <v>-50687.746094</v>
      </c>
      <c r="D4424" s="0">
        <v>19201.113281</v>
      </c>
      <c r="E4424" s="0">
        <v>-0.164988</v>
      </c>
      <c r="F4424" s="0">
        <v>9.960051</v>
      </c>
      <c r="G4424" s="0">
        <v>-0.048852</v>
      </c>
      <c r="H4424" s="0">
        <v>-0.000849</v>
      </c>
      <c r="I4424" s="0">
        <v>0.005308</v>
      </c>
      <c r="J4424" s="0">
        <v>-0.005108</v>
      </c>
      <c r="K4424" s="0">
        <v>1021.75</v>
      </c>
      <c r="L4424" s="0">
        <v>40.125896</v>
      </c>
      <c r="W4424" s="0">
        <f t="shared" si="69"/>
        <v>54242.516822501537</v>
      </c>
    </row>
    <row r="4425">
      <c r="A4425" s="0">
        <v>159.85125</v>
      </c>
      <c r="B4425" s="0">
        <v>2115.639648</v>
      </c>
      <c r="C4425" s="0">
        <v>-50699.480469</v>
      </c>
      <c r="D4425" s="0">
        <v>19384.505859</v>
      </c>
      <c r="E4425" s="0">
        <v>-0.16065</v>
      </c>
      <c r="F4425" s="0">
        <v>9.969089</v>
      </c>
      <c r="G4425" s="0">
        <v>-0.061079</v>
      </c>
      <c r="H4425" s="0">
        <v>-0.018686</v>
      </c>
      <c r="I4425" s="0">
        <v>0.00264</v>
      </c>
      <c r="J4425" s="0">
        <v>-0.000273</v>
      </c>
      <c r="K4425" s="0">
        <v>1021.75</v>
      </c>
      <c r="L4425" s="0">
        <v>40.125896</v>
      </c>
      <c r="W4425" s="0">
        <f t="shared" si="69"/>
        <v>54320.091295434213</v>
      </c>
    </row>
    <row r="4426">
      <c r="A4426" s="0">
        <v>159.8625</v>
      </c>
      <c r="B4426" s="0">
        <v>2078.463135</v>
      </c>
      <c r="C4426" s="0">
        <v>-50707.984375</v>
      </c>
      <c r="D4426" s="0">
        <v>19296.65625</v>
      </c>
      <c r="E4426" s="0">
        <v>-0.164741</v>
      </c>
      <c r="F4426" s="0">
        <v>9.963653</v>
      </c>
      <c r="G4426" s="0">
        <v>-0.048029</v>
      </c>
      <c r="H4426" s="0">
        <v>-0.021763</v>
      </c>
      <c r="I4426" s="0">
        <v>0.001792</v>
      </c>
      <c r="J4426" s="0">
        <v>0.003261</v>
      </c>
      <c r="K4426" s="0">
        <v>1021.75</v>
      </c>
      <c r="L4426" s="0">
        <v>40.125896</v>
      </c>
      <c r="W4426" s="0">
        <f t="shared" si="69"/>
        <v>54295.309473374051</v>
      </c>
    </row>
    <row r="4427">
      <c r="A4427" s="0">
        <v>159.87375</v>
      </c>
      <c r="B4427" s="0">
        <v>2138.436768</v>
      </c>
      <c r="C4427" s="0">
        <v>-50679.742187</v>
      </c>
      <c r="D4427" s="0">
        <v>19238.949219</v>
      </c>
      <c r="E4427" s="0">
        <v>-0.164832</v>
      </c>
      <c r="F4427" s="0">
        <v>9.96473</v>
      </c>
      <c r="G4427" s="0">
        <v>-0.040881</v>
      </c>
      <c r="H4427" s="0">
        <v>-0.027488</v>
      </c>
      <c r="I4427" s="0">
        <v>0.000127</v>
      </c>
      <c r="J4427" s="0">
        <v>0.004494</v>
      </c>
      <c r="K4427" s="0">
        <v>1021.75</v>
      </c>
      <c r="L4427" s="0">
        <v>40.125896</v>
      </c>
      <c r="W4427" s="0">
        <f t="shared" si="69"/>
        <v>54250.772777931772</v>
      </c>
    </row>
    <row r="4428">
      <c r="A4428" s="0">
        <v>159.885</v>
      </c>
      <c r="B4428" s="0">
        <v>2045.713135</v>
      </c>
      <c r="C4428" s="0">
        <v>-50685.269531</v>
      </c>
      <c r="D4428" s="0">
        <v>19313.486328</v>
      </c>
      <c r="E4428" s="0">
        <v>-0.158481</v>
      </c>
      <c r="F4428" s="0">
        <v>9.965097</v>
      </c>
      <c r="G4428" s="0">
        <v>-0.054081</v>
      </c>
      <c r="H4428" s="0">
        <v>-0.031001</v>
      </c>
      <c r="I4428" s="0">
        <v>-0.000861</v>
      </c>
      <c r="J4428" s="0">
        <v>0.00301</v>
      </c>
      <c r="K4428" s="0">
        <v>1021.75</v>
      </c>
      <c r="L4428" s="0">
        <v>40.125896</v>
      </c>
      <c r="W4428" s="0">
        <f t="shared" si="69"/>
        <v>54278.837900259721</v>
      </c>
    </row>
    <row r="4429">
      <c r="A4429" s="0">
        <v>159.89625</v>
      </c>
      <c r="B4429" s="0">
        <v>1881.815186</v>
      </c>
      <c r="C4429" s="0">
        <v>-50707.421875</v>
      </c>
      <c r="D4429" s="0">
        <v>19199.935547</v>
      </c>
      <c r="E4429" s="0">
        <v>-0.166944</v>
      </c>
      <c r="F4429" s="0">
        <v>9.968337</v>
      </c>
      <c r="G4429" s="0">
        <v>-0.054614</v>
      </c>
      <c r="H4429" s="0">
        <v>-0.023886</v>
      </c>
      <c r="I4429" s="0">
        <v>0.000147</v>
      </c>
      <c r="J4429" s="0">
        <v>-0.0018</v>
      </c>
      <c r="K4429" s="0">
        <v>1021.75</v>
      </c>
      <c r="L4429" s="0">
        <v>40.125896</v>
      </c>
      <c r="W4429" s="0">
        <f t="shared" si="69"/>
        <v>54253.30760988166</v>
      </c>
    </row>
    <row r="4430">
      <c r="A4430" s="0">
        <v>159.9075</v>
      </c>
      <c r="B4430" s="0">
        <v>2014.579224</v>
      </c>
      <c r="C4430" s="0">
        <v>-50665.628906</v>
      </c>
      <c r="D4430" s="0">
        <v>19299.765625</v>
      </c>
      <c r="E4430" s="0">
        <v>-0.155867</v>
      </c>
      <c r="F4430" s="0">
        <v>9.968724</v>
      </c>
      <c r="G4430" s="0">
        <v>-0.048097</v>
      </c>
      <c r="H4430" s="0">
        <v>-0.005913</v>
      </c>
      <c r="I4430" s="0">
        <v>0.002391</v>
      </c>
      <c r="J4430" s="0">
        <v>-0.007759</v>
      </c>
      <c r="K4430" s="0">
        <v>1021.769958</v>
      </c>
      <c r="L4430" s="0">
        <v>40.125896</v>
      </c>
      <c r="W4430" s="0">
        <f t="shared" si="69"/>
        <v>54254.450831892187</v>
      </c>
    </row>
    <row r="4431">
      <c r="A4431" s="0">
        <v>159.91875</v>
      </c>
      <c r="B4431" s="0">
        <v>2023.540039</v>
      </c>
      <c r="C4431" s="0">
        <v>-50689.601562</v>
      </c>
      <c r="D4431" s="0">
        <v>19308.919922</v>
      </c>
      <c r="E4431" s="0">
        <v>-0.167728</v>
      </c>
      <c r="F4431" s="0">
        <v>9.968601</v>
      </c>
      <c r="G4431" s="0">
        <v>-0.050383</v>
      </c>
      <c r="H4431" s="0">
        <v>0.013255</v>
      </c>
      <c r="I4431" s="0">
        <v>0.004705</v>
      </c>
      <c r="J4431" s="0">
        <v>-0.014142</v>
      </c>
      <c r="K4431" s="0">
        <v>1021.769958</v>
      </c>
      <c r="L4431" s="0">
        <v>40.125896</v>
      </c>
      <c r="W4431" s="0">
        <f t="shared" si="69"/>
        <v>54280.42749792929</v>
      </c>
    </row>
    <row r="4432">
      <c r="A4432" s="0">
        <v>159.93</v>
      </c>
      <c r="B4432" s="0">
        <v>2047.474854</v>
      </c>
      <c r="C4432" s="0">
        <v>-50668.441406</v>
      </c>
      <c r="D4432" s="0">
        <v>19306.791016</v>
      </c>
      <c r="E4432" s="0">
        <v>-0.162739</v>
      </c>
      <c r="F4432" s="0">
        <v>9.979586</v>
      </c>
      <c r="G4432" s="0">
        <v>-0.049909</v>
      </c>
      <c r="H4432" s="0">
        <v>0.03604</v>
      </c>
      <c r="I4432" s="0">
        <v>0.008109</v>
      </c>
      <c r="J4432" s="0">
        <v>-0.019526</v>
      </c>
      <c r="K4432" s="0">
        <v>1021.769958</v>
      </c>
      <c r="L4432" s="0">
        <v>40.125896</v>
      </c>
      <c r="W4432" s="0">
        <f t="shared" si="69"/>
        <v>54260.808021319732</v>
      </c>
    </row>
    <row r="4433">
      <c r="A4433" s="0">
        <v>159.94125</v>
      </c>
      <c r="B4433" s="0">
        <v>2044.999634</v>
      </c>
      <c r="C4433" s="0">
        <v>-50685.992187</v>
      </c>
      <c r="D4433" s="0">
        <v>19264.787109</v>
      </c>
      <c r="E4433" s="0">
        <v>-0.164713</v>
      </c>
      <c r="F4433" s="0">
        <v>9.974933</v>
      </c>
      <c r="G4433" s="0">
        <v>-0.053115</v>
      </c>
      <c r="H4433" s="0">
        <v>0.045019</v>
      </c>
      <c r="I4433" s="0">
        <v>0.009347</v>
      </c>
      <c r="J4433" s="0">
        <v>-0.020993</v>
      </c>
      <c r="K4433" s="0">
        <v>1021.769958</v>
      </c>
      <c r="L4433" s="0">
        <v>40.125896</v>
      </c>
      <c r="W4433" s="0">
        <f t="shared" si="69"/>
        <v>54262.176972904235</v>
      </c>
    </row>
    <row r="4434">
      <c r="A4434" s="0">
        <v>159.9525</v>
      </c>
      <c r="B4434" s="0">
        <v>2043.552124</v>
      </c>
      <c r="C4434" s="0">
        <v>-50661.101562</v>
      </c>
      <c r="D4434" s="0">
        <v>19228.804687</v>
      </c>
      <c r="E4434" s="0">
        <v>-0.166404</v>
      </c>
      <c r="F4434" s="0">
        <v>9.963137</v>
      </c>
      <c r="G4434" s="0">
        <v>-0.05885</v>
      </c>
      <c r="H4434" s="0">
        <v>0.056157</v>
      </c>
      <c r="I4434" s="0">
        <v>0.010527</v>
      </c>
      <c r="J4434" s="0">
        <v>-0.023409</v>
      </c>
      <c r="K4434" s="0">
        <v>1021.769958</v>
      </c>
      <c r="L4434" s="0">
        <v>40.125896</v>
      </c>
      <c r="W4434" s="0">
        <f t="shared" si="69"/>
        <v>54226.102998920891</v>
      </c>
    </row>
    <row r="4435">
      <c r="A4435" s="0">
        <v>159.96375</v>
      </c>
      <c r="B4435" s="0">
        <v>2191.932617</v>
      </c>
      <c r="C4435" s="0">
        <v>-50686.246094</v>
      </c>
      <c r="D4435" s="0">
        <v>19371.144531</v>
      </c>
      <c r="E4435" s="0">
        <v>-0.166961</v>
      </c>
      <c r="F4435" s="0">
        <v>9.967522</v>
      </c>
      <c r="G4435" s="0">
        <v>-0.06204</v>
      </c>
      <c r="H4435" s="0">
        <v>0.058986</v>
      </c>
      <c r="I4435" s="0">
        <v>0.011179</v>
      </c>
      <c r="J4435" s="0">
        <v>-0.021393</v>
      </c>
      <c r="K4435" s="0">
        <v>1021.769958</v>
      </c>
      <c r="L4435" s="0">
        <v>40.125896</v>
      </c>
      <c r="W4435" s="0">
        <f t="shared" si="69"/>
        <v>54305.997386475559</v>
      </c>
    </row>
    <row r="4436">
      <c r="A4436" s="0">
        <v>159.975</v>
      </c>
      <c r="B4436" s="0">
        <v>2087.436523</v>
      </c>
      <c r="C4436" s="0">
        <v>-50687.867187</v>
      </c>
      <c r="D4436" s="0">
        <v>19422.671875</v>
      </c>
      <c r="E4436" s="0">
        <v>-0.173078</v>
      </c>
      <c r="F4436" s="0">
        <v>9.97611</v>
      </c>
      <c r="G4436" s="0">
        <v>-0.048128</v>
      </c>
      <c r="H4436" s="0">
        <v>0.064823</v>
      </c>
      <c r="I4436" s="0">
        <v>0.012573</v>
      </c>
      <c r="J4436" s="0">
        <v>-0.020336</v>
      </c>
      <c r="K4436" s="0">
        <v>1021.769958</v>
      </c>
      <c r="L4436" s="0">
        <v>40.125896</v>
      </c>
      <c r="W4436" s="0">
        <f t="shared" si="69"/>
        <v>54321.795386091784</v>
      </c>
    </row>
    <row r="4437">
      <c r="A4437" s="0">
        <v>159.98625</v>
      </c>
      <c r="B4437" s="0">
        <v>2012.733643</v>
      </c>
      <c r="C4437" s="0">
        <v>-50676.644531</v>
      </c>
      <c r="D4437" s="0">
        <v>19402.115234</v>
      </c>
      <c r="E4437" s="0">
        <v>-0.165923</v>
      </c>
      <c r="F4437" s="0">
        <v>9.97278</v>
      </c>
      <c r="G4437" s="0">
        <v>-0.052457</v>
      </c>
      <c r="H4437" s="0">
        <v>0.056112</v>
      </c>
      <c r="I4437" s="0">
        <v>0.010988</v>
      </c>
      <c r="J4437" s="0">
        <v>-0.017635</v>
      </c>
      <c r="K4437" s="0">
        <v>1021.769958</v>
      </c>
      <c r="L4437" s="0">
        <v>40.125896</v>
      </c>
      <c r="W4437" s="0">
        <f t="shared" si="69"/>
        <v>54301.155357804411</v>
      </c>
    </row>
    <row r="4438">
      <c r="A4438" s="0">
        <v>159.9975</v>
      </c>
      <c r="B4438" s="0">
        <v>2189.355957</v>
      </c>
      <c r="C4438" s="0">
        <v>-50695.578125</v>
      </c>
      <c r="D4438" s="0">
        <v>19327.794922</v>
      </c>
      <c r="E4438" s="0">
        <v>-0.165009</v>
      </c>
      <c r="F4438" s="0">
        <v>9.964744</v>
      </c>
      <c r="G4438" s="0">
        <v>-0.046009</v>
      </c>
      <c r="H4438" s="0">
        <v>0.043535</v>
      </c>
      <c r="I4438" s="0">
        <v>0.010055</v>
      </c>
      <c r="J4438" s="0">
        <v>-0.015496</v>
      </c>
      <c r="K4438" s="0">
        <v>1021.769958</v>
      </c>
      <c r="L4438" s="0">
        <v>40.125896</v>
      </c>
      <c r="W4438" s="0">
        <f t="shared" si="69"/>
        <v>54299.158165493864</v>
      </c>
    </row>
    <row r="4439">
      <c r="A4439" s="0">
        <v>160.00875</v>
      </c>
      <c r="B4439" s="0">
        <v>2163.756836</v>
      </c>
      <c r="C4439" s="0">
        <v>-50715.058594</v>
      </c>
      <c r="D4439" s="0">
        <v>19286.830078</v>
      </c>
      <c r="E4439" s="0">
        <v>-0.151228</v>
      </c>
      <c r="F4439" s="0">
        <v>9.964094</v>
      </c>
      <c r="G4439" s="0">
        <v>-0.051005</v>
      </c>
      <c r="H4439" s="0">
        <v>0.026163</v>
      </c>
      <c r="I4439" s="0">
        <v>0.008481</v>
      </c>
      <c r="J4439" s="0">
        <v>-0.011861</v>
      </c>
      <c r="K4439" s="0">
        <v>1021.73999</v>
      </c>
      <c r="L4439" s="0">
        <v>40.125896</v>
      </c>
      <c r="W4439" s="0">
        <f t="shared" si="69"/>
        <v>54301.757119782371</v>
      </c>
    </row>
    <row r="4440">
      <c r="A4440" s="0">
        <v>160.02</v>
      </c>
      <c r="B4440" s="0">
        <v>2150.666748</v>
      </c>
      <c r="C4440" s="0">
        <v>-50691.046875</v>
      </c>
      <c r="D4440" s="0">
        <v>19400.943359</v>
      </c>
      <c r="E4440" s="0">
        <v>-0.169501</v>
      </c>
      <c r="F4440" s="0">
        <v>9.965277</v>
      </c>
      <c r="G4440" s="0">
        <v>-0.044463</v>
      </c>
      <c r="H4440" s="0">
        <v>0.005977</v>
      </c>
      <c r="I4440" s="0">
        <v>0.005912</v>
      </c>
      <c r="J4440" s="0">
        <v>-0.006719</v>
      </c>
      <c r="K4440" s="0">
        <v>1021.73999</v>
      </c>
      <c r="L4440" s="0">
        <v>40.125896</v>
      </c>
      <c r="W4440" s="0">
        <f t="shared" si="69"/>
        <v>54319.464319556078</v>
      </c>
    </row>
    <row r="4441">
      <c r="A4441" s="0">
        <v>160.03125</v>
      </c>
      <c r="B4441" s="0">
        <v>2115.13623</v>
      </c>
      <c r="C4441" s="0">
        <v>-50675.625</v>
      </c>
      <c r="D4441" s="0">
        <v>19343.371094</v>
      </c>
      <c r="E4441" s="0">
        <v>-0.168108</v>
      </c>
      <c r="F4441" s="0">
        <v>9.981289</v>
      </c>
      <c r="G4441" s="0">
        <v>-0.039531</v>
      </c>
      <c r="H4441" s="0">
        <v>-0.007782</v>
      </c>
      <c r="I4441" s="0">
        <v>0.004996</v>
      </c>
      <c r="J4441" s="0">
        <v>-0.000978</v>
      </c>
      <c r="K4441" s="0">
        <v>1021.73999</v>
      </c>
      <c r="L4441" s="0">
        <v>40.125896</v>
      </c>
      <c r="W4441" s="0">
        <f t="shared" si="69"/>
        <v>54283.1352787611</v>
      </c>
    </row>
    <row r="4442">
      <c r="A4442" s="0">
        <v>160.0425</v>
      </c>
      <c r="B4442" s="0">
        <v>2080.031006</v>
      </c>
      <c r="C4442" s="0">
        <v>-50701.894531</v>
      </c>
      <c r="D4442" s="0">
        <v>19345.658203</v>
      </c>
      <c r="E4442" s="0">
        <v>-0.17116</v>
      </c>
      <c r="F4442" s="0">
        <v>9.97835</v>
      </c>
      <c r="G4442" s="0">
        <v>-0.054668</v>
      </c>
      <c r="H4442" s="0">
        <v>-0.018705</v>
      </c>
      <c r="I4442" s="0">
        <v>0.002637</v>
      </c>
      <c r="J4442" s="0">
        <v>0.003607</v>
      </c>
      <c r="K4442" s="0">
        <v>1021.73999</v>
      </c>
      <c r="L4442" s="0">
        <v>40.125896</v>
      </c>
      <c r="W4442" s="0">
        <f t="shared" si="69"/>
        <v>54307.118587951896</v>
      </c>
    </row>
    <row r="4443">
      <c r="A4443" s="0">
        <v>160.05375</v>
      </c>
      <c r="B4443" s="0">
        <v>2098.586426</v>
      </c>
      <c r="C4443" s="0">
        <v>-50664.941406</v>
      </c>
      <c r="D4443" s="0">
        <v>19236.050781</v>
      </c>
      <c r="E4443" s="0">
        <v>-0.161904</v>
      </c>
      <c r="F4443" s="0">
        <v>9.973795</v>
      </c>
      <c r="G4443" s="0">
        <v>-0.052967</v>
      </c>
      <c r="H4443" s="0">
        <v>-0.026864</v>
      </c>
      <c r="I4443" s="0">
        <v>-5.042783E-05</v>
      </c>
      <c r="J4443" s="0">
        <v>0.004238</v>
      </c>
      <c r="K4443" s="0">
        <v>1021.73999</v>
      </c>
      <c r="L4443" s="0">
        <v>40.125896</v>
      </c>
      <c r="W4443" s="0">
        <f t="shared" si="69"/>
        <v>54234.36182264908</v>
      </c>
    </row>
    <row r="4444">
      <c r="A4444" s="0">
        <v>160.065</v>
      </c>
      <c r="B4444" s="0">
        <v>2157.224121</v>
      </c>
      <c r="C4444" s="0">
        <v>-50676.117187</v>
      </c>
      <c r="D4444" s="0">
        <v>19320.964844</v>
      </c>
      <c r="E4444" s="0">
        <v>-0.158703</v>
      </c>
      <c r="F4444" s="0">
        <v>9.972679</v>
      </c>
      <c r="G4444" s="0">
        <v>-0.04111</v>
      </c>
      <c r="H4444" s="0">
        <v>-0.03374</v>
      </c>
      <c r="I4444" s="0">
        <v>-1.557905E-05</v>
      </c>
      <c r="J4444" s="0">
        <v>0.004715</v>
      </c>
      <c r="K4444" s="0">
        <v>1021.73999</v>
      </c>
      <c r="L4444" s="0">
        <v>40.125896</v>
      </c>
      <c r="W4444" s="0">
        <f t="shared" si="69"/>
        <v>54277.271040112777</v>
      </c>
    </row>
    <row r="4445">
      <c r="A4445" s="0">
        <v>160.07625</v>
      </c>
      <c r="B4445" s="0">
        <v>2207.45874</v>
      </c>
      <c r="C4445" s="0">
        <v>-50651.574219</v>
      </c>
      <c r="D4445" s="0">
        <v>19267.376953</v>
      </c>
      <c r="E4445" s="0">
        <v>-0.1599</v>
      </c>
      <c r="F4445" s="0">
        <v>9.970076</v>
      </c>
      <c r="G4445" s="0">
        <v>-0.048214</v>
      </c>
      <c r="H4445" s="0">
        <v>-0.028813</v>
      </c>
      <c r="I4445" s="0">
        <v>-0.000482</v>
      </c>
      <c r="J4445" s="0">
        <v>0.001717</v>
      </c>
      <c r="K4445" s="0">
        <v>1021.73999</v>
      </c>
      <c r="L4445" s="0">
        <v>40.125896</v>
      </c>
      <c r="W4445" s="0">
        <f t="shared" si="69"/>
        <v>54237.317960982022</v>
      </c>
    </row>
    <row r="4446">
      <c r="A4446" s="0">
        <v>160.0875</v>
      </c>
      <c r="B4446" s="0">
        <v>2220.964355</v>
      </c>
      <c r="C4446" s="0">
        <v>-50677.128906</v>
      </c>
      <c r="D4446" s="0">
        <v>19098.636719</v>
      </c>
      <c r="E4446" s="0">
        <v>-0.164251</v>
      </c>
      <c r="F4446" s="0">
        <v>9.972602</v>
      </c>
      <c r="G4446" s="0">
        <v>-0.051914</v>
      </c>
      <c r="H4446" s="0">
        <v>-0.013968</v>
      </c>
      <c r="I4446" s="0">
        <v>0.001951</v>
      </c>
      <c r="J4446" s="0">
        <v>-0.005099</v>
      </c>
      <c r="K4446" s="0">
        <v>1021.73999</v>
      </c>
      <c r="L4446" s="0">
        <v>40.125896</v>
      </c>
      <c r="W4446" s="0">
        <f t="shared" si="69"/>
        <v>54202.04794420462</v>
      </c>
    </row>
    <row r="4447">
      <c r="A4447" s="0">
        <v>160.09875</v>
      </c>
      <c r="B4447" s="0">
        <v>2117.552002</v>
      </c>
      <c r="C4447" s="0">
        <v>-50689.070312</v>
      </c>
      <c r="D4447" s="0">
        <v>19246.585937</v>
      </c>
      <c r="E4447" s="0">
        <v>-0.166239</v>
      </c>
      <c r="F4447" s="0">
        <v>9.967112</v>
      </c>
      <c r="G4447" s="0">
        <v>-0.058082</v>
      </c>
      <c r="H4447" s="0">
        <v>0.002195</v>
      </c>
      <c r="I4447" s="0">
        <v>0.004522</v>
      </c>
      <c r="J4447" s="0">
        <v>-0.010772</v>
      </c>
      <c r="K4447" s="0">
        <v>1021.73999</v>
      </c>
      <c r="L4447" s="0">
        <v>40.125896</v>
      </c>
      <c r="W4447" s="0">
        <f t="shared" si="69"/>
        <v>54261.376187914553</v>
      </c>
    </row>
    <row r="4448">
      <c r="A4448" s="0">
        <v>160.11</v>
      </c>
      <c r="B4448" s="0">
        <v>2072.384277</v>
      </c>
      <c r="C4448" s="0">
        <v>-50687.867187</v>
      </c>
      <c r="D4448" s="0">
        <v>19313.640625</v>
      </c>
      <c r="E4448" s="0">
        <v>-0.162457</v>
      </c>
      <c r="F4448" s="0">
        <v>9.971775</v>
      </c>
      <c r="G4448" s="0">
        <v>-0.038729</v>
      </c>
      <c r="H4448" s="0">
        <v>0.026418</v>
      </c>
      <c r="I4448" s="0">
        <v>0.007249</v>
      </c>
      <c r="J4448" s="0">
        <v>-0.018104</v>
      </c>
      <c r="K4448" s="0">
        <v>1021.73999</v>
      </c>
      <c r="L4448" s="0">
        <v>40.128242</v>
      </c>
      <c r="W4448" s="0">
        <f t="shared" si="69"/>
        <v>54282.330189023385</v>
      </c>
    </row>
    <row r="4449">
      <c r="A4449" s="0">
        <v>160.12125</v>
      </c>
      <c r="B4449" s="0">
        <v>2167.61084</v>
      </c>
      <c r="C4449" s="0">
        <v>-50695.503906</v>
      </c>
      <c r="D4449" s="0">
        <v>19282.736328</v>
      </c>
      <c r="E4449" s="0">
        <v>-0.165462</v>
      </c>
      <c r="F4449" s="0">
        <v>9.967066</v>
      </c>
      <c r="G4449" s="0">
        <v>-0.057544</v>
      </c>
      <c r="H4449" s="0">
        <v>0.040882</v>
      </c>
      <c r="I4449" s="0">
        <v>0.008366</v>
      </c>
      <c r="J4449" s="0">
        <v>-0.020823</v>
      </c>
      <c r="K4449" s="0">
        <v>1021.73999</v>
      </c>
      <c r="L4449" s="0">
        <v>40.128242</v>
      </c>
      <c r="W4449" s="0">
        <f t="shared" si="69"/>
        <v>54282.193888347196</v>
      </c>
    </row>
    <row r="4450">
      <c r="A4450" s="0">
        <v>160.1325</v>
      </c>
      <c r="B4450" s="0">
        <v>2129.780029</v>
      </c>
      <c r="C4450" s="0">
        <v>-50692.496094</v>
      </c>
      <c r="D4450" s="0">
        <v>19346.15625</v>
      </c>
      <c r="E4450" s="0">
        <v>-0.170984</v>
      </c>
      <c r="F4450" s="0">
        <v>9.975972</v>
      </c>
      <c r="G4450" s="0">
        <v>-0.071871</v>
      </c>
      <c r="H4450" s="0">
        <v>0.051828</v>
      </c>
      <c r="I4450" s="0">
        <v>0.010091</v>
      </c>
      <c r="J4450" s="0">
        <v>-0.022103</v>
      </c>
      <c r="K4450" s="0">
        <v>1021.73999</v>
      </c>
      <c r="L4450" s="0">
        <v>40.128242</v>
      </c>
      <c r="W4450" s="0">
        <f t="shared" si="69"/>
        <v>54300.450134980892</v>
      </c>
    </row>
    <row r="4451">
      <c r="A4451" s="0">
        <v>160.14375</v>
      </c>
      <c r="B4451" s="0">
        <v>2040.953369</v>
      </c>
      <c r="C4451" s="0">
        <v>-50670.101562</v>
      </c>
      <c r="D4451" s="0">
        <v>19392.132812</v>
      </c>
      <c r="E4451" s="0">
        <v>-0.176261</v>
      </c>
      <c r="F4451" s="0">
        <v>9.973175</v>
      </c>
      <c r="G4451" s="0">
        <v>-0.049879</v>
      </c>
      <c r="H4451" s="0">
        <v>0.058604</v>
      </c>
      <c r="I4451" s="0">
        <v>0.011863</v>
      </c>
      <c r="J4451" s="0">
        <v>-0.021503</v>
      </c>
      <c r="K4451" s="0">
        <v>1021.73999</v>
      </c>
      <c r="L4451" s="0">
        <v>40.128242</v>
      </c>
      <c r="W4451" s="0">
        <f t="shared" si="69"/>
        <v>54292.53630063781</v>
      </c>
    </row>
    <row r="4452">
      <c r="A4452" s="0">
        <v>160.155</v>
      </c>
      <c r="B4452" s="0">
        <v>1980.058472</v>
      </c>
      <c r="C4452" s="0">
        <v>-50682.390625</v>
      </c>
      <c r="D4452" s="0">
        <v>19356.847656</v>
      </c>
      <c r="E4452" s="0">
        <v>-0.162234</v>
      </c>
      <c r="F4452" s="0">
        <v>9.967477</v>
      </c>
      <c r="G4452" s="0">
        <v>-0.041983</v>
      </c>
      <c r="H4452" s="0">
        <v>0.063924</v>
      </c>
      <c r="I4452" s="0">
        <v>0.013035</v>
      </c>
      <c r="J4452" s="0">
        <v>-0.021701</v>
      </c>
      <c r="K4452" s="0">
        <v>1021.73999</v>
      </c>
      <c r="L4452" s="0">
        <v>40.128242</v>
      </c>
      <c r="W4452" s="0">
        <f t="shared" si="69"/>
        <v>54289.160080030888</v>
      </c>
    </row>
    <row r="4453">
      <c r="A4453" s="0">
        <v>160.16625</v>
      </c>
      <c r="B4453" s="0">
        <v>2058.929932</v>
      </c>
      <c r="C4453" s="0">
        <v>-50697.90625</v>
      </c>
      <c r="D4453" s="0">
        <v>19356.072266</v>
      </c>
      <c r="E4453" s="0">
        <v>-0.166369</v>
      </c>
      <c r="F4453" s="0">
        <v>9.971729</v>
      </c>
      <c r="G4453" s="0">
        <v>-0.062642</v>
      </c>
      <c r="H4453" s="0">
        <v>0.062208</v>
      </c>
      <c r="I4453" s="0">
        <v>0.012609</v>
      </c>
      <c r="J4453" s="0">
        <v>-0.018953</v>
      </c>
      <c r="K4453" s="0">
        <v>1021.73999</v>
      </c>
      <c r="L4453" s="0">
        <v>40.128242</v>
      </c>
      <c r="W4453" s="0">
        <f t="shared" si="69"/>
        <v>54306.301882611093</v>
      </c>
    </row>
    <row r="4454">
      <c r="A4454" s="0">
        <v>160.1775</v>
      </c>
      <c r="B4454" s="0">
        <v>2073.113037</v>
      </c>
      <c r="C4454" s="0">
        <v>-50677.121094</v>
      </c>
      <c r="D4454" s="0">
        <v>19310.882812</v>
      </c>
      <c r="E4454" s="0">
        <v>-0.166179</v>
      </c>
      <c r="F4454" s="0">
        <v>9.971456</v>
      </c>
      <c r="G4454" s="0">
        <v>-0.064872</v>
      </c>
      <c r="H4454" s="0">
        <v>0.05007</v>
      </c>
      <c r="I4454" s="0">
        <v>0.011254</v>
      </c>
      <c r="J4454" s="0">
        <v>-0.015569</v>
      </c>
      <c r="K4454" s="0">
        <v>1021.73999</v>
      </c>
      <c r="L4454" s="0">
        <v>40.128242</v>
      </c>
      <c r="W4454" s="0">
        <f t="shared" si="69"/>
        <v>54271.34229977103</v>
      </c>
    </row>
    <row r="4455">
      <c r="A4455" s="0">
        <v>160.18875</v>
      </c>
      <c r="B4455" s="0">
        <v>2069.735107</v>
      </c>
      <c r="C4455" s="0">
        <v>-50693.292969</v>
      </c>
      <c r="D4455" s="0">
        <v>19463.425781</v>
      </c>
      <c r="E4455" s="0">
        <v>-0.167994</v>
      </c>
      <c r="F4455" s="0">
        <v>9.959176</v>
      </c>
      <c r="G4455" s="0">
        <v>-0.04213</v>
      </c>
      <c r="H4455" s="0">
        <v>0.029872</v>
      </c>
      <c r="I4455" s="0">
        <v>0.008047</v>
      </c>
      <c r="J4455" s="0">
        <v>-0.010747</v>
      </c>
      <c r="K4455" s="0">
        <v>1021.73999</v>
      </c>
      <c r="L4455" s="0">
        <v>40.128242</v>
      </c>
      <c r="W4455" s="0">
        <f t="shared" si="69"/>
        <v>54340.764611721359</v>
      </c>
    </row>
    <row r="4456">
      <c r="A4456" s="0">
        <v>160.2</v>
      </c>
      <c r="B4456" s="0">
        <v>2041.213013</v>
      </c>
      <c r="C4456" s="0">
        <v>-50686.683594</v>
      </c>
      <c r="D4456" s="0">
        <v>19217.068359</v>
      </c>
      <c r="E4456" s="0">
        <v>-0.156153</v>
      </c>
      <c r="F4456" s="0">
        <v>9.958299</v>
      </c>
      <c r="G4456" s="0">
        <v>-0.046676</v>
      </c>
      <c r="H4456" s="0">
        <v>0.014116</v>
      </c>
      <c r="I4456" s="0">
        <v>0.007051</v>
      </c>
      <c r="J4456" s="0">
        <v>-0.007428</v>
      </c>
      <c r="K4456" s="0">
        <v>1021.759949</v>
      </c>
      <c r="L4456" s="0">
        <v>40.128242</v>
      </c>
      <c r="W4456" s="0">
        <f t="shared" si="69"/>
        <v>54245.757074974892</v>
      </c>
    </row>
    <row r="4457">
      <c r="A4457" s="0">
        <v>160.21125</v>
      </c>
      <c r="B4457" s="0">
        <v>2110.982666</v>
      </c>
      <c r="C4457" s="0">
        <v>-50682.042969</v>
      </c>
      <c r="D4457" s="0">
        <v>19165.384766</v>
      </c>
      <c r="E4457" s="0">
        <v>-0.156704</v>
      </c>
      <c r="F4457" s="0">
        <v>9.968552</v>
      </c>
      <c r="G4457" s="0">
        <v>-0.058078</v>
      </c>
      <c r="H4457" s="0">
        <v>-0.00304</v>
      </c>
      <c r="I4457" s="0">
        <v>0.005139</v>
      </c>
      <c r="J4457" s="0">
        <v>-0.001393</v>
      </c>
      <c r="K4457" s="0">
        <v>1021.759949</v>
      </c>
      <c r="L4457" s="0">
        <v>40.128242</v>
      </c>
      <c r="W4457" s="0">
        <f t="shared" si="69"/>
        <v>54225.802903751821</v>
      </c>
    </row>
    <row r="4458">
      <c r="A4458" s="0">
        <v>160.2225</v>
      </c>
      <c r="B4458" s="0">
        <v>2122.453857</v>
      </c>
      <c r="C4458" s="0">
        <v>-50695.050781</v>
      </c>
      <c r="D4458" s="0">
        <v>19231.625</v>
      </c>
      <c r="E4458" s="0">
        <v>-0.156987</v>
      </c>
      <c r="F4458" s="0">
        <v>9.972565</v>
      </c>
      <c r="G4458" s="0">
        <v>-0.04413</v>
      </c>
      <c r="H4458" s="0">
        <v>-0.017162</v>
      </c>
      <c r="I4458" s="0">
        <v>0.003105</v>
      </c>
      <c r="J4458" s="0">
        <v>0.003791</v>
      </c>
      <c r="K4458" s="0">
        <v>1021.759949</v>
      </c>
      <c r="L4458" s="0">
        <v>40.128242</v>
      </c>
      <c r="W4458" s="0">
        <f t="shared" si="69"/>
        <v>54261.85017306255</v>
      </c>
    </row>
    <row r="4459">
      <c r="A4459" s="0">
        <v>160.23375</v>
      </c>
      <c r="B4459" s="0">
        <v>2108.30835</v>
      </c>
      <c r="C4459" s="0">
        <v>-50704.515625</v>
      </c>
      <c r="D4459" s="0">
        <v>19395.914062</v>
      </c>
      <c r="E4459" s="0">
        <v>-0.162365</v>
      </c>
      <c r="F4459" s="0">
        <v>9.956727</v>
      </c>
      <c r="G4459" s="0">
        <v>-0.062545</v>
      </c>
      <c r="H4459" s="0">
        <v>-0.027791</v>
      </c>
      <c r="I4459" s="0">
        <v>0.00135</v>
      </c>
      <c r="J4459" s="0">
        <v>0.005276</v>
      </c>
      <c r="K4459" s="0">
        <v>1021.759949</v>
      </c>
      <c r="L4459" s="0">
        <v>40.128242</v>
      </c>
      <c r="W4459" s="0">
        <f t="shared" si="69"/>
        <v>54328.577665580735</v>
      </c>
    </row>
    <row r="4460">
      <c r="A4460" s="0">
        <v>160.245</v>
      </c>
      <c r="B4460" s="0">
        <v>2072.066162</v>
      </c>
      <c r="C4460" s="0">
        <v>-50678.210937</v>
      </c>
      <c r="D4460" s="0">
        <v>19189.513672</v>
      </c>
      <c r="E4460" s="0">
        <v>-0.154888</v>
      </c>
      <c r="F4460" s="0">
        <v>9.963729</v>
      </c>
      <c r="G4460" s="0">
        <v>-0.051677</v>
      </c>
      <c r="H4460" s="0">
        <v>-0.034153</v>
      </c>
      <c r="I4460" s="0">
        <v>0.000615</v>
      </c>
      <c r="J4460" s="0">
        <v>0.005972</v>
      </c>
      <c r="K4460" s="0">
        <v>1021.759949</v>
      </c>
      <c r="L4460" s="0">
        <v>40.128242</v>
      </c>
      <c r="W4460" s="0">
        <f t="shared" si="69"/>
        <v>54229.253700587171</v>
      </c>
    </row>
    <row r="4461">
      <c r="A4461" s="0">
        <v>160.25625</v>
      </c>
      <c r="B4461" s="0">
        <v>2060.260742</v>
      </c>
      <c r="C4461" s="0">
        <v>-50670.476562</v>
      </c>
      <c r="D4461" s="0">
        <v>19365.720703</v>
      </c>
      <c r="E4461" s="0">
        <v>-0.169263</v>
      </c>
      <c r="F4461" s="0">
        <v>9.981625</v>
      </c>
      <c r="G4461" s="0">
        <v>-0.048389</v>
      </c>
      <c r="H4461" s="0">
        <v>-0.029344</v>
      </c>
      <c r="I4461" s="0">
        <v>0.000794</v>
      </c>
      <c r="J4461" s="0">
        <v>0.001936</v>
      </c>
      <c r="K4461" s="0">
        <v>1021.759949</v>
      </c>
      <c r="L4461" s="0">
        <v>40.128242</v>
      </c>
      <c r="W4461" s="0">
        <f t="shared" si="69"/>
        <v>54284.187455389081</v>
      </c>
    </row>
    <row r="4462">
      <c r="A4462" s="0">
        <v>160.2675</v>
      </c>
      <c r="B4462" s="0">
        <v>2061.093994</v>
      </c>
      <c r="C4462" s="0">
        <v>-50670.292969</v>
      </c>
      <c r="D4462" s="0">
        <v>19272.099609</v>
      </c>
      <c r="E4462" s="0">
        <v>-0.163402</v>
      </c>
      <c r="F4462" s="0">
        <v>9.970858</v>
      </c>
      <c r="G4462" s="0">
        <v>-0.051105</v>
      </c>
      <c r="H4462" s="0">
        <v>-0.018211</v>
      </c>
      <c r="I4462" s="0">
        <v>0.001995</v>
      </c>
      <c r="J4462" s="0">
        <v>-0.002565</v>
      </c>
      <c r="K4462" s="0">
        <v>1021.759949</v>
      </c>
      <c r="L4462" s="0">
        <v>40.128242</v>
      </c>
      <c r="W4462" s="0">
        <f t="shared" si="69"/>
        <v>54250.719086069374</v>
      </c>
    </row>
    <row r="4463">
      <c r="A4463" s="0">
        <v>160.27875</v>
      </c>
      <c r="B4463" s="0">
        <v>2050.074463</v>
      </c>
      <c r="C4463" s="0">
        <v>-50647.789062</v>
      </c>
      <c r="D4463" s="0">
        <v>19225.519531</v>
      </c>
      <c r="E4463" s="0">
        <v>-0.168696</v>
      </c>
      <c r="F4463" s="0">
        <v>9.965491</v>
      </c>
      <c r="G4463" s="0">
        <v>-0.047735</v>
      </c>
      <c r="H4463" s="0">
        <v>-6.26996E-05</v>
      </c>
      <c r="I4463" s="0">
        <v>0.003618</v>
      </c>
      <c r="J4463" s="0">
        <v>-0.008464</v>
      </c>
      <c r="K4463" s="0">
        <v>1021.759949</v>
      </c>
      <c r="L4463" s="0">
        <v>40.128242</v>
      </c>
      <c r="W4463" s="0">
        <f t="shared" si="69"/>
        <v>54212.747056477</v>
      </c>
    </row>
    <row r="4464">
      <c r="A4464" s="0">
        <v>160.29</v>
      </c>
      <c r="B4464" s="0">
        <v>1912.321045</v>
      </c>
      <c r="C4464" s="0">
        <v>-50665.167969</v>
      </c>
      <c r="D4464" s="0">
        <v>19350.126953</v>
      </c>
      <c r="E4464" s="0">
        <v>-0.157522</v>
      </c>
      <c r="F4464" s="0">
        <v>9.959507</v>
      </c>
      <c r="G4464" s="0">
        <v>-0.046121</v>
      </c>
      <c r="H4464" s="0">
        <v>0.011858</v>
      </c>
      <c r="I4464" s="0">
        <v>0.004076</v>
      </c>
      <c r="J4464" s="0">
        <v>-0.014143</v>
      </c>
      <c r="K4464" s="0">
        <v>1021.759949</v>
      </c>
      <c r="L4464" s="0">
        <v>40.128242</v>
      </c>
      <c r="W4464" s="0">
        <f t="shared" si="69"/>
        <v>54268.256192762921</v>
      </c>
    </row>
    <row r="4465">
      <c r="A4465" s="0">
        <v>160.30125</v>
      </c>
      <c r="B4465" s="0">
        <v>1975.548828</v>
      </c>
      <c r="C4465" s="0">
        <v>-50677.824219</v>
      </c>
      <c r="D4465" s="0">
        <v>19244.693359</v>
      </c>
      <c r="E4465" s="0">
        <v>-0.160185</v>
      </c>
      <c r="F4465" s="0">
        <v>9.960711</v>
      </c>
      <c r="G4465" s="0">
        <v>-0.043146</v>
      </c>
      <c r="H4465" s="0">
        <v>0.031069</v>
      </c>
      <c r="I4465" s="0">
        <v>0.006857</v>
      </c>
      <c r="J4465" s="0">
        <v>-0.019415</v>
      </c>
      <c r="K4465" s="0">
        <v>1021.72998</v>
      </c>
      <c r="L4465" s="0">
        <v>40.128242</v>
      </c>
      <c r="W4465" s="0">
        <f t="shared" si="69"/>
        <v>54244.841996503354</v>
      </c>
    </row>
    <row r="4466">
      <c r="A4466" s="0">
        <v>160.3125</v>
      </c>
      <c r="B4466" s="0">
        <v>1949.534302</v>
      </c>
      <c r="C4466" s="0">
        <v>-50706.898437</v>
      </c>
      <c r="D4466" s="0">
        <v>19305.373047</v>
      </c>
      <c r="E4466" s="0">
        <v>-0.166119</v>
      </c>
      <c r="F4466" s="0">
        <v>9.969827</v>
      </c>
      <c r="G4466" s="0">
        <v>-0.048893</v>
      </c>
      <c r="H4466" s="0">
        <v>0.04813</v>
      </c>
      <c r="I4466" s="0">
        <v>0.010143</v>
      </c>
      <c r="J4466" s="0">
        <v>-0.021413</v>
      </c>
      <c r="K4466" s="0">
        <v>1021.72998</v>
      </c>
      <c r="L4466" s="0">
        <v>40.128242</v>
      </c>
      <c r="W4466" s="0">
        <f t="shared" si="69"/>
        <v>54292.611482399174</v>
      </c>
    </row>
    <row r="4467">
      <c r="A4467" s="0">
        <v>160.32375</v>
      </c>
      <c r="B4467" s="0">
        <v>2052.164062</v>
      </c>
      <c r="C4467" s="0">
        <v>-50681.492187</v>
      </c>
      <c r="D4467" s="0">
        <v>19241.183594</v>
      </c>
      <c r="E4467" s="0">
        <v>-0.168415</v>
      </c>
      <c r="F4467" s="0">
        <v>9.979076</v>
      </c>
      <c r="G4467" s="0">
        <v>-0.039277</v>
      </c>
      <c r="H4467" s="0">
        <v>0.059463</v>
      </c>
      <c r="I4467" s="0">
        <v>0.011457</v>
      </c>
      <c r="J4467" s="0">
        <v>-0.021686</v>
      </c>
      <c r="K4467" s="0">
        <v>1021.72998</v>
      </c>
      <c r="L4467" s="0">
        <v>40.128242</v>
      </c>
      <c r="W4467" s="0">
        <f t="shared" si="69"/>
        <v>54249.867960542739</v>
      </c>
    </row>
    <row r="4468">
      <c r="A4468" s="0">
        <v>160.335</v>
      </c>
      <c r="B4468" s="0">
        <v>2128.528564</v>
      </c>
      <c r="C4468" s="0">
        <v>-50700.335937</v>
      </c>
      <c r="D4468" s="0">
        <v>19305.246094</v>
      </c>
      <c r="E4468" s="0">
        <v>-0.161155</v>
      </c>
      <c r="F4468" s="0">
        <v>9.973145</v>
      </c>
      <c r="G4468" s="0">
        <v>-0.059233</v>
      </c>
      <c r="H4468" s="0">
        <v>0.0633</v>
      </c>
      <c r="I4468" s="0">
        <v>0.01262</v>
      </c>
      <c r="J4468" s="0">
        <v>-0.021084</v>
      </c>
      <c r="K4468" s="0">
        <v>1021.72998</v>
      </c>
      <c r="L4468" s="0">
        <v>40.128242</v>
      </c>
      <c r="W4468" s="0">
        <f t="shared" si="69"/>
        <v>54293.160017835762</v>
      </c>
    </row>
    <row r="4469">
      <c r="A4469" s="0">
        <v>160.34625</v>
      </c>
      <c r="B4469" s="0">
        <v>1989.517212</v>
      </c>
      <c r="C4469" s="0">
        <v>-50676.257812</v>
      </c>
      <c r="D4469" s="0">
        <v>19464.722656</v>
      </c>
      <c r="E4469" s="0">
        <v>-0.146172</v>
      </c>
      <c r="F4469" s="0">
        <v>9.96147</v>
      </c>
      <c r="G4469" s="0">
        <v>-0.063774</v>
      </c>
      <c r="H4469" s="0">
        <v>0.05981</v>
      </c>
      <c r="I4469" s="0">
        <v>0.012686</v>
      </c>
      <c r="J4469" s="0">
        <v>-0.017318</v>
      </c>
      <c r="K4469" s="0">
        <v>1021.72998</v>
      </c>
      <c r="L4469" s="0">
        <v>40.128242</v>
      </c>
      <c r="W4469" s="0">
        <f t="shared" si="69"/>
        <v>54322.340824380306</v>
      </c>
    </row>
    <row r="4470">
      <c r="A4470" s="0">
        <v>160.3575</v>
      </c>
      <c r="B4470" s="0">
        <v>2030.444946</v>
      </c>
      <c r="C4470" s="0">
        <v>-50690.945312</v>
      </c>
      <c r="D4470" s="0">
        <v>19352.835937</v>
      </c>
      <c r="E4470" s="0">
        <v>-0.162753</v>
      </c>
      <c r="F4470" s="0">
        <v>9.967274</v>
      </c>
      <c r="G4470" s="0">
        <v>-0.049602</v>
      </c>
      <c r="H4470" s="0">
        <v>0.052147</v>
      </c>
      <c r="I4470" s="0">
        <v>0.011534</v>
      </c>
      <c r="J4470" s="0">
        <v>-0.016573</v>
      </c>
      <c r="K4470" s="0">
        <v>1021.72998</v>
      </c>
      <c r="L4470" s="0">
        <v>40.128242</v>
      </c>
      <c r="W4470" s="0">
        <f t="shared" si="69"/>
        <v>54297.577313424867</v>
      </c>
    </row>
    <row r="4471">
      <c r="A4471" s="0">
        <v>160.36875</v>
      </c>
      <c r="B4471" s="0">
        <v>2021.950439</v>
      </c>
      <c r="C4471" s="0">
        <v>-50693.003906</v>
      </c>
      <c r="D4471" s="0">
        <v>19432.605469</v>
      </c>
      <c r="E4471" s="0">
        <v>-0.149516</v>
      </c>
      <c r="F4471" s="0">
        <v>9.963612</v>
      </c>
      <c r="G4471" s="0">
        <v>-0.05495</v>
      </c>
      <c r="H4471" s="0">
        <v>0.036359</v>
      </c>
      <c r="I4471" s="0">
        <v>0.009457</v>
      </c>
      <c r="J4471" s="0">
        <v>-0.013229</v>
      </c>
      <c r="K4471" s="0">
        <v>1021.72998</v>
      </c>
      <c r="L4471" s="0">
        <v>40.128242</v>
      </c>
      <c r="W4471" s="0">
        <f t="shared" si="69"/>
        <v>54327.66407554545</v>
      </c>
    </row>
    <row r="4472">
      <c r="A4472" s="0">
        <v>160.38</v>
      </c>
      <c r="B4472" s="0">
        <v>1984.873779</v>
      </c>
      <c r="C4472" s="0">
        <v>-50696.445312</v>
      </c>
      <c r="D4472" s="0">
        <v>19312.304687</v>
      </c>
      <c r="E4472" s="0">
        <v>-0.160716</v>
      </c>
      <c r="F4472" s="0">
        <v>9.973498</v>
      </c>
      <c r="G4472" s="0">
        <v>-0.058256</v>
      </c>
      <c r="H4472" s="0">
        <v>0.02203</v>
      </c>
      <c r="I4472" s="0">
        <v>0.008646</v>
      </c>
      <c r="J4472" s="0">
        <v>-0.008612</v>
      </c>
      <c r="K4472" s="0">
        <v>1021.72998</v>
      </c>
      <c r="L4472" s="0">
        <v>40.128242</v>
      </c>
      <c r="W4472" s="0">
        <f t="shared" si="69"/>
        <v>54286.59506282091</v>
      </c>
    </row>
    <row r="4473">
      <c r="A4473" s="0">
        <v>160.39125</v>
      </c>
      <c r="B4473" s="0">
        <v>2178.66748</v>
      </c>
      <c r="C4473" s="0">
        <v>-50681.203125</v>
      </c>
      <c r="D4473" s="0">
        <v>19244.255859</v>
      </c>
      <c r="E4473" s="0">
        <v>-0.166408</v>
      </c>
      <c r="F4473" s="0">
        <v>9.974076</v>
      </c>
      <c r="G4473" s="0">
        <v>-0.060035</v>
      </c>
      <c r="H4473" s="0">
        <v>0.002995</v>
      </c>
      <c r="I4473" s="0">
        <v>0.00522</v>
      </c>
      <c r="J4473" s="0">
        <v>-0.004243</v>
      </c>
      <c r="K4473" s="0">
        <v>1021.72998</v>
      </c>
      <c r="L4473" s="0">
        <v>40.128242</v>
      </c>
      <c r="W4473" s="0">
        <f t="shared" si="69"/>
        <v>54255.620222725083</v>
      </c>
    </row>
    <row r="4474">
      <c r="A4474" s="0">
        <v>160.4025</v>
      </c>
      <c r="B4474" s="0">
        <v>2164.190186</v>
      </c>
      <c r="C4474" s="0">
        <v>-50663.722656</v>
      </c>
      <c r="D4474" s="0">
        <v>19263.361328</v>
      </c>
      <c r="E4474" s="0">
        <v>-0.16619</v>
      </c>
      <c r="F4474" s="0">
        <v>9.977512</v>
      </c>
      <c r="G4474" s="0">
        <v>-0.06129</v>
      </c>
      <c r="H4474" s="0">
        <v>-0.015497</v>
      </c>
      <c r="I4474" s="0">
        <v>0.002948</v>
      </c>
      <c r="J4474" s="0">
        <v>0.000841</v>
      </c>
      <c r="K4474" s="0">
        <v>1021.789978</v>
      </c>
      <c r="L4474" s="0">
        <v>40.133125</v>
      </c>
      <c r="W4474" s="0">
        <f t="shared" si="69"/>
        <v>54245.493842146483</v>
      </c>
    </row>
    <row r="4475">
      <c r="A4475" s="0">
        <v>160.41375</v>
      </c>
      <c r="B4475" s="0">
        <v>2010.288086</v>
      </c>
      <c r="C4475" s="0">
        <v>-50676.144531</v>
      </c>
      <c r="D4475" s="0">
        <v>19247.035156</v>
      </c>
      <c r="E4475" s="0">
        <v>-0.159509</v>
      </c>
      <c r="F4475" s="0">
        <v>9.966369</v>
      </c>
      <c r="G4475" s="0">
        <v>-0.053407</v>
      </c>
      <c r="H4475" s="0">
        <v>-0.02053</v>
      </c>
      <c r="I4475" s="0">
        <v>0.002017</v>
      </c>
      <c r="J4475" s="0">
        <v>0.002034</v>
      </c>
      <c r="K4475" s="0">
        <v>1021.789978</v>
      </c>
      <c r="L4475" s="0">
        <v>40.133125</v>
      </c>
      <c r="W4475" s="0">
        <f t="shared" si="69"/>
        <v>54245.379941630184</v>
      </c>
    </row>
    <row r="4476">
      <c r="A4476" s="0">
        <v>160.425</v>
      </c>
      <c r="B4476" s="0">
        <v>2111.775146</v>
      </c>
      <c r="C4476" s="0">
        <v>-50643.382812</v>
      </c>
      <c r="D4476" s="0">
        <v>19273.238281</v>
      </c>
      <c r="E4476" s="0">
        <v>-0.163617</v>
      </c>
      <c r="F4476" s="0">
        <v>9.971744</v>
      </c>
      <c r="G4476" s="0">
        <v>-0.028273</v>
      </c>
      <c r="H4476" s="0">
        <v>-0.031798</v>
      </c>
      <c r="I4476" s="0">
        <v>0.000735</v>
      </c>
      <c r="J4476" s="0">
        <v>0.005682</v>
      </c>
      <c r="K4476" s="0">
        <v>1021.789978</v>
      </c>
      <c r="L4476" s="0">
        <v>40.133125</v>
      </c>
      <c r="W4476" s="0">
        <f t="shared" si="69"/>
        <v>54227.940498844735</v>
      </c>
    </row>
    <row r="4477">
      <c r="A4477" s="0">
        <v>160.43625</v>
      </c>
      <c r="B4477" s="0">
        <v>2213.05127</v>
      </c>
      <c r="C4477" s="0">
        <v>-50668.535156</v>
      </c>
      <c r="D4477" s="0">
        <v>19240.068359</v>
      </c>
      <c r="E4477" s="0">
        <v>-0.159286</v>
      </c>
      <c r="F4477" s="0">
        <v>9.971375</v>
      </c>
      <c r="G4477" s="0">
        <v>-0.037138</v>
      </c>
      <c r="H4477" s="0">
        <v>-0.030182</v>
      </c>
      <c r="I4477" s="0">
        <v>0.000518</v>
      </c>
      <c r="J4477" s="0">
        <v>0.003952</v>
      </c>
      <c r="K4477" s="0">
        <v>1021.789978</v>
      </c>
      <c r="L4477" s="0">
        <v>40.133125</v>
      </c>
      <c r="W4477" s="0">
        <f t="shared" si="69"/>
        <v>54243.693469724662</v>
      </c>
    </row>
    <row r="4478">
      <c r="A4478" s="0">
        <v>160.4475</v>
      </c>
      <c r="B4478" s="0">
        <v>2200.810059</v>
      </c>
      <c r="C4478" s="0">
        <v>-50695.03125</v>
      </c>
      <c r="D4478" s="0">
        <v>19220.546875</v>
      </c>
      <c r="E4478" s="0">
        <v>-0.153846</v>
      </c>
      <c r="F4478" s="0">
        <v>9.964373</v>
      </c>
      <c r="G4478" s="0">
        <v>-0.055794</v>
      </c>
      <c r="H4478" s="0">
        <v>-0.020391</v>
      </c>
      <c r="I4478" s="0">
        <v>0.00032</v>
      </c>
      <c r="J4478" s="0">
        <v>-0.000757</v>
      </c>
      <c r="K4478" s="0">
        <v>1021.789978</v>
      </c>
      <c r="L4478" s="0">
        <v>40.133125</v>
      </c>
      <c r="W4478" s="0">
        <f t="shared" si="69"/>
        <v>54261.02819269411</v>
      </c>
    </row>
    <row r="4479">
      <c r="A4479" s="0">
        <v>160.45875</v>
      </c>
      <c r="B4479" s="0">
        <v>2257.015869</v>
      </c>
      <c r="C4479" s="0">
        <v>-50704.742187</v>
      </c>
      <c r="D4479" s="0">
        <v>19349.037109</v>
      </c>
      <c r="E4479" s="0">
        <v>-0.157475</v>
      </c>
      <c r="F4479" s="0">
        <v>9.968011</v>
      </c>
      <c r="G4479" s="0">
        <v>-0.061464</v>
      </c>
      <c r="H4479" s="0">
        <v>-0.009215</v>
      </c>
      <c r="I4479" s="0">
        <v>0.001852</v>
      </c>
      <c r="J4479" s="0">
        <v>-0.007458</v>
      </c>
      <c r="K4479" s="0">
        <v>1021.789978</v>
      </c>
      <c r="L4479" s="0">
        <v>40.133125</v>
      </c>
      <c r="W4479" s="0">
        <f t="shared" si="69"/>
        <v>54318.047073956135</v>
      </c>
    </row>
    <row r="4480">
      <c r="A4480" s="0">
        <v>160.47</v>
      </c>
      <c r="B4480" s="0">
        <v>2123.988525</v>
      </c>
      <c r="C4480" s="0">
        <v>-50665.761719</v>
      </c>
      <c r="D4480" s="0">
        <v>19241.306641</v>
      </c>
      <c r="E4480" s="0">
        <v>-0.160768</v>
      </c>
      <c r="F4480" s="0">
        <v>9.974608</v>
      </c>
      <c r="G4480" s="0">
        <v>-0.05701</v>
      </c>
      <c r="H4480" s="0">
        <v>0.005673</v>
      </c>
      <c r="I4480" s="0">
        <v>0.004223</v>
      </c>
      <c r="J4480" s="0">
        <v>-0.013151</v>
      </c>
      <c r="K4480" s="0">
        <v>1021.789978</v>
      </c>
      <c r="L4480" s="0">
        <v>40.133125</v>
      </c>
      <c r="W4480" s="0">
        <f t="shared" si="69"/>
        <v>54237.981332953459</v>
      </c>
    </row>
    <row r="4481">
      <c r="A4481" s="0">
        <v>160.48125</v>
      </c>
      <c r="B4481" s="0">
        <v>2097.268555</v>
      </c>
      <c r="C4481" s="0">
        <v>-50698.742187</v>
      </c>
      <c r="D4481" s="0">
        <v>19288.234375</v>
      </c>
      <c r="E4481" s="0">
        <v>-0.16873</v>
      </c>
      <c r="F4481" s="0">
        <v>9.962027</v>
      </c>
      <c r="G4481" s="0">
        <v>-0.075211</v>
      </c>
      <c r="H4481" s="0">
        <v>0.029537</v>
      </c>
      <c r="I4481" s="0">
        <v>0.00727</v>
      </c>
      <c r="J4481" s="0">
        <v>-0.018562</v>
      </c>
      <c r="K4481" s="0">
        <v>1021.789978</v>
      </c>
      <c r="L4481" s="0">
        <v>40.133125</v>
      </c>
      <c r="W4481" s="0">
        <f t="shared" si="69"/>
        <v>54284.40825909975</v>
      </c>
    </row>
    <row r="4482">
      <c r="A4482" s="0">
        <v>160.4925</v>
      </c>
      <c r="B4482" s="0">
        <v>2131.702393</v>
      </c>
      <c r="C4482" s="0">
        <v>-50710.707031</v>
      </c>
      <c r="D4482" s="0">
        <v>19356.386719</v>
      </c>
      <c r="E4482" s="0">
        <v>-0.155151</v>
      </c>
      <c r="F4482" s="0">
        <v>9.970484</v>
      </c>
      <c r="G4482" s="0">
        <v>-0.057941</v>
      </c>
      <c r="H4482" s="0">
        <v>0.046034</v>
      </c>
      <c r="I4482" s="0">
        <v>0.009568</v>
      </c>
      <c r="J4482" s="0">
        <v>-0.021843</v>
      </c>
      <c r="K4482" s="0">
        <v>1021.789978</v>
      </c>
      <c r="L4482" s="0">
        <v>40.133125</v>
      </c>
      <c r="W4482" s="0">
        <f ref="W4482:W4545" t="shared" si="70">SQRT((B4482)^2+(C4482)^2+(D4482)^2)</f>
        <v>54321.171466489148</v>
      </c>
    </row>
    <row r="4483">
      <c r="A4483" s="0">
        <v>160.50375</v>
      </c>
      <c r="B4483" s="0">
        <v>2043.735596</v>
      </c>
      <c r="C4483" s="0">
        <v>-50662.839844</v>
      </c>
      <c r="D4483" s="0">
        <v>19367.855469</v>
      </c>
      <c r="E4483" s="0">
        <v>-0.163362</v>
      </c>
      <c r="F4483" s="0">
        <v>9.966321</v>
      </c>
      <c r="G4483" s="0">
        <v>-0.048856</v>
      </c>
      <c r="H4483" s="0">
        <v>0.054829</v>
      </c>
      <c r="I4483" s="0">
        <v>0.011012</v>
      </c>
      <c r="J4483" s="0">
        <v>-0.021451</v>
      </c>
      <c r="K4483" s="0">
        <v>1021.779968</v>
      </c>
      <c r="L4483" s="0">
        <v>40.133125</v>
      </c>
      <c r="W4483" s="0">
        <f t="shared" si="70"/>
        <v>54277.196148228075</v>
      </c>
    </row>
    <row r="4484">
      <c r="A4484" s="0">
        <v>160.515</v>
      </c>
      <c r="B4484" s="0">
        <v>2086.525146</v>
      </c>
      <c r="C4484" s="0">
        <v>-50696.035156</v>
      </c>
      <c r="D4484" s="0">
        <v>19277.931641</v>
      </c>
      <c r="E4484" s="0">
        <v>-0.15415</v>
      </c>
      <c r="F4484" s="0">
        <v>9.964288</v>
      </c>
      <c r="G4484" s="0">
        <v>-0.054508</v>
      </c>
      <c r="H4484" s="0">
        <v>0.065119</v>
      </c>
      <c r="I4484" s="0">
        <v>0.012876</v>
      </c>
      <c r="J4484" s="0">
        <v>-0.022504</v>
      </c>
      <c r="K4484" s="0">
        <v>1021.779968</v>
      </c>
      <c r="L4484" s="0">
        <v>40.133125</v>
      </c>
      <c r="W4484" s="0">
        <f t="shared" si="70"/>
        <v>54277.805925427267</v>
      </c>
    </row>
    <row r="4485">
      <c r="A4485" s="0">
        <v>160.52625</v>
      </c>
      <c r="B4485" s="0">
        <v>2115.404297</v>
      </c>
      <c r="C4485" s="0">
        <v>-50667.90625</v>
      </c>
      <c r="D4485" s="0">
        <v>19296.988281</v>
      </c>
      <c r="E4485" s="0">
        <v>-0.157831</v>
      </c>
      <c r="F4485" s="0">
        <v>9.966716</v>
      </c>
      <c r="G4485" s="0">
        <v>-0.058969</v>
      </c>
      <c r="H4485" s="0">
        <v>0.06059</v>
      </c>
      <c r="I4485" s="0">
        <v>0.012475</v>
      </c>
      <c r="J4485" s="0">
        <v>-0.019499</v>
      </c>
      <c r="K4485" s="0">
        <v>1021.779968</v>
      </c>
      <c r="L4485" s="0">
        <v>40.133125</v>
      </c>
      <c r="W4485" s="0">
        <f t="shared" si="70"/>
        <v>54259.426976476694</v>
      </c>
    </row>
    <row r="4486">
      <c r="A4486" s="0">
        <v>160.5375</v>
      </c>
      <c r="B4486" s="0">
        <v>2082.856689</v>
      </c>
      <c r="C4486" s="0">
        <v>-50695.734375</v>
      </c>
      <c r="D4486" s="0">
        <v>19292.857422</v>
      </c>
      <c r="E4486" s="0">
        <v>-0.168555</v>
      </c>
      <c r="F4486" s="0">
        <v>9.951592</v>
      </c>
      <c r="G4486" s="0">
        <v>-0.051384</v>
      </c>
      <c r="H4486" s="0">
        <v>0.05193</v>
      </c>
      <c r="I4486" s="0">
        <v>0.011403</v>
      </c>
      <c r="J4486" s="0">
        <v>-0.015469</v>
      </c>
      <c r="K4486" s="0">
        <v>1021.779968</v>
      </c>
      <c r="L4486" s="0">
        <v>40.133125</v>
      </c>
      <c r="W4486" s="0">
        <f t="shared" si="70"/>
        <v>54282.68714160243</v>
      </c>
    </row>
    <row r="4487">
      <c r="A4487" s="0">
        <v>160.54875</v>
      </c>
      <c r="B4487" s="0">
        <v>1922.344238</v>
      </c>
      <c r="C4487" s="0">
        <v>-50672.773437</v>
      </c>
      <c r="D4487" s="0">
        <v>19328.242187</v>
      </c>
      <c r="E4487" s="0">
        <v>-0.156032</v>
      </c>
      <c r="F4487" s="0">
        <v>9.960267</v>
      </c>
      <c r="G4487" s="0">
        <v>-0.048757</v>
      </c>
      <c r="H4487" s="0">
        <v>0.044392</v>
      </c>
      <c r="I4487" s="0">
        <v>0.010869</v>
      </c>
      <c r="J4487" s="0">
        <v>-0.016301</v>
      </c>
      <c r="K4487" s="0">
        <v>1021.779968</v>
      </c>
      <c r="L4487" s="0">
        <v>40.133125</v>
      </c>
      <c r="W4487" s="0">
        <f t="shared" si="70"/>
        <v>54267.912445626942</v>
      </c>
    </row>
    <row r="4488">
      <c r="A4488" s="0">
        <v>160.56</v>
      </c>
      <c r="B4488" s="0">
        <v>2009.427246</v>
      </c>
      <c r="C4488" s="0">
        <v>-50689</v>
      </c>
      <c r="D4488" s="0">
        <v>19312.640625</v>
      </c>
      <c r="E4488" s="0">
        <v>-0.153288</v>
      </c>
      <c r="F4488" s="0">
        <v>9.972548</v>
      </c>
      <c r="G4488" s="0">
        <v>-0.065978</v>
      </c>
      <c r="H4488" s="0">
        <v>0.025109</v>
      </c>
      <c r="I4488" s="0">
        <v>0.008299</v>
      </c>
      <c r="J4488" s="0">
        <v>-0.009688</v>
      </c>
      <c r="K4488" s="0">
        <v>1021.779968</v>
      </c>
      <c r="L4488" s="0">
        <v>40.133125</v>
      </c>
      <c r="W4488" s="0">
        <f t="shared" si="70"/>
        <v>54280.665128269822</v>
      </c>
    </row>
    <row r="4489">
      <c r="A4489" s="0">
        <v>160.57125</v>
      </c>
      <c r="B4489" s="0">
        <v>2102.535156</v>
      </c>
      <c r="C4489" s="0">
        <v>-50672.179687</v>
      </c>
      <c r="D4489" s="0">
        <v>19429.316406</v>
      </c>
      <c r="E4489" s="0">
        <v>-0.163337</v>
      </c>
      <c r="F4489" s="0">
        <v>9.959498</v>
      </c>
      <c r="G4489" s="0">
        <v>-0.068039</v>
      </c>
      <c r="H4489" s="0">
        <v>0.00503</v>
      </c>
      <c r="I4489" s="0">
        <v>0.005312</v>
      </c>
      <c r="J4489" s="0">
        <v>-0.004975</v>
      </c>
      <c r="K4489" s="0">
        <v>1021.779968</v>
      </c>
      <c r="L4489" s="0">
        <v>40.133125</v>
      </c>
      <c r="W4489" s="0">
        <f t="shared" si="70"/>
        <v>54310.116776879535</v>
      </c>
    </row>
    <row r="4490">
      <c r="A4490" s="0">
        <v>160.5825</v>
      </c>
      <c r="B4490" s="0">
        <v>2139.503662</v>
      </c>
      <c r="C4490" s="0">
        <v>-50713.292969</v>
      </c>
      <c r="D4490" s="0">
        <v>19354.294922</v>
      </c>
      <c r="E4490" s="0">
        <v>-0.152625</v>
      </c>
      <c r="F4490" s="0">
        <v>9.963282</v>
      </c>
      <c r="G4490" s="0">
        <v>-0.058973</v>
      </c>
      <c r="H4490" s="0">
        <v>-0.013478</v>
      </c>
      <c r="I4490" s="0">
        <v>0.002698</v>
      </c>
      <c r="J4490" s="0">
        <v>0.000437</v>
      </c>
      <c r="K4490" s="0">
        <v>1021.779968</v>
      </c>
      <c r="L4490" s="0">
        <v>40.133125</v>
      </c>
      <c r="W4490" s="0">
        <f t="shared" si="70"/>
        <v>54323.146922901025</v>
      </c>
    </row>
    <row r="4491">
      <c r="A4491" s="0">
        <v>160.59375</v>
      </c>
      <c r="B4491" s="0">
        <v>2052.019287</v>
      </c>
      <c r="C4491" s="0">
        <v>-50701.179687</v>
      </c>
      <c r="D4491" s="0">
        <v>19360.970703</v>
      </c>
      <c r="E4491" s="0">
        <v>-0.165523</v>
      </c>
      <c r="F4491" s="0">
        <v>9.967851</v>
      </c>
      <c r="G4491" s="0">
        <v>-0.051095</v>
      </c>
      <c r="H4491" s="0">
        <v>-0.024535</v>
      </c>
      <c r="I4491" s="0">
        <v>0.001012</v>
      </c>
      <c r="J4491" s="0">
        <v>0.003404</v>
      </c>
      <c r="K4491" s="0">
        <v>1021.779968</v>
      </c>
      <c r="L4491" s="0">
        <v>40.133125</v>
      </c>
      <c r="W4491" s="0">
        <f t="shared" si="70"/>
        <v>54310.84230031888</v>
      </c>
    </row>
    <row r="4492">
      <c r="A4492" s="0">
        <v>160.605</v>
      </c>
      <c r="B4492" s="0">
        <v>2179.767334</v>
      </c>
      <c r="C4492" s="0">
        <v>-50655.621094</v>
      </c>
      <c r="D4492" s="0">
        <v>19357.798828</v>
      </c>
      <c r="E4492" s="0">
        <v>-0.180344</v>
      </c>
      <c r="F4492" s="0">
        <v>9.962581</v>
      </c>
      <c r="G4492" s="0">
        <v>-0.050836</v>
      </c>
      <c r="H4492" s="0">
        <v>-0.030453</v>
      </c>
      <c r="I4492" s="0">
        <v>-0.000779</v>
      </c>
      <c r="J4492" s="0">
        <v>0.004227</v>
      </c>
      <c r="K4492" s="0">
        <v>1021.779968</v>
      </c>
      <c r="L4492" s="0">
        <v>40.135662</v>
      </c>
      <c r="W4492" s="0">
        <f t="shared" si="70"/>
        <v>54272.163302328292</v>
      </c>
    </row>
    <row r="4493">
      <c r="A4493" s="0">
        <v>160.61625</v>
      </c>
      <c r="B4493" s="0">
        <v>2185.972168</v>
      </c>
      <c r="C4493" s="0">
        <v>-50690.421875</v>
      </c>
      <c r="D4493" s="0">
        <v>19273.814453</v>
      </c>
      <c r="E4493" s="0">
        <v>-0.158453</v>
      </c>
      <c r="F4493" s="0">
        <v>9.967913</v>
      </c>
      <c r="G4493" s="0">
        <v>-0.050303</v>
      </c>
      <c r="H4493" s="0">
        <v>-0.025579</v>
      </c>
      <c r="I4493" s="0">
        <v>0.000261</v>
      </c>
      <c r="J4493" s="0">
        <v>0.002953</v>
      </c>
      <c r="K4493" s="0">
        <v>1021.779968</v>
      </c>
      <c r="L4493" s="0">
        <v>40.135662</v>
      </c>
      <c r="W4493" s="0">
        <f t="shared" si="70"/>
        <v>54275.0151336084</v>
      </c>
    </row>
    <row r="4494">
      <c r="A4494" s="0">
        <v>160.6275</v>
      </c>
      <c r="B4494" s="0">
        <v>2160.215332</v>
      </c>
      <c r="C4494" s="0">
        <v>-50664.421875</v>
      </c>
      <c r="D4494" s="0">
        <v>19221.705078</v>
      </c>
      <c r="E4494" s="0">
        <v>-0.15153</v>
      </c>
      <c r="F4494" s="0">
        <v>9.967039</v>
      </c>
      <c r="G4494" s="0">
        <v>-0.052471</v>
      </c>
      <c r="H4494" s="0">
        <v>-0.024908</v>
      </c>
      <c r="I4494" s="0">
        <v>0.001348</v>
      </c>
      <c r="J4494" s="0">
        <v>0.000758</v>
      </c>
      <c r="K4494" s="0">
        <v>1021.779968</v>
      </c>
      <c r="L4494" s="0">
        <v>40.135662</v>
      </c>
      <c r="W4494" s="0">
        <f t="shared" si="70"/>
        <v>54231.209836349743</v>
      </c>
    </row>
    <row r="4495">
      <c r="A4495" s="0">
        <v>160.63875</v>
      </c>
      <c r="B4495" s="0">
        <v>2211.092529</v>
      </c>
      <c r="C4495" s="0">
        <v>-50683.277344</v>
      </c>
      <c r="D4495" s="0">
        <v>19295.699219</v>
      </c>
      <c r="E4495" s="0">
        <v>-0.155164</v>
      </c>
      <c r="F4495" s="0">
        <v>9.971832</v>
      </c>
      <c r="G4495" s="0">
        <v>-0.042981</v>
      </c>
      <c r="H4495" s="0">
        <v>-0.011923</v>
      </c>
      <c r="I4495" s="0">
        <v>0.002134</v>
      </c>
      <c r="J4495" s="0">
        <v>-0.007561</v>
      </c>
      <c r="K4495" s="0">
        <v>1021.779968</v>
      </c>
      <c r="L4495" s="0">
        <v>40.135662</v>
      </c>
      <c r="W4495" s="0">
        <f t="shared" si="70"/>
        <v>54277.136446672841</v>
      </c>
    </row>
    <row r="4496">
      <c r="A4496" s="0">
        <v>160.65</v>
      </c>
      <c r="B4496" s="0">
        <v>2051.082764</v>
      </c>
      <c r="C4496" s="0">
        <v>-50677.050781</v>
      </c>
      <c r="D4496" s="0">
        <v>19344.716797</v>
      </c>
      <c r="E4496" s="0">
        <v>-0.160976</v>
      </c>
      <c r="F4496" s="0">
        <v>9.967928</v>
      </c>
      <c r="G4496" s="0">
        <v>-0.053308</v>
      </c>
      <c r="H4496" s="0">
        <v>0.001345</v>
      </c>
      <c r="I4496" s="0">
        <v>0.003506</v>
      </c>
      <c r="J4496" s="0">
        <v>-0.013017</v>
      </c>
      <c r="K4496" s="0">
        <v>1021.779968</v>
      </c>
      <c r="L4496" s="0">
        <v>40.135662</v>
      </c>
      <c r="W4496" s="0">
        <f t="shared" si="70"/>
        <v>54282.487823615491</v>
      </c>
    </row>
    <row r="4497">
      <c r="A4497" s="0">
        <v>160.66125</v>
      </c>
      <c r="B4497" s="0">
        <v>2113.56543</v>
      </c>
      <c r="C4497" s="0">
        <v>-50675.503906</v>
      </c>
      <c r="D4497" s="0">
        <v>19153.865234</v>
      </c>
      <c r="E4497" s="0">
        <v>-0.16691</v>
      </c>
      <c r="F4497" s="0">
        <v>9.972972</v>
      </c>
      <c r="G4497" s="0">
        <v>-0.055644</v>
      </c>
      <c r="H4497" s="0">
        <v>0.025503</v>
      </c>
      <c r="I4497" s="0">
        <v>0.006668</v>
      </c>
      <c r="J4497" s="0">
        <v>-0.017834</v>
      </c>
      <c r="K4497" s="0">
        <v>1021.779968</v>
      </c>
      <c r="L4497" s="0">
        <v>40.135662</v>
      </c>
      <c r="W4497" s="0">
        <f t="shared" si="70"/>
        <v>54215.72104432575</v>
      </c>
    </row>
    <row r="4498">
      <c r="A4498" s="0">
        <v>160.6725</v>
      </c>
      <c r="B4498" s="0">
        <v>2198.537598</v>
      </c>
      <c r="C4498" s="0">
        <v>-50689.699219</v>
      </c>
      <c r="D4498" s="0">
        <v>19178.220703</v>
      </c>
      <c r="E4498" s="0">
        <v>-0.160694</v>
      </c>
      <c r="F4498" s="0">
        <v>9.977367</v>
      </c>
      <c r="G4498" s="0">
        <v>-0.044768</v>
      </c>
      <c r="H4498" s="0">
        <v>0.046259</v>
      </c>
      <c r="I4498" s="0">
        <v>0.009618</v>
      </c>
      <c r="J4498" s="0">
        <v>-0.022303</v>
      </c>
      <c r="K4498" s="0">
        <v>1021.779968</v>
      </c>
      <c r="L4498" s="0">
        <v>40.135662</v>
      </c>
      <c r="W4498" s="0">
        <f t="shared" si="70"/>
        <v>54240.974583938725</v>
      </c>
    </row>
    <row r="4499">
      <c r="A4499" s="0">
        <v>160.68375</v>
      </c>
      <c r="B4499" s="0">
        <v>2114.130615</v>
      </c>
      <c r="C4499" s="0">
        <v>-50668.65625</v>
      </c>
      <c r="D4499" s="0">
        <v>19302.355469</v>
      </c>
      <c r="E4499" s="0">
        <v>-0.161379</v>
      </c>
      <c r="F4499" s="0">
        <v>9.977534</v>
      </c>
      <c r="G4499" s="0">
        <v>-0.054135</v>
      </c>
      <c r="H4499" s="0">
        <v>0.058185</v>
      </c>
      <c r="I4499" s="0">
        <v>0.011162</v>
      </c>
      <c r="J4499" s="0">
        <v>-0.024358</v>
      </c>
      <c r="K4499" s="0">
        <v>1021.779968</v>
      </c>
      <c r="L4499" s="0">
        <v>40.135662</v>
      </c>
      <c r="W4499" s="0">
        <f t="shared" si="70"/>
        <v>54261.986704225812</v>
      </c>
    </row>
    <row r="4500">
      <c r="A4500" s="0">
        <v>160.695</v>
      </c>
      <c r="B4500" s="0">
        <v>2114.819336</v>
      </c>
      <c r="C4500" s="0">
        <v>-50681.777344</v>
      </c>
      <c r="D4500" s="0">
        <v>19241.28125</v>
      </c>
      <c r="E4500" s="0">
        <v>-0.160584</v>
      </c>
      <c r="F4500" s="0">
        <v>9.96767</v>
      </c>
      <c r="G4500" s="0">
        <v>-0.054148</v>
      </c>
      <c r="H4500" s="0">
        <v>0.063646</v>
      </c>
      <c r="I4500" s="0">
        <v>0.011909</v>
      </c>
      <c r="J4500" s="0">
        <v>-0.023782</v>
      </c>
      <c r="K4500" s="0">
        <v>1021.779968</v>
      </c>
      <c r="L4500" s="0">
        <v>40.135662</v>
      </c>
      <c r="W4500" s="0">
        <f t="shared" si="70"/>
        <v>54252.575235764729</v>
      </c>
    </row>
    <row r="4501">
      <c r="A4501" s="0">
        <v>160.70625</v>
      </c>
      <c r="B4501" s="0">
        <v>2080.259521</v>
      </c>
      <c r="C4501" s="0">
        <v>-50687.121094</v>
      </c>
      <c r="D4501" s="0">
        <v>19240.039062</v>
      </c>
      <c r="E4501" s="0">
        <v>-0.163194</v>
      </c>
      <c r="F4501" s="0">
        <v>9.967671</v>
      </c>
      <c r="G4501" s="0">
        <v>-0.055117</v>
      </c>
      <c r="H4501" s="0">
        <v>0.063193</v>
      </c>
      <c r="I4501" s="0">
        <v>0.012297</v>
      </c>
      <c r="J4501" s="0">
        <v>-0.020202</v>
      </c>
      <c r="K4501" s="0">
        <v>1021.769958</v>
      </c>
      <c r="L4501" s="0">
        <v>40.138008</v>
      </c>
      <c r="W4501" s="0">
        <f t="shared" si="70"/>
        <v>54255.790728546359</v>
      </c>
    </row>
    <row r="4502">
      <c r="A4502" s="0">
        <v>160.7175</v>
      </c>
      <c r="B4502" s="0">
        <v>2123.51123</v>
      </c>
      <c r="C4502" s="0">
        <v>-50690.253906</v>
      </c>
      <c r="D4502" s="0">
        <v>19167.595703</v>
      </c>
      <c r="E4502" s="0">
        <v>-0.160962</v>
      </c>
      <c r="F4502" s="0">
        <v>9.980837</v>
      </c>
      <c r="G4502" s="0">
        <v>-0.061754</v>
      </c>
      <c r="H4502" s="0">
        <v>0.055302</v>
      </c>
      <c r="I4502" s="0">
        <v>0.011811</v>
      </c>
      <c r="J4502" s="0">
        <v>-0.017224</v>
      </c>
      <c r="K4502" s="0">
        <v>1021.769958</v>
      </c>
      <c r="L4502" s="0">
        <v>40.138008</v>
      </c>
      <c r="W4502" s="0">
        <f t="shared" si="70"/>
        <v>54234.747773289666</v>
      </c>
    </row>
    <row r="4503">
      <c r="A4503" s="0">
        <v>160.72875</v>
      </c>
      <c r="B4503" s="0">
        <v>2151.575195</v>
      </c>
      <c r="C4503" s="0">
        <v>-50679.878906</v>
      </c>
      <c r="D4503" s="0">
        <v>19302.017578</v>
      </c>
      <c r="E4503" s="0">
        <v>-0.15398</v>
      </c>
      <c r="F4503" s="0">
        <v>9.96434</v>
      </c>
      <c r="G4503" s="0">
        <v>-0.05673</v>
      </c>
      <c r="H4503" s="0">
        <v>0.046104</v>
      </c>
      <c r="I4503" s="0">
        <v>0.010563</v>
      </c>
      <c r="J4503" s="0">
        <v>-0.015269</v>
      </c>
      <c r="K4503" s="0">
        <v>1021.769958</v>
      </c>
      <c r="L4503" s="0">
        <v>40.138008</v>
      </c>
      <c r="W4503" s="0">
        <f t="shared" si="70"/>
        <v>54273.81766863267</v>
      </c>
    </row>
    <row r="4504">
      <c r="A4504" s="0">
        <v>160.74</v>
      </c>
      <c r="B4504" s="0">
        <v>2073.83667</v>
      </c>
      <c r="C4504" s="0">
        <v>-50698.699219</v>
      </c>
      <c r="D4504" s="0">
        <v>19308.65625</v>
      </c>
      <c r="E4504" s="0">
        <v>-0.150398</v>
      </c>
      <c r="F4504" s="0">
        <v>9.970086</v>
      </c>
      <c r="G4504" s="0">
        <v>-0.051359</v>
      </c>
      <c r="H4504" s="0">
        <v>0.030072</v>
      </c>
      <c r="I4504" s="0">
        <v>0.008389</v>
      </c>
      <c r="J4504" s="0">
        <v>-0.011598</v>
      </c>
      <c r="K4504" s="0">
        <v>1021.769958</v>
      </c>
      <c r="L4504" s="0">
        <v>40.138008</v>
      </c>
      <c r="W4504" s="0">
        <f t="shared" si="70"/>
        <v>54290.727635694224</v>
      </c>
    </row>
    <row r="4505">
      <c r="A4505" s="0">
        <v>160.75125</v>
      </c>
      <c r="B4505" s="0">
        <v>2107.653564</v>
      </c>
      <c r="C4505" s="0">
        <v>-50658.09375</v>
      </c>
      <c r="D4505" s="0">
        <v>19440.28125</v>
      </c>
      <c r="E4505" s="0">
        <v>-0.164922</v>
      </c>
      <c r="F4505" s="0">
        <v>9.967136</v>
      </c>
      <c r="G4505" s="0">
        <v>-0.064307</v>
      </c>
      <c r="H4505" s="0">
        <v>0.013119</v>
      </c>
      <c r="I4505" s="0">
        <v>0.007486</v>
      </c>
      <c r="J4505" s="0">
        <v>-0.007988</v>
      </c>
      <c r="K4505" s="0">
        <v>1021.769958</v>
      </c>
      <c r="L4505" s="0">
        <v>40.138008</v>
      </c>
      <c r="W4505" s="0">
        <f t="shared" si="70"/>
        <v>54301.097604088376</v>
      </c>
    </row>
    <row r="4506">
      <c r="A4506" s="0">
        <v>160.7625</v>
      </c>
      <c r="B4506" s="0">
        <v>2118.943359</v>
      </c>
      <c r="C4506" s="0">
        <v>-50670.878906</v>
      </c>
      <c r="D4506" s="0">
        <v>19342.126953</v>
      </c>
      <c r="E4506" s="0">
        <v>-0.161405</v>
      </c>
      <c r="F4506" s="0">
        <v>9.979118</v>
      </c>
      <c r="G4506" s="0">
        <v>-0.055844</v>
      </c>
      <c r="H4506" s="0">
        <v>-0.009916</v>
      </c>
      <c r="I4506" s="0">
        <v>0.003969</v>
      </c>
      <c r="J4506" s="0">
        <v>-0.001357</v>
      </c>
      <c r="K4506" s="0">
        <v>1021.769958</v>
      </c>
      <c r="L4506" s="0">
        <v>40.138008</v>
      </c>
      <c r="W4506" s="0">
        <f t="shared" si="70"/>
        <v>54278.409751310275</v>
      </c>
    </row>
    <row r="4507">
      <c r="A4507" s="0">
        <v>160.77375</v>
      </c>
      <c r="B4507" s="0">
        <v>2091.966064</v>
      </c>
      <c r="C4507" s="0">
        <v>-50677.0625</v>
      </c>
      <c r="D4507" s="0">
        <v>19344.482422</v>
      </c>
      <c r="E4507" s="0">
        <v>-0.161115</v>
      </c>
      <c r="F4507" s="0">
        <v>9.980541</v>
      </c>
      <c r="G4507" s="0">
        <v>-0.046996</v>
      </c>
      <c r="H4507" s="0">
        <v>-0.020233</v>
      </c>
      <c r="I4507" s="0">
        <v>0.002413</v>
      </c>
      <c r="J4507" s="0">
        <v>0.001726</v>
      </c>
      <c r="K4507" s="0">
        <v>1021.769958</v>
      </c>
      <c r="L4507" s="0">
        <v>40.138008</v>
      </c>
      <c r="W4507" s="0">
        <f t="shared" si="70"/>
        <v>54283.975405426056</v>
      </c>
    </row>
    <row r="4508">
      <c r="A4508" s="0">
        <v>160.785</v>
      </c>
      <c r="B4508" s="0">
        <v>2109.468506</v>
      </c>
      <c r="C4508" s="0">
        <v>-50674.75</v>
      </c>
      <c r="D4508" s="0">
        <v>19209.591797</v>
      </c>
      <c r="E4508" s="0">
        <v>-0.160795</v>
      </c>
      <c r="F4508" s="0">
        <v>9.968162</v>
      </c>
      <c r="G4508" s="0">
        <v>-0.049576</v>
      </c>
      <c r="H4508" s="0">
        <v>-0.032892</v>
      </c>
      <c r="I4508" s="0">
        <v>-0.000325</v>
      </c>
      <c r="J4508" s="0">
        <v>0.005861</v>
      </c>
      <c r="K4508" s="0">
        <v>1021.769958</v>
      </c>
      <c r="L4508" s="0">
        <v>40.138008</v>
      </c>
      <c r="W4508" s="0">
        <f t="shared" si="70"/>
        <v>54234.569805131439</v>
      </c>
    </row>
    <row r="4509">
      <c r="A4509" s="0">
        <v>160.79625</v>
      </c>
      <c r="B4509" s="0">
        <v>2114.537109</v>
      </c>
      <c r="C4509" s="0">
        <v>-50681.699219</v>
      </c>
      <c r="D4509" s="0">
        <v>19271.638672</v>
      </c>
      <c r="E4509" s="0">
        <v>-0.156957</v>
      </c>
      <c r="F4509" s="0">
        <v>9.966827</v>
      </c>
      <c r="G4509" s="0">
        <v>-0.051618</v>
      </c>
      <c r="H4509" s="0">
        <v>-0.030031</v>
      </c>
      <c r="I4509" s="0">
        <v>-0.000276</v>
      </c>
      <c r="J4509" s="0">
        <v>0.004642</v>
      </c>
      <c r="K4509" s="0">
        <v>1021.769958</v>
      </c>
      <c r="L4509" s="0">
        <v>40.138008</v>
      </c>
      <c r="W4509" s="0">
        <f t="shared" si="70"/>
        <v>54263.265290753094</v>
      </c>
    </row>
    <row r="4510">
      <c r="A4510" s="0">
        <v>160.8075</v>
      </c>
      <c r="B4510" s="0">
        <v>2089.763428</v>
      </c>
      <c r="C4510" s="0">
        <v>-50663.578125</v>
      </c>
      <c r="D4510" s="0">
        <v>19334.128906</v>
      </c>
      <c r="E4510" s="0">
        <v>-0.169041</v>
      </c>
      <c r="F4510" s="0">
        <v>9.977233</v>
      </c>
      <c r="G4510" s="0">
        <v>-0.044078</v>
      </c>
      <c r="H4510" s="0">
        <v>-0.024917</v>
      </c>
      <c r="I4510" s="0">
        <v>0.000322</v>
      </c>
      <c r="J4510" s="0">
        <v>-0.000797</v>
      </c>
      <c r="K4510" s="0">
        <v>1021.769958</v>
      </c>
      <c r="L4510" s="0">
        <v>40.142891</v>
      </c>
      <c r="W4510" s="0">
        <f t="shared" si="70"/>
        <v>54267.612810651706</v>
      </c>
    </row>
    <row r="4511">
      <c r="A4511" s="0">
        <v>160.81875</v>
      </c>
      <c r="B4511" s="0">
        <v>2050.801514</v>
      </c>
      <c r="C4511" s="0">
        <v>-50676.550781</v>
      </c>
      <c r="D4511" s="0">
        <v>19325.335937</v>
      </c>
      <c r="E4511" s="0">
        <v>-0.167291</v>
      </c>
      <c r="F4511" s="0">
        <v>9.97387</v>
      </c>
      <c r="G4511" s="0">
        <v>-0.056302</v>
      </c>
      <c r="H4511" s="0">
        <v>-0.017386</v>
      </c>
      <c r="I4511" s="0">
        <v>0.000785</v>
      </c>
      <c r="J4511" s="0">
        <v>-0.004371</v>
      </c>
      <c r="K4511" s="0">
        <v>1021.769958</v>
      </c>
      <c r="L4511" s="0">
        <v>40.142891</v>
      </c>
      <c r="W4511" s="0">
        <f t="shared" si="70"/>
        <v>54275.106586601927</v>
      </c>
    </row>
    <row r="4512">
      <c r="A4512" s="0">
        <v>160.83</v>
      </c>
      <c r="B4512" s="0">
        <v>2098.244385</v>
      </c>
      <c r="C4512" s="0">
        <v>-50657.796875</v>
      </c>
      <c r="D4512" s="0">
        <v>19337.488281</v>
      </c>
      <c r="E4512" s="0">
        <v>-0.161307</v>
      </c>
      <c r="F4512" s="0">
        <v>9.980103</v>
      </c>
      <c r="G4512" s="0">
        <v>-0.048114</v>
      </c>
      <c r="H4512" s="0">
        <v>0.000709</v>
      </c>
      <c r="I4512" s="0">
        <v>0.003984</v>
      </c>
      <c r="J4512" s="0">
        <v>-0.010624</v>
      </c>
      <c r="K4512" s="0">
        <v>1021.769958</v>
      </c>
      <c r="L4512" s="0">
        <v>40.142891</v>
      </c>
      <c r="W4512" s="0">
        <f t="shared" si="70"/>
        <v>54263.739889043369</v>
      </c>
    </row>
    <row r="4513">
      <c r="A4513" s="0">
        <v>160.84125</v>
      </c>
      <c r="B4513" s="0">
        <v>2210.164307</v>
      </c>
      <c r="C4513" s="0">
        <v>-50669.496094</v>
      </c>
      <c r="D4513" s="0">
        <v>19317.068359</v>
      </c>
      <c r="E4513" s="0">
        <v>-0.166235</v>
      </c>
      <c r="F4513" s="0">
        <v>9.972298</v>
      </c>
      <c r="G4513" s="0">
        <v>-0.042377</v>
      </c>
      <c r="H4513" s="0">
        <v>0.025092</v>
      </c>
      <c r="I4513" s="0">
        <v>0.006321</v>
      </c>
      <c r="J4513" s="0">
        <v>-0.017482</v>
      </c>
      <c r="K4513" s="0">
        <v>1021.769958</v>
      </c>
      <c r="L4513" s="0">
        <v>40.142891</v>
      </c>
      <c r="W4513" s="0">
        <f t="shared" si="70"/>
        <v>54271.832387253125</v>
      </c>
    </row>
    <row r="4514">
      <c r="A4514" s="0">
        <v>160.8525</v>
      </c>
      <c r="B4514" s="0">
        <v>2237.414062</v>
      </c>
      <c r="C4514" s="0">
        <v>-50671.652344</v>
      </c>
      <c r="D4514" s="0">
        <v>19405.943359</v>
      </c>
      <c r="E4514" s="0">
        <v>-0.160902</v>
      </c>
      <c r="F4514" s="0">
        <v>9.958803</v>
      </c>
      <c r="G4514" s="0">
        <v>-0.051554</v>
      </c>
      <c r="H4514" s="0">
        <v>0.042126</v>
      </c>
      <c r="I4514" s="0">
        <v>0.008935</v>
      </c>
      <c r="J4514" s="0">
        <v>-0.022189</v>
      </c>
      <c r="K4514" s="0">
        <v>1021.769958</v>
      </c>
      <c r="L4514" s="0">
        <v>40.142891</v>
      </c>
      <c r="W4514" s="0">
        <f t="shared" si="70"/>
        <v>54306.657148168786</v>
      </c>
    </row>
    <row r="4515">
      <c r="A4515" s="0">
        <v>160.86375</v>
      </c>
      <c r="B4515" s="0">
        <v>2081.768311</v>
      </c>
      <c r="C4515" s="0">
        <v>-50673.449219</v>
      </c>
      <c r="D4515" s="0">
        <v>19321.132812</v>
      </c>
      <c r="E4515" s="0">
        <v>-0.165736</v>
      </c>
      <c r="F4515" s="0">
        <v>9.962365</v>
      </c>
      <c r="G4515" s="0">
        <v>-0.053725</v>
      </c>
      <c r="H4515" s="0">
        <v>0.055033</v>
      </c>
      <c r="I4515" s="0">
        <v>0.011038</v>
      </c>
      <c r="J4515" s="0">
        <v>-0.024644</v>
      </c>
      <c r="K4515" s="0">
        <v>1021.769958</v>
      </c>
      <c r="L4515" s="0">
        <v>40.142891</v>
      </c>
      <c r="W4515" s="0">
        <f t="shared" si="70"/>
        <v>54271.893169394774</v>
      </c>
    </row>
    <row r="4516">
      <c r="A4516" s="0">
        <v>160.875</v>
      </c>
      <c r="B4516" s="0">
        <v>1985.142944</v>
      </c>
      <c r="C4516" s="0">
        <v>-50684.730469</v>
      </c>
      <c r="D4516" s="0">
        <v>19344.027344</v>
      </c>
      <c r="E4516" s="0">
        <v>-0.157947</v>
      </c>
      <c r="F4516" s="0">
        <v>9.963542</v>
      </c>
      <c r="G4516" s="0">
        <v>-0.042282</v>
      </c>
      <c r="H4516" s="0">
        <v>0.062423</v>
      </c>
      <c r="I4516" s="0">
        <v>0.012781</v>
      </c>
      <c r="J4516" s="0">
        <v>-0.023989</v>
      </c>
      <c r="K4516" s="0">
        <v>1021.769958</v>
      </c>
      <c r="L4516" s="0">
        <v>40.142891</v>
      </c>
      <c r="W4516" s="0">
        <f t="shared" si="70"/>
        <v>54286.960580867941</v>
      </c>
    </row>
    <row r="4517">
      <c r="A4517" s="0">
        <v>160.88625</v>
      </c>
      <c r="B4517" s="0">
        <v>2003.618652</v>
      </c>
      <c r="C4517" s="0">
        <v>-50678.039062</v>
      </c>
      <c r="D4517" s="0">
        <v>19424.869141</v>
      </c>
      <c r="E4517" s="0">
        <v>-0.160391</v>
      </c>
      <c r="F4517" s="0">
        <v>9.961961</v>
      </c>
      <c r="G4517" s="0">
        <v>-0.041186</v>
      </c>
      <c r="H4517" s="0">
        <v>0.063797</v>
      </c>
      <c r="I4517" s="0">
        <v>0.012693</v>
      </c>
      <c r="J4517" s="0">
        <v>-0.021972</v>
      </c>
      <c r="K4517" s="0">
        <v>1021.769958</v>
      </c>
      <c r="L4517" s="0">
        <v>40.142891</v>
      </c>
      <c r="W4517" s="0">
        <f t="shared" si="70"/>
        <v>54310.253838637276</v>
      </c>
    </row>
    <row r="4518">
      <c r="A4518" s="0">
        <v>160.8975</v>
      </c>
      <c r="B4518" s="0">
        <v>2096.413086</v>
      </c>
      <c r="C4518" s="0">
        <v>-50668.394531</v>
      </c>
      <c r="D4518" s="0">
        <v>19279.509766</v>
      </c>
      <c r="E4518" s="0">
        <v>-0.167453</v>
      </c>
      <c r="F4518" s="0">
        <v>9.969761</v>
      </c>
      <c r="G4518" s="0">
        <v>-0.065499</v>
      </c>
      <c r="H4518" s="0">
        <v>0.061109</v>
      </c>
      <c r="I4518" s="0">
        <v>0.011841</v>
      </c>
      <c r="J4518" s="0">
        <v>-0.020534</v>
      </c>
      <c r="K4518" s="0">
        <v>1021.769958</v>
      </c>
      <c r="L4518" s="0">
        <v>40.142891</v>
      </c>
      <c r="W4518" s="0">
        <f t="shared" si="70"/>
        <v>54252.932169547406</v>
      </c>
    </row>
    <row r="4519">
      <c r="A4519" s="0">
        <v>160.90875</v>
      </c>
      <c r="B4519" s="0">
        <v>2037.735596</v>
      </c>
      <c r="C4519" s="0">
        <v>-50656.539062</v>
      </c>
      <c r="D4519" s="0">
        <v>19302.880859</v>
      </c>
      <c r="E4519" s="0">
        <v>-0.155158</v>
      </c>
      <c r="F4519" s="0">
        <v>9.966557</v>
      </c>
      <c r="G4519" s="0">
        <v>-0.04496</v>
      </c>
      <c r="H4519" s="0">
        <v>0.050901</v>
      </c>
      <c r="I4519" s="0">
        <v>0.010762</v>
      </c>
      <c r="J4519" s="0">
        <v>-0.017516</v>
      </c>
      <c r="K4519" s="0">
        <v>1021.73999</v>
      </c>
      <c r="L4519" s="0">
        <v>40.145233</v>
      </c>
      <c r="W4519" s="0">
        <f t="shared" si="70"/>
        <v>54247.935680133356</v>
      </c>
    </row>
    <row r="4520">
      <c r="A4520" s="0">
        <v>160.92</v>
      </c>
      <c r="B4520" s="0">
        <v>2123.712891</v>
      </c>
      <c r="C4520" s="0">
        <v>-50660.925781</v>
      </c>
      <c r="D4520" s="0">
        <v>19212.226562</v>
      </c>
      <c r="E4520" s="0">
        <v>-0.16746</v>
      </c>
      <c r="F4520" s="0">
        <v>9.967725</v>
      </c>
      <c r="G4520" s="0">
        <v>-0.043697</v>
      </c>
      <c r="H4520" s="0">
        <v>0.035134</v>
      </c>
      <c r="I4520" s="0">
        <v>0.009058</v>
      </c>
      <c r="J4520" s="0">
        <v>-0.012879</v>
      </c>
      <c r="K4520" s="0">
        <v>1021.73999</v>
      </c>
      <c r="L4520" s="0">
        <v>40.145233</v>
      </c>
      <c r="W4520" s="0">
        <f t="shared" si="70"/>
        <v>54223.142724311067</v>
      </c>
    </row>
    <row r="4521">
      <c r="A4521" s="0">
        <v>160.93125</v>
      </c>
      <c r="B4521" s="0">
        <v>2067.617187</v>
      </c>
      <c r="C4521" s="0">
        <v>-50666.367187</v>
      </c>
      <c r="D4521" s="0">
        <v>19320.314453</v>
      </c>
      <c r="E4521" s="0">
        <v>-0.160818</v>
      </c>
      <c r="F4521" s="0">
        <v>9.971153</v>
      </c>
      <c r="G4521" s="0">
        <v>-0.057959</v>
      </c>
      <c r="H4521" s="0">
        <v>0.017903</v>
      </c>
      <c r="I4521" s="0">
        <v>0.007004</v>
      </c>
      <c r="J4521" s="0">
        <v>-0.009714</v>
      </c>
      <c r="K4521" s="0">
        <v>1021.73999</v>
      </c>
      <c r="L4521" s="0">
        <v>40.145233</v>
      </c>
      <c r="W4521" s="0">
        <f t="shared" si="70"/>
        <v>54264.448355462795</v>
      </c>
    </row>
    <row r="4522">
      <c r="A4522" s="0">
        <v>160.9425</v>
      </c>
      <c r="B4522" s="0">
        <v>1982.95752</v>
      </c>
      <c r="C4522" s="0">
        <v>-50661.914062</v>
      </c>
      <c r="D4522" s="0">
        <v>19353.224609</v>
      </c>
      <c r="E4522" s="0">
        <v>-0.161478</v>
      </c>
      <c r="F4522" s="0">
        <v>9.982559</v>
      </c>
      <c r="G4522" s="0">
        <v>-0.056782</v>
      </c>
      <c r="H4522" s="0">
        <v>-0.000266</v>
      </c>
      <c r="I4522" s="0">
        <v>0.004211</v>
      </c>
      <c r="J4522" s="0">
        <v>-0.005513</v>
      </c>
      <c r="K4522" s="0">
        <v>1021.73999</v>
      </c>
      <c r="L4522" s="0">
        <v>40.145233</v>
      </c>
      <c r="W4522" s="0">
        <f t="shared" si="70"/>
        <v>54268.858102211816</v>
      </c>
    </row>
    <row r="4523">
      <c r="A4523" s="0">
        <v>160.95375</v>
      </c>
      <c r="B4523" s="0">
        <v>2055.150635</v>
      </c>
      <c r="C4523" s="0">
        <v>-50679.132812</v>
      </c>
      <c r="D4523" s="0">
        <v>19196.181641</v>
      </c>
      <c r="E4523" s="0">
        <v>-0.1664</v>
      </c>
      <c r="F4523" s="0">
        <v>9.95605</v>
      </c>
      <c r="G4523" s="0">
        <v>-0.043523</v>
      </c>
      <c r="H4523" s="0">
        <v>-0.017648</v>
      </c>
      <c r="I4523" s="0">
        <v>0.001523</v>
      </c>
      <c r="J4523" s="0">
        <v>0.000588</v>
      </c>
      <c r="K4523" s="0">
        <v>1021.73999</v>
      </c>
      <c r="L4523" s="0">
        <v>40.145233</v>
      </c>
      <c r="W4523" s="0">
        <f t="shared" si="70"/>
        <v>54231.831393593391</v>
      </c>
    </row>
    <row r="4524">
      <c r="A4524" s="0">
        <v>160.965</v>
      </c>
      <c r="B4524" s="0">
        <v>2095.518311</v>
      </c>
      <c r="C4524" s="0">
        <v>-50661.679687</v>
      </c>
      <c r="D4524" s="0">
        <v>19420.492187</v>
      </c>
      <c r="E4524" s="0">
        <v>-0.155579</v>
      </c>
      <c r="F4524" s="0">
        <v>9.964776</v>
      </c>
      <c r="G4524" s="0">
        <v>-0.05888</v>
      </c>
      <c r="H4524" s="0">
        <v>-0.027371</v>
      </c>
      <c r="I4524" s="0">
        <v>0.001574</v>
      </c>
      <c r="J4524" s="0">
        <v>0.003137</v>
      </c>
      <c r="K4524" s="0">
        <v>1021.73999</v>
      </c>
      <c r="L4524" s="0">
        <v>40.145233</v>
      </c>
      <c r="W4524" s="0">
        <f t="shared" si="70"/>
        <v>54296.89219914205</v>
      </c>
    </row>
    <row r="4525">
      <c r="A4525" s="0">
        <v>160.97625</v>
      </c>
      <c r="B4525" s="0">
        <v>2170.004395</v>
      </c>
      <c r="C4525" s="0">
        <v>-50688.039062</v>
      </c>
      <c r="D4525" s="0">
        <v>19295.095703</v>
      </c>
      <c r="E4525" s="0">
        <v>-0.155462</v>
      </c>
      <c r="F4525" s="0">
        <v>9.957596</v>
      </c>
      <c r="G4525" s="0">
        <v>-0.05074</v>
      </c>
      <c r="H4525" s="0">
        <v>-0.025231</v>
      </c>
      <c r="I4525" s="0">
        <v>0.00096</v>
      </c>
      <c r="J4525" s="0">
        <v>0.001559</v>
      </c>
      <c r="K4525" s="0">
        <v>1021.73999</v>
      </c>
      <c r="L4525" s="0">
        <v>40.145233</v>
      </c>
      <c r="W4525" s="0">
        <f t="shared" si="70"/>
        <v>54279.71021673832</v>
      </c>
    </row>
    <row r="4526">
      <c r="A4526" s="0">
        <v>160.9875</v>
      </c>
      <c r="B4526" s="0">
        <v>2141.920166</v>
      </c>
      <c r="C4526" s="0">
        <v>-50702.0625</v>
      </c>
      <c r="D4526" s="0">
        <v>19446.337891</v>
      </c>
      <c r="E4526" s="0">
        <v>-0.160833</v>
      </c>
      <c r="F4526" s="0">
        <v>9.960978</v>
      </c>
      <c r="G4526" s="0">
        <v>-0.041618</v>
      </c>
      <c r="H4526" s="0">
        <v>-0.028138</v>
      </c>
      <c r="I4526" s="0">
        <v>0.00037</v>
      </c>
      <c r="J4526" s="0">
        <v>0.001257</v>
      </c>
      <c r="K4526" s="0">
        <v>1021.73999</v>
      </c>
      <c r="L4526" s="0">
        <v>40.145233</v>
      </c>
      <c r="W4526" s="0">
        <f t="shared" si="70"/>
        <v>54345.625593256038</v>
      </c>
    </row>
    <row r="4527">
      <c r="A4527" s="0">
        <v>160.99875</v>
      </c>
      <c r="B4527" s="0">
        <v>2011.692627</v>
      </c>
      <c r="C4527" s="0">
        <v>-50718.378906</v>
      </c>
      <c r="D4527" s="0">
        <v>19302.513672</v>
      </c>
      <c r="E4527" s="0">
        <v>-0.161192</v>
      </c>
      <c r="F4527" s="0">
        <v>9.963638</v>
      </c>
      <c r="G4527" s="0">
        <v>-0.061556</v>
      </c>
      <c r="H4527" s="0">
        <v>-0.019681</v>
      </c>
      <c r="I4527" s="0">
        <v>0.000946</v>
      </c>
      <c r="J4527" s="0">
        <v>-0.004059</v>
      </c>
      <c r="K4527" s="0">
        <v>1021.73999</v>
      </c>
      <c r="L4527" s="0">
        <v>40.145233</v>
      </c>
      <c r="W4527" s="0">
        <f t="shared" si="70"/>
        <v>54304.58452226533</v>
      </c>
    </row>
    <row r="4528">
      <c r="A4528" s="0">
        <v>161.01</v>
      </c>
      <c r="B4528" s="0">
        <v>2033.900391</v>
      </c>
      <c r="C4528" s="0">
        <v>-50683.546875</v>
      </c>
      <c r="D4528" s="0">
        <v>19346.310547</v>
      </c>
      <c r="E4528" s="0">
        <v>-0.157645</v>
      </c>
      <c r="F4528" s="0">
        <v>9.969294</v>
      </c>
      <c r="G4528" s="0">
        <v>-0.057878</v>
      </c>
      <c r="H4528" s="0">
        <v>-0.00535</v>
      </c>
      <c r="I4528" s="0">
        <v>0.00258</v>
      </c>
      <c r="J4528" s="0">
        <v>-0.009356</v>
      </c>
      <c r="K4528" s="0">
        <v>1021.779968</v>
      </c>
      <c r="L4528" s="0">
        <v>40.145233</v>
      </c>
      <c r="W4528" s="0">
        <f t="shared" si="70"/>
        <v>54288.473973872169</v>
      </c>
    </row>
    <row r="4529">
      <c r="A4529" s="0">
        <v>161.02125</v>
      </c>
      <c r="B4529" s="0">
        <v>2050.813232</v>
      </c>
      <c r="C4529" s="0">
        <v>-50682.496094</v>
      </c>
      <c r="D4529" s="0">
        <v>19362.972656</v>
      </c>
      <c r="E4529" s="0">
        <v>-0.172341</v>
      </c>
      <c r="F4529" s="0">
        <v>9.978683</v>
      </c>
      <c r="G4529" s="0">
        <v>-0.05421</v>
      </c>
      <c r="H4529" s="0">
        <v>0.012523</v>
      </c>
      <c r="I4529" s="0">
        <v>0.004428</v>
      </c>
      <c r="J4529" s="0">
        <v>-0.014254</v>
      </c>
      <c r="K4529" s="0">
        <v>1021.779968</v>
      </c>
      <c r="L4529" s="0">
        <v>40.145233</v>
      </c>
      <c r="W4529" s="0">
        <f t="shared" si="70"/>
        <v>54294.069246169747</v>
      </c>
    </row>
    <row r="4530">
      <c r="A4530" s="0">
        <v>161.0325</v>
      </c>
      <c r="B4530" s="0">
        <v>1959.969604</v>
      </c>
      <c r="C4530" s="0">
        <v>-50692.507812</v>
      </c>
      <c r="D4530" s="0">
        <v>19362.115234</v>
      </c>
      <c r="E4530" s="0">
        <v>-0.161732</v>
      </c>
      <c r="F4530" s="0">
        <v>9.973576</v>
      </c>
      <c r="G4530" s="0">
        <v>-0.041809</v>
      </c>
      <c r="H4530" s="0">
        <v>0.038368</v>
      </c>
      <c r="I4530" s="0">
        <v>0.008917</v>
      </c>
      <c r="J4530" s="0">
        <v>-0.021148</v>
      </c>
      <c r="K4530" s="0">
        <v>1021.779968</v>
      </c>
      <c r="L4530" s="0">
        <v>40.145233</v>
      </c>
      <c r="W4530" s="0">
        <f t="shared" si="70"/>
        <v>54299.754469545995</v>
      </c>
    </row>
    <row r="4531">
      <c r="A4531" s="0">
        <v>161.04375</v>
      </c>
      <c r="B4531" s="0">
        <v>2004.126221</v>
      </c>
      <c r="C4531" s="0">
        <v>-50674.402344</v>
      </c>
      <c r="D4531" s="0">
        <v>19356.115234</v>
      </c>
      <c r="E4531" s="0">
        <v>-0.164877</v>
      </c>
      <c r="F4531" s="0">
        <v>9.973114</v>
      </c>
      <c r="G4531" s="0">
        <v>-0.056236</v>
      </c>
      <c r="H4531" s="0">
        <v>0.053528</v>
      </c>
      <c r="I4531" s="0">
        <v>0.011495</v>
      </c>
      <c r="J4531" s="0">
        <v>-0.024221</v>
      </c>
      <c r="K4531" s="0">
        <v>1021.779968</v>
      </c>
      <c r="L4531" s="0">
        <v>40.145233</v>
      </c>
      <c r="W4531" s="0">
        <f t="shared" si="70"/>
        <v>54282.324671878043</v>
      </c>
    </row>
    <row r="4532">
      <c r="A4532" s="0">
        <v>161.055</v>
      </c>
      <c r="B4532" s="0">
        <v>2043.526978</v>
      </c>
      <c r="C4532" s="0">
        <v>-50697.304687</v>
      </c>
      <c r="D4532" s="0">
        <v>19325.888672</v>
      </c>
      <c r="E4532" s="0">
        <v>-0.154487</v>
      </c>
      <c r="F4532" s="0">
        <v>9.97771</v>
      </c>
      <c r="G4532" s="0">
        <v>-0.039986</v>
      </c>
      <c r="H4532" s="0">
        <v>0.063257</v>
      </c>
      <c r="I4532" s="0">
        <v>0.011707</v>
      </c>
      <c r="J4532" s="0">
        <v>-0.024764</v>
      </c>
      <c r="K4532" s="0">
        <v>1021.779968</v>
      </c>
      <c r="L4532" s="0">
        <v>40.145233</v>
      </c>
      <c r="W4532" s="0">
        <f t="shared" si="70"/>
        <v>54294.40742837944</v>
      </c>
    </row>
    <row r="4533">
      <c r="A4533" s="0">
        <v>161.06625</v>
      </c>
      <c r="B4533" s="0">
        <v>2151.266846</v>
      </c>
      <c r="C4533" s="0">
        <v>-50660.347656</v>
      </c>
      <c r="D4533" s="0">
        <v>19376.769531</v>
      </c>
      <c r="E4533" s="0">
        <v>-0.165859</v>
      </c>
      <c r="F4533" s="0">
        <v>9.970472</v>
      </c>
      <c r="G4533" s="0">
        <v>-0.068129</v>
      </c>
      <c r="H4533" s="0">
        <v>0.062427</v>
      </c>
      <c r="I4533" s="0">
        <v>0.011985</v>
      </c>
      <c r="J4533" s="0">
        <v>-0.022581</v>
      </c>
      <c r="K4533" s="0">
        <v>1021.779968</v>
      </c>
      <c r="L4533" s="0">
        <v>40.145233</v>
      </c>
      <c r="W4533" s="0">
        <f t="shared" si="70"/>
        <v>54282.206763606926</v>
      </c>
    </row>
    <row r="4534">
      <c r="A4534" s="0">
        <v>161.0775</v>
      </c>
      <c r="B4534" s="0">
        <v>2003.295654</v>
      </c>
      <c r="C4534" s="0">
        <v>-50688.335937</v>
      </c>
      <c r="D4534" s="0">
        <v>19328.058594</v>
      </c>
      <c r="E4534" s="0">
        <v>-0.167294</v>
      </c>
      <c r="F4534" s="0">
        <v>9.979857</v>
      </c>
      <c r="G4534" s="0">
        <v>-0.055137</v>
      </c>
      <c r="H4534" s="0">
        <v>0.066032</v>
      </c>
      <c r="I4534" s="0">
        <v>0.012623</v>
      </c>
      <c r="J4534" s="0">
        <v>-0.021342</v>
      </c>
      <c r="K4534" s="0">
        <v>1021.779968</v>
      </c>
      <c r="L4534" s="0">
        <v>40.145233</v>
      </c>
      <c r="W4534" s="0">
        <f t="shared" si="70"/>
        <v>54285.305954305892</v>
      </c>
    </row>
    <row r="4535">
      <c r="A4535" s="0">
        <v>161.08875</v>
      </c>
      <c r="B4535" s="0">
        <v>2168.873535</v>
      </c>
      <c r="C4535" s="0">
        <v>-50658.863281</v>
      </c>
      <c r="D4535" s="0">
        <v>19306.503906</v>
      </c>
      <c r="E4535" s="0">
        <v>-0.165785</v>
      </c>
      <c r="F4535" s="0">
        <v>9.962981</v>
      </c>
      <c r="G4535" s="0">
        <v>-0.043227</v>
      </c>
      <c r="H4535" s="0">
        <v>0.058359</v>
      </c>
      <c r="I4535" s="0">
        <v>0.012244</v>
      </c>
      <c r="J4535" s="0">
        <v>-0.019196</v>
      </c>
      <c r="K4535" s="0">
        <v>1021.779968</v>
      </c>
      <c r="L4535" s="0">
        <v>40.145233</v>
      </c>
      <c r="W4535" s="0">
        <f t="shared" si="70"/>
        <v>54256.479192869367</v>
      </c>
    </row>
    <row r="4536">
      <c r="A4536" s="0">
        <v>161.1</v>
      </c>
      <c r="B4536" s="0">
        <v>2016.834839</v>
      </c>
      <c r="C4536" s="0">
        <v>-50646.542969</v>
      </c>
      <c r="D4536" s="0">
        <v>19306.414062</v>
      </c>
      <c r="E4536" s="0">
        <v>-0.162314</v>
      </c>
      <c r="F4536" s="0">
        <v>9.968467</v>
      </c>
      <c r="G4536" s="0">
        <v>-0.057614</v>
      </c>
      <c r="H4536" s="0">
        <v>0.03944</v>
      </c>
      <c r="I4536" s="0">
        <v>0.010734</v>
      </c>
      <c r="J4536" s="0">
        <v>-0.014566</v>
      </c>
      <c r="K4536" s="0">
        <v>1021.75</v>
      </c>
      <c r="L4536" s="0">
        <v>40.147774</v>
      </c>
      <c r="W4536" s="0">
        <f t="shared" si="70"/>
        <v>54239.07780753613</v>
      </c>
    </row>
    <row r="4537">
      <c r="A4537" s="0">
        <v>161.11125</v>
      </c>
      <c r="B4537" s="0">
        <v>2148.369141</v>
      </c>
      <c r="C4537" s="0">
        <v>-50655.484375</v>
      </c>
      <c r="D4537" s="0">
        <v>19331.738281</v>
      </c>
      <c r="E4537" s="0">
        <v>-0.164894</v>
      </c>
      <c r="F4537" s="0">
        <v>9.963977</v>
      </c>
      <c r="G4537" s="0">
        <v>-0.056931</v>
      </c>
      <c r="H4537" s="0">
        <v>0.022274</v>
      </c>
      <c r="I4537" s="0">
        <v>0.008081</v>
      </c>
      <c r="J4537" s="0">
        <v>-0.009548</v>
      </c>
      <c r="K4537" s="0">
        <v>1021.75</v>
      </c>
      <c r="L4537" s="0">
        <v>40.147774</v>
      </c>
      <c r="W4537" s="0">
        <f t="shared" si="70"/>
        <v>54261.493641411595</v>
      </c>
    </row>
    <row r="4538">
      <c r="A4538" s="0">
        <v>161.1225</v>
      </c>
      <c r="B4538" s="0">
        <v>2169.222656</v>
      </c>
      <c r="C4538" s="0">
        <v>-50665.9375</v>
      </c>
      <c r="D4538" s="0">
        <v>19283.185547</v>
      </c>
      <c r="E4538" s="0">
        <v>-0.157581</v>
      </c>
      <c r="F4538" s="0">
        <v>9.966652</v>
      </c>
      <c r="G4538" s="0">
        <v>-0.04256</v>
      </c>
      <c r="H4538" s="0">
        <v>0.004777</v>
      </c>
      <c r="I4538" s="0">
        <v>0.005865</v>
      </c>
      <c r="J4538" s="0">
        <v>-0.005954</v>
      </c>
      <c r="K4538" s="0">
        <v>1021.75</v>
      </c>
      <c r="L4538" s="0">
        <v>40.147774</v>
      </c>
      <c r="W4538" s="0">
        <f t="shared" si="70"/>
        <v>54254.806188256167</v>
      </c>
    </row>
    <row r="4539">
      <c r="A4539" s="0">
        <v>161.13375</v>
      </c>
      <c r="B4539" s="0">
        <v>2137.664795</v>
      </c>
      <c r="C4539" s="0">
        <v>-50658.492187</v>
      </c>
      <c r="D4539" s="0">
        <v>19279.638672</v>
      </c>
      <c r="E4539" s="0">
        <v>-0.155157</v>
      </c>
      <c r="F4539" s="0">
        <v>9.964933</v>
      </c>
      <c r="G4539" s="0">
        <v>-0.052024</v>
      </c>
      <c r="H4539" s="0">
        <v>-0.016582</v>
      </c>
      <c r="I4539" s="0">
        <v>0.002592</v>
      </c>
      <c r="J4539" s="0">
        <v>-0.001547</v>
      </c>
      <c r="K4539" s="0">
        <v>1021.75</v>
      </c>
      <c r="L4539" s="0">
        <v>40.147774</v>
      </c>
      <c r="W4539" s="0">
        <f t="shared" si="70"/>
        <v>54245.3399727479</v>
      </c>
    </row>
    <row r="4540">
      <c r="A4540" s="0">
        <v>161.145</v>
      </c>
      <c r="B4540" s="0">
        <v>2120.618408</v>
      </c>
      <c r="C4540" s="0">
        <v>-50680.648437</v>
      </c>
      <c r="D4540" s="0">
        <v>19405.90625</v>
      </c>
      <c r="E4540" s="0">
        <v>-0.171113</v>
      </c>
      <c r="F4540" s="0">
        <v>9.962941</v>
      </c>
      <c r="G4540" s="0">
        <v>-0.054238</v>
      </c>
      <c r="H4540" s="0">
        <v>-0.029179</v>
      </c>
      <c r="I4540" s="0">
        <v>0.000419</v>
      </c>
      <c r="J4540" s="0">
        <v>0.003991</v>
      </c>
      <c r="K4540" s="0">
        <v>1021.75</v>
      </c>
      <c r="L4540" s="0">
        <v>40.147774</v>
      </c>
      <c r="W4540" s="0">
        <f t="shared" si="70"/>
        <v>54310.352105385289</v>
      </c>
    </row>
    <row r="4541">
      <c r="A4541" s="0">
        <v>161.15625</v>
      </c>
      <c r="B4541" s="0">
        <v>2106.328369</v>
      </c>
      <c r="C4541" s="0">
        <v>-50685.171875</v>
      </c>
      <c r="D4541" s="0">
        <v>19211.503906</v>
      </c>
      <c r="E4541" s="0">
        <v>-0.164563</v>
      </c>
      <c r="F4541" s="0">
        <v>9.981301</v>
      </c>
      <c r="G4541" s="0">
        <v>-0.040495</v>
      </c>
      <c r="H4541" s="0">
        <v>-0.026352</v>
      </c>
      <c r="I4541" s="0">
        <v>0.000259</v>
      </c>
      <c r="J4541" s="0">
        <v>0.003767</v>
      </c>
      <c r="K4541" s="0">
        <v>1021.75</v>
      </c>
      <c r="L4541" s="0">
        <v>40.147774</v>
      </c>
      <c r="W4541" s="0">
        <f t="shared" si="70"/>
        <v>54244.862886052157</v>
      </c>
    </row>
    <row r="4542">
      <c r="A4542" s="0">
        <v>161.1675</v>
      </c>
      <c r="B4542" s="0">
        <v>2055.633301</v>
      </c>
      <c r="C4542" s="0">
        <v>-50669.972656</v>
      </c>
      <c r="D4542" s="0">
        <v>19216.404297</v>
      </c>
      <c r="E4542" s="0">
        <v>-0.173764</v>
      </c>
      <c r="F4542" s="0">
        <v>9.966681</v>
      </c>
      <c r="G4542" s="0">
        <v>-0.063823</v>
      </c>
      <c r="H4542" s="0">
        <v>-0.026743</v>
      </c>
      <c r="I4542" s="0">
        <v>-0.000515</v>
      </c>
      <c r="J4542" s="0">
        <v>0.00231</v>
      </c>
      <c r="K4542" s="0">
        <v>1021.75</v>
      </c>
      <c r="L4542" s="0">
        <v>40.147774</v>
      </c>
      <c r="W4542" s="0">
        <f t="shared" si="70"/>
        <v>54230.4522508685</v>
      </c>
    </row>
    <row r="4543">
      <c r="A4543" s="0">
        <v>161.17875</v>
      </c>
      <c r="B4543" s="0">
        <v>2135.470947</v>
      </c>
      <c r="C4543" s="0">
        <v>-50673.78125</v>
      </c>
      <c r="D4543" s="0">
        <v>19265.236328</v>
      </c>
      <c r="E4543" s="0">
        <v>-0.169608</v>
      </c>
      <c r="F4543" s="0">
        <v>9.970969</v>
      </c>
      <c r="G4543" s="0">
        <v>-0.058697</v>
      </c>
      <c r="H4543" s="0">
        <v>-0.023882</v>
      </c>
      <c r="I4543" s="0">
        <v>0.000762</v>
      </c>
      <c r="J4543" s="0">
        <v>-0.001685</v>
      </c>
      <c r="K4543" s="0">
        <v>1021.75</v>
      </c>
      <c r="L4543" s="0">
        <v>40.147774</v>
      </c>
      <c r="W4543" s="0">
        <f t="shared" si="70"/>
        <v>54254.416162299851</v>
      </c>
    </row>
    <row r="4544">
      <c r="A4544" s="0">
        <v>161.19</v>
      </c>
      <c r="B4544" s="0">
        <v>2131.998779</v>
      </c>
      <c r="C4544" s="0">
        <v>-50666.308594</v>
      </c>
      <c r="D4544" s="0">
        <v>19356.533203</v>
      </c>
      <c r="E4544" s="0">
        <v>-0.159747</v>
      </c>
      <c r="F4544" s="0">
        <v>9.963056</v>
      </c>
      <c r="G4544" s="0">
        <v>-0.057502</v>
      </c>
      <c r="H4544" s="0">
        <v>-0.015575</v>
      </c>
      <c r="I4544" s="0">
        <v>0.001213</v>
      </c>
      <c r="J4544" s="0">
        <v>-0.006012</v>
      </c>
      <c r="K4544" s="0">
        <v>1021.75</v>
      </c>
      <c r="L4544" s="0">
        <v>40.147774</v>
      </c>
      <c r="W4544" s="0">
        <f t="shared" si="70"/>
        <v>54279.79018912046</v>
      </c>
    </row>
    <row r="4545">
      <c r="A4545" s="0">
        <v>161.20125</v>
      </c>
      <c r="B4545" s="0">
        <v>2059.891602</v>
      </c>
      <c r="C4545" s="0">
        <v>-50677.152344</v>
      </c>
      <c r="D4545" s="0">
        <v>19347.318359</v>
      </c>
      <c r="E4545" s="0">
        <v>-0.165542</v>
      </c>
      <c r="F4545" s="0">
        <v>9.975027</v>
      </c>
      <c r="G4545" s="0">
        <v>-0.041154</v>
      </c>
      <c r="H4545" s="0">
        <v>0.007068</v>
      </c>
      <c r="I4545" s="0">
        <v>0.004739</v>
      </c>
      <c r="J4545" s="0">
        <v>-0.012884</v>
      </c>
      <c r="K4545" s="0">
        <v>1021.820007</v>
      </c>
      <c r="L4545" s="0">
        <v>40.150116</v>
      </c>
      <c r="W4545" s="0">
        <f t="shared" si="70"/>
        <v>54283.843367925539</v>
      </c>
    </row>
    <row r="4546">
      <c r="A4546" s="0">
        <v>161.2125</v>
      </c>
      <c r="B4546" s="0">
        <v>2080.203613</v>
      </c>
      <c r="C4546" s="0">
        <v>-50674.480469</v>
      </c>
      <c r="D4546" s="0">
        <v>19353.486328</v>
      </c>
      <c r="E4546" s="0">
        <v>-0.169422</v>
      </c>
      <c r="F4546" s="0">
        <v>9.972236</v>
      </c>
      <c r="G4546" s="0">
        <v>-0.045074</v>
      </c>
      <c r="H4546" s="0">
        <v>0.022297</v>
      </c>
      <c r="I4546" s="0">
        <v>0.006502</v>
      </c>
      <c r="J4546" s="0">
        <v>-0.017225</v>
      </c>
      <c r="K4546" s="0">
        <v>1021.820007</v>
      </c>
      <c r="L4546" s="0">
        <v>40.150116</v>
      </c>
      <c r="W4546" s="0">
        <f ref="W4546:W4609" t="shared" si="71">SQRT((B4546)^2+(C4546)^2+(D4546)^2)</f>
        <v>54284.322330878218</v>
      </c>
    </row>
    <row r="4547">
      <c r="A4547" s="0">
        <v>161.22375</v>
      </c>
      <c r="B4547" s="0">
        <v>2152.858887</v>
      </c>
      <c r="C4547" s="0">
        <v>-50646.414062</v>
      </c>
      <c r="D4547" s="0">
        <v>19347.689453</v>
      </c>
      <c r="E4547" s="0">
        <v>-0.166151</v>
      </c>
      <c r="F4547" s="0">
        <v>9.962394</v>
      </c>
      <c r="G4547" s="0">
        <v>-0.04144</v>
      </c>
      <c r="H4547" s="0">
        <v>0.042627</v>
      </c>
      <c r="I4547" s="0">
        <v>0.009995</v>
      </c>
      <c r="J4547" s="0">
        <v>-0.021941</v>
      </c>
      <c r="K4547" s="0">
        <v>1021.820007</v>
      </c>
      <c r="L4547" s="0">
        <v>40.150116</v>
      </c>
      <c r="W4547" s="0">
        <f t="shared" si="71"/>
        <v>54258.890017181649</v>
      </c>
    </row>
    <row r="4548">
      <c r="A4548" s="0">
        <v>161.235</v>
      </c>
      <c r="B4548" s="0">
        <v>2138.24707</v>
      </c>
      <c r="C4548" s="0">
        <v>-50681.984375</v>
      </c>
      <c r="D4548" s="0">
        <v>19402.849609</v>
      </c>
      <c r="E4548" s="0">
        <v>-0.153342</v>
      </c>
      <c r="F4548" s="0">
        <v>9.957004</v>
      </c>
      <c r="G4548" s="0">
        <v>-0.046345</v>
      </c>
      <c r="H4548" s="0">
        <v>0.059529</v>
      </c>
      <c r="I4548" s="0">
        <v>0.011758</v>
      </c>
      <c r="J4548" s="0">
        <v>-0.024082</v>
      </c>
      <c r="K4548" s="0">
        <v>1021.820007</v>
      </c>
      <c r="L4548" s="0">
        <v>40.150116</v>
      </c>
      <c r="W4548" s="0">
        <f t="shared" si="71"/>
        <v>54311.197866274124</v>
      </c>
    </row>
    <row r="4549">
      <c r="A4549" s="0">
        <v>161.24625</v>
      </c>
      <c r="B4549" s="0">
        <v>2026.434692</v>
      </c>
      <c r="C4549" s="0">
        <v>-50663.070312</v>
      </c>
      <c r="D4549" s="0">
        <v>19253.462891</v>
      </c>
      <c r="E4549" s="0">
        <v>-0.166175</v>
      </c>
      <c r="F4549" s="0">
        <v>9.969419</v>
      </c>
      <c r="G4549" s="0">
        <v>-0.056611</v>
      </c>
      <c r="H4549" s="0">
        <v>0.065028</v>
      </c>
      <c r="I4549" s="0">
        <v>0.012642</v>
      </c>
      <c r="J4549" s="0">
        <v>-0.023253</v>
      </c>
      <c r="K4549" s="0">
        <v>1021.820007</v>
      </c>
      <c r="L4549" s="0">
        <v>40.150116</v>
      </c>
      <c r="W4549" s="0">
        <f t="shared" si="71"/>
        <v>54236.048568223625</v>
      </c>
    </row>
    <row r="4550">
      <c r="A4550" s="0">
        <v>161.2575</v>
      </c>
      <c r="B4550" s="0">
        <v>2128.753418</v>
      </c>
      <c r="C4550" s="0">
        <v>-50687.363281</v>
      </c>
      <c r="D4550" s="0">
        <v>19293.244141</v>
      </c>
      <c r="E4550" s="0">
        <v>-0.170373</v>
      </c>
      <c r="F4550" s="0">
        <v>9.978108</v>
      </c>
      <c r="G4550" s="0">
        <v>-0.043373</v>
      </c>
      <c r="H4550" s="0">
        <v>0.064711</v>
      </c>
      <c r="I4550" s="0">
        <v>0.013463</v>
      </c>
      <c r="J4550" s="0">
        <v>-0.021312</v>
      </c>
      <c r="K4550" s="0">
        <v>1021.820007</v>
      </c>
      <c r="L4550" s="0">
        <v>40.150116</v>
      </c>
      <c r="W4550" s="0">
        <f t="shared" si="71"/>
        <v>54276.787460008578</v>
      </c>
    </row>
    <row r="4551">
      <c r="A4551" s="0">
        <v>161.26875</v>
      </c>
      <c r="B4551" s="0">
        <v>2107.87915</v>
      </c>
      <c r="C4551" s="0">
        <v>-50653.136719</v>
      </c>
      <c r="D4551" s="0">
        <v>19353.996094</v>
      </c>
      <c r="E4551" s="0">
        <v>-0.168021</v>
      </c>
      <c r="F4551" s="0">
        <v>9.975154</v>
      </c>
      <c r="G4551" s="0">
        <v>-0.049142</v>
      </c>
      <c r="H4551" s="0">
        <v>0.056753</v>
      </c>
      <c r="I4551" s="0">
        <v>0.012077</v>
      </c>
      <c r="J4551" s="0">
        <v>-0.018053</v>
      </c>
      <c r="K4551" s="0">
        <v>1021.820007</v>
      </c>
      <c r="L4551" s="0">
        <v>40.150116</v>
      </c>
      <c r="W4551" s="0">
        <f t="shared" si="71"/>
        <v>54265.648238929927</v>
      </c>
    </row>
    <row r="4552">
      <c r="A4552" s="0">
        <v>161.28</v>
      </c>
      <c r="B4552" s="0">
        <v>2047.516235</v>
      </c>
      <c r="C4552" s="0">
        <v>-50687.410156</v>
      </c>
      <c r="D4552" s="0">
        <v>19339.515625</v>
      </c>
      <c r="E4552" s="0">
        <v>-0.159052</v>
      </c>
      <c r="F4552" s="0">
        <v>9.97488</v>
      </c>
      <c r="G4552" s="0">
        <v>-0.057239</v>
      </c>
      <c r="H4552" s="0">
        <v>0.043848</v>
      </c>
      <c r="I4552" s="0">
        <v>0.010381</v>
      </c>
      <c r="J4552" s="0">
        <v>-0.014044</v>
      </c>
      <c r="K4552" s="0">
        <v>1021.820007</v>
      </c>
      <c r="L4552" s="0">
        <v>40.150116</v>
      </c>
      <c r="W4552" s="0">
        <f t="shared" si="71"/>
        <v>54290.171630459779</v>
      </c>
    </row>
    <row r="4553">
      <c r="A4553" s="0">
        <v>161.29125</v>
      </c>
      <c r="B4553" s="0">
        <v>2075.754395</v>
      </c>
      <c r="C4553" s="0">
        <v>-50683.957031</v>
      </c>
      <c r="D4553" s="0">
        <v>19421.972656</v>
      </c>
      <c r="E4553" s="0">
        <v>-0.152026</v>
      </c>
      <c r="F4553" s="0">
        <v>9.969672</v>
      </c>
      <c r="G4553" s="0">
        <v>-0.050178</v>
      </c>
      <c r="H4553" s="0">
        <v>0.023679</v>
      </c>
      <c r="I4553" s="0">
        <v>0.007818</v>
      </c>
      <c r="J4553" s="0">
        <v>-0.009913</v>
      </c>
      <c r="K4553" s="0">
        <v>1021.820007</v>
      </c>
      <c r="L4553" s="0">
        <v>40.150116</v>
      </c>
      <c r="W4553" s="0">
        <f t="shared" si="71"/>
        <v>54317.449116090014</v>
      </c>
    </row>
    <row r="4554">
      <c r="A4554" s="0">
        <v>161.3025</v>
      </c>
      <c r="B4554" s="0">
        <v>2051.075195</v>
      </c>
      <c r="C4554" s="0">
        <v>-50658.566406</v>
      </c>
      <c r="D4554" s="0">
        <v>19285.130859</v>
      </c>
      <c r="E4554" s="0">
        <v>-0.167809</v>
      </c>
      <c r="F4554" s="0">
        <v>9.97156</v>
      </c>
      <c r="G4554" s="0">
        <v>-0.047535</v>
      </c>
      <c r="H4554" s="0">
        <v>0.009047</v>
      </c>
      <c r="I4554" s="0">
        <v>0.006058</v>
      </c>
      <c r="J4554" s="0">
        <v>-0.007748</v>
      </c>
      <c r="K4554" s="0">
        <v>1021.809998</v>
      </c>
      <c r="L4554" s="0">
        <v>40.150116</v>
      </c>
      <c r="W4554" s="0">
        <f t="shared" si="71"/>
        <v>54244.018398487126</v>
      </c>
    </row>
    <row r="4555">
      <c r="A4555" s="0">
        <v>161.31375</v>
      </c>
      <c r="B4555" s="0">
        <v>2043.938477</v>
      </c>
      <c r="C4555" s="0">
        <v>-50664.535156</v>
      </c>
      <c r="D4555" s="0">
        <v>19449.291016</v>
      </c>
      <c r="E4555" s="0">
        <v>-0.16676</v>
      </c>
      <c r="F4555" s="0">
        <v>9.95974</v>
      </c>
      <c r="G4555" s="0">
        <v>-0.048276</v>
      </c>
      <c r="H4555" s="0">
        <v>-0.014161</v>
      </c>
      <c r="I4555" s="0">
        <v>0.002503</v>
      </c>
      <c r="J4555" s="0">
        <v>-0.001465</v>
      </c>
      <c r="K4555" s="0">
        <v>1021.809998</v>
      </c>
      <c r="L4555" s="0">
        <v>40.150116</v>
      </c>
      <c r="W4555" s="0">
        <f t="shared" si="71"/>
        <v>54307.897474459271</v>
      </c>
    </row>
    <row r="4556">
      <c r="A4556" s="0">
        <v>161.325</v>
      </c>
      <c r="B4556" s="0">
        <v>2052.574219</v>
      </c>
      <c r="C4556" s="0">
        <v>-50661.585937</v>
      </c>
      <c r="D4556" s="0">
        <v>19430.089844</v>
      </c>
      <c r="E4556" s="0">
        <v>-0.171202</v>
      </c>
      <c r="F4556" s="0">
        <v>9.964405</v>
      </c>
      <c r="G4556" s="0">
        <v>-0.047981</v>
      </c>
      <c r="H4556" s="0">
        <v>-0.018685</v>
      </c>
      <c r="I4556" s="0">
        <v>0.002567</v>
      </c>
      <c r="J4556" s="0">
        <v>0.002591</v>
      </c>
      <c r="K4556" s="0">
        <v>1021.809998</v>
      </c>
      <c r="L4556" s="0">
        <v>40.150116</v>
      </c>
      <c r="W4556" s="0">
        <f t="shared" si="71"/>
        <v>54298.597973819284</v>
      </c>
    </row>
    <row r="4557">
      <c r="A4557" s="0">
        <v>161.33625</v>
      </c>
      <c r="B4557" s="0">
        <v>2073.27124</v>
      </c>
      <c r="C4557" s="0">
        <v>-50683.902344</v>
      </c>
      <c r="D4557" s="0">
        <v>19304.105469</v>
      </c>
      <c r="E4557" s="0">
        <v>-0.160934</v>
      </c>
      <c r="F4557" s="0">
        <v>9.963544</v>
      </c>
      <c r="G4557" s="0">
        <v>-0.054938</v>
      </c>
      <c r="H4557" s="0">
        <v>-0.027798</v>
      </c>
      <c r="I4557" s="0">
        <v>0.001509</v>
      </c>
      <c r="J4557" s="0">
        <v>0.004592</v>
      </c>
      <c r="K4557" s="0">
        <v>1021.809998</v>
      </c>
      <c r="L4557" s="0">
        <v>40.150116</v>
      </c>
      <c r="W4557" s="0">
        <f t="shared" si="71"/>
        <v>54275.26967605979</v>
      </c>
    </row>
    <row r="4558">
      <c r="A4558" s="0">
        <v>161.3475</v>
      </c>
      <c r="B4558" s="0">
        <v>2109.22876</v>
      </c>
      <c r="C4558" s="0">
        <v>-50656.089844</v>
      </c>
      <c r="D4558" s="0">
        <v>19403.515625</v>
      </c>
      <c r="E4558" s="0">
        <v>-0.176493</v>
      </c>
      <c r="F4558" s="0">
        <v>9.96514</v>
      </c>
      <c r="G4558" s="0">
        <v>-0.059831</v>
      </c>
      <c r="H4558" s="0">
        <v>-0.029784</v>
      </c>
      <c r="I4558" s="0">
        <v>-0.000349</v>
      </c>
      <c r="J4558" s="0">
        <v>0.002342</v>
      </c>
      <c r="K4558" s="0">
        <v>1021.809998</v>
      </c>
      <c r="L4558" s="0">
        <v>40.150116</v>
      </c>
      <c r="W4558" s="0">
        <f t="shared" si="71"/>
        <v>54286.137299084286</v>
      </c>
    </row>
    <row r="4559">
      <c r="A4559" s="0">
        <v>161.35875</v>
      </c>
      <c r="B4559" s="0">
        <v>2085.383545</v>
      </c>
      <c r="C4559" s="0">
        <v>-50689.601562</v>
      </c>
      <c r="D4559" s="0">
        <v>19378.490234</v>
      </c>
      <c r="E4559" s="0">
        <v>-0.167411</v>
      </c>
      <c r="F4559" s="0">
        <v>9.969409</v>
      </c>
      <c r="G4559" s="0">
        <v>-0.054664</v>
      </c>
      <c r="H4559" s="0">
        <v>-0.022981</v>
      </c>
      <c r="I4559" s="0">
        <v>0.001186</v>
      </c>
      <c r="J4559" s="0">
        <v>0.000273</v>
      </c>
      <c r="K4559" s="0">
        <v>1021.809998</v>
      </c>
      <c r="L4559" s="0">
        <v>40.150116</v>
      </c>
      <c r="W4559" s="0">
        <f t="shared" si="71"/>
        <v>54307.553938594057</v>
      </c>
    </row>
    <row r="4560">
      <c r="A4560" s="0">
        <v>161.37</v>
      </c>
      <c r="B4560" s="0">
        <v>1994.137451</v>
      </c>
      <c r="C4560" s="0">
        <v>-50677.738281</v>
      </c>
      <c r="D4560" s="0">
        <v>19285.949219</v>
      </c>
      <c r="E4560" s="0">
        <v>-0.152552</v>
      </c>
      <c r="F4560" s="0">
        <v>9.976338</v>
      </c>
      <c r="G4560" s="0">
        <v>-0.047543</v>
      </c>
      <c r="H4560" s="0">
        <v>-0.010201</v>
      </c>
      <c r="I4560" s="0">
        <v>0.001225</v>
      </c>
      <c r="J4560" s="0">
        <v>-0.004866</v>
      </c>
      <c r="K4560" s="0">
        <v>1021.809998</v>
      </c>
      <c r="L4560" s="0">
        <v>40.150116</v>
      </c>
      <c r="W4560" s="0">
        <f t="shared" si="71"/>
        <v>54260.091952823488</v>
      </c>
    </row>
    <row r="4561">
      <c r="A4561" s="0">
        <v>161.38125</v>
      </c>
      <c r="B4561" s="0">
        <v>2048.366211</v>
      </c>
      <c r="C4561" s="0">
        <v>-50675.695312</v>
      </c>
      <c r="D4561" s="0">
        <v>19402.396484</v>
      </c>
      <c r="E4561" s="0">
        <v>-0.170626</v>
      </c>
      <c r="F4561" s="0">
        <v>9.978043</v>
      </c>
      <c r="G4561" s="0">
        <v>-0.058152</v>
      </c>
      <c r="H4561" s="0">
        <v>0.005551</v>
      </c>
      <c r="I4561" s="0">
        <v>0.003961</v>
      </c>
      <c r="J4561" s="0">
        <v>-0.011394</v>
      </c>
      <c r="K4561" s="0">
        <v>1021.809998</v>
      </c>
      <c r="L4561" s="0">
        <v>40.150116</v>
      </c>
      <c r="W4561" s="0">
        <f t="shared" si="71"/>
        <v>54301.702448554606</v>
      </c>
    </row>
    <row r="4562">
      <c r="A4562" s="0">
        <v>161.3925</v>
      </c>
      <c r="B4562" s="0">
        <v>2131.119385</v>
      </c>
      <c r="C4562" s="0">
        <v>-50659.023437</v>
      </c>
      <c r="D4562" s="0">
        <v>19282.322266</v>
      </c>
      <c r="E4562" s="0">
        <v>-0.167209</v>
      </c>
      <c r="F4562" s="0">
        <v>9.983503</v>
      </c>
      <c r="G4562" s="0">
        <v>-0.049371</v>
      </c>
      <c r="H4562" s="0">
        <v>0.021592</v>
      </c>
      <c r="I4562" s="0">
        <v>0.00608</v>
      </c>
      <c r="J4562" s="0">
        <v>-0.016961</v>
      </c>
      <c r="K4562" s="0">
        <v>1021.809998</v>
      </c>
      <c r="L4562" s="0">
        <v>40.150116</v>
      </c>
      <c r="W4562" s="0">
        <f t="shared" si="71"/>
        <v>54246.532399716736</v>
      </c>
    </row>
    <row r="4563">
      <c r="A4563" s="0">
        <v>161.40375</v>
      </c>
      <c r="B4563" s="0">
        <v>2000.098267</v>
      </c>
      <c r="C4563" s="0">
        <v>-50667.355469</v>
      </c>
      <c r="D4563" s="0">
        <v>19483.541016</v>
      </c>
      <c r="E4563" s="0">
        <v>-0.157087</v>
      </c>
      <c r="F4563" s="0">
        <v>9.983457</v>
      </c>
      <c r="G4563" s="0">
        <v>-0.054405</v>
      </c>
      <c r="H4563" s="0">
        <v>0.039547</v>
      </c>
      <c r="I4563" s="0">
        <v>0.008221</v>
      </c>
      <c r="J4563" s="0">
        <v>-0.02004</v>
      </c>
      <c r="K4563" s="0">
        <v>1021.799988</v>
      </c>
      <c r="L4563" s="0">
        <v>40.152657</v>
      </c>
      <c r="W4563" s="0">
        <f t="shared" si="71"/>
        <v>54321.171506345614</v>
      </c>
    </row>
    <row r="4564">
      <c r="A4564" s="0">
        <v>161.415</v>
      </c>
      <c r="B4564" s="0">
        <v>2063.552979</v>
      </c>
      <c r="C4564" s="0">
        <v>-50687.359375</v>
      </c>
      <c r="D4564" s="0">
        <v>19448.484375</v>
      </c>
      <c r="E4564" s="0">
        <v>-0.161694</v>
      </c>
      <c r="F4564" s="0">
        <v>9.981703</v>
      </c>
      <c r="G4564" s="0">
        <v>-0.053362</v>
      </c>
      <c r="H4564" s="0">
        <v>0.050872</v>
      </c>
      <c r="I4564" s="0">
        <v>0.009942</v>
      </c>
      <c r="J4564" s="0">
        <v>-0.021257</v>
      </c>
      <c r="K4564" s="0">
        <v>1021.799988</v>
      </c>
      <c r="L4564" s="0">
        <v>40.152657</v>
      </c>
      <c r="W4564" s="0">
        <f t="shared" si="71"/>
        <v>54329.643803288083</v>
      </c>
    </row>
    <row r="4565">
      <c r="A4565" s="0">
        <v>161.42625</v>
      </c>
      <c r="B4565" s="0">
        <v>2040.060303</v>
      </c>
      <c r="C4565" s="0">
        <v>-50672.617187</v>
      </c>
      <c r="D4565" s="0">
        <v>19242.462891</v>
      </c>
      <c r="E4565" s="0">
        <v>-0.166523</v>
      </c>
      <c r="F4565" s="0">
        <v>9.967709</v>
      </c>
      <c r="G4565" s="0">
        <v>-0.04889</v>
      </c>
      <c r="H4565" s="0">
        <v>0.062658</v>
      </c>
      <c r="I4565" s="0">
        <v>0.011783</v>
      </c>
      <c r="J4565" s="0">
        <v>-0.022562</v>
      </c>
      <c r="K4565" s="0">
        <v>1021.799988</v>
      </c>
      <c r="L4565" s="0">
        <v>40.152657</v>
      </c>
      <c r="W4565" s="0">
        <f t="shared" si="71"/>
        <v>54241.574062075641</v>
      </c>
    </row>
    <row r="4566">
      <c r="A4566" s="0">
        <v>161.4375</v>
      </c>
      <c r="B4566" s="0">
        <v>2145.89209</v>
      </c>
      <c r="C4566" s="0">
        <v>-50713.546875</v>
      </c>
      <c r="D4566" s="0">
        <v>19320.945312</v>
      </c>
      <c r="E4566" s="0">
        <v>-0.156361</v>
      </c>
      <c r="F4566" s="0">
        <v>9.97699</v>
      </c>
      <c r="G4566" s="0">
        <v>-0.055129</v>
      </c>
      <c r="H4566" s="0">
        <v>0.066116</v>
      </c>
      <c r="I4566" s="0">
        <v>0.013028</v>
      </c>
      <c r="J4566" s="0">
        <v>-0.022194</v>
      </c>
      <c r="K4566" s="0">
        <v>1021.799988</v>
      </c>
      <c r="L4566" s="0">
        <v>40.152657</v>
      </c>
      <c r="W4566" s="0">
        <f t="shared" si="71"/>
        <v>54311.7631572944</v>
      </c>
    </row>
    <row r="4567">
      <c r="A4567" s="0">
        <v>161.44875</v>
      </c>
      <c r="B4567" s="0">
        <v>2176.068604</v>
      </c>
      <c r="C4567" s="0">
        <v>-50632.914062</v>
      </c>
      <c r="D4567" s="0">
        <v>19322.134766</v>
      </c>
      <c r="E4567" s="0">
        <v>-0.155868</v>
      </c>
      <c r="F4567" s="0">
        <v>9.97254</v>
      </c>
      <c r="G4567" s="0">
        <v>-0.048246</v>
      </c>
      <c r="H4567" s="0">
        <v>0.060586</v>
      </c>
      <c r="I4567" s="0">
        <v>0.012691</v>
      </c>
      <c r="J4567" s="0">
        <v>-0.018929</v>
      </c>
      <c r="K4567" s="0">
        <v>1021.799988</v>
      </c>
      <c r="L4567" s="0">
        <v>40.152657</v>
      </c>
      <c r="W4567" s="0">
        <f t="shared" si="71"/>
        <v>54238.10609612635</v>
      </c>
    </row>
    <row r="4568">
      <c r="A4568" s="0">
        <v>161.46</v>
      </c>
      <c r="B4568" s="0">
        <v>2156.606689</v>
      </c>
      <c r="C4568" s="0">
        <v>-50721.429687</v>
      </c>
      <c r="D4568" s="0">
        <v>19398.019531</v>
      </c>
      <c r="E4568" s="0">
        <v>-0.159739</v>
      </c>
      <c r="F4568" s="0">
        <v>9.964029</v>
      </c>
      <c r="G4568" s="0">
        <v>-0.040104</v>
      </c>
      <c r="H4568" s="0">
        <v>0.047898</v>
      </c>
      <c r="I4568" s="0">
        <v>0.010623</v>
      </c>
      <c r="J4568" s="0">
        <v>-0.01557</v>
      </c>
      <c r="K4568" s="0">
        <v>1021.799988</v>
      </c>
      <c r="L4568" s="0">
        <v>40.152657</v>
      </c>
      <c r="W4568" s="0">
        <f t="shared" si="71"/>
        <v>54347.010438747981</v>
      </c>
    </row>
    <row r="4569">
      <c r="A4569" s="0">
        <v>161.47125</v>
      </c>
      <c r="B4569" s="0">
        <v>2079.49707</v>
      </c>
      <c r="C4569" s="0">
        <v>-50702.296875</v>
      </c>
      <c r="D4569" s="0">
        <v>19374.847656</v>
      </c>
      <c r="E4569" s="0">
        <v>-0.161196</v>
      </c>
      <c r="F4569" s="0">
        <v>9.975019</v>
      </c>
      <c r="G4569" s="0">
        <v>-0.04543</v>
      </c>
      <c r="H4569" s="0">
        <v>0.034071</v>
      </c>
      <c r="I4569" s="0">
        <v>0.009421</v>
      </c>
      <c r="J4569" s="0">
        <v>-0.012517</v>
      </c>
      <c r="K4569" s="0">
        <v>1021.799988</v>
      </c>
      <c r="L4569" s="0">
        <v>40.152657</v>
      </c>
      <c r="W4569" s="0">
        <f t="shared" si="71"/>
        <v>54317.878623506476</v>
      </c>
    </row>
    <row r="4570">
      <c r="A4570" s="0">
        <v>161.4825</v>
      </c>
      <c r="B4570" s="0">
        <v>2010.126221</v>
      </c>
      <c r="C4570" s="0">
        <v>-50680.882812</v>
      </c>
      <c r="D4570" s="0">
        <v>19382.316406</v>
      </c>
      <c r="E4570" s="0">
        <v>-0.159199</v>
      </c>
      <c r="F4570" s="0">
        <v>9.971158</v>
      </c>
      <c r="G4570" s="0">
        <v>-0.051319</v>
      </c>
      <c r="H4570" s="0">
        <v>0.01159</v>
      </c>
      <c r="I4570" s="0">
        <v>0.005732</v>
      </c>
      <c r="J4570" s="0">
        <v>-0.007732</v>
      </c>
      <c r="K4570" s="0">
        <v>1021.799988</v>
      </c>
      <c r="L4570" s="0">
        <v>40.152657</v>
      </c>
      <c r="W4570" s="0">
        <f t="shared" si="71"/>
        <v>54297.943600935068</v>
      </c>
    </row>
    <row r="4571">
      <c r="A4571" s="0">
        <v>161.49375</v>
      </c>
      <c r="B4571" s="0">
        <v>2123.846191</v>
      </c>
      <c r="C4571" s="0">
        <v>-50705.898437</v>
      </c>
      <c r="D4571" s="0">
        <v>19423.373047</v>
      </c>
      <c r="E4571" s="0">
        <v>-0.153551</v>
      </c>
      <c r="F4571" s="0">
        <v>9.976583</v>
      </c>
      <c r="G4571" s="0">
        <v>-0.05707</v>
      </c>
      <c r="H4571" s="0">
        <v>-0.002151</v>
      </c>
      <c r="I4571" s="0">
        <v>0.005257</v>
      </c>
      <c r="J4571" s="0">
        <v>-0.004122</v>
      </c>
      <c r="K4571" s="0">
        <v>1021.799988</v>
      </c>
      <c r="L4571" s="0">
        <v>40.152657</v>
      </c>
      <c r="W4571" s="0">
        <f t="shared" si="71"/>
        <v>54340.282291034433</v>
      </c>
    </row>
    <row r="4572">
      <c r="A4572" s="0">
        <v>161.505</v>
      </c>
      <c r="B4572" s="0">
        <v>2165.228271</v>
      </c>
      <c r="C4572" s="0">
        <v>-50663.496094</v>
      </c>
      <c r="D4572" s="0">
        <v>19297.179687</v>
      </c>
      <c r="E4572" s="0">
        <v>-0.162837</v>
      </c>
      <c r="F4572" s="0">
        <v>9.972521</v>
      </c>
      <c r="G4572" s="0">
        <v>-0.041878</v>
      </c>
      <c r="H4572" s="0">
        <v>-0.021595</v>
      </c>
      <c r="I4572" s="0">
        <v>0.002583</v>
      </c>
      <c r="J4572" s="0">
        <v>0.003844</v>
      </c>
      <c r="K4572" s="0">
        <v>1021.789978</v>
      </c>
      <c r="L4572" s="0">
        <v>40.157539</v>
      </c>
      <c r="W4572" s="0">
        <f t="shared" si="71"/>
        <v>54257.34230318194</v>
      </c>
    </row>
    <row r="4573">
      <c r="A4573" s="0">
        <v>161.51625</v>
      </c>
      <c r="B4573" s="0">
        <v>2071.86499</v>
      </c>
      <c r="C4573" s="0">
        <v>-50674.230469</v>
      </c>
      <c r="D4573" s="0">
        <v>19351.367187</v>
      </c>
      <c r="E4573" s="0">
        <v>-0.164549</v>
      </c>
      <c r="F4573" s="0">
        <v>9.965913</v>
      </c>
      <c r="G4573" s="0">
        <v>-0.057149</v>
      </c>
      <c r="H4573" s="0">
        <v>-0.02904</v>
      </c>
      <c r="I4573" s="0">
        <v>0.001602</v>
      </c>
      <c r="J4573" s="0">
        <v>0.004668</v>
      </c>
      <c r="K4573" s="0">
        <v>1021.789978</v>
      </c>
      <c r="L4573" s="0">
        <v>40.157539</v>
      </c>
      <c r="W4573" s="0">
        <f t="shared" si="71"/>
        <v>54283.014564117715</v>
      </c>
    </row>
    <row r="4574">
      <c r="A4574" s="0">
        <v>161.5275</v>
      </c>
      <c r="B4574" s="0">
        <v>1979.052124</v>
      </c>
      <c r="C4574" s="0">
        <v>-50662.089844</v>
      </c>
      <c r="D4574" s="0">
        <v>19484.744141</v>
      </c>
      <c r="E4574" s="0">
        <v>-0.16153</v>
      </c>
      <c r="F4574" s="0">
        <v>9.979152</v>
      </c>
      <c r="G4574" s="0">
        <v>-0.060935</v>
      </c>
      <c r="H4574" s="0">
        <v>-0.033341</v>
      </c>
      <c r="I4574" s="0">
        <v>-0.000501</v>
      </c>
      <c r="J4574" s="0">
        <v>0.004874</v>
      </c>
      <c r="K4574" s="0">
        <v>1021.789978</v>
      </c>
      <c r="L4574" s="0">
        <v>40.157539</v>
      </c>
      <c r="W4574" s="0">
        <f t="shared" si="71"/>
        <v>54315.920768327866</v>
      </c>
    </row>
    <row r="4575">
      <c r="A4575" s="0">
        <v>161.53875</v>
      </c>
      <c r="B4575" s="0">
        <v>2146.764648</v>
      </c>
      <c r="C4575" s="0">
        <v>-50688.601562</v>
      </c>
      <c r="D4575" s="0">
        <v>19223.019531</v>
      </c>
      <c r="E4575" s="0">
        <v>-0.164171</v>
      </c>
      <c r="F4575" s="0">
        <v>9.967013</v>
      </c>
      <c r="G4575" s="0">
        <v>-0.040675</v>
      </c>
      <c r="H4575" s="0">
        <v>-0.02626</v>
      </c>
      <c r="I4575" s="0">
        <v>0.000964</v>
      </c>
      <c r="J4575" s="0">
        <v>0.002122</v>
      </c>
      <c r="K4575" s="0">
        <v>1021.789978</v>
      </c>
      <c r="L4575" s="0">
        <v>40.157539</v>
      </c>
      <c r="W4575" s="0">
        <f t="shared" si="71"/>
        <v>54253.731730216488</v>
      </c>
    </row>
    <row r="4576">
      <c r="A4576" s="0">
        <v>161.55</v>
      </c>
      <c r="B4576" s="0">
        <v>2114.136963</v>
      </c>
      <c r="C4576" s="0">
        <v>-50662.679687</v>
      </c>
      <c r="D4576" s="0">
        <v>19422.330078</v>
      </c>
      <c r="E4576" s="0">
        <v>-0.174287</v>
      </c>
      <c r="F4576" s="0">
        <v>9.968327</v>
      </c>
      <c r="G4576" s="0">
        <v>-0.049349</v>
      </c>
      <c r="H4576" s="0">
        <v>-0.017388</v>
      </c>
      <c r="I4576" s="0">
        <v>0.001526</v>
      </c>
      <c r="J4576" s="0">
        <v>-0.002426</v>
      </c>
      <c r="K4576" s="0">
        <v>1021.789978</v>
      </c>
      <c r="L4576" s="0">
        <v>40.157539</v>
      </c>
      <c r="W4576" s="0">
        <f t="shared" si="71"/>
        <v>54299.204357197254</v>
      </c>
    </row>
    <row r="4577">
      <c r="A4577" s="0">
        <v>161.56125</v>
      </c>
      <c r="B4577" s="0">
        <v>2041.379395</v>
      </c>
      <c r="C4577" s="0">
        <v>-50689.828125</v>
      </c>
      <c r="D4577" s="0">
        <v>19266.361328</v>
      </c>
      <c r="E4577" s="0">
        <v>-0.157833</v>
      </c>
      <c r="F4577" s="0">
        <v>9.964089</v>
      </c>
      <c r="G4577" s="0">
        <v>-0.049791</v>
      </c>
      <c r="H4577" s="0">
        <v>0.002446</v>
      </c>
      <c r="I4577" s="0">
        <v>0.003644</v>
      </c>
      <c r="J4577" s="0">
        <v>-0.010268</v>
      </c>
      <c r="K4577" s="0">
        <v>1021.789978</v>
      </c>
      <c r="L4577" s="0">
        <v>40.157539</v>
      </c>
      <c r="W4577" s="0">
        <f t="shared" si="71"/>
        <v>54266.182692330825</v>
      </c>
    </row>
    <row r="4578">
      <c r="A4578" s="0">
        <v>161.5725</v>
      </c>
      <c r="B4578" s="0">
        <v>2058.36499</v>
      </c>
      <c r="C4578" s="0">
        <v>-50649.96875</v>
      </c>
      <c r="D4578" s="0">
        <v>19133.210937</v>
      </c>
      <c r="E4578" s="0">
        <v>-0.170277</v>
      </c>
      <c r="F4578" s="0">
        <v>9.968819</v>
      </c>
      <c r="G4578" s="0">
        <v>-0.051581</v>
      </c>
      <c r="H4578" s="0">
        <v>0.020342</v>
      </c>
      <c r="I4578" s="0">
        <v>0.006724</v>
      </c>
      <c r="J4578" s="0">
        <v>-0.015896</v>
      </c>
      <c r="K4578" s="0">
        <v>1021.789978</v>
      </c>
      <c r="L4578" s="0">
        <v>40.157539</v>
      </c>
      <c r="W4578" s="0">
        <f t="shared" si="71"/>
        <v>54182.432222702693</v>
      </c>
    </row>
    <row r="4579">
      <c r="A4579" s="0">
        <v>161.58375</v>
      </c>
      <c r="B4579" s="0">
        <v>2178.744873</v>
      </c>
      <c r="C4579" s="0">
        <v>-50662.179687</v>
      </c>
      <c r="D4579" s="0">
        <v>19228.933594</v>
      </c>
      <c r="E4579" s="0">
        <v>-0.167586</v>
      </c>
      <c r="F4579" s="0">
        <v>9.961291</v>
      </c>
      <c r="G4579" s="0">
        <v>-0.05078</v>
      </c>
      <c r="H4579" s="0">
        <v>0.034289</v>
      </c>
      <c r="I4579" s="0">
        <v>0.008099</v>
      </c>
      <c r="J4579" s="0">
        <v>-0.020555</v>
      </c>
      <c r="K4579" s="0">
        <v>1021.789978</v>
      </c>
      <c r="L4579" s="0">
        <v>40.157539</v>
      </c>
      <c r="W4579" s="0">
        <f t="shared" si="71"/>
        <v>54232.4189670898</v>
      </c>
    </row>
    <row r="4580">
      <c r="A4580" s="0">
        <v>161.595</v>
      </c>
      <c r="B4580" s="0">
        <v>2123.75415</v>
      </c>
      <c r="C4580" s="0">
        <v>-50653.242187</v>
      </c>
      <c r="D4580" s="0">
        <v>19392.699219</v>
      </c>
      <c r="E4580" s="0">
        <v>-0.17015</v>
      </c>
      <c r="F4580" s="0">
        <v>9.969316</v>
      </c>
      <c r="G4580" s="0">
        <v>-0.044887</v>
      </c>
      <c r="H4580" s="0">
        <v>0.047138</v>
      </c>
      <c r="I4580" s="0">
        <v>0.009891</v>
      </c>
      <c r="J4580" s="0">
        <v>-0.021449</v>
      </c>
      <c r="K4580" s="0">
        <v>1021.789978</v>
      </c>
      <c r="L4580" s="0">
        <v>40.157539</v>
      </c>
      <c r="W4580" s="0">
        <f t="shared" si="71"/>
        <v>54280.181086130528</v>
      </c>
    </row>
    <row r="4581">
      <c r="A4581" s="0">
        <v>161.60625</v>
      </c>
      <c r="B4581" s="0">
        <v>2037.376343</v>
      </c>
      <c r="C4581" s="0">
        <v>-50648.503906</v>
      </c>
      <c r="D4581" s="0">
        <v>19444.830078</v>
      </c>
      <c r="E4581" s="0">
        <v>-0.154626</v>
      </c>
      <c r="F4581" s="0">
        <v>9.961272</v>
      </c>
      <c r="G4581" s="0">
        <v>-0.05431</v>
      </c>
      <c r="H4581" s="0">
        <v>0.057946</v>
      </c>
      <c r="I4581" s="0">
        <v>0.011067</v>
      </c>
      <c r="J4581" s="0">
        <v>-0.021976</v>
      </c>
      <c r="K4581" s="0">
        <v>1021.799988</v>
      </c>
      <c r="L4581" s="0">
        <v>40.157539</v>
      </c>
      <c r="W4581" s="0">
        <f t="shared" si="71"/>
        <v>54291.09749343263</v>
      </c>
    </row>
    <row r="4582">
      <c r="A4582" s="0">
        <v>161.6175</v>
      </c>
      <c r="B4582" s="0">
        <v>2087.717529</v>
      </c>
      <c r="C4582" s="0">
        <v>-50660.84375</v>
      </c>
      <c r="D4582" s="0">
        <v>19354.990234</v>
      </c>
      <c r="E4582" s="0">
        <v>-0.156608</v>
      </c>
      <c r="F4582" s="0">
        <v>9.962906</v>
      </c>
      <c r="G4582" s="0">
        <v>-0.04934</v>
      </c>
      <c r="H4582" s="0">
        <v>0.062458</v>
      </c>
      <c r="I4582" s="0">
        <v>0.011691</v>
      </c>
      <c r="J4582" s="0">
        <v>-0.02023</v>
      </c>
      <c r="K4582" s="0">
        <v>1021.799988</v>
      </c>
      <c r="L4582" s="0">
        <v>40.157539</v>
      </c>
      <c r="W4582" s="0">
        <f t="shared" si="71"/>
        <v>54272.417496376955</v>
      </c>
    </row>
    <row r="4583">
      <c r="A4583" s="0">
        <v>161.62875</v>
      </c>
      <c r="B4583" s="0">
        <v>2128.102295</v>
      </c>
      <c r="C4583" s="0">
        <v>-50647.703125</v>
      </c>
      <c r="D4583" s="0">
        <v>19347.845703</v>
      </c>
      <c r="E4583" s="0">
        <v>-0.161708</v>
      </c>
      <c r="F4583" s="0">
        <v>9.962273</v>
      </c>
      <c r="G4583" s="0">
        <v>-0.057276</v>
      </c>
      <c r="H4583" s="0">
        <v>0.058177</v>
      </c>
      <c r="I4583" s="0">
        <v>0.012174</v>
      </c>
      <c r="J4583" s="0">
        <v>-0.018428</v>
      </c>
      <c r="K4583" s="0">
        <v>1021.799988</v>
      </c>
      <c r="L4583" s="0">
        <v>40.157539</v>
      </c>
      <c r="W4583" s="0">
        <f t="shared" si="71"/>
        <v>54259.172354203991</v>
      </c>
    </row>
    <row r="4584">
      <c r="A4584" s="0">
        <v>161.64</v>
      </c>
      <c r="B4584" s="0">
        <v>2070.870605</v>
      </c>
      <c r="C4584" s="0">
        <v>-50652.601562</v>
      </c>
      <c r="D4584" s="0">
        <v>19322.513672</v>
      </c>
      <c r="E4584" s="0">
        <v>-0.16148</v>
      </c>
      <c r="F4584" s="0">
        <v>9.971123</v>
      </c>
      <c r="G4584" s="0">
        <v>-0.068204</v>
      </c>
      <c r="H4584" s="0">
        <v>0.051999</v>
      </c>
      <c r="I4584" s="0">
        <v>0.011475</v>
      </c>
      <c r="J4584" s="0">
        <v>-0.016279</v>
      </c>
      <c r="K4584" s="0">
        <v>1021.799988</v>
      </c>
      <c r="L4584" s="0">
        <v>40.157539</v>
      </c>
      <c r="W4584" s="0">
        <f t="shared" si="71"/>
        <v>54252.503026736063</v>
      </c>
    </row>
    <row r="4585">
      <c r="A4585" s="0">
        <v>161.65125</v>
      </c>
      <c r="B4585" s="0">
        <v>2084.587402</v>
      </c>
      <c r="C4585" s="0">
        <v>-50632.925781</v>
      </c>
      <c r="D4585" s="0">
        <v>19264.984375</v>
      </c>
      <c r="E4585" s="0">
        <v>-0.168123</v>
      </c>
      <c r="F4585" s="0">
        <v>9.979725</v>
      </c>
      <c r="G4585" s="0">
        <v>-0.047767</v>
      </c>
      <c r="H4585" s="0">
        <v>0.034099</v>
      </c>
      <c r="I4585" s="0">
        <v>0.008591</v>
      </c>
      <c r="J4585" s="0">
        <v>-0.011524</v>
      </c>
      <c r="K4585" s="0">
        <v>1021.799988</v>
      </c>
      <c r="L4585" s="0">
        <v>40.157539</v>
      </c>
      <c r="W4585" s="0">
        <f t="shared" si="71"/>
        <v>54214.18910903146</v>
      </c>
    </row>
    <row r="4586">
      <c r="A4586" s="0">
        <v>161.6625</v>
      </c>
      <c r="B4586" s="0">
        <v>2027.085449</v>
      </c>
      <c r="C4586" s="0">
        <v>-50649.105469</v>
      </c>
      <c r="D4586" s="0">
        <v>19239.287109</v>
      </c>
      <c r="E4586" s="0">
        <v>-0.165515</v>
      </c>
      <c r="F4586" s="0">
        <v>9.978926</v>
      </c>
      <c r="G4586" s="0">
        <v>-0.061476</v>
      </c>
      <c r="H4586" s="0">
        <v>0.012943</v>
      </c>
      <c r="I4586" s="0">
        <v>0.006507</v>
      </c>
      <c r="J4586" s="0">
        <v>-0.006744</v>
      </c>
      <c r="K4586" s="0">
        <v>1021.799988</v>
      </c>
      <c r="L4586" s="0">
        <v>40.157539</v>
      </c>
      <c r="W4586" s="0">
        <f t="shared" si="71"/>
        <v>54217.996354439063</v>
      </c>
    </row>
    <row r="4587">
      <c r="A4587" s="0">
        <v>161.67375</v>
      </c>
      <c r="B4587" s="0">
        <v>2090.056396</v>
      </c>
      <c r="C4587" s="0">
        <v>-50676.144531</v>
      </c>
      <c r="D4587" s="0">
        <v>19246.753906</v>
      </c>
      <c r="E4587" s="0">
        <v>-0.161984</v>
      </c>
      <c r="F4587" s="0">
        <v>9.967116</v>
      </c>
      <c r="G4587" s="0">
        <v>-0.060065</v>
      </c>
      <c r="H4587" s="0">
        <v>-0.00142</v>
      </c>
      <c r="I4587" s="0">
        <v>0.005396</v>
      </c>
      <c r="J4587" s="0">
        <v>-0.002708</v>
      </c>
      <c r="K4587" s="0">
        <v>1021.799988</v>
      </c>
      <c r="L4587" s="0">
        <v>40.157539</v>
      </c>
      <c r="W4587" s="0">
        <f t="shared" si="71"/>
        <v>54248.294868902449</v>
      </c>
    </row>
    <row r="4588">
      <c r="A4588" s="0">
        <v>161.685</v>
      </c>
      <c r="B4588" s="0">
        <v>2137.634033</v>
      </c>
      <c r="C4588" s="0">
        <v>-50655.699219</v>
      </c>
      <c r="D4588" s="0">
        <v>19244.326172</v>
      </c>
      <c r="E4588" s="0">
        <v>-0.16156</v>
      </c>
      <c r="F4588" s="0">
        <v>9.96819</v>
      </c>
      <c r="G4588" s="0">
        <v>-0.050957</v>
      </c>
      <c r="H4588" s="0">
        <v>-0.018942</v>
      </c>
      <c r="I4588" s="0">
        <v>0.003391</v>
      </c>
      <c r="J4588" s="0">
        <v>0.003171</v>
      </c>
      <c r="K4588" s="0">
        <v>1021.799988</v>
      </c>
      <c r="L4588" s="0">
        <v>40.157539</v>
      </c>
      <c r="W4588" s="0">
        <f t="shared" si="71"/>
        <v>54230.18930853148</v>
      </c>
    </row>
    <row r="4589">
      <c r="A4589" s="0">
        <v>161.69625</v>
      </c>
      <c r="B4589" s="0">
        <v>1899.817261</v>
      </c>
      <c r="C4589" s="0">
        <v>-50695.421875</v>
      </c>
      <c r="D4589" s="0">
        <v>19203.039062</v>
      </c>
      <c r="E4589" s="0">
        <v>-0.167886</v>
      </c>
      <c r="F4589" s="0">
        <v>9.978175</v>
      </c>
      <c r="G4589" s="0">
        <v>-0.062469</v>
      </c>
      <c r="H4589" s="0">
        <v>-0.021467</v>
      </c>
      <c r="I4589" s="0">
        <v>0.001905</v>
      </c>
      <c r="J4589" s="0">
        <v>0.002718</v>
      </c>
      <c r="K4589" s="0">
        <v>1021.799988</v>
      </c>
      <c r="L4589" s="0">
        <v>40.157539</v>
      </c>
      <c r="W4589" s="0">
        <f t="shared" si="71"/>
        <v>54243.818209323355</v>
      </c>
    </row>
    <row r="4590">
      <c r="A4590" s="0">
        <v>161.7075</v>
      </c>
      <c r="B4590" s="0">
        <v>2104.336426</v>
      </c>
      <c r="C4590" s="0">
        <v>-50643.554687</v>
      </c>
      <c r="D4590" s="0">
        <v>19284.492187</v>
      </c>
      <c r="E4590" s="0">
        <v>-0.166363</v>
      </c>
      <c r="F4590" s="0">
        <v>9.969178</v>
      </c>
      <c r="G4590" s="0">
        <v>-0.061008</v>
      </c>
      <c r="H4590" s="0">
        <v>-0.033461</v>
      </c>
      <c r="I4590" s="0">
        <v>0.000259</v>
      </c>
      <c r="J4590" s="0">
        <v>0.004557</v>
      </c>
      <c r="K4590" s="0">
        <v>1021.799988</v>
      </c>
      <c r="L4590" s="0">
        <v>40.157539</v>
      </c>
      <c r="W4590" s="0">
        <f t="shared" si="71"/>
        <v>54231.812638334472</v>
      </c>
    </row>
    <row r="4591">
      <c r="A4591" s="0">
        <v>161.71875</v>
      </c>
      <c r="B4591" s="0">
        <v>2180.775879</v>
      </c>
      <c r="C4591" s="0">
        <v>-50682.199219</v>
      </c>
      <c r="D4591" s="0">
        <v>19453.009766</v>
      </c>
      <c r="E4591" s="0">
        <v>-0.144811</v>
      </c>
      <c r="F4591" s="0">
        <v>9.964639</v>
      </c>
      <c r="G4591" s="0">
        <v>-0.062757</v>
      </c>
      <c r="H4591" s="0">
        <v>-0.029469</v>
      </c>
      <c r="I4591" s="0">
        <v>0.000424</v>
      </c>
      <c r="J4591" s="0">
        <v>0.002926</v>
      </c>
      <c r="K4591" s="0">
        <v>1021.799988</v>
      </c>
      <c r="L4591" s="0">
        <v>40.157539</v>
      </c>
      <c r="W4591" s="0">
        <f t="shared" si="71"/>
        <v>54331.028796305007</v>
      </c>
    </row>
    <row r="4592">
      <c r="A4592" s="0">
        <v>161.73</v>
      </c>
      <c r="B4592" s="0">
        <v>2121.533936</v>
      </c>
      <c r="C4592" s="0">
        <v>-50651.03125</v>
      </c>
      <c r="D4592" s="0">
        <v>19315.921875</v>
      </c>
      <c r="E4592" s="0">
        <v>-0.15195</v>
      </c>
      <c r="F4592" s="0">
        <v>9.969595</v>
      </c>
      <c r="G4592" s="0">
        <v>-0.049994</v>
      </c>
      <c r="H4592" s="0">
        <v>-0.02484</v>
      </c>
      <c r="I4592" s="0">
        <v>0.00012</v>
      </c>
      <c r="J4592" s="0">
        <v>-0.001665</v>
      </c>
      <c r="K4592" s="0">
        <v>1021.799988</v>
      </c>
      <c r="L4592" s="0">
        <v>40.157539</v>
      </c>
      <c r="W4592" s="0">
        <f t="shared" si="71"/>
        <v>54250.647100391157</v>
      </c>
    </row>
    <row r="4593">
      <c r="A4593" s="0">
        <v>161.74125</v>
      </c>
      <c r="B4593" s="0">
        <v>2070.32959</v>
      </c>
      <c r="C4593" s="0">
        <v>-50693.9375</v>
      </c>
      <c r="D4593" s="0">
        <v>19213.402344</v>
      </c>
      <c r="E4593" s="0">
        <v>-0.158522</v>
      </c>
      <c r="F4593" s="0">
        <v>9.962956</v>
      </c>
      <c r="G4593" s="0">
        <v>-0.048173</v>
      </c>
      <c r="H4593" s="0">
        <v>-0.003398</v>
      </c>
      <c r="I4593" s="0">
        <v>0.002476</v>
      </c>
      <c r="J4593" s="0">
        <v>-0.007985</v>
      </c>
      <c r="K4593" s="0">
        <v>1021.799988</v>
      </c>
      <c r="L4593" s="0">
        <v>40.157539</v>
      </c>
      <c r="W4593" s="0">
        <f t="shared" si="71"/>
        <v>54252.339981770005</v>
      </c>
    </row>
    <row r="4594">
      <c r="A4594" s="0">
        <v>161.7525</v>
      </c>
      <c r="B4594" s="0">
        <v>2099.699219</v>
      </c>
      <c r="C4594" s="0">
        <v>-50687.308594</v>
      </c>
      <c r="D4594" s="0">
        <v>19314.318359</v>
      </c>
      <c r="E4594" s="0">
        <v>-0.165394</v>
      </c>
      <c r="F4594" s="0">
        <v>9.977861</v>
      </c>
      <c r="G4594" s="0">
        <v>-0.044125</v>
      </c>
      <c r="H4594" s="0">
        <v>0.011023</v>
      </c>
      <c r="I4594" s="0">
        <v>0.004146</v>
      </c>
      <c r="J4594" s="0">
        <v>-0.013405</v>
      </c>
      <c r="K4594" s="0">
        <v>1021.799988</v>
      </c>
      <c r="L4594" s="0">
        <v>40.157539</v>
      </c>
      <c r="W4594" s="0">
        <f t="shared" si="71"/>
        <v>54283.099423176456</v>
      </c>
    </row>
    <row r="4595">
      <c r="A4595" s="0">
        <v>161.76375</v>
      </c>
      <c r="B4595" s="0">
        <v>2061.533936</v>
      </c>
      <c r="C4595" s="0">
        <v>-50634.453125</v>
      </c>
      <c r="D4595" s="0">
        <v>19265.859375</v>
      </c>
      <c r="E4595" s="0">
        <v>-0.155917</v>
      </c>
      <c r="F4595" s="0">
        <v>9.968352</v>
      </c>
      <c r="G4595" s="0">
        <v>-0.05766</v>
      </c>
      <c r="H4595" s="0">
        <v>0.031831</v>
      </c>
      <c r="I4595" s="0">
        <v>0.007086</v>
      </c>
      <c r="J4595" s="0">
        <v>-0.020165</v>
      </c>
      <c r="K4595" s="0">
        <v>1021.799988</v>
      </c>
      <c r="L4595" s="0">
        <v>40.157539</v>
      </c>
      <c r="W4595" s="0">
        <f t="shared" si="71"/>
        <v>54215.044986556793</v>
      </c>
    </row>
    <row r="4596">
      <c r="A4596" s="0">
        <v>161.775</v>
      </c>
      <c r="B4596" s="0">
        <v>2098.4375</v>
      </c>
      <c r="C4596" s="0">
        <v>-50676.109375</v>
      </c>
      <c r="D4596" s="0">
        <v>19252.226562</v>
      </c>
      <c r="E4596" s="0">
        <v>-0.15104</v>
      </c>
      <c r="F4596" s="0">
        <v>9.975331</v>
      </c>
      <c r="G4596" s="0">
        <v>-0.055116</v>
      </c>
      <c r="H4596" s="0">
        <v>0.045829</v>
      </c>
      <c r="I4596" s="0">
        <v>0.009174</v>
      </c>
      <c r="J4596" s="0">
        <v>-0.021085</v>
      </c>
      <c r="K4596" s="0">
        <v>1021.799988</v>
      </c>
      <c r="L4596" s="0">
        <v>40.157539</v>
      </c>
      <c r="W4596" s="0">
        <f t="shared" si="71"/>
        <v>54250.527452946917</v>
      </c>
    </row>
    <row r="4597">
      <c r="A4597" s="0">
        <v>161.78625</v>
      </c>
      <c r="B4597" s="0">
        <v>2099.979004</v>
      </c>
      <c r="C4597" s="0">
        <v>-50665.90625</v>
      </c>
      <c r="D4597" s="0">
        <v>19353.308594</v>
      </c>
      <c r="E4597" s="0">
        <v>-0.15537</v>
      </c>
      <c r="F4597" s="0">
        <v>9.971116</v>
      </c>
      <c r="G4597" s="0">
        <v>-0.05595</v>
      </c>
      <c r="H4597" s="0">
        <v>0.058833</v>
      </c>
      <c r="I4597" s="0">
        <v>0.012007</v>
      </c>
      <c r="J4597" s="0">
        <v>-0.022999</v>
      </c>
      <c r="K4597" s="0">
        <v>1021.799988</v>
      </c>
      <c r="L4597" s="0">
        <v>40.157539</v>
      </c>
      <c r="W4597" s="0">
        <f t="shared" si="71"/>
        <v>54277.016512384173</v>
      </c>
    </row>
    <row r="4598">
      <c r="A4598" s="0">
        <v>161.7975</v>
      </c>
      <c r="B4598" s="0">
        <v>2121.661865</v>
      </c>
      <c r="C4598" s="0">
        <v>-50679.242187</v>
      </c>
      <c r="D4598" s="0">
        <v>19410.912109</v>
      </c>
      <c r="E4598" s="0">
        <v>-0.160251</v>
      </c>
      <c r="F4598" s="0">
        <v>9.988711</v>
      </c>
      <c r="G4598" s="0">
        <v>-0.055593</v>
      </c>
      <c r="H4598" s="0">
        <v>0.066091</v>
      </c>
      <c r="I4598" s="0">
        <v>0.01201</v>
      </c>
      <c r="J4598" s="0">
        <v>-0.022976</v>
      </c>
      <c r="K4598" s="0">
        <v>1021.799988</v>
      </c>
      <c r="L4598" s="0">
        <v>40.157539</v>
      </c>
      <c r="W4598" s="0">
        <f t="shared" si="71"/>
        <v>54310.869507137511</v>
      </c>
    </row>
    <row r="4599">
      <c r="A4599" s="0">
        <v>161.80875</v>
      </c>
      <c r="B4599" s="0">
        <v>2099.178955</v>
      </c>
      <c r="C4599" s="0">
        <v>-50663.675781</v>
      </c>
      <c r="D4599" s="0">
        <v>19359.791016</v>
      </c>
      <c r="E4599" s="0">
        <v>-0.156032</v>
      </c>
      <c r="F4599" s="0">
        <v>9.977444</v>
      </c>
      <c r="G4599" s="0">
        <v>-0.043577</v>
      </c>
      <c r="H4599" s="0">
        <v>0.059949</v>
      </c>
      <c r="I4599" s="0">
        <v>0.012829</v>
      </c>
      <c r="J4599" s="0">
        <v>-0.019761</v>
      </c>
      <c r="K4599" s="0">
        <v>1021.799988</v>
      </c>
      <c r="L4599" s="0">
        <v>40.159882</v>
      </c>
      <c r="W4599" s="0">
        <f t="shared" si="71"/>
        <v>54277.215331210522</v>
      </c>
    </row>
    <row r="4600">
      <c r="A4600" s="0">
        <v>161.82</v>
      </c>
      <c r="B4600" s="0">
        <v>2069.623291</v>
      </c>
      <c r="C4600" s="0">
        <v>-50687.398437</v>
      </c>
      <c r="D4600" s="0">
        <v>19393.724609</v>
      </c>
      <c r="E4600" s="0">
        <v>-0.156676</v>
      </c>
      <c r="F4600" s="0">
        <v>9.960649</v>
      </c>
      <c r="G4600" s="0">
        <v>-0.040257</v>
      </c>
      <c r="H4600" s="0">
        <v>0.052518</v>
      </c>
      <c r="I4600" s="0">
        <v>0.011233</v>
      </c>
      <c r="J4600" s="0">
        <v>-0.016839</v>
      </c>
      <c r="K4600" s="0">
        <v>1021.799988</v>
      </c>
      <c r="L4600" s="0">
        <v>40.159882</v>
      </c>
      <c r="W4600" s="0">
        <f t="shared" si="71"/>
        <v>54310.332857455149</v>
      </c>
    </row>
    <row r="4601">
      <c r="A4601" s="0">
        <v>161.83125</v>
      </c>
      <c r="B4601" s="0">
        <v>2033.000122</v>
      </c>
      <c r="C4601" s="0">
        <v>-50667.328125</v>
      </c>
      <c r="D4601" s="0">
        <v>19243.253906</v>
      </c>
      <c r="E4601" s="0">
        <v>-0.165157</v>
      </c>
      <c r="F4601" s="0">
        <v>9.969088</v>
      </c>
      <c r="G4601" s="0">
        <v>-0.053273</v>
      </c>
      <c r="H4601" s="0">
        <v>0.034379</v>
      </c>
      <c r="I4601" s="0">
        <v>0.008867</v>
      </c>
      <c r="J4601" s="0">
        <v>-0.012</v>
      </c>
      <c r="K4601" s="0">
        <v>1021.799988</v>
      </c>
      <c r="L4601" s="0">
        <v>40.159882</v>
      </c>
      <c r="W4601" s="0">
        <f t="shared" si="71"/>
        <v>54236.648584819952</v>
      </c>
    </row>
    <row r="4602">
      <c r="A4602" s="0">
        <v>161.8425</v>
      </c>
      <c r="B4602" s="0">
        <v>1970.486816</v>
      </c>
      <c r="C4602" s="0">
        <v>-50657.550781</v>
      </c>
      <c r="D4602" s="0">
        <v>19290.929687</v>
      </c>
      <c r="E4602" s="0">
        <v>-0.171547</v>
      </c>
      <c r="F4602" s="0">
        <v>9.974363</v>
      </c>
      <c r="G4602" s="0">
        <v>-0.067991</v>
      </c>
      <c r="H4602" s="0">
        <v>0.020008</v>
      </c>
      <c r="I4602" s="0">
        <v>0.006843</v>
      </c>
      <c r="J4602" s="0">
        <v>-0.008522</v>
      </c>
      <c r="K4602" s="0">
        <v>1021.799988</v>
      </c>
      <c r="L4602" s="0">
        <v>40.159882</v>
      </c>
      <c r="W4602" s="0">
        <f t="shared" si="71"/>
        <v>54242.1444783519</v>
      </c>
    </row>
    <row r="4603">
      <c r="A4603" s="0">
        <v>161.85375</v>
      </c>
      <c r="B4603" s="0">
        <v>2064.642578</v>
      </c>
      <c r="C4603" s="0">
        <v>-50687.453125</v>
      </c>
      <c r="D4603" s="0">
        <v>19296.451172</v>
      </c>
      <c r="E4603" s="0">
        <v>-0.150985</v>
      </c>
      <c r="F4603" s="0">
        <v>9.963212</v>
      </c>
      <c r="G4603" s="0">
        <v>-0.056142</v>
      </c>
      <c r="H4603" s="0">
        <v>0.002888</v>
      </c>
      <c r="I4603" s="0">
        <v>0.006312</v>
      </c>
      <c r="J4603" s="0">
        <v>-0.003645</v>
      </c>
      <c r="K4603" s="0">
        <v>1021.799988</v>
      </c>
      <c r="L4603" s="0">
        <v>40.159882</v>
      </c>
      <c r="W4603" s="0">
        <f t="shared" si="71"/>
        <v>54275.534830228462</v>
      </c>
    </row>
    <row r="4604">
      <c r="A4604" s="0">
        <v>161.865</v>
      </c>
      <c r="B4604" s="0">
        <v>2022.577881</v>
      </c>
      <c r="C4604" s="0">
        <v>-50671.941406</v>
      </c>
      <c r="D4604" s="0">
        <v>19360.46875</v>
      </c>
      <c r="E4604" s="0">
        <v>-0.160045</v>
      </c>
      <c r="F4604" s="0">
        <v>9.976581</v>
      </c>
      <c r="G4604" s="0">
        <v>-0.055576</v>
      </c>
      <c r="H4604" s="0">
        <v>-0.009884</v>
      </c>
      <c r="I4604" s="0">
        <v>0.004401</v>
      </c>
      <c r="J4604" s="0">
        <v>-0.001305</v>
      </c>
      <c r="K4604" s="0">
        <v>1021.799988</v>
      </c>
      <c r="L4604" s="0">
        <v>40.159882</v>
      </c>
      <c r="W4604" s="0">
        <f t="shared" si="71"/>
        <v>54282.26429836484</v>
      </c>
    </row>
    <row r="4605">
      <c r="A4605" s="0">
        <v>161.87625</v>
      </c>
      <c r="B4605" s="0">
        <v>2156.062256</v>
      </c>
      <c r="C4605" s="0">
        <v>-50717.394531</v>
      </c>
      <c r="D4605" s="0">
        <v>19404.375</v>
      </c>
      <c r="E4605" s="0">
        <v>-0.157278</v>
      </c>
      <c r="F4605" s="0">
        <v>9.963554</v>
      </c>
      <c r="G4605" s="0">
        <v>-0.056291</v>
      </c>
      <c r="H4605" s="0">
        <v>-0.022872</v>
      </c>
      <c r="I4605" s="0">
        <v>0.00185</v>
      </c>
      <c r="J4605" s="0">
        <v>0.002804</v>
      </c>
      <c r="K4605" s="0">
        <v>1021.799988</v>
      </c>
      <c r="L4605" s="0">
        <v>40.159882</v>
      </c>
      <c r="W4605" s="0">
        <f t="shared" si="71"/>
        <v>54345.49182411989</v>
      </c>
    </row>
    <row r="4606">
      <c r="A4606" s="0">
        <v>161.8875</v>
      </c>
      <c r="B4606" s="0">
        <v>2049.101074</v>
      </c>
      <c r="C4606" s="0">
        <v>-50661.9375</v>
      </c>
      <c r="D4606" s="0">
        <v>19390.830078</v>
      </c>
      <c r="E4606" s="0">
        <v>-0.160704</v>
      </c>
      <c r="F4606" s="0">
        <v>9.973764</v>
      </c>
      <c r="G4606" s="0">
        <v>-0.050364</v>
      </c>
      <c r="H4606" s="0">
        <v>-0.030183</v>
      </c>
      <c r="I4606" s="0">
        <v>0.000305</v>
      </c>
      <c r="J4606" s="0">
        <v>0.005809</v>
      </c>
      <c r="K4606" s="0">
        <v>1021.799988</v>
      </c>
      <c r="L4606" s="0">
        <v>40.159882</v>
      </c>
      <c r="W4606" s="0">
        <f t="shared" si="71"/>
        <v>54284.758612148617</v>
      </c>
    </row>
    <row r="4607">
      <c r="A4607" s="0">
        <v>161.89875</v>
      </c>
      <c r="B4607" s="0">
        <v>2053.510742</v>
      </c>
      <c r="C4607" s="0">
        <v>-50660.863281</v>
      </c>
      <c r="D4607" s="0">
        <v>19237.865234</v>
      </c>
      <c r="E4607" s="0">
        <v>-0.153835</v>
      </c>
      <c r="F4607" s="0">
        <v>9.96283</v>
      </c>
      <c r="G4607" s="0">
        <v>-0.062497</v>
      </c>
      <c r="H4607" s="0">
        <v>-0.032096</v>
      </c>
      <c r="I4607" s="0">
        <v>-0.000592</v>
      </c>
      <c r="J4607" s="0">
        <v>0.003572</v>
      </c>
      <c r="K4607" s="0">
        <v>1021.799988</v>
      </c>
      <c r="L4607" s="0">
        <v>40.159882</v>
      </c>
      <c r="W4607" s="0">
        <f t="shared" si="71"/>
        <v>54229.470156965661</v>
      </c>
    </row>
    <row r="4608">
      <c r="A4608" s="0">
        <v>161.91</v>
      </c>
      <c r="B4608" s="0">
        <v>2033.682983</v>
      </c>
      <c r="C4608" s="0">
        <v>-50650.792969</v>
      </c>
      <c r="D4608" s="0">
        <v>19281.390625</v>
      </c>
      <c r="E4608" s="0">
        <v>-0.164371</v>
      </c>
      <c r="F4608" s="0">
        <v>9.956087</v>
      </c>
      <c r="G4608" s="0">
        <v>-0.052606</v>
      </c>
      <c r="H4608" s="0">
        <v>-0.02212</v>
      </c>
      <c r="I4608" s="0">
        <v>0.000312</v>
      </c>
      <c r="J4608" s="0">
        <v>4.828441E-05</v>
      </c>
      <c r="K4608" s="0">
        <v>1021.779968</v>
      </c>
      <c r="L4608" s="0">
        <v>40.162422</v>
      </c>
      <c r="W4608" s="0">
        <f t="shared" si="71"/>
        <v>54234.774078055139</v>
      </c>
    </row>
    <row r="4609">
      <c r="A4609" s="0">
        <v>161.92125</v>
      </c>
      <c r="B4609" s="0">
        <v>2057.544922</v>
      </c>
      <c r="C4609" s="0">
        <v>-50676.972656</v>
      </c>
      <c r="D4609" s="0">
        <v>19388.230469</v>
      </c>
      <c r="E4609" s="0">
        <v>-0.162878</v>
      </c>
      <c r="F4609" s="0">
        <v>9.968951</v>
      </c>
      <c r="G4609" s="0">
        <v>-0.051969</v>
      </c>
      <c r="H4609" s="0">
        <v>-0.009986</v>
      </c>
      <c r="I4609" s="0">
        <v>0.001103</v>
      </c>
      <c r="J4609" s="0">
        <v>-0.005977</v>
      </c>
      <c r="K4609" s="0">
        <v>1021.779968</v>
      </c>
      <c r="L4609" s="0">
        <v>40.162422</v>
      </c>
      <c r="W4609" s="0">
        <f t="shared" si="71"/>
        <v>54298.181639923081</v>
      </c>
    </row>
    <row r="4610">
      <c r="A4610" s="0">
        <v>161.9325</v>
      </c>
      <c r="B4610" s="0">
        <v>2091.439697</v>
      </c>
      <c r="C4610" s="0">
        <v>-50662.589844</v>
      </c>
      <c r="D4610" s="0">
        <v>19380.744141</v>
      </c>
      <c r="E4610" s="0">
        <v>-0.166349</v>
      </c>
      <c r="F4610" s="0">
        <v>9.974271</v>
      </c>
      <c r="G4610" s="0">
        <v>-0.052597</v>
      </c>
      <c r="H4610" s="0">
        <v>0.006277</v>
      </c>
      <c r="I4610" s="0">
        <v>0.003724</v>
      </c>
      <c r="J4610" s="0">
        <v>-0.013621</v>
      </c>
      <c r="K4610" s="0">
        <v>1021.779968</v>
      </c>
      <c r="L4610" s="0">
        <v>40.162422</v>
      </c>
      <c r="W4610" s="0">
        <f ref="W4610:W4673" t="shared" si="72">SQRT((B4610)^2+(C4610)^2+(D4610)^2)</f>
        <v>54283.380266583117</v>
      </c>
    </row>
    <row r="4611">
      <c r="A4611" s="0">
        <v>161.94375</v>
      </c>
      <c r="B4611" s="0">
        <v>2003.56604</v>
      </c>
      <c r="C4611" s="0">
        <v>-50651.515625</v>
      </c>
      <c r="D4611" s="0">
        <v>19371.474609</v>
      </c>
      <c r="E4611" s="0">
        <v>-0.166765</v>
      </c>
      <c r="F4611" s="0">
        <v>9.963913</v>
      </c>
      <c r="G4611" s="0">
        <v>-0.056921</v>
      </c>
      <c r="H4611" s="0">
        <v>0.025622</v>
      </c>
      <c r="I4611" s="0">
        <v>0.006146</v>
      </c>
      <c r="J4611" s="0">
        <v>-0.019802</v>
      </c>
      <c r="K4611" s="0">
        <v>1021.779968</v>
      </c>
      <c r="L4611" s="0">
        <v>40.162422</v>
      </c>
      <c r="W4611" s="0">
        <f t="shared" si="72"/>
        <v>54266.420008264708</v>
      </c>
    </row>
    <row r="4612">
      <c r="A4612" s="0">
        <v>161.955</v>
      </c>
      <c r="B4612" s="0">
        <v>2122.918213</v>
      </c>
      <c r="C4612" s="0">
        <v>-50655.613281</v>
      </c>
      <c r="D4612" s="0">
        <v>19271.027344</v>
      </c>
      <c r="E4612" s="0">
        <v>-0.161472</v>
      </c>
      <c r="F4612" s="0">
        <v>9.974666</v>
      </c>
      <c r="G4612" s="0">
        <v>-0.050514</v>
      </c>
      <c r="H4612" s="0">
        <v>0.048163</v>
      </c>
      <c r="I4612" s="0">
        <v>0.009759</v>
      </c>
      <c r="J4612" s="0">
        <v>-0.022927</v>
      </c>
      <c r="K4612" s="0">
        <v>1021.779968</v>
      </c>
      <c r="L4612" s="0">
        <v>40.162422</v>
      </c>
      <c r="W4612" s="0">
        <f t="shared" si="72"/>
        <v>54239.012099286119</v>
      </c>
    </row>
    <row r="4613">
      <c r="A4613" s="0">
        <v>161.96625</v>
      </c>
      <c r="B4613" s="0">
        <v>2151.723877</v>
      </c>
      <c r="C4613" s="0">
        <v>-50633.027344</v>
      </c>
      <c r="D4613" s="0">
        <v>19302.232422</v>
      </c>
      <c r="E4613" s="0">
        <v>-0.158846</v>
      </c>
      <c r="F4613" s="0">
        <v>9.968286</v>
      </c>
      <c r="G4613" s="0">
        <v>-0.057281</v>
      </c>
      <c r="H4613" s="0">
        <v>0.05363</v>
      </c>
      <c r="I4613" s="0">
        <v>0.011097</v>
      </c>
      <c r="J4613" s="0">
        <v>-0.021678</v>
      </c>
      <c r="K4613" s="0">
        <v>1021.779968</v>
      </c>
      <c r="L4613" s="0">
        <v>40.162422</v>
      </c>
      <c r="W4613" s="0">
        <f t="shared" si="72"/>
        <v>54230.153513834091</v>
      </c>
    </row>
    <row r="4614">
      <c r="A4614" s="0">
        <v>161.9775</v>
      </c>
      <c r="B4614" s="0">
        <v>2124.445068</v>
      </c>
      <c r="C4614" s="0">
        <v>-50653.960937</v>
      </c>
      <c r="D4614" s="0">
        <v>19271.308594</v>
      </c>
      <c r="E4614" s="0">
        <v>-0.163866</v>
      </c>
      <c r="F4614" s="0">
        <v>9.968937</v>
      </c>
      <c r="G4614" s="0">
        <v>-0.056992</v>
      </c>
      <c r="H4614" s="0">
        <v>0.063121</v>
      </c>
      <c r="I4614" s="0">
        <v>0.011411</v>
      </c>
      <c r="J4614" s="0">
        <v>-0.021155</v>
      </c>
      <c r="K4614" s="0">
        <v>1021.779968</v>
      </c>
      <c r="L4614" s="0">
        <v>40.162422</v>
      </c>
      <c r="W4614" s="0">
        <f t="shared" si="72"/>
        <v>54237.628638973976</v>
      </c>
    </row>
    <row r="4615">
      <c r="A4615" s="0">
        <v>161.98875</v>
      </c>
      <c r="B4615" s="0">
        <v>2072.149414</v>
      </c>
      <c r="C4615" s="0">
        <v>-50665.296875</v>
      </c>
      <c r="D4615" s="0">
        <v>19241.304687</v>
      </c>
      <c r="E4615" s="0">
        <v>-0.166401</v>
      </c>
      <c r="F4615" s="0">
        <v>9.975269</v>
      </c>
      <c r="G4615" s="0">
        <v>-0.053119</v>
      </c>
      <c r="H4615" s="0">
        <v>0.06575</v>
      </c>
      <c r="I4615" s="0">
        <v>0.013421</v>
      </c>
      <c r="J4615" s="0">
        <v>-0.020986</v>
      </c>
      <c r="K4615" s="0">
        <v>1021.779968</v>
      </c>
      <c r="L4615" s="0">
        <v>40.162422</v>
      </c>
      <c r="W4615" s="0">
        <f t="shared" si="72"/>
        <v>54235.541084087963</v>
      </c>
    </row>
    <row r="4616">
      <c r="A4616" s="0">
        <v>162</v>
      </c>
      <c r="B4616" s="0">
        <v>1983.629272</v>
      </c>
      <c r="C4616" s="0">
        <v>-50667.273437</v>
      </c>
      <c r="D4616" s="0">
        <v>19395.048828</v>
      </c>
      <c r="E4616" s="0">
        <v>-0.169036</v>
      </c>
      <c r="F4616" s="0">
        <v>9.979573</v>
      </c>
      <c r="G4616" s="0">
        <v>-0.052488</v>
      </c>
      <c r="H4616" s="0">
        <v>0.058254</v>
      </c>
      <c r="I4616" s="0">
        <v>0.011683</v>
      </c>
      <c r="J4616" s="0">
        <v>-0.016889</v>
      </c>
      <c r="K4616" s="0">
        <v>1021.799988</v>
      </c>
      <c r="L4616" s="0">
        <v>40.164764</v>
      </c>
      <c r="W4616" s="0">
        <f t="shared" si="72"/>
        <v>54288.813780271208</v>
      </c>
    </row>
    <row r="4617">
      <c r="A4617" s="0">
        <v>162.01125</v>
      </c>
      <c r="B4617" s="0">
        <v>2028.617676</v>
      </c>
      <c r="C4617" s="0">
        <v>-50653.523437</v>
      </c>
      <c r="D4617" s="0">
        <v>19331.753906</v>
      </c>
      <c r="E4617" s="0">
        <v>-0.165139</v>
      </c>
      <c r="F4617" s="0">
        <v>9.95978</v>
      </c>
      <c r="G4617" s="0">
        <v>-0.066023</v>
      </c>
      <c r="H4617" s="0">
        <v>0.046005</v>
      </c>
      <c r="I4617" s="0">
        <v>0.010474</v>
      </c>
      <c r="J4617" s="0">
        <v>-0.015173</v>
      </c>
      <c r="K4617" s="0">
        <v>1021.799988</v>
      </c>
      <c r="L4617" s="0">
        <v>40.164764</v>
      </c>
      <c r="W4617" s="0">
        <f t="shared" si="72"/>
        <v>54255.059075999859</v>
      </c>
    </row>
    <row r="4618">
      <c r="A4618" s="0">
        <v>162.0225</v>
      </c>
      <c r="B4618" s="0">
        <v>2067.520264</v>
      </c>
      <c r="C4618" s="0">
        <v>-50643.519531</v>
      </c>
      <c r="D4618" s="0">
        <v>19443.152344</v>
      </c>
      <c r="E4618" s="0">
        <v>-0.164697</v>
      </c>
      <c r="F4618" s="0">
        <v>9.968663</v>
      </c>
      <c r="G4618" s="0">
        <v>-0.05181</v>
      </c>
      <c r="H4618" s="0">
        <v>0.026344</v>
      </c>
      <c r="I4618" s="0">
        <v>0.009024</v>
      </c>
      <c r="J4618" s="0">
        <v>-0.010033</v>
      </c>
      <c r="K4618" s="0">
        <v>1021.799988</v>
      </c>
      <c r="L4618" s="0">
        <v>40.164764</v>
      </c>
      <c r="W4618" s="0">
        <f t="shared" si="72"/>
        <v>54286.986319014075</v>
      </c>
    </row>
    <row r="4619">
      <c r="A4619" s="0">
        <v>162.03375</v>
      </c>
      <c r="B4619" s="0">
        <v>2002.665771</v>
      </c>
      <c r="C4619" s="0">
        <v>-50654.15625</v>
      </c>
      <c r="D4619" s="0">
        <v>19314.802734</v>
      </c>
      <c r="E4619" s="0">
        <v>-0.158439</v>
      </c>
      <c r="F4619" s="0">
        <v>9.975775</v>
      </c>
      <c r="G4619" s="0">
        <v>-0.058281</v>
      </c>
      <c r="H4619" s="0">
        <v>0.009867</v>
      </c>
      <c r="I4619" s="0">
        <v>0.007154</v>
      </c>
      <c r="J4619" s="0">
        <v>-0.006202</v>
      </c>
      <c r="K4619" s="0">
        <v>1021.799988</v>
      </c>
      <c r="L4619" s="0">
        <v>40.164764</v>
      </c>
      <c r="W4619" s="0">
        <f t="shared" si="72"/>
        <v>54248.648095994824</v>
      </c>
    </row>
    <row r="4620">
      <c r="A4620" s="0">
        <v>162.045</v>
      </c>
      <c r="B4620" s="0">
        <v>2047.79895</v>
      </c>
      <c r="C4620" s="0">
        <v>-50656.5</v>
      </c>
      <c r="D4620" s="0">
        <v>19330.369141</v>
      </c>
      <c r="E4620" s="0">
        <v>-0.161431</v>
      </c>
      <c r="F4620" s="0">
        <v>9.974145</v>
      </c>
      <c r="G4620" s="0">
        <v>-0.052301</v>
      </c>
      <c r="H4620" s="0">
        <v>-0.010744</v>
      </c>
      <c r="I4620" s="0">
        <v>0.003618</v>
      </c>
      <c r="J4620" s="0">
        <v>-0.001263</v>
      </c>
      <c r="K4620" s="0">
        <v>1021.799988</v>
      </c>
      <c r="L4620" s="0">
        <v>40.164764</v>
      </c>
      <c r="W4620" s="0">
        <f t="shared" si="72"/>
        <v>54258.065243030425</v>
      </c>
    </row>
    <row r="4621">
      <c r="A4621" s="0">
        <v>162.05625</v>
      </c>
      <c r="B4621" s="0">
        <v>2011.981812</v>
      </c>
      <c r="C4621" s="0">
        <v>-50660.050781</v>
      </c>
      <c r="D4621" s="0">
        <v>19250.763672</v>
      </c>
      <c r="E4621" s="0">
        <v>-0.157171</v>
      </c>
      <c r="F4621" s="0">
        <v>9.972149</v>
      </c>
      <c r="G4621" s="0">
        <v>-0.057929</v>
      </c>
      <c r="H4621" s="0">
        <v>-0.021755</v>
      </c>
      <c r="I4621" s="0">
        <v>0.001774</v>
      </c>
      <c r="J4621" s="0">
        <v>0.002619</v>
      </c>
      <c r="K4621" s="0">
        <v>1021.799988</v>
      </c>
      <c r="L4621" s="0">
        <v>40.164764</v>
      </c>
      <c r="W4621" s="0">
        <f t="shared" si="72"/>
        <v>54231.731651317496</v>
      </c>
    </row>
    <row r="4622">
      <c r="A4622" s="0">
        <v>162.0675</v>
      </c>
      <c r="B4622" s="0">
        <v>2105.872559</v>
      </c>
      <c r="C4622" s="0">
        <v>-50640.285156</v>
      </c>
      <c r="D4622" s="0">
        <v>19380.261719</v>
      </c>
      <c r="E4622" s="0">
        <v>-0.159505</v>
      </c>
      <c r="F4622" s="0">
        <v>9.9777</v>
      </c>
      <c r="G4622" s="0">
        <v>-0.051783</v>
      </c>
      <c r="H4622" s="0">
        <v>-0.029428</v>
      </c>
      <c r="I4622" s="0">
        <v>0.000121</v>
      </c>
      <c r="J4622" s="0">
        <v>0.004621</v>
      </c>
      <c r="K4622" s="0">
        <v>1021.799988</v>
      </c>
      <c r="L4622" s="0">
        <v>40.164764</v>
      </c>
      <c r="W4622" s="0">
        <f t="shared" si="72"/>
        <v>54262.949829627578</v>
      </c>
    </row>
    <row r="4623">
      <c r="A4623" s="0">
        <v>162.07875</v>
      </c>
      <c r="B4623" s="0">
        <v>2214.325439</v>
      </c>
      <c r="C4623" s="0">
        <v>-50655.640625</v>
      </c>
      <c r="D4623" s="0">
        <v>19323.681641</v>
      </c>
      <c r="E4623" s="0">
        <v>-0.162915</v>
      </c>
      <c r="F4623" s="0">
        <v>9.97628</v>
      </c>
      <c r="G4623" s="0">
        <v>-0.052701</v>
      </c>
      <c r="H4623" s="0">
        <v>-0.030303</v>
      </c>
      <c r="I4623" s="0">
        <v>-0.000863</v>
      </c>
      <c r="J4623" s="0">
        <v>0.004014</v>
      </c>
      <c r="K4623" s="0">
        <v>1021.799988</v>
      </c>
      <c r="L4623" s="0">
        <v>40.164764</v>
      </c>
      <c r="W4623" s="0">
        <f t="shared" si="72"/>
        <v>54261.421253425287</v>
      </c>
    </row>
    <row r="4624">
      <c r="A4624" s="0">
        <v>162.09</v>
      </c>
      <c r="B4624" s="0">
        <v>2053.10791</v>
      </c>
      <c r="C4624" s="0">
        <v>-50638.96875</v>
      </c>
      <c r="D4624" s="0">
        <v>19300.921875</v>
      </c>
      <c r="E4624" s="0">
        <v>-0.171174</v>
      </c>
      <c r="F4624" s="0">
        <v>9.970372</v>
      </c>
      <c r="G4624" s="0">
        <v>-0.052235</v>
      </c>
      <c r="H4624" s="0">
        <v>-0.02043</v>
      </c>
      <c r="I4624" s="0">
        <v>0.000766</v>
      </c>
      <c r="J4624" s="0">
        <v>-0.000771</v>
      </c>
      <c r="K4624" s="0">
        <v>1021.799988</v>
      </c>
      <c r="L4624" s="0">
        <v>40.164764</v>
      </c>
      <c r="W4624" s="0">
        <f t="shared" si="72"/>
        <v>54231.411500886039</v>
      </c>
    </row>
    <row r="4625">
      <c r="A4625" s="0">
        <v>162.10125</v>
      </c>
      <c r="B4625" s="0">
        <v>2027.489502</v>
      </c>
      <c r="C4625" s="0">
        <v>-50660.300781</v>
      </c>
      <c r="D4625" s="0">
        <v>19287.302734</v>
      </c>
      <c r="E4625" s="0">
        <v>-0.163923</v>
      </c>
      <c r="F4625" s="0">
        <v>9.965541</v>
      </c>
      <c r="G4625" s="0">
        <v>-0.050439</v>
      </c>
      <c r="H4625" s="0">
        <v>-0.011517</v>
      </c>
      <c r="I4625" s="0">
        <v>0.001884</v>
      </c>
      <c r="J4625" s="0">
        <v>-0.007998</v>
      </c>
      <c r="K4625" s="0">
        <v>1021.779968</v>
      </c>
      <c r="L4625" s="0">
        <v>40.164764</v>
      </c>
      <c r="W4625" s="0">
        <f t="shared" si="72"/>
        <v>54245.523646242676</v>
      </c>
    </row>
    <row r="4626">
      <c r="A4626" s="0">
        <v>162.1125</v>
      </c>
      <c r="B4626" s="0">
        <v>2000.451904</v>
      </c>
      <c r="C4626" s="0">
        <v>-50625.25</v>
      </c>
      <c r="D4626" s="0">
        <v>19234.851562</v>
      </c>
      <c r="E4626" s="0">
        <v>-0.158244</v>
      </c>
      <c r="F4626" s="0">
        <v>9.973953</v>
      </c>
      <c r="G4626" s="0">
        <v>-0.046641</v>
      </c>
      <c r="H4626" s="0">
        <v>0.002937</v>
      </c>
      <c r="I4626" s="0">
        <v>0.002732</v>
      </c>
      <c r="J4626" s="0">
        <v>-0.012444</v>
      </c>
      <c r="K4626" s="0">
        <v>1021.779968</v>
      </c>
      <c r="L4626" s="0">
        <v>40.164764</v>
      </c>
      <c r="W4626" s="0">
        <f t="shared" si="72"/>
        <v>54193.14772178205</v>
      </c>
    </row>
    <row r="4627">
      <c r="A4627" s="0">
        <v>162.12375</v>
      </c>
      <c r="B4627" s="0">
        <v>1934.163696</v>
      </c>
      <c r="C4627" s="0">
        <v>-50639.410156</v>
      </c>
      <c r="D4627" s="0">
        <v>19259.326172</v>
      </c>
      <c r="E4627" s="0">
        <v>-0.16205</v>
      </c>
      <c r="F4627" s="0">
        <v>9.982076</v>
      </c>
      <c r="G4627" s="0">
        <v>-0.061398</v>
      </c>
      <c r="H4627" s="0">
        <v>0.022577</v>
      </c>
      <c r="I4627" s="0">
        <v>0.005505</v>
      </c>
      <c r="J4627" s="0">
        <v>-0.017338</v>
      </c>
      <c r="K4627" s="0">
        <v>1021.779968</v>
      </c>
      <c r="L4627" s="0">
        <v>40.164764</v>
      </c>
      <c r="W4627" s="0">
        <f t="shared" si="72"/>
        <v>54212.659912146017</v>
      </c>
    </row>
    <row r="4628">
      <c r="A4628" s="0">
        <v>162.135</v>
      </c>
      <c r="B4628" s="0">
        <v>2133.625488</v>
      </c>
      <c r="C4628" s="0">
        <v>-50668.773437</v>
      </c>
      <c r="D4628" s="0">
        <v>19339.443359</v>
      </c>
      <c r="E4628" s="0">
        <v>-0.158457</v>
      </c>
      <c r="F4628" s="0">
        <v>9.978928</v>
      </c>
      <c r="G4628" s="0">
        <v>-0.054414</v>
      </c>
      <c r="H4628" s="0">
        <v>0.036374</v>
      </c>
      <c r="I4628" s="0">
        <v>0.008452</v>
      </c>
      <c r="J4628" s="0">
        <v>-0.020458</v>
      </c>
      <c r="K4628" s="0">
        <v>1021.779968</v>
      </c>
      <c r="L4628" s="0">
        <v>40.164764</v>
      </c>
      <c r="W4628" s="0">
        <f t="shared" si="72"/>
        <v>54276.063128869711</v>
      </c>
    </row>
    <row r="4629">
      <c r="A4629" s="0">
        <v>162.14625</v>
      </c>
      <c r="B4629" s="0">
        <v>2035.660278</v>
      </c>
      <c r="C4629" s="0">
        <v>-50649.078125</v>
      </c>
      <c r="D4629" s="0">
        <v>19224.664062</v>
      </c>
      <c r="E4629" s="0">
        <v>-0.172503</v>
      </c>
      <c r="F4629" s="0">
        <v>9.971581</v>
      </c>
      <c r="G4629" s="0">
        <v>-0.050927</v>
      </c>
      <c r="H4629" s="0">
        <v>0.052911</v>
      </c>
      <c r="I4629" s="0">
        <v>0.010405</v>
      </c>
      <c r="J4629" s="0">
        <v>-0.021499</v>
      </c>
      <c r="K4629" s="0">
        <v>1021.779968</v>
      </c>
      <c r="L4629" s="0">
        <v>40.164764</v>
      </c>
      <c r="W4629" s="0">
        <f t="shared" si="72"/>
        <v>54213.104836160557</v>
      </c>
    </row>
    <row r="4630">
      <c r="A4630" s="0">
        <v>162.1575</v>
      </c>
      <c r="B4630" s="0">
        <v>2083.406982</v>
      </c>
      <c r="C4630" s="0">
        <v>-50663.992187</v>
      </c>
      <c r="D4630" s="0">
        <v>19247.546875</v>
      </c>
      <c r="E4630" s="0">
        <v>-0.161321</v>
      </c>
      <c r="F4630" s="0">
        <v>9.965896</v>
      </c>
      <c r="G4630" s="0">
        <v>-0.062661</v>
      </c>
      <c r="H4630" s="0">
        <v>0.064542</v>
      </c>
      <c r="I4630" s="0">
        <v>0.012602</v>
      </c>
      <c r="J4630" s="0">
        <v>-0.023642</v>
      </c>
      <c r="K4630" s="0">
        <v>1021.779968</v>
      </c>
      <c r="L4630" s="0">
        <v>40.164764</v>
      </c>
      <c r="W4630" s="0">
        <f t="shared" si="72"/>
        <v>54236.968477988943</v>
      </c>
    </row>
    <row r="4631">
      <c r="A4631" s="0">
        <v>162.16875</v>
      </c>
      <c r="B4631" s="0">
        <v>1961.340454</v>
      </c>
      <c r="C4631" s="0">
        <v>-50644.660156</v>
      </c>
      <c r="D4631" s="0">
        <v>19319.890625</v>
      </c>
      <c r="E4631" s="0">
        <v>-0.174536</v>
      </c>
      <c r="F4631" s="0">
        <v>9.976063</v>
      </c>
      <c r="G4631" s="0">
        <v>-0.057776</v>
      </c>
      <c r="H4631" s="0">
        <v>0.063708</v>
      </c>
      <c r="I4631" s="0">
        <v>0.013297</v>
      </c>
      <c r="J4631" s="0">
        <v>-0.021234</v>
      </c>
      <c r="K4631" s="0">
        <v>1021.779968</v>
      </c>
      <c r="L4631" s="0">
        <v>40.164764</v>
      </c>
      <c r="W4631" s="0">
        <f t="shared" si="72"/>
        <v>54240.083263719214</v>
      </c>
    </row>
    <row r="4632">
      <c r="A4632" s="0">
        <v>162.18</v>
      </c>
      <c r="B4632" s="0">
        <v>2069.064941</v>
      </c>
      <c r="C4632" s="0">
        <v>-50656.949219</v>
      </c>
      <c r="D4632" s="0">
        <v>19261.759766</v>
      </c>
      <c r="E4632" s="0">
        <v>-0.151797</v>
      </c>
      <c r="F4632" s="0">
        <v>9.97778</v>
      </c>
      <c r="G4632" s="0">
        <v>-0.057681</v>
      </c>
      <c r="H4632" s="0">
        <v>0.061768</v>
      </c>
      <c r="I4632" s="0">
        <v>0.011965</v>
      </c>
      <c r="J4632" s="0">
        <v>-0.019597</v>
      </c>
      <c r="K4632" s="0">
        <v>1021.779968</v>
      </c>
      <c r="L4632" s="0">
        <v>40.164764</v>
      </c>
      <c r="W4632" s="0">
        <f t="shared" si="72"/>
        <v>54234.886587781453</v>
      </c>
    </row>
    <row r="4633">
      <c r="A4633" s="0">
        <v>162.19125</v>
      </c>
      <c r="B4633" s="0">
        <v>2096.580811</v>
      </c>
      <c r="C4633" s="0">
        <v>-50669.300781</v>
      </c>
      <c r="D4633" s="0">
        <v>19292.917969</v>
      </c>
      <c r="E4633" s="0">
        <v>-0.155929</v>
      </c>
      <c r="F4633" s="0">
        <v>9.976222</v>
      </c>
      <c r="G4633" s="0">
        <v>-0.062615</v>
      </c>
      <c r="H4633" s="0">
        <v>0.050355</v>
      </c>
      <c r="I4633" s="0">
        <v>0.011211</v>
      </c>
      <c r="J4633" s="0">
        <v>-0.017637</v>
      </c>
      <c r="K4633" s="0">
        <v>1021.779968</v>
      </c>
      <c r="L4633" s="0">
        <v>40.164764</v>
      </c>
      <c r="W4633" s="0">
        <f t="shared" si="72"/>
        <v>54258.551183118259</v>
      </c>
    </row>
    <row r="4634">
      <c r="A4634" s="0">
        <v>162.2025</v>
      </c>
      <c r="B4634" s="0">
        <v>2033.953247</v>
      </c>
      <c r="C4634" s="0">
        <v>-50650.0625</v>
      </c>
      <c r="D4634" s="0">
        <v>19196.292969</v>
      </c>
      <c r="E4634" s="0">
        <v>-0.15958</v>
      </c>
      <c r="F4634" s="0">
        <v>9.975293</v>
      </c>
      <c r="G4634" s="0">
        <v>-0.051487</v>
      </c>
      <c r="H4634" s="0">
        <v>0.032761</v>
      </c>
      <c r="I4634" s="0">
        <v>0.008606</v>
      </c>
      <c r="J4634" s="0">
        <v>-0.011558</v>
      </c>
      <c r="K4634" s="0">
        <v>1021.779968</v>
      </c>
      <c r="L4634" s="0">
        <v>40.164764</v>
      </c>
      <c r="W4634" s="0">
        <f t="shared" si="72"/>
        <v>54203.906324328389</v>
      </c>
    </row>
    <row r="4635">
      <c r="A4635" s="0">
        <v>162.21375</v>
      </c>
      <c r="B4635" s="0">
        <v>1973.7229</v>
      </c>
      <c r="C4635" s="0">
        <v>-50672.542969</v>
      </c>
      <c r="D4635" s="0">
        <v>19268.902344</v>
      </c>
      <c r="E4635" s="0">
        <v>-0.160045</v>
      </c>
      <c r="F4635" s="0">
        <v>9.968963</v>
      </c>
      <c r="G4635" s="0">
        <v>-0.043196</v>
      </c>
      <c r="H4635" s="0">
        <v>0.011816</v>
      </c>
      <c r="I4635" s="0">
        <v>0.00678</v>
      </c>
      <c r="J4635" s="0">
        <v>-0.00764</v>
      </c>
      <c r="K4635" s="0">
        <v>1021.779968</v>
      </c>
      <c r="L4635" s="0">
        <v>40.164764</v>
      </c>
      <c r="W4635" s="0">
        <f t="shared" si="72"/>
        <v>54248.435835273114</v>
      </c>
    </row>
    <row r="4636">
      <c r="A4636" s="0">
        <v>162.225</v>
      </c>
      <c r="B4636" s="0">
        <v>2004.474976</v>
      </c>
      <c r="C4636" s="0">
        <v>-50646.464844</v>
      </c>
      <c r="D4636" s="0">
        <v>19249.519531</v>
      </c>
      <c r="E4636" s="0">
        <v>-0.154931</v>
      </c>
      <c r="F4636" s="0">
        <v>9.977159</v>
      </c>
      <c r="G4636" s="0">
        <v>-0.062266</v>
      </c>
      <c r="H4636" s="0">
        <v>-0.008818</v>
      </c>
      <c r="I4636" s="0">
        <v>0.003501</v>
      </c>
      <c r="J4636" s="0">
        <v>-0.002327</v>
      </c>
      <c r="K4636" s="0">
        <v>1021.779968</v>
      </c>
      <c r="L4636" s="0">
        <v>40.164764</v>
      </c>
      <c r="W4636" s="0">
        <f t="shared" si="72"/>
        <v>54218.320919208556</v>
      </c>
    </row>
    <row r="4637">
      <c r="A4637" s="0">
        <v>162.23625</v>
      </c>
      <c r="B4637" s="0">
        <v>2029.726318</v>
      </c>
      <c r="C4637" s="0">
        <v>-50661.421875</v>
      </c>
      <c r="D4637" s="0">
        <v>19331.830078</v>
      </c>
      <c r="E4637" s="0">
        <v>-0.162832</v>
      </c>
      <c r="F4637" s="0">
        <v>9.95632</v>
      </c>
      <c r="G4637" s="0">
        <v>-0.056956</v>
      </c>
      <c r="H4637" s="0">
        <v>-0.024587</v>
      </c>
      <c r="I4637" s="0">
        <v>0.000919</v>
      </c>
      <c r="J4637" s="0">
        <v>0.003593</v>
      </c>
      <c r="K4637" s="0">
        <v>1021.779968</v>
      </c>
      <c r="L4637" s="0">
        <v>40.164764</v>
      </c>
      <c r="W4637" s="0">
        <f t="shared" si="72"/>
        <v>54262.501872724</v>
      </c>
    </row>
    <row r="4638">
      <c r="A4638" s="0">
        <v>162.2475</v>
      </c>
      <c r="B4638" s="0">
        <v>2002.245361</v>
      </c>
      <c r="C4638" s="0">
        <v>-50657.992187</v>
      </c>
      <c r="D4638" s="0">
        <v>19324.119141</v>
      </c>
      <c r="E4638" s="0">
        <v>-0.156798</v>
      </c>
      <c r="F4638" s="0">
        <v>9.964786</v>
      </c>
      <c r="G4638" s="0">
        <v>-0.052084</v>
      </c>
      <c r="H4638" s="0">
        <v>-0.026871</v>
      </c>
      <c r="I4638" s="0">
        <v>0.001329</v>
      </c>
      <c r="J4638" s="0">
        <v>0.004035</v>
      </c>
      <c r="K4638" s="0">
        <v>1021.779968</v>
      </c>
      <c r="L4638" s="0">
        <v>40.164764</v>
      </c>
      <c r="W4638" s="0">
        <f t="shared" si="72"/>
        <v>54255.531879056922</v>
      </c>
    </row>
    <row r="4639">
      <c r="A4639" s="0">
        <v>162.25875</v>
      </c>
      <c r="B4639" s="0">
        <v>2137.442627</v>
      </c>
      <c r="C4639" s="0">
        <v>-50657.488281</v>
      </c>
      <c r="D4639" s="0">
        <v>19341.673828</v>
      </c>
      <c r="E4639" s="0">
        <v>-0.15394</v>
      </c>
      <c r="F4639" s="0">
        <v>9.965971</v>
      </c>
      <c r="G4639" s="0">
        <v>-0.048804</v>
      </c>
      <c r="H4639" s="0">
        <v>-0.03182</v>
      </c>
      <c r="I4639" s="0">
        <v>0.000397</v>
      </c>
      <c r="J4639" s="0">
        <v>0.00474</v>
      </c>
      <c r="K4639" s="0">
        <v>1021.779968</v>
      </c>
      <c r="L4639" s="0">
        <v>40.164764</v>
      </c>
      <c r="W4639" s="0">
        <f t="shared" si="72"/>
        <v>54266.473318174161</v>
      </c>
    </row>
    <row r="4640">
      <c r="A4640" s="0">
        <v>162.27</v>
      </c>
      <c r="B4640" s="0">
        <v>2221.376953</v>
      </c>
      <c r="C4640" s="0">
        <v>-50640.941406</v>
      </c>
      <c r="D4640" s="0">
        <v>19319.511719</v>
      </c>
      <c r="E4640" s="0">
        <v>-0.163443</v>
      </c>
      <c r="F4640" s="0">
        <v>9.958284</v>
      </c>
      <c r="G4640" s="0">
        <v>-0.0466</v>
      </c>
      <c r="H4640" s="0">
        <v>-0.028084</v>
      </c>
      <c r="I4640" s="0">
        <v>-1.46045E-05</v>
      </c>
      <c r="J4640" s="0">
        <v>0.000861</v>
      </c>
      <c r="K4640" s="0">
        <v>1021.779968</v>
      </c>
      <c r="L4640" s="0">
        <v>40.164764</v>
      </c>
      <c r="W4640" s="0">
        <f t="shared" si="72"/>
        <v>54246.502146348779</v>
      </c>
    </row>
    <row r="4641">
      <c r="A4641" s="0">
        <v>162.28125</v>
      </c>
      <c r="B4641" s="0">
        <v>2226.035156</v>
      </c>
      <c r="C4641" s="0">
        <v>-50651.828125</v>
      </c>
      <c r="D4641" s="0">
        <v>19334.451172</v>
      </c>
      <c r="E4641" s="0">
        <v>-0.165736</v>
      </c>
      <c r="F4641" s="0">
        <v>9.96629</v>
      </c>
      <c r="G4641" s="0">
        <v>-0.054737</v>
      </c>
      <c r="H4641" s="0">
        <v>-0.013407</v>
      </c>
      <c r="I4641" s="0">
        <v>0.000584</v>
      </c>
      <c r="J4641" s="0">
        <v>-0.005519</v>
      </c>
      <c r="K4641" s="0">
        <v>1021.779968</v>
      </c>
      <c r="L4641" s="0">
        <v>40.164764</v>
      </c>
      <c r="W4641" s="0">
        <f t="shared" si="72"/>
        <v>54262.177684301809</v>
      </c>
    </row>
    <row r="4642">
      <c r="A4642" s="0">
        <v>162.2925</v>
      </c>
      <c r="B4642" s="0">
        <v>2031.052856</v>
      </c>
      <c r="C4642" s="0">
        <v>-50650.390625</v>
      </c>
      <c r="D4642" s="0">
        <v>19317.833984</v>
      </c>
      <c r="E4642" s="0">
        <v>-0.167303</v>
      </c>
      <c r="F4642" s="0">
        <v>9.962897</v>
      </c>
      <c r="G4642" s="0">
        <v>-0.05538</v>
      </c>
      <c r="H4642" s="0">
        <v>0.002364</v>
      </c>
      <c r="I4642" s="0">
        <v>0.002912</v>
      </c>
      <c r="J4642" s="0">
        <v>-0.011116</v>
      </c>
      <c r="K4642" s="0">
        <v>1021.779968</v>
      </c>
      <c r="L4642" s="0">
        <v>40.164764</v>
      </c>
      <c r="W4642" s="0">
        <f t="shared" si="72"/>
        <v>54247.266806746484</v>
      </c>
    </row>
    <row r="4643">
      <c r="A4643" s="0">
        <v>162.30375</v>
      </c>
      <c r="B4643" s="0">
        <v>2088.227295</v>
      </c>
      <c r="C4643" s="0">
        <v>-50636.871094</v>
      </c>
      <c r="D4643" s="0">
        <v>19290.375</v>
      </c>
      <c r="E4643" s="0">
        <v>-0.162178</v>
      </c>
      <c r="F4643" s="0">
        <v>9.959986</v>
      </c>
      <c r="G4643" s="0">
        <v>-0.057239</v>
      </c>
      <c r="H4643" s="0">
        <v>0.01933</v>
      </c>
      <c r="I4643" s="0">
        <v>0.00479</v>
      </c>
      <c r="J4643" s="0">
        <v>-0.016381</v>
      </c>
      <c r="K4643" s="0">
        <v>1021.809998</v>
      </c>
      <c r="L4643" s="0">
        <v>40.169647</v>
      </c>
      <c r="W4643" s="0">
        <f t="shared" si="72"/>
        <v>54227.040994937022</v>
      </c>
    </row>
    <row r="4644">
      <c r="A4644" s="0">
        <v>162.315</v>
      </c>
      <c r="B4644" s="0">
        <v>2083.589111</v>
      </c>
      <c r="C4644" s="0">
        <v>-50668.585937</v>
      </c>
      <c r="D4644" s="0">
        <v>19261.757812</v>
      </c>
      <c r="E4644" s="0">
        <v>-0.16253</v>
      </c>
      <c r="F4644" s="0">
        <v>9.961028</v>
      </c>
      <c r="G4644" s="0">
        <v>-0.050472</v>
      </c>
      <c r="H4644" s="0">
        <v>0.036514</v>
      </c>
      <c r="I4644" s="0">
        <v>0.008281</v>
      </c>
      <c r="J4644" s="0">
        <v>-0.020736</v>
      </c>
      <c r="K4644" s="0">
        <v>1021.809998</v>
      </c>
      <c r="L4644" s="0">
        <v>40.169647</v>
      </c>
      <c r="W4644" s="0">
        <f t="shared" si="72"/>
        <v>54246.311012333135</v>
      </c>
    </row>
    <row r="4645">
      <c r="A4645" s="0">
        <v>162.32625</v>
      </c>
      <c r="B4645" s="0">
        <v>2072.346924</v>
      </c>
      <c r="C4645" s="0">
        <v>-50672.386719</v>
      </c>
      <c r="D4645" s="0">
        <v>19250.773437</v>
      </c>
      <c r="E4645" s="0">
        <v>-0.176009</v>
      </c>
      <c r="F4645" s="0">
        <v>9.968737</v>
      </c>
      <c r="G4645" s="0">
        <v>-0.055468</v>
      </c>
      <c r="H4645" s="0">
        <v>0.048932</v>
      </c>
      <c r="I4645" s="0">
        <v>0.00988</v>
      </c>
      <c r="J4645" s="0">
        <v>-0.022005</v>
      </c>
      <c r="K4645" s="0">
        <v>1021.809998</v>
      </c>
      <c r="L4645" s="0">
        <v>40.169647</v>
      </c>
      <c r="W4645" s="0">
        <f t="shared" si="72"/>
        <v>54245.531387350282</v>
      </c>
    </row>
    <row r="4646">
      <c r="A4646" s="0">
        <v>162.3375</v>
      </c>
      <c r="B4646" s="0">
        <v>2088.8396</v>
      </c>
      <c r="C4646" s="0">
        <v>-50672.960937</v>
      </c>
      <c r="D4646" s="0">
        <v>19270.580078</v>
      </c>
      <c r="E4646" s="0">
        <v>-0.171133</v>
      </c>
      <c r="F4646" s="0">
        <v>9.977352</v>
      </c>
      <c r="G4646" s="0">
        <v>-0.057779</v>
      </c>
      <c r="H4646" s="0">
        <v>0.0611</v>
      </c>
      <c r="I4646" s="0">
        <v>0.011149</v>
      </c>
      <c r="J4646" s="0">
        <v>-0.022652</v>
      </c>
      <c r="K4646" s="0">
        <v>1021.809998</v>
      </c>
      <c r="L4646" s="0">
        <v>40.169647</v>
      </c>
      <c r="W4646" s="0">
        <f t="shared" si="72"/>
        <v>54253.732383494753</v>
      </c>
    </row>
    <row r="4647">
      <c r="A4647" s="0">
        <v>162.34875</v>
      </c>
      <c r="B4647" s="0">
        <v>2130.92041</v>
      </c>
      <c r="C4647" s="0">
        <v>-50685.550781</v>
      </c>
      <c r="D4647" s="0">
        <v>19314.884766</v>
      </c>
      <c r="E4647" s="0">
        <v>-0.166052</v>
      </c>
      <c r="F4647" s="0">
        <v>9.968678</v>
      </c>
      <c r="G4647" s="0">
        <v>-0.046333</v>
      </c>
      <c r="H4647" s="0">
        <v>0.062898</v>
      </c>
      <c r="I4647" s="0">
        <v>0.012496</v>
      </c>
      <c r="J4647" s="0">
        <v>-0.020756</v>
      </c>
      <c r="K4647" s="0">
        <v>1021.809998</v>
      </c>
      <c r="L4647" s="0">
        <v>40.169647</v>
      </c>
      <c r="W4647" s="0">
        <f t="shared" si="72"/>
        <v>54282.876243719278</v>
      </c>
    </row>
    <row r="4648">
      <c r="A4648" s="0">
        <v>162.36</v>
      </c>
      <c r="B4648" s="0">
        <v>2061.357178</v>
      </c>
      <c r="C4648" s="0">
        <v>-50696.738281</v>
      </c>
      <c r="D4648" s="0">
        <v>19364.425781</v>
      </c>
      <c r="E4648" s="0">
        <v>-0.163375</v>
      </c>
      <c r="F4648" s="0">
        <v>9.975057</v>
      </c>
      <c r="G4648" s="0">
        <v>-0.059925</v>
      </c>
      <c r="H4648" s="0">
        <v>0.064335</v>
      </c>
      <c r="I4648" s="0">
        <v>0.012068</v>
      </c>
      <c r="J4648" s="0">
        <v>-0.020774</v>
      </c>
      <c r="K4648" s="0">
        <v>1021.809998</v>
      </c>
      <c r="L4648" s="0">
        <v>40.169647</v>
      </c>
      <c r="W4648" s="0">
        <f t="shared" si="72"/>
        <v>54308.281611328493</v>
      </c>
    </row>
    <row r="4649">
      <c r="A4649" s="0">
        <v>162.37125</v>
      </c>
      <c r="B4649" s="0">
        <v>1994.03418</v>
      </c>
      <c r="C4649" s="0">
        <v>-50640.050781</v>
      </c>
      <c r="D4649" s="0">
        <v>19306.398437</v>
      </c>
      <c r="E4649" s="0">
        <v>-0.161469</v>
      </c>
      <c r="F4649" s="0">
        <v>9.965563</v>
      </c>
      <c r="G4649" s="0">
        <v>-0.065251</v>
      </c>
      <c r="H4649" s="0">
        <v>0.051901</v>
      </c>
      <c r="I4649" s="0">
        <v>0.010768</v>
      </c>
      <c r="J4649" s="0">
        <v>-0.017574</v>
      </c>
      <c r="K4649" s="0">
        <v>1021.809998</v>
      </c>
      <c r="L4649" s="0">
        <v>40.169647</v>
      </c>
      <c r="W4649" s="0">
        <f t="shared" si="72"/>
        <v>54232.166986221964</v>
      </c>
    </row>
    <row r="4650">
      <c r="A4650" s="0">
        <v>162.3825</v>
      </c>
      <c r="B4650" s="0">
        <v>2053.73999</v>
      </c>
      <c r="C4650" s="0">
        <v>-50645.207031</v>
      </c>
      <c r="D4650" s="0">
        <v>19399.935547</v>
      </c>
      <c r="E4650" s="0">
        <v>-0.159909</v>
      </c>
      <c r="F4650" s="0">
        <v>9.973392</v>
      </c>
      <c r="G4650" s="0">
        <v>-0.065061</v>
      </c>
      <c r="H4650" s="0">
        <v>0.035221</v>
      </c>
      <c r="I4650" s="0">
        <v>0.009431</v>
      </c>
      <c r="J4650" s="0">
        <v>-0.013786</v>
      </c>
      <c r="K4650" s="0">
        <v>1021.809998</v>
      </c>
      <c r="L4650" s="0">
        <v>40.169647</v>
      </c>
      <c r="W4650" s="0">
        <f t="shared" si="72"/>
        <v>54272.574495661531</v>
      </c>
    </row>
    <row r="4651">
      <c r="A4651" s="0">
        <v>162.39375</v>
      </c>
      <c r="B4651" s="0">
        <v>2287.236328</v>
      </c>
      <c r="C4651" s="0">
        <v>-50649.464844</v>
      </c>
      <c r="D4651" s="0">
        <v>19279.628906</v>
      </c>
      <c r="E4651" s="0">
        <v>-0.155143</v>
      </c>
      <c r="F4651" s="0">
        <v>9.962815</v>
      </c>
      <c r="G4651" s="0">
        <v>-0.057809</v>
      </c>
      <c r="H4651" s="0">
        <v>0.01454</v>
      </c>
      <c r="I4651" s="0">
        <v>0.006371</v>
      </c>
      <c r="J4651" s="0">
        <v>-0.008329</v>
      </c>
      <c r="K4651" s="0">
        <v>1021.809998</v>
      </c>
      <c r="L4651" s="0">
        <v>40.169647</v>
      </c>
      <c r="W4651" s="0">
        <f t="shared" si="72"/>
        <v>54243.007196843224</v>
      </c>
    </row>
    <row r="4652">
      <c r="A4652" s="0">
        <v>162.405</v>
      </c>
      <c r="B4652" s="0">
        <v>2208.272949</v>
      </c>
      <c r="C4652" s="0">
        <v>-50655.910156</v>
      </c>
      <c r="D4652" s="0">
        <v>19353.822266</v>
      </c>
      <c r="E4652" s="0">
        <v>-0.166784</v>
      </c>
      <c r="F4652" s="0">
        <v>9.970537</v>
      </c>
      <c r="G4652" s="0">
        <v>-0.055944</v>
      </c>
      <c r="H4652" s="0">
        <v>0.001109</v>
      </c>
      <c r="I4652" s="0">
        <v>0.004695</v>
      </c>
      <c r="J4652" s="0">
        <v>-0.005217</v>
      </c>
      <c r="K4652" s="0">
        <v>1021.799988</v>
      </c>
      <c r="L4652" s="0">
        <v>40.172188</v>
      </c>
      <c r="W4652" s="0">
        <f t="shared" si="72"/>
        <v>54272.167263284653</v>
      </c>
    </row>
    <row r="4653">
      <c r="A4653" s="0">
        <v>162.41625</v>
      </c>
      <c r="B4653" s="0">
        <v>2063.770996</v>
      </c>
      <c r="C4653" s="0">
        <v>-50659.105469</v>
      </c>
      <c r="D4653" s="0">
        <v>19330.753906</v>
      </c>
      <c r="E4653" s="0">
        <v>-0.155057</v>
      </c>
      <c r="F4653" s="0">
        <v>9.96989</v>
      </c>
      <c r="G4653" s="0">
        <v>-0.058556</v>
      </c>
      <c r="H4653" s="0">
        <v>-0.016819</v>
      </c>
      <c r="I4653" s="0">
        <v>0.001459</v>
      </c>
      <c r="J4653" s="0">
        <v>0.000671</v>
      </c>
      <c r="K4653" s="0">
        <v>1021.799988</v>
      </c>
      <c r="L4653" s="0">
        <v>40.172188</v>
      </c>
      <c r="W4653" s="0">
        <f t="shared" si="72"/>
        <v>54261.239980464241</v>
      </c>
    </row>
    <row r="4654">
      <c r="A4654" s="0">
        <v>162.4275</v>
      </c>
      <c r="B4654" s="0">
        <v>2057.384277</v>
      </c>
      <c r="C4654" s="0">
        <v>-50669.425781</v>
      </c>
      <c r="D4654" s="0">
        <v>19336.177734</v>
      </c>
      <c r="E4654" s="0">
        <v>-0.168514</v>
      </c>
      <c r="F4654" s="0">
        <v>9.966932</v>
      </c>
      <c r="G4654" s="0">
        <v>-0.057183</v>
      </c>
      <c r="H4654" s="0">
        <v>-0.032034</v>
      </c>
      <c r="I4654" s="0">
        <v>0.000486</v>
      </c>
      <c r="J4654" s="0">
        <v>0.003946</v>
      </c>
      <c r="K4654" s="0">
        <v>1021.799988</v>
      </c>
      <c r="L4654" s="0">
        <v>40.172188</v>
      </c>
      <c r="W4654" s="0">
        <f t="shared" si="72"/>
        <v>54272.564969792533</v>
      </c>
    </row>
    <row r="4655">
      <c r="A4655" s="0">
        <v>162.43875</v>
      </c>
      <c r="B4655" s="0">
        <v>2095.294922</v>
      </c>
      <c r="C4655" s="0">
        <v>-50669.316406</v>
      </c>
      <c r="D4655" s="0">
        <v>19398.146484</v>
      </c>
      <c r="E4655" s="0">
        <v>-0.167163</v>
      </c>
      <c r="F4655" s="0">
        <v>9.97463</v>
      </c>
      <c r="G4655" s="0">
        <v>-0.060587</v>
      </c>
      <c r="H4655" s="0">
        <v>-0.029286</v>
      </c>
      <c r="I4655" s="0">
        <v>0.000618</v>
      </c>
      <c r="J4655" s="0">
        <v>0.003666</v>
      </c>
      <c r="K4655" s="0">
        <v>1021.799988</v>
      </c>
      <c r="L4655" s="0">
        <v>40.172188</v>
      </c>
      <c r="W4655" s="0">
        <f t="shared" si="72"/>
        <v>54296.021703953789</v>
      </c>
    </row>
    <row r="4656">
      <c r="A4656" s="0">
        <v>162.45</v>
      </c>
      <c r="B4656" s="0">
        <v>2137.615723</v>
      </c>
      <c r="C4656" s="0">
        <v>-50657.386719</v>
      </c>
      <c r="D4656" s="0">
        <v>19181.759766</v>
      </c>
      <c r="E4656" s="0">
        <v>-0.159527</v>
      </c>
      <c r="F4656" s="0">
        <v>9.974708</v>
      </c>
      <c r="G4656" s="0">
        <v>-0.04855</v>
      </c>
      <c r="H4656" s="0">
        <v>-0.030548</v>
      </c>
      <c r="I4656" s="0">
        <v>0.000525</v>
      </c>
      <c r="J4656" s="0">
        <v>0.002193</v>
      </c>
      <c r="K4656" s="0">
        <v>1021.799988</v>
      </c>
      <c r="L4656" s="0">
        <v>40.172188</v>
      </c>
      <c r="W4656" s="0">
        <f t="shared" si="72"/>
        <v>54209.594518849437</v>
      </c>
    </row>
    <row r="4657">
      <c r="A4657" s="0">
        <v>162.46125</v>
      </c>
      <c r="B4657" s="0">
        <v>1986.751953</v>
      </c>
      <c r="C4657" s="0">
        <v>-50664.015625</v>
      </c>
      <c r="D4657" s="0">
        <v>19395.730469</v>
      </c>
      <c r="E4657" s="0">
        <v>-0.160337</v>
      </c>
      <c r="F4657" s="0">
        <v>9.962154</v>
      </c>
      <c r="G4657" s="0">
        <v>-0.047996</v>
      </c>
      <c r="H4657" s="0">
        <v>-0.021965</v>
      </c>
      <c r="I4657" s="0">
        <v>0.00104</v>
      </c>
      <c r="J4657" s="0">
        <v>-0.002579</v>
      </c>
      <c r="K4657" s="0">
        <v>1021.799988</v>
      </c>
      <c r="L4657" s="0">
        <v>40.172188</v>
      </c>
      <c r="W4657" s="0">
        <f t="shared" si="72"/>
        <v>54286.131037301675</v>
      </c>
    </row>
    <row r="4658">
      <c r="A4658" s="0">
        <v>162.4725</v>
      </c>
      <c r="B4658" s="0">
        <v>2048.434326</v>
      </c>
      <c r="C4658" s="0">
        <v>-50642.199219</v>
      </c>
      <c r="D4658" s="0">
        <v>19219.353516</v>
      </c>
      <c r="E4658" s="0">
        <v>-0.170053</v>
      </c>
      <c r="F4658" s="0">
        <v>9.972557</v>
      </c>
      <c r="G4658" s="0">
        <v>-0.060728</v>
      </c>
      <c r="H4658" s="0">
        <v>-0.005276</v>
      </c>
      <c r="I4658" s="0">
        <v>0.002958</v>
      </c>
      <c r="J4658" s="0">
        <v>-0.009426</v>
      </c>
      <c r="K4658" s="0">
        <v>1021.799988</v>
      </c>
      <c r="L4658" s="0">
        <v>40.172188</v>
      </c>
      <c r="W4658" s="0">
        <f t="shared" si="72"/>
        <v>54205.27626069072</v>
      </c>
    </row>
    <row r="4659">
      <c r="A4659" s="0">
        <v>162.48375</v>
      </c>
      <c r="B4659" s="0">
        <v>2089.231934</v>
      </c>
      <c r="C4659" s="0">
        <v>-50637.515625</v>
      </c>
      <c r="D4659" s="0">
        <v>19365.556641</v>
      </c>
      <c r="E4659" s="0">
        <v>-0.161645</v>
      </c>
      <c r="F4659" s="0">
        <v>9.968163</v>
      </c>
      <c r="G4659" s="0">
        <v>-0.05856</v>
      </c>
      <c r="H4659" s="0">
        <v>0.013275</v>
      </c>
      <c r="I4659" s="0">
        <v>0.00509</v>
      </c>
      <c r="J4659" s="0">
        <v>-0.01501</v>
      </c>
      <c r="K4659" s="0">
        <v>1021.799988</v>
      </c>
      <c r="L4659" s="0">
        <v>40.172188</v>
      </c>
      <c r="W4659" s="0">
        <f t="shared" si="72"/>
        <v>54254.471361925032</v>
      </c>
    </row>
    <row r="4660">
      <c r="A4660" s="0">
        <v>162.495</v>
      </c>
      <c r="B4660" s="0">
        <v>2120.909668</v>
      </c>
      <c r="C4660" s="0">
        <v>-50649.542969</v>
      </c>
      <c r="D4660" s="0">
        <v>19417.923828</v>
      </c>
      <c r="E4660" s="0">
        <v>-0.16501</v>
      </c>
      <c r="F4660" s="0">
        <v>9.979278</v>
      </c>
      <c r="G4660" s="0">
        <v>-0.053649</v>
      </c>
      <c r="H4660" s="0">
        <v>0.033</v>
      </c>
      <c r="I4660" s="0">
        <v>0.007673</v>
      </c>
      <c r="J4660" s="0">
        <v>-0.019168</v>
      </c>
      <c r="K4660" s="0">
        <v>1021.799988</v>
      </c>
      <c r="L4660" s="0">
        <v>40.172188</v>
      </c>
      <c r="W4660" s="0">
        <f t="shared" si="72"/>
        <v>54285.635545495854</v>
      </c>
    </row>
    <row r="4661">
      <c r="A4661" s="0">
        <v>162.50625</v>
      </c>
      <c r="B4661" s="0">
        <v>2138.472412</v>
      </c>
      <c r="C4661" s="0">
        <v>-50641.351562</v>
      </c>
      <c r="D4661" s="0">
        <v>19244.699219</v>
      </c>
      <c r="E4661" s="0">
        <v>-0.172531</v>
      </c>
      <c r="F4661" s="0">
        <v>9.971461</v>
      </c>
      <c r="G4661" s="0">
        <v>-0.044726</v>
      </c>
      <c r="H4661" s="0">
        <v>0.050375</v>
      </c>
      <c r="I4661" s="0">
        <v>0.009849</v>
      </c>
      <c r="J4661" s="0">
        <v>-0.022059</v>
      </c>
      <c r="K4661" s="0">
        <v>1021.789978</v>
      </c>
      <c r="L4661" s="0">
        <v>40.169647</v>
      </c>
      <c r="W4661" s="0">
        <f t="shared" si="72"/>
        <v>54216.953071089709</v>
      </c>
    </row>
    <row r="4662">
      <c r="A4662" s="0">
        <v>162.5175</v>
      </c>
      <c r="B4662" s="0">
        <v>2084.35083</v>
      </c>
      <c r="C4662" s="0">
        <v>-50657.597656</v>
      </c>
      <c r="D4662" s="0">
        <v>19255.300781</v>
      </c>
      <c r="E4662" s="0">
        <v>-0.15955</v>
      </c>
      <c r="F4662" s="0">
        <v>9.9741</v>
      </c>
      <c r="G4662" s="0">
        <v>-0.05316</v>
      </c>
      <c r="H4662" s="0">
        <v>0.060358</v>
      </c>
      <c r="I4662" s="0">
        <v>0.012323</v>
      </c>
      <c r="J4662" s="0">
        <v>-0.024433</v>
      </c>
      <c r="K4662" s="0">
        <v>1021.789978</v>
      </c>
      <c r="L4662" s="0">
        <v>40.169647</v>
      </c>
      <c r="W4662" s="0">
        <f t="shared" si="72"/>
        <v>54233.783998781393</v>
      </c>
    </row>
    <row r="4663">
      <c r="A4663" s="0">
        <v>162.52875</v>
      </c>
      <c r="B4663" s="0">
        <v>1963.259888</v>
      </c>
      <c r="C4663" s="0">
        <v>-50657.570312</v>
      </c>
      <c r="D4663" s="0">
        <v>19245.382812</v>
      </c>
      <c r="E4663" s="0">
        <v>-0.15364</v>
      </c>
      <c r="F4663" s="0">
        <v>9.963371</v>
      </c>
      <c r="G4663" s="0">
        <v>-0.051852</v>
      </c>
      <c r="H4663" s="0">
        <v>0.060171</v>
      </c>
      <c r="I4663" s="0">
        <v>0.011793</v>
      </c>
      <c r="J4663" s="0">
        <v>-0.021794</v>
      </c>
      <c r="K4663" s="0">
        <v>1021.789978</v>
      </c>
      <c r="L4663" s="0">
        <v>40.169647</v>
      </c>
      <c r="W4663" s="0">
        <f t="shared" si="72"/>
        <v>54225.7187954524</v>
      </c>
    </row>
    <row r="4664">
      <c r="A4664" s="0">
        <v>162.54</v>
      </c>
      <c r="B4664" s="0">
        <v>2123.767822</v>
      </c>
      <c r="C4664" s="0">
        <v>-50642.945312</v>
      </c>
      <c r="D4664" s="0">
        <v>19253.896484</v>
      </c>
      <c r="E4664" s="0">
        <v>-0.158522</v>
      </c>
      <c r="F4664" s="0">
        <v>9.971169</v>
      </c>
      <c r="G4664" s="0">
        <v>-0.054981</v>
      </c>
      <c r="H4664" s="0">
        <v>0.063302</v>
      </c>
      <c r="I4664" s="0">
        <v>0.013329</v>
      </c>
      <c r="J4664" s="0">
        <v>-0.020316</v>
      </c>
      <c r="K4664" s="0">
        <v>1021.789978</v>
      </c>
      <c r="L4664" s="0">
        <v>40.169647</v>
      </c>
      <c r="W4664" s="0">
        <f t="shared" si="72"/>
        <v>54221.128994632461</v>
      </c>
    </row>
    <row r="4665">
      <c r="A4665" s="0">
        <v>162.55125</v>
      </c>
      <c r="B4665" s="0">
        <v>2075.89502</v>
      </c>
      <c r="C4665" s="0">
        <v>-50634.828125</v>
      </c>
      <c r="D4665" s="0">
        <v>19319.982422</v>
      </c>
      <c r="E4665" s="0">
        <v>-0.154904</v>
      </c>
      <c r="F4665" s="0">
        <v>9.964894</v>
      </c>
      <c r="G4665" s="0">
        <v>-0.057605</v>
      </c>
      <c r="H4665" s="0">
        <v>0.054839</v>
      </c>
      <c r="I4665" s="0">
        <v>0.011172</v>
      </c>
      <c r="J4665" s="0">
        <v>-0.018341</v>
      </c>
      <c r="K4665" s="0">
        <v>1021.789978</v>
      </c>
      <c r="L4665" s="0">
        <v>40.169647</v>
      </c>
      <c r="W4665" s="0">
        <f t="shared" si="72"/>
        <v>54235.199641641782</v>
      </c>
    </row>
    <row r="4666">
      <c r="A4666" s="0">
        <v>162.5625</v>
      </c>
      <c r="B4666" s="0">
        <v>2189.286621</v>
      </c>
      <c r="C4666" s="0">
        <v>-50625.0625</v>
      </c>
      <c r="D4666" s="0">
        <v>19332.884766</v>
      </c>
      <c r="E4666" s="0">
        <v>-0.152865</v>
      </c>
      <c r="F4666" s="0">
        <v>9.971188</v>
      </c>
      <c r="G4666" s="0">
        <v>-0.047629</v>
      </c>
      <c r="H4666" s="0">
        <v>0.037688</v>
      </c>
      <c r="I4666" s="0">
        <v>0.009568</v>
      </c>
      <c r="J4666" s="0">
        <v>-0.014678</v>
      </c>
      <c r="K4666" s="0">
        <v>1021.789978</v>
      </c>
      <c r="L4666" s="0">
        <v>40.169647</v>
      </c>
      <c r="W4666" s="0">
        <f t="shared" si="72"/>
        <v>54235.13955373611</v>
      </c>
    </row>
    <row r="4667">
      <c r="A4667" s="0">
        <v>162.57375</v>
      </c>
      <c r="B4667" s="0">
        <v>2116.506348</v>
      </c>
      <c r="C4667" s="0">
        <v>-50641.664062</v>
      </c>
      <c r="D4667" s="0">
        <v>19405.419922</v>
      </c>
      <c r="E4667" s="0">
        <v>-0.161371</v>
      </c>
      <c r="F4667" s="0">
        <v>9.962376</v>
      </c>
      <c r="G4667" s="0">
        <v>-0.060033</v>
      </c>
      <c r="H4667" s="0">
        <v>0.023321</v>
      </c>
      <c r="I4667" s="0">
        <v>0.007382</v>
      </c>
      <c r="J4667" s="0">
        <v>-0.011519</v>
      </c>
      <c r="K4667" s="0">
        <v>1021.789978</v>
      </c>
      <c r="L4667" s="0">
        <v>40.169647</v>
      </c>
      <c r="W4667" s="0">
        <f t="shared" si="72"/>
        <v>54273.640567394606</v>
      </c>
    </row>
    <row r="4668">
      <c r="A4668" s="0">
        <v>162.585</v>
      </c>
      <c r="B4668" s="0">
        <v>2015.703979</v>
      </c>
      <c r="C4668" s="0">
        <v>-50627.695312</v>
      </c>
      <c r="D4668" s="0">
        <v>19203.542969</v>
      </c>
      <c r="E4668" s="0">
        <v>-0.158537</v>
      </c>
      <c r="F4668" s="0">
        <v>9.96225</v>
      </c>
      <c r="G4668" s="0">
        <v>-0.053045</v>
      </c>
      <c r="H4668" s="0">
        <v>0.007208</v>
      </c>
      <c r="I4668" s="0">
        <v>0.005539</v>
      </c>
      <c r="J4668" s="0">
        <v>-0.006797</v>
      </c>
      <c r="K4668" s="0">
        <v>1021.789978</v>
      </c>
      <c r="L4668" s="0">
        <v>40.169647</v>
      </c>
      <c r="W4668" s="0">
        <f t="shared" si="72"/>
        <v>54184.893260925528</v>
      </c>
    </row>
    <row r="4669">
      <c r="A4669" s="0">
        <v>162.59625</v>
      </c>
      <c r="B4669" s="0">
        <v>1958.367554</v>
      </c>
      <c r="C4669" s="0">
        <v>-50664.171875</v>
      </c>
      <c r="D4669" s="0">
        <v>19278.589844</v>
      </c>
      <c r="E4669" s="0">
        <v>-0.155466</v>
      </c>
      <c r="F4669" s="0">
        <v>9.961334</v>
      </c>
      <c r="G4669" s="0">
        <v>-0.052742</v>
      </c>
      <c r="H4669" s="0">
        <v>-0.013874</v>
      </c>
      <c r="I4669" s="0">
        <v>0.002561</v>
      </c>
      <c r="J4669" s="0">
        <v>-0.001673</v>
      </c>
      <c r="K4669" s="0">
        <v>1021.789978</v>
      </c>
      <c r="L4669" s="0">
        <v>40.169647</v>
      </c>
      <c r="W4669" s="0">
        <f t="shared" si="72"/>
        <v>54243.502298701926</v>
      </c>
    </row>
    <row r="4670">
      <c r="A4670" s="0">
        <v>162.6075</v>
      </c>
      <c r="B4670" s="0">
        <v>1979.940552</v>
      </c>
      <c r="C4670" s="0">
        <v>-50645.535156</v>
      </c>
      <c r="D4670" s="0">
        <v>19257.994141</v>
      </c>
      <c r="E4670" s="0">
        <v>-0.16165</v>
      </c>
      <c r="F4670" s="0">
        <v>9.968306</v>
      </c>
      <c r="G4670" s="0">
        <v>-0.035579</v>
      </c>
      <c r="H4670" s="0">
        <v>-0.027905</v>
      </c>
      <c r="I4670" s="0">
        <v>0.001025</v>
      </c>
      <c r="J4670" s="0">
        <v>0.002548</v>
      </c>
      <c r="K4670" s="0">
        <v>1021.799988</v>
      </c>
      <c r="L4670" s="0">
        <v>40.17453</v>
      </c>
      <c r="W4670" s="0">
        <f t="shared" si="72"/>
        <v>54219.56043866343</v>
      </c>
    </row>
    <row r="4671">
      <c r="A4671" s="0">
        <v>162.61875</v>
      </c>
      <c r="B4671" s="0">
        <v>2055.33667</v>
      </c>
      <c r="C4671" s="0">
        <v>-50646.601562</v>
      </c>
      <c r="D4671" s="0">
        <v>19321.849609</v>
      </c>
      <c r="E4671" s="0">
        <v>-0.16137</v>
      </c>
      <c r="F4671" s="0">
        <v>9.951742</v>
      </c>
      <c r="G4671" s="0">
        <v>-0.055721</v>
      </c>
      <c r="H4671" s="0">
        <v>-0.027892</v>
      </c>
      <c r="I4671" s="0">
        <v>0.000643</v>
      </c>
      <c r="J4671" s="0">
        <v>0.004092</v>
      </c>
      <c r="K4671" s="0">
        <v>1021.799988</v>
      </c>
      <c r="L4671" s="0">
        <v>40.17453</v>
      </c>
      <c r="W4671" s="0">
        <f t="shared" si="72"/>
        <v>54246.073875625705</v>
      </c>
    </row>
    <row r="4672">
      <c r="A4672" s="0">
        <v>162.63</v>
      </c>
      <c r="B4672" s="0">
        <v>2097.64209</v>
      </c>
      <c r="C4672" s="0">
        <v>-50642.683594</v>
      </c>
      <c r="D4672" s="0">
        <v>19353.613281</v>
      </c>
      <c r="E4672" s="0">
        <v>-0.162668</v>
      </c>
      <c r="F4672" s="0">
        <v>9.960794</v>
      </c>
      <c r="G4672" s="0">
        <v>-0.050588</v>
      </c>
      <c r="H4672" s="0">
        <v>-0.027965</v>
      </c>
      <c r="I4672" s="0">
        <v>3.61345E-05</v>
      </c>
      <c r="J4672" s="0">
        <v>0.002375</v>
      </c>
      <c r="K4672" s="0">
        <v>1021.799988</v>
      </c>
      <c r="L4672" s="0">
        <v>40.17453</v>
      </c>
      <c r="W4672" s="0">
        <f t="shared" si="72"/>
        <v>54255.3578088859</v>
      </c>
    </row>
    <row r="4673">
      <c r="A4673" s="0">
        <v>162.64125</v>
      </c>
      <c r="B4673" s="0">
        <v>2160.407959</v>
      </c>
      <c r="C4673" s="0">
        <v>-50627.320312</v>
      </c>
      <c r="D4673" s="0">
        <v>19365.242187</v>
      </c>
      <c r="E4673" s="0">
        <v>-0.16203</v>
      </c>
      <c r="F4673" s="0">
        <v>9.963415</v>
      </c>
      <c r="G4673" s="0">
        <v>-0.052094</v>
      </c>
      <c r="H4673" s="0">
        <v>-0.018661</v>
      </c>
      <c r="I4673" s="0">
        <v>0.001397</v>
      </c>
      <c r="J4673" s="0">
        <v>-0.003416</v>
      </c>
      <c r="K4673" s="0">
        <v>1021.799988</v>
      </c>
      <c r="L4673" s="0">
        <v>40.17453</v>
      </c>
      <c r="W4673" s="0">
        <f t="shared" si="72"/>
        <v>54247.631556449756</v>
      </c>
    </row>
    <row r="4674">
      <c r="A4674" s="0">
        <v>162.6525</v>
      </c>
      <c r="B4674" s="0">
        <v>2175.525391</v>
      </c>
      <c r="C4674" s="0">
        <v>-50647.996094</v>
      </c>
      <c r="D4674" s="0">
        <v>19305.96875</v>
      </c>
      <c r="E4674" s="0">
        <v>-0.163033</v>
      </c>
      <c r="F4674" s="0">
        <v>9.978735</v>
      </c>
      <c r="G4674" s="0">
        <v>-0.057871</v>
      </c>
      <c r="H4674" s="0">
        <v>-0.007246</v>
      </c>
      <c r="I4674" s="0">
        <v>0.003246</v>
      </c>
      <c r="J4674" s="0">
        <v>-0.009065</v>
      </c>
      <c r="K4674" s="0">
        <v>1021.799988</v>
      </c>
      <c r="L4674" s="0">
        <v>40.17453</v>
      </c>
      <c r="W4674" s="0">
        <f ref="W4674:W4737" t="shared" si="73">SQRT((B4674)^2+(C4674)^2+(D4674)^2)</f>
        <v>54246.408622513452</v>
      </c>
    </row>
    <row r="4675">
      <c r="A4675" s="0">
        <v>162.66375</v>
      </c>
      <c r="B4675" s="0">
        <v>1991.764648</v>
      </c>
      <c r="C4675" s="0">
        <v>-50650.382812</v>
      </c>
      <c r="D4675" s="0">
        <v>19323.398437</v>
      </c>
      <c r="E4675" s="0">
        <v>-0.161242</v>
      </c>
      <c r="F4675" s="0">
        <v>9.970036</v>
      </c>
      <c r="G4675" s="0">
        <v>-0.051582</v>
      </c>
      <c r="H4675" s="0">
        <v>0.008719</v>
      </c>
      <c r="I4675" s="0">
        <v>0.005005</v>
      </c>
      <c r="J4675" s="0">
        <v>-0.013824</v>
      </c>
      <c r="K4675" s="0">
        <v>1021.799988</v>
      </c>
      <c r="L4675" s="0">
        <v>40.17453</v>
      </c>
      <c r="W4675" s="0">
        <f t="shared" si="73"/>
        <v>54247.784586748072</v>
      </c>
    </row>
    <row r="4676">
      <c r="A4676" s="0">
        <v>162.675</v>
      </c>
      <c r="B4676" s="0">
        <v>2104.148437</v>
      </c>
      <c r="C4676" s="0">
        <v>-50668.671875</v>
      </c>
      <c r="D4676" s="0">
        <v>19377.529297</v>
      </c>
      <c r="E4676" s="0">
        <v>-0.155887</v>
      </c>
      <c r="F4676" s="0">
        <v>9.967613</v>
      </c>
      <c r="G4676" s="0">
        <v>-0.054906</v>
      </c>
      <c r="H4676" s="0">
        <v>0.029665</v>
      </c>
      <c r="I4676" s="0">
        <v>0.006874</v>
      </c>
      <c r="J4676" s="0">
        <v>-0.018246</v>
      </c>
      <c r="K4676" s="0">
        <v>1021.799988</v>
      </c>
      <c r="L4676" s="0">
        <v>40.17453</v>
      </c>
      <c r="W4676" s="0">
        <f t="shared" si="73"/>
        <v>54288.400159494835</v>
      </c>
    </row>
    <row r="4677">
      <c r="A4677" s="0">
        <v>162.68625</v>
      </c>
      <c r="B4677" s="0">
        <v>2104.337646</v>
      </c>
      <c r="C4677" s="0">
        <v>-50661.964844</v>
      </c>
      <c r="D4677" s="0">
        <v>19304.431641</v>
      </c>
      <c r="E4677" s="0">
        <v>-0.147533</v>
      </c>
      <c r="F4677" s="0">
        <v>9.963334</v>
      </c>
      <c r="G4677" s="0">
        <v>-0.045269</v>
      </c>
      <c r="H4677" s="0">
        <v>0.049968</v>
      </c>
      <c r="I4677" s="0">
        <v>0.010192</v>
      </c>
      <c r="J4677" s="0">
        <v>-0.02318</v>
      </c>
      <c r="K4677" s="0">
        <v>1021.799988</v>
      </c>
      <c r="L4677" s="0">
        <v>40.17453</v>
      </c>
      <c r="W4677" s="0">
        <f t="shared" si="73"/>
        <v>54256.096429480684</v>
      </c>
    </row>
    <row r="4678">
      <c r="A4678" s="0">
        <v>162.6975</v>
      </c>
      <c r="B4678" s="0">
        <v>2106.276123</v>
      </c>
      <c r="C4678" s="0">
        <v>-50657.867187</v>
      </c>
      <c r="D4678" s="0">
        <v>19326.832031</v>
      </c>
      <c r="E4678" s="0">
        <v>-0.160064</v>
      </c>
      <c r="F4678" s="0">
        <v>9.974496</v>
      </c>
      <c r="G4678" s="0">
        <v>-0.038495</v>
      </c>
      <c r="H4678" s="0">
        <v>0.062374</v>
      </c>
      <c r="I4678" s="0">
        <v>0.012039</v>
      </c>
      <c r="J4678" s="0">
        <v>-0.024468</v>
      </c>
      <c r="K4678" s="0">
        <v>1021.799988</v>
      </c>
      <c r="L4678" s="0">
        <v>40.17453</v>
      </c>
      <c r="W4678" s="0">
        <f t="shared" si="73"/>
        <v>54260.320155676731</v>
      </c>
    </row>
    <row r="4679">
      <c r="A4679" s="0">
        <v>162.70875</v>
      </c>
      <c r="B4679" s="0">
        <v>2061.255615</v>
      </c>
      <c r="C4679" s="0">
        <v>-50622.851562</v>
      </c>
      <c r="D4679" s="0">
        <v>19307.267578</v>
      </c>
      <c r="E4679" s="0">
        <v>-0.151811</v>
      </c>
      <c r="F4679" s="0">
        <v>9.956225</v>
      </c>
      <c r="G4679" s="0">
        <v>-0.057293</v>
      </c>
      <c r="H4679" s="0">
        <v>0.060757</v>
      </c>
      <c r="I4679" s="0">
        <v>0.011583</v>
      </c>
      <c r="J4679" s="0">
        <v>-0.021813</v>
      </c>
      <c r="K4679" s="0">
        <v>1021.799988</v>
      </c>
      <c r="L4679" s="0">
        <v>40.176872</v>
      </c>
      <c r="W4679" s="0">
        <f t="shared" si="73"/>
        <v>54218.930792732761</v>
      </c>
    </row>
    <row r="4680">
      <c r="A4680" s="0">
        <v>162.72</v>
      </c>
      <c r="B4680" s="0">
        <v>2121.672852</v>
      </c>
      <c r="C4680" s="0">
        <v>-50643.949219</v>
      </c>
      <c r="D4680" s="0">
        <v>19373.425781</v>
      </c>
      <c r="E4680" s="0">
        <v>-0.165601</v>
      </c>
      <c r="F4680" s="0">
        <v>9.96171</v>
      </c>
      <c r="G4680" s="0">
        <v>-0.051719</v>
      </c>
      <c r="H4680" s="0">
        <v>0.060878</v>
      </c>
      <c r="I4680" s="0">
        <v>0.012494</v>
      </c>
      <c r="J4680" s="0">
        <v>-0.020285</v>
      </c>
      <c r="K4680" s="0">
        <v>1021.799988</v>
      </c>
      <c r="L4680" s="0">
        <v>40.176872</v>
      </c>
      <c r="W4680" s="0">
        <f t="shared" si="73"/>
        <v>54264.543807899834</v>
      </c>
    </row>
    <row r="4681">
      <c r="A4681" s="0">
        <v>162.73125</v>
      </c>
      <c r="B4681" s="0">
        <v>2055.767578</v>
      </c>
      <c r="C4681" s="0">
        <v>-50620.59375</v>
      </c>
      <c r="D4681" s="0">
        <v>19350.802734</v>
      </c>
      <c r="E4681" s="0">
        <v>-0.150204</v>
      </c>
      <c r="F4681" s="0">
        <v>9.96416</v>
      </c>
      <c r="G4681" s="0">
        <v>-0.057894</v>
      </c>
      <c r="H4681" s="0">
        <v>0.054938</v>
      </c>
      <c r="I4681" s="0">
        <v>0.011328</v>
      </c>
      <c r="J4681" s="0">
        <v>-0.017416</v>
      </c>
      <c r="K4681" s="0">
        <v>1021.799988</v>
      </c>
      <c r="L4681" s="0">
        <v>40.176872</v>
      </c>
      <c r="W4681" s="0">
        <f t="shared" si="73"/>
        <v>54232.133079821571</v>
      </c>
    </row>
    <row r="4682">
      <c r="A4682" s="0">
        <v>162.7425</v>
      </c>
      <c r="B4682" s="0">
        <v>2162.643555</v>
      </c>
      <c r="C4682" s="0">
        <v>-50641.898437</v>
      </c>
      <c r="D4682" s="0">
        <v>19385.818359</v>
      </c>
      <c r="E4682" s="0">
        <v>-0.151372</v>
      </c>
      <c r="F4682" s="0">
        <v>9.970202</v>
      </c>
      <c r="G4682" s="0">
        <v>-0.057529</v>
      </c>
      <c r="H4682" s="0">
        <v>0.040618</v>
      </c>
      <c r="I4682" s="0">
        <v>0.00988</v>
      </c>
      <c r="J4682" s="0">
        <v>-0.014656</v>
      </c>
      <c r="K4682" s="0">
        <v>1021.799988</v>
      </c>
      <c r="L4682" s="0">
        <v>40.176872</v>
      </c>
      <c r="W4682" s="0">
        <f t="shared" si="73"/>
        <v>54268.672896041491</v>
      </c>
    </row>
    <row r="4683">
      <c r="A4683" s="0">
        <v>162.75375</v>
      </c>
      <c r="B4683" s="0">
        <v>2107.603027</v>
      </c>
      <c r="C4683" s="0">
        <v>-50643.007812</v>
      </c>
      <c r="D4683" s="0">
        <v>19272.599609</v>
      </c>
      <c r="E4683" s="0">
        <v>-0.156099</v>
      </c>
      <c r="F4683" s="0">
        <v>9.967051</v>
      </c>
      <c r="G4683" s="0">
        <v>-0.057609</v>
      </c>
      <c r="H4683" s="0">
        <v>0.026503</v>
      </c>
      <c r="I4683" s="0">
        <v>0.008456</v>
      </c>
      <c r="J4683" s="0">
        <v>-0.011047</v>
      </c>
      <c r="K4683" s="0">
        <v>1021.799988</v>
      </c>
      <c r="L4683" s="0">
        <v>40.176872</v>
      </c>
      <c r="W4683" s="0">
        <f t="shared" si="73"/>
        <v>54227.200983035626</v>
      </c>
    </row>
    <row r="4684">
      <c r="A4684" s="0">
        <v>162.765</v>
      </c>
      <c r="B4684" s="0">
        <v>2125.120117</v>
      </c>
      <c r="C4684" s="0">
        <v>-50635.347656</v>
      </c>
      <c r="D4684" s="0">
        <v>19294.929687</v>
      </c>
      <c r="E4684" s="0">
        <v>-0.158464</v>
      </c>
      <c r="F4684" s="0">
        <v>9.984412</v>
      </c>
      <c r="G4684" s="0">
        <v>-0.05466</v>
      </c>
      <c r="H4684" s="0">
        <v>0.003679</v>
      </c>
      <c r="I4684" s="0">
        <v>0.005139</v>
      </c>
      <c r="J4684" s="0">
        <v>-0.005468</v>
      </c>
      <c r="K4684" s="0">
        <v>1021.799988</v>
      </c>
      <c r="L4684" s="0">
        <v>40.176872</v>
      </c>
      <c r="W4684" s="0">
        <f t="shared" si="73"/>
        <v>54228.672115237496</v>
      </c>
    </row>
    <row r="4685">
      <c r="A4685" s="0">
        <v>162.77625</v>
      </c>
      <c r="B4685" s="0">
        <v>2074.648682</v>
      </c>
      <c r="C4685" s="0">
        <v>-50654.78125</v>
      </c>
      <c r="D4685" s="0">
        <v>19208.291016</v>
      </c>
      <c r="E4685" s="0">
        <v>-0.156747</v>
      </c>
      <c r="F4685" s="0">
        <v>9.984873</v>
      </c>
      <c r="G4685" s="0">
        <v>-0.046865</v>
      </c>
      <c r="H4685" s="0">
        <v>-0.015206</v>
      </c>
      <c r="I4685" s="0">
        <v>0.002121</v>
      </c>
      <c r="J4685" s="0">
        <v>-0.000984</v>
      </c>
      <c r="K4685" s="0">
        <v>1021.799988</v>
      </c>
      <c r="L4685" s="0">
        <v>40.176872</v>
      </c>
      <c r="W4685" s="0">
        <f t="shared" si="73"/>
        <v>54214.107706338044</v>
      </c>
    </row>
    <row r="4686">
      <c r="A4686" s="0">
        <v>162.7875</v>
      </c>
      <c r="B4686" s="0">
        <v>2007.687744</v>
      </c>
      <c r="C4686" s="0">
        <v>-50639.195312</v>
      </c>
      <c r="D4686" s="0">
        <v>19247.521484</v>
      </c>
      <c r="E4686" s="0">
        <v>-0.161652</v>
      </c>
      <c r="F4686" s="0">
        <v>9.976084</v>
      </c>
      <c r="G4686" s="0">
        <v>-0.049639</v>
      </c>
      <c r="H4686" s="0">
        <v>-0.023641</v>
      </c>
      <c r="I4686" s="0">
        <v>0.001405</v>
      </c>
      <c r="J4686" s="0">
        <v>0.003407</v>
      </c>
      <c r="K4686" s="0">
        <v>1021.799988</v>
      </c>
      <c r="L4686" s="0">
        <v>40.176872</v>
      </c>
      <c r="W4686" s="0">
        <f t="shared" si="73"/>
        <v>54210.939811087323</v>
      </c>
    </row>
    <row r="4687">
      <c r="A4687" s="0">
        <v>162.79875</v>
      </c>
      <c r="B4687" s="0">
        <v>2009.538086</v>
      </c>
      <c r="C4687" s="0">
        <v>-50651.214844</v>
      </c>
      <c r="D4687" s="0">
        <v>19337.693359</v>
      </c>
      <c r="E4687" s="0">
        <v>-0.163618</v>
      </c>
      <c r="F4687" s="0">
        <v>9.972916</v>
      </c>
      <c r="G4687" s="0">
        <v>-0.054427</v>
      </c>
      <c r="H4687" s="0">
        <v>-0.027654</v>
      </c>
      <c r="I4687" s="0">
        <v>0.000852</v>
      </c>
      <c r="J4687" s="0">
        <v>0.004578</v>
      </c>
      <c r="K4687" s="0">
        <v>1021.799988</v>
      </c>
      <c r="L4687" s="0">
        <v>40.176872</v>
      </c>
      <c r="W4687" s="0">
        <f t="shared" si="73"/>
        <v>54254.31036276144</v>
      </c>
    </row>
    <row r="4688">
      <c r="A4688" s="0">
        <v>162.81</v>
      </c>
      <c r="B4688" s="0">
        <v>1907.216797</v>
      </c>
      <c r="C4688" s="0">
        <v>-50658.53125</v>
      </c>
      <c r="D4688" s="0">
        <v>19298.886719</v>
      </c>
      <c r="E4688" s="0">
        <v>-0.151216</v>
      </c>
      <c r="F4688" s="0">
        <v>9.985585</v>
      </c>
      <c r="G4688" s="0">
        <v>-0.040825</v>
      </c>
      <c r="H4688" s="0">
        <v>-0.03305</v>
      </c>
      <c r="I4688" s="0">
        <v>0.00014</v>
      </c>
      <c r="J4688" s="0">
        <v>0.003853</v>
      </c>
      <c r="K4688" s="0">
        <v>1021.799988</v>
      </c>
      <c r="L4688" s="0">
        <v>40.176872</v>
      </c>
      <c r="W4688" s="0">
        <f t="shared" si="73"/>
        <v>54243.629053657351</v>
      </c>
    </row>
    <row r="4689">
      <c r="A4689" s="0">
        <v>162.82125</v>
      </c>
      <c r="B4689" s="0">
        <v>2186.939453</v>
      </c>
      <c r="C4689" s="0">
        <v>-50664.757812</v>
      </c>
      <c r="D4689" s="0">
        <v>19316.832031</v>
      </c>
      <c r="E4689" s="0">
        <v>-0.162396</v>
      </c>
      <c r="F4689" s="0">
        <v>9.977035</v>
      </c>
      <c r="G4689" s="0">
        <v>-0.059753</v>
      </c>
      <c r="H4689" s="0">
        <v>-0.023125</v>
      </c>
      <c r="I4689" s="0">
        <v>9.596969E-05</v>
      </c>
      <c r="J4689" s="0">
        <v>-0.000132</v>
      </c>
      <c r="K4689" s="0">
        <v>1021.799988</v>
      </c>
      <c r="L4689" s="0">
        <v>40.176872</v>
      </c>
      <c r="W4689" s="0">
        <f t="shared" si="73"/>
        <v>54266.383590889585</v>
      </c>
    </row>
    <row r="4690">
      <c r="A4690" s="0">
        <v>162.8325</v>
      </c>
      <c r="B4690" s="0">
        <v>2215.44165</v>
      </c>
      <c r="C4690" s="0">
        <v>-50667.78125</v>
      </c>
      <c r="D4690" s="0">
        <v>19342.527344</v>
      </c>
      <c r="E4690" s="0">
        <v>-0.167167</v>
      </c>
      <c r="F4690" s="0">
        <v>9.9793</v>
      </c>
      <c r="G4690" s="0">
        <v>-0.062941</v>
      </c>
      <c r="H4690" s="0">
        <v>-0.013171</v>
      </c>
      <c r="I4690" s="0">
        <v>0.002062</v>
      </c>
      <c r="J4690" s="0">
        <v>-0.005931</v>
      </c>
      <c r="K4690" s="0">
        <v>1021.799988</v>
      </c>
      <c r="L4690" s="0">
        <v>40.176872</v>
      </c>
      <c r="W4690" s="0">
        <f t="shared" si="73"/>
        <v>54279.513654377872</v>
      </c>
    </row>
    <row r="4691">
      <c r="A4691" s="0">
        <v>162.84375</v>
      </c>
      <c r="B4691" s="0">
        <v>2046.428711</v>
      </c>
      <c r="C4691" s="0">
        <v>-50653.277344</v>
      </c>
      <c r="D4691" s="0">
        <v>19343.855469</v>
      </c>
      <c r="E4691" s="0">
        <v>-0.163746</v>
      </c>
      <c r="F4691" s="0">
        <v>9.982595</v>
      </c>
      <c r="G4691" s="0">
        <v>-0.051982</v>
      </c>
      <c r="H4691" s="0">
        <v>0.003244</v>
      </c>
      <c r="I4691" s="0">
        <v>0.004038</v>
      </c>
      <c r="J4691" s="0">
        <v>-0.010734</v>
      </c>
      <c r="K4691" s="0">
        <v>1021.799988</v>
      </c>
      <c r="L4691" s="0">
        <v>40.176872</v>
      </c>
      <c r="W4691" s="0">
        <f t="shared" si="73"/>
        <v>54259.811283886251</v>
      </c>
    </row>
    <row r="4692">
      <c r="A4692" s="0">
        <v>162.855</v>
      </c>
      <c r="B4692" s="0">
        <v>2011.188354</v>
      </c>
      <c r="C4692" s="0">
        <v>-50626.929687</v>
      </c>
      <c r="D4692" s="0">
        <v>19410.421875</v>
      </c>
      <c r="E4692" s="0">
        <v>-0.160526</v>
      </c>
      <c r="F4692" s="0">
        <v>9.966883</v>
      </c>
      <c r="G4692" s="0">
        <v>-0.057943</v>
      </c>
      <c r="H4692" s="0">
        <v>0.027843</v>
      </c>
      <c r="I4692" s="0">
        <v>0.006734</v>
      </c>
      <c r="J4692" s="0">
        <v>-0.018673</v>
      </c>
      <c r="K4692" s="0">
        <v>1021.799988</v>
      </c>
      <c r="L4692" s="0">
        <v>40.176872</v>
      </c>
      <c r="W4692" s="0">
        <f t="shared" si="73"/>
        <v>54257.675636661639</v>
      </c>
    </row>
    <row r="4693">
      <c r="A4693" s="0">
        <v>162.86625</v>
      </c>
      <c r="B4693" s="0">
        <v>2029.053101</v>
      </c>
      <c r="C4693" s="0">
        <v>-50635.160156</v>
      </c>
      <c r="D4693" s="0">
        <v>19245.769531</v>
      </c>
      <c r="E4693" s="0">
        <v>-0.161277</v>
      </c>
      <c r="F4693" s="0">
        <v>9.973666</v>
      </c>
      <c r="G4693" s="0">
        <v>-0.064198</v>
      </c>
      <c r="H4693" s="0">
        <v>0.04322</v>
      </c>
      <c r="I4693" s="0">
        <v>0.00992</v>
      </c>
      <c r="J4693" s="0">
        <v>-0.02053</v>
      </c>
      <c r="K4693" s="0">
        <v>1021.799988</v>
      </c>
      <c r="L4693" s="0">
        <v>40.176872</v>
      </c>
      <c r="W4693" s="0">
        <f t="shared" si="73"/>
        <v>54207.34401675492</v>
      </c>
    </row>
    <row r="4694">
      <c r="A4694" s="0">
        <v>162.8775</v>
      </c>
      <c r="B4694" s="0">
        <v>2138.498047</v>
      </c>
      <c r="C4694" s="0">
        <v>-50677.367187</v>
      </c>
      <c r="D4694" s="0">
        <v>19186.847656</v>
      </c>
      <c r="E4694" s="0">
        <v>-0.161706</v>
      </c>
      <c r="F4694" s="0">
        <v>9.976843</v>
      </c>
      <c r="G4694" s="0">
        <v>-0.04494</v>
      </c>
      <c r="H4694" s="0">
        <v>0.055725</v>
      </c>
      <c r="I4694" s="0">
        <v>0.010998</v>
      </c>
      <c r="J4694" s="0">
        <v>-0.022043</v>
      </c>
      <c r="K4694" s="0">
        <v>1021.799988</v>
      </c>
      <c r="L4694" s="0">
        <v>40.176872</v>
      </c>
      <c r="W4694" s="0">
        <f t="shared" si="73"/>
        <v>54230.100883896579</v>
      </c>
    </row>
    <row r="4695">
      <c r="A4695" s="0">
        <v>162.88875</v>
      </c>
      <c r="B4695" s="0">
        <v>2007.571045</v>
      </c>
      <c r="C4695" s="0">
        <v>-50628.042969</v>
      </c>
      <c r="D4695" s="0">
        <v>19282.623047</v>
      </c>
      <c r="E4695" s="0">
        <v>-0.171358</v>
      </c>
      <c r="F4695" s="0">
        <v>9.975414</v>
      </c>
      <c r="G4695" s="0">
        <v>-0.055583</v>
      </c>
      <c r="H4695" s="0">
        <v>0.061795</v>
      </c>
      <c r="I4695" s="0">
        <v>0.012267</v>
      </c>
      <c r="J4695" s="0">
        <v>-0.022229</v>
      </c>
      <c r="K4695" s="0">
        <v>1021.799988</v>
      </c>
      <c r="L4695" s="0">
        <v>40.176872</v>
      </c>
      <c r="W4695" s="0">
        <f t="shared" si="73"/>
        <v>54212.993165331951</v>
      </c>
    </row>
    <row r="4696">
      <c r="A4696" s="0">
        <v>162.9</v>
      </c>
      <c r="B4696" s="0">
        <v>2065.433838</v>
      </c>
      <c r="C4696" s="0">
        <v>-50647.234375</v>
      </c>
      <c r="D4696" s="0">
        <v>19308.738281</v>
      </c>
      <c r="E4696" s="0">
        <v>-0.1593</v>
      </c>
      <c r="F4696" s="0">
        <v>9.975556</v>
      </c>
      <c r="G4696" s="0">
        <v>-0.065571</v>
      </c>
      <c r="H4696" s="0">
        <v>0.062467</v>
      </c>
      <c r="I4696" s="0">
        <v>0.0126</v>
      </c>
      <c r="J4696" s="0">
        <v>-0.020689</v>
      </c>
      <c r="K4696" s="0">
        <v>1021.779968</v>
      </c>
      <c r="L4696" s="0">
        <v>40.184296</v>
      </c>
      <c r="W4696" s="0">
        <f t="shared" si="73"/>
        <v>54242.379564133174</v>
      </c>
    </row>
    <row r="4697">
      <c r="A4697" s="0">
        <v>162.91125</v>
      </c>
      <c r="B4697" s="0">
        <v>2209.768799</v>
      </c>
      <c r="C4697" s="0">
        <v>-50640.550781</v>
      </c>
      <c r="D4697" s="0">
        <v>19295.671875</v>
      </c>
      <c r="E4697" s="0">
        <v>-0.159493</v>
      </c>
      <c r="F4697" s="0">
        <v>9.975469</v>
      </c>
      <c r="G4697" s="0">
        <v>-0.063531</v>
      </c>
      <c r="H4697" s="0">
        <v>0.058527</v>
      </c>
      <c r="I4697" s="0">
        <v>0.011966</v>
      </c>
      <c r="J4697" s="0">
        <v>-0.018238</v>
      </c>
      <c r="K4697" s="0">
        <v>1021.779968</v>
      </c>
      <c r="L4697" s="0">
        <v>40.184296</v>
      </c>
      <c r="W4697" s="0">
        <f t="shared" si="73"/>
        <v>54237.177421541208</v>
      </c>
    </row>
    <row r="4698">
      <c r="A4698" s="0">
        <v>162.9225</v>
      </c>
      <c r="B4698" s="0">
        <v>2129.366943</v>
      </c>
      <c r="C4698" s="0">
        <v>-50661.539062</v>
      </c>
      <c r="D4698" s="0">
        <v>19508.054687</v>
      </c>
      <c r="E4698" s="0">
        <v>-0.150035</v>
      </c>
      <c r="F4698" s="0">
        <v>9.972662</v>
      </c>
      <c r="G4698" s="0">
        <v>-0.053091</v>
      </c>
      <c r="H4698" s="0">
        <v>0.042938</v>
      </c>
      <c r="I4698" s="0">
        <v>0.01088</v>
      </c>
      <c r="J4698" s="0">
        <v>-0.01396</v>
      </c>
      <c r="K4698" s="0">
        <v>1021.779968</v>
      </c>
      <c r="L4698" s="0">
        <v>40.184296</v>
      </c>
      <c r="W4698" s="0">
        <f t="shared" si="73"/>
        <v>54329.457400009771</v>
      </c>
    </row>
    <row r="4699">
      <c r="A4699" s="0">
        <v>162.93375</v>
      </c>
      <c r="B4699" s="0">
        <v>2080.523682</v>
      </c>
      <c r="C4699" s="0">
        <v>-50657.03125</v>
      </c>
      <c r="D4699" s="0">
        <v>19392.587891</v>
      </c>
      <c r="E4699" s="0">
        <v>-0.16217</v>
      </c>
      <c r="F4699" s="0">
        <v>9.961987</v>
      </c>
      <c r="G4699" s="0">
        <v>-0.052738</v>
      </c>
      <c r="H4699" s="0">
        <v>0.026342</v>
      </c>
      <c r="I4699" s="0">
        <v>0.008329</v>
      </c>
      <c r="J4699" s="0">
        <v>-0.010689</v>
      </c>
      <c r="K4699" s="0">
        <v>1021.779968</v>
      </c>
      <c r="L4699" s="0">
        <v>40.184296</v>
      </c>
      <c r="W4699" s="0">
        <f t="shared" si="73"/>
        <v>54282.003085414959</v>
      </c>
    </row>
    <row r="4700">
      <c r="A4700" s="0">
        <v>162.945</v>
      </c>
      <c r="B4700" s="0">
        <v>2021.830688</v>
      </c>
      <c r="C4700" s="0">
        <v>-50648.746094</v>
      </c>
      <c r="D4700" s="0">
        <v>19379.917969</v>
      </c>
      <c r="E4700" s="0">
        <v>-0.175976</v>
      </c>
      <c r="F4700" s="0">
        <v>9.971453</v>
      </c>
      <c r="G4700" s="0">
        <v>-0.054627</v>
      </c>
      <c r="H4700" s="0">
        <v>0.007244</v>
      </c>
      <c r="I4700" s="0">
        <v>0.005324</v>
      </c>
      <c r="J4700" s="0">
        <v>-0.007448</v>
      </c>
      <c r="K4700" s="0">
        <v>1021.779968</v>
      </c>
      <c r="L4700" s="0">
        <v>40.184296</v>
      </c>
      <c r="W4700" s="0">
        <f t="shared" si="73"/>
        <v>54267.527129127484</v>
      </c>
    </row>
    <row r="4701">
      <c r="A4701" s="0">
        <v>162.95625</v>
      </c>
      <c r="B4701" s="0">
        <v>2069.848877</v>
      </c>
      <c r="C4701" s="0">
        <v>-50675.070312</v>
      </c>
      <c r="D4701" s="0">
        <v>19146.283203</v>
      </c>
      <c r="E4701" s="0">
        <v>-0.155879</v>
      </c>
      <c r="F4701" s="0">
        <v>9.955694</v>
      </c>
      <c r="G4701" s="0">
        <v>-0.062383</v>
      </c>
      <c r="H4701" s="0">
        <v>-0.007114</v>
      </c>
      <c r="I4701" s="0">
        <v>0.003433</v>
      </c>
      <c r="J4701" s="0">
        <v>-0.001819</v>
      </c>
      <c r="K4701" s="0">
        <v>1021.779968</v>
      </c>
      <c r="L4701" s="0">
        <v>40.184296</v>
      </c>
      <c r="W4701" s="0">
        <f t="shared" si="73"/>
        <v>54210.950793997719</v>
      </c>
    </row>
    <row r="4702">
      <c r="A4702" s="0">
        <v>162.9675</v>
      </c>
      <c r="B4702" s="0">
        <v>2091.837158</v>
      </c>
      <c r="C4702" s="0">
        <v>-50639.269531</v>
      </c>
      <c r="D4702" s="0">
        <v>19320.46875</v>
      </c>
      <c r="E4702" s="0">
        <v>-0.163569</v>
      </c>
      <c r="F4702" s="0">
        <v>9.979109</v>
      </c>
      <c r="G4702" s="0">
        <v>-0.065648</v>
      </c>
      <c r="H4702" s="0">
        <v>-0.022504</v>
      </c>
      <c r="I4702" s="0">
        <v>0.001936</v>
      </c>
      <c r="J4702" s="0">
        <v>0.005163</v>
      </c>
      <c r="K4702" s="0">
        <v>1021.779968</v>
      </c>
      <c r="L4702" s="0">
        <v>40.184296</v>
      </c>
      <c r="W4702" s="0">
        <f t="shared" si="73"/>
        <v>54240.1319508773</v>
      </c>
    </row>
    <row r="4703">
      <c r="A4703" s="0">
        <v>162.97875</v>
      </c>
      <c r="B4703" s="0">
        <v>1997.196533</v>
      </c>
      <c r="C4703" s="0">
        <v>-50668.234375</v>
      </c>
      <c r="D4703" s="0">
        <v>19297.839844</v>
      </c>
      <c r="E4703" s="0">
        <v>-0.168704</v>
      </c>
      <c r="F4703" s="0">
        <v>9.974827</v>
      </c>
      <c r="G4703" s="0">
        <v>-0.062661</v>
      </c>
      <c r="H4703" s="0">
        <v>-0.022489</v>
      </c>
      <c r="I4703" s="0">
        <v>0.001669</v>
      </c>
      <c r="J4703" s="0">
        <v>0.002583</v>
      </c>
      <c r="K4703" s="0">
        <v>1021.779968</v>
      </c>
      <c r="L4703" s="0">
        <v>40.184296</v>
      </c>
      <c r="W4703" s="0">
        <f t="shared" si="73"/>
        <v>54255.556317450406</v>
      </c>
    </row>
    <row r="4704">
      <c r="A4704" s="0">
        <v>162.99</v>
      </c>
      <c r="B4704" s="0">
        <v>2061.610596</v>
      </c>
      <c r="C4704" s="0">
        <v>-50647.214844</v>
      </c>
      <c r="D4704" s="0">
        <v>19340.169922</v>
      </c>
      <c r="E4704" s="0">
        <v>-0.169535</v>
      </c>
      <c r="F4704" s="0">
        <v>9.967191</v>
      </c>
      <c r="G4704" s="0">
        <v>-0.05483</v>
      </c>
      <c r="H4704" s="0">
        <v>-0.032541</v>
      </c>
      <c r="I4704" s="0">
        <v>0.00019</v>
      </c>
      <c r="J4704" s="0">
        <v>0.004494</v>
      </c>
      <c r="K4704" s="0">
        <v>1021.779968</v>
      </c>
      <c r="L4704" s="0">
        <v>40.184296</v>
      </c>
      <c r="W4704" s="0">
        <f t="shared" si="73"/>
        <v>54253.412632899577</v>
      </c>
    </row>
    <row r="4705">
      <c r="A4705" s="0">
        <v>163.00125</v>
      </c>
      <c r="B4705" s="0">
        <v>2054.576172</v>
      </c>
      <c r="C4705" s="0">
        <v>-50647.074219</v>
      </c>
      <c r="D4705" s="0">
        <v>19345.460937</v>
      </c>
      <c r="E4705" s="0">
        <v>-0.16513</v>
      </c>
      <c r="F4705" s="0">
        <v>9.96366</v>
      </c>
      <c r="G4705" s="0">
        <v>-0.061399</v>
      </c>
      <c r="H4705" s="0">
        <v>-0.024981</v>
      </c>
      <c r="I4705" s="0">
        <v>0.000372</v>
      </c>
      <c r="J4705" s="0">
        <v>0.000616</v>
      </c>
      <c r="K4705" s="0">
        <v>1021.789978</v>
      </c>
      <c r="L4705" s="0">
        <v>40.184296</v>
      </c>
      <c r="W4705" s="0">
        <f t="shared" si="73"/>
        <v>54254.900875924912</v>
      </c>
    </row>
    <row r="4706">
      <c r="A4706" s="0">
        <v>163.0125</v>
      </c>
      <c r="B4706" s="0">
        <v>2126.694092</v>
      </c>
      <c r="C4706" s="0">
        <v>-50664.914062</v>
      </c>
      <c r="D4706" s="0">
        <v>19281.685547</v>
      </c>
      <c r="E4706" s="0">
        <v>-0.156716</v>
      </c>
      <c r="F4706" s="0">
        <v>9.969444</v>
      </c>
      <c r="G4706" s="0">
        <v>-0.048496</v>
      </c>
      <c r="H4706" s="0">
        <v>-0.014761</v>
      </c>
      <c r="I4706" s="0">
        <v>0.001248</v>
      </c>
      <c r="J4706" s="0">
        <v>-0.004394</v>
      </c>
      <c r="K4706" s="0">
        <v>1021.789978</v>
      </c>
      <c r="L4706" s="0">
        <v>40.184296</v>
      </c>
      <c r="W4706" s="0">
        <f t="shared" si="73"/>
        <v>54251.633544107979</v>
      </c>
    </row>
    <row r="4707">
      <c r="A4707" s="0">
        <v>163.02375</v>
      </c>
      <c r="B4707" s="0">
        <v>2144.87915</v>
      </c>
      <c r="C4707" s="0">
        <v>-50652.703125</v>
      </c>
      <c r="D4707" s="0">
        <v>19394.011719</v>
      </c>
      <c r="E4707" s="0">
        <v>-0.159385</v>
      </c>
      <c r="F4707" s="0">
        <v>9.966106</v>
      </c>
      <c r="G4707" s="0">
        <v>-0.050704</v>
      </c>
      <c r="H4707" s="0">
        <v>0.005622</v>
      </c>
      <c r="I4707" s="0">
        <v>0.003567</v>
      </c>
      <c r="J4707" s="0">
        <v>-0.010697</v>
      </c>
      <c r="K4707" s="0">
        <v>1021.789978</v>
      </c>
      <c r="L4707" s="0">
        <v>40.184296</v>
      </c>
      <c r="W4707" s="0">
        <f t="shared" si="73"/>
        <v>54280.977616419172</v>
      </c>
    </row>
    <row r="4708">
      <c r="A4708" s="0">
        <v>163.035</v>
      </c>
      <c r="B4708" s="0">
        <v>2035.704346</v>
      </c>
      <c r="C4708" s="0">
        <v>-50647.644531</v>
      </c>
      <c r="D4708" s="0">
        <v>19306.115234</v>
      </c>
      <c r="E4708" s="0">
        <v>-0.168969</v>
      </c>
      <c r="F4708" s="0">
        <v>9.967029</v>
      </c>
      <c r="G4708" s="0">
        <v>-0.054975</v>
      </c>
      <c r="H4708" s="0">
        <v>0.025473</v>
      </c>
      <c r="I4708" s="0">
        <v>0.006233</v>
      </c>
      <c r="J4708" s="0">
        <v>-0.017476</v>
      </c>
      <c r="K4708" s="0">
        <v>1021.789978</v>
      </c>
      <c r="L4708" s="0">
        <v>40.184296</v>
      </c>
      <c r="W4708" s="0">
        <f t="shared" si="73"/>
        <v>54240.70495625351</v>
      </c>
    </row>
    <row r="4709">
      <c r="A4709" s="0">
        <v>163.04625</v>
      </c>
      <c r="B4709" s="0">
        <v>2033.726074</v>
      </c>
      <c r="C4709" s="0">
        <v>-50648.835937</v>
      </c>
      <c r="D4709" s="0">
        <v>19308.070312</v>
      </c>
      <c r="E4709" s="0">
        <v>-0.170074</v>
      </c>
      <c r="F4709" s="0">
        <v>9.970095</v>
      </c>
      <c r="G4709" s="0">
        <v>-0.045714</v>
      </c>
      <c r="H4709" s="0">
        <v>0.037958</v>
      </c>
      <c r="I4709" s="0">
        <v>0.008446</v>
      </c>
      <c r="J4709" s="0">
        <v>-0.02012</v>
      </c>
      <c r="K4709" s="0">
        <v>1021.789978</v>
      </c>
      <c r="L4709" s="0">
        <v>40.184296</v>
      </c>
      <c r="W4709" s="0">
        <f t="shared" si="73"/>
        <v>54242.439129249586</v>
      </c>
    </row>
    <row r="4710">
      <c r="A4710" s="0">
        <v>163.0575</v>
      </c>
      <c r="B4710" s="0">
        <v>2102.56958</v>
      </c>
      <c r="C4710" s="0">
        <v>-50667.324219</v>
      </c>
      <c r="D4710" s="0">
        <v>19276.800781</v>
      </c>
      <c r="E4710" s="0">
        <v>-0.161891</v>
      </c>
      <c r="F4710" s="0">
        <v>9.975447</v>
      </c>
      <c r="G4710" s="0">
        <v>-0.052397</v>
      </c>
      <c r="H4710" s="0">
        <v>0.053965</v>
      </c>
      <c r="I4710" s="0">
        <v>0.011089</v>
      </c>
      <c r="J4710" s="0">
        <v>-0.022381</v>
      </c>
      <c r="K4710" s="0">
        <v>1021.789978</v>
      </c>
      <c r="L4710" s="0">
        <v>40.184296</v>
      </c>
      <c r="W4710" s="0">
        <f t="shared" si="73"/>
        <v>54251.208195784617</v>
      </c>
    </row>
    <row r="4711">
      <c r="A4711" s="0">
        <v>163.06875</v>
      </c>
      <c r="B4711" s="0">
        <v>2148.183594</v>
      </c>
      <c r="C4711" s="0">
        <v>-50648.449219</v>
      </c>
      <c r="D4711" s="0">
        <v>19399.476562</v>
      </c>
      <c r="E4711" s="0">
        <v>-0.173465</v>
      </c>
      <c r="F4711" s="0">
        <v>9.968097</v>
      </c>
      <c r="G4711" s="0">
        <v>-0.067531</v>
      </c>
      <c r="H4711" s="0">
        <v>0.062112</v>
      </c>
      <c r="I4711" s="0">
        <v>0.012057</v>
      </c>
      <c r="J4711" s="0">
        <v>-0.021681</v>
      </c>
      <c r="K4711" s="0">
        <v>1021.789978</v>
      </c>
      <c r="L4711" s="0">
        <v>40.184296</v>
      </c>
      <c r="W4711" s="0">
        <f t="shared" si="73"/>
        <v>54279.091664495827</v>
      </c>
    </row>
    <row r="4712">
      <c r="A4712" s="0">
        <v>163.08</v>
      </c>
      <c r="B4712" s="0">
        <v>2213.915527</v>
      </c>
      <c r="C4712" s="0">
        <v>-50672.351562</v>
      </c>
      <c r="D4712" s="0">
        <v>19406.1875</v>
      </c>
      <c r="E4712" s="0">
        <v>-0.161886</v>
      </c>
      <c r="F4712" s="0">
        <v>9.967742</v>
      </c>
      <c r="G4712" s="0">
        <v>-0.054012</v>
      </c>
      <c r="H4712" s="0">
        <v>0.06291</v>
      </c>
      <c r="I4712" s="0">
        <v>0.012601</v>
      </c>
      <c r="J4712" s="0">
        <v>-0.020464</v>
      </c>
      <c r="K4712" s="0">
        <v>1021.789978</v>
      </c>
      <c r="L4712" s="0">
        <v>40.184296</v>
      </c>
      <c r="W4712" s="0">
        <f t="shared" si="73"/>
        <v>54306.433763125817</v>
      </c>
    </row>
    <row r="4713">
      <c r="A4713" s="0">
        <v>163.09125</v>
      </c>
      <c r="B4713" s="0">
        <v>2160.253906</v>
      </c>
      <c r="C4713" s="0">
        <v>-50653.167969</v>
      </c>
      <c r="D4713" s="0">
        <v>19414.789062</v>
      </c>
      <c r="E4713" s="0">
        <v>-0.167007</v>
      </c>
      <c r="F4713" s="0">
        <v>9.96911</v>
      </c>
      <c r="G4713" s="0">
        <v>-0.047717</v>
      </c>
      <c r="H4713" s="0">
        <v>0.05986</v>
      </c>
      <c r="I4713" s="0">
        <v>0.012366</v>
      </c>
      <c r="J4713" s="0">
        <v>-0.018855</v>
      </c>
      <c r="K4713" s="0">
        <v>1021.789978</v>
      </c>
      <c r="L4713" s="0">
        <v>40.184296</v>
      </c>
      <c r="W4713" s="0">
        <f t="shared" si="73"/>
        <v>54289.4479301095</v>
      </c>
    </row>
    <row r="4714">
      <c r="A4714" s="0">
        <v>163.1025</v>
      </c>
      <c r="B4714" s="0">
        <v>2126.500732</v>
      </c>
      <c r="C4714" s="0">
        <v>-50632.515625</v>
      </c>
      <c r="D4714" s="0">
        <v>19421.689453</v>
      </c>
      <c r="E4714" s="0">
        <v>-0.158542</v>
      </c>
      <c r="F4714" s="0">
        <v>9.977415</v>
      </c>
      <c r="G4714" s="0">
        <v>-0.052815</v>
      </c>
      <c r="H4714" s="0">
        <v>0.045614</v>
      </c>
      <c r="I4714" s="0">
        <v>0.010957</v>
      </c>
      <c r="J4714" s="0">
        <v>-0.015069</v>
      </c>
      <c r="K4714" s="0">
        <v>1021.779968</v>
      </c>
      <c r="L4714" s="0">
        <v>40.186638</v>
      </c>
      <c r="W4714" s="0">
        <f t="shared" si="73"/>
        <v>54271.315306410594</v>
      </c>
    </row>
    <row r="4715">
      <c r="A4715" s="0">
        <v>163.11375</v>
      </c>
      <c r="B4715" s="0">
        <v>2097.758789</v>
      </c>
      <c r="C4715" s="0">
        <v>-50648.183594</v>
      </c>
      <c r="D4715" s="0">
        <v>19368.285156</v>
      </c>
      <c r="E4715" s="0">
        <v>-0.166172</v>
      </c>
      <c r="F4715" s="0">
        <v>9.984662</v>
      </c>
      <c r="G4715" s="0">
        <v>-0.057261</v>
      </c>
      <c r="H4715" s="0">
        <v>0.031607</v>
      </c>
      <c r="I4715" s="0">
        <v>0.008941</v>
      </c>
      <c r="J4715" s="0">
        <v>-0.011627</v>
      </c>
      <c r="K4715" s="0">
        <v>1021.779968</v>
      </c>
      <c r="L4715" s="0">
        <v>40.186638</v>
      </c>
      <c r="W4715" s="0">
        <f t="shared" si="73"/>
        <v>54265.731020529776</v>
      </c>
    </row>
    <row r="4716">
      <c r="A4716" s="0">
        <v>163.125</v>
      </c>
      <c r="B4716" s="0">
        <v>2088.31543</v>
      </c>
      <c r="C4716" s="0">
        <v>-50671.640625</v>
      </c>
      <c r="D4716" s="0">
        <v>19401.185547</v>
      </c>
      <c r="E4716" s="0">
        <v>-0.169091</v>
      </c>
      <c r="F4716" s="0">
        <v>9.969388</v>
      </c>
      <c r="G4716" s="0">
        <v>-0.041907</v>
      </c>
      <c r="H4716" s="0">
        <v>0.005811</v>
      </c>
      <c r="I4716" s="0">
        <v>0.005789</v>
      </c>
      <c r="J4716" s="0">
        <v>-0.005479</v>
      </c>
      <c r="K4716" s="0">
        <v>1021.779968</v>
      </c>
      <c r="L4716" s="0">
        <v>40.186638</v>
      </c>
      <c r="W4716" s="0">
        <f t="shared" si="73"/>
        <v>54299.007593080816</v>
      </c>
    </row>
    <row r="4717">
      <c r="A4717" s="0">
        <v>163.13625</v>
      </c>
      <c r="B4717" s="0">
        <v>2052.908203</v>
      </c>
      <c r="C4717" s="0">
        <v>-50674.226562</v>
      </c>
      <c r="D4717" s="0">
        <v>19459.402344</v>
      </c>
      <c r="E4717" s="0">
        <v>-0.161212</v>
      </c>
      <c r="F4717" s="0">
        <v>9.976798</v>
      </c>
      <c r="G4717" s="0">
        <v>-0.043543</v>
      </c>
      <c r="H4717" s="0">
        <v>0.001794</v>
      </c>
      <c r="I4717" s="0">
        <v>0.006118</v>
      </c>
      <c r="J4717" s="0">
        <v>-0.003141</v>
      </c>
      <c r="K4717" s="0">
        <v>1021.779968</v>
      </c>
      <c r="L4717" s="0">
        <v>40.186638</v>
      </c>
      <c r="W4717" s="0">
        <f t="shared" si="73"/>
        <v>54320.898458443451</v>
      </c>
    </row>
    <row r="4718">
      <c r="A4718" s="0">
        <v>163.1475</v>
      </c>
      <c r="B4718" s="0">
        <v>1982.465088</v>
      </c>
      <c r="C4718" s="0">
        <v>-50641.449219</v>
      </c>
      <c r="D4718" s="0">
        <v>19425.126953</v>
      </c>
      <c r="E4718" s="0">
        <v>-0.161184</v>
      </c>
      <c r="F4718" s="0">
        <v>9.985762</v>
      </c>
      <c r="G4718" s="0">
        <v>-0.050261</v>
      </c>
      <c r="H4718" s="0">
        <v>-0.01523</v>
      </c>
      <c r="I4718" s="0">
        <v>0.003961</v>
      </c>
      <c r="J4718" s="0">
        <v>0.003301</v>
      </c>
      <c r="K4718" s="0">
        <v>1021.779968</v>
      </c>
      <c r="L4718" s="0">
        <v>40.186638</v>
      </c>
      <c r="W4718" s="0">
        <f t="shared" si="73"/>
        <v>54275.428178558504</v>
      </c>
    </row>
    <row r="4719">
      <c r="A4719" s="0">
        <v>163.15875</v>
      </c>
      <c r="B4719" s="0">
        <v>2077.902588</v>
      </c>
      <c r="C4719" s="0">
        <v>-50680.410156</v>
      </c>
      <c r="D4719" s="0">
        <v>19358.050781</v>
      </c>
      <c r="E4719" s="0">
        <v>-0.160159</v>
      </c>
      <c r="F4719" s="0">
        <v>9.977031</v>
      </c>
      <c r="G4719" s="0">
        <v>-0.057534</v>
      </c>
      <c r="H4719" s="0">
        <v>-0.027934</v>
      </c>
      <c r="I4719" s="0">
        <v>0.000753</v>
      </c>
      <c r="J4719" s="0">
        <v>0.00536</v>
      </c>
      <c r="K4719" s="0">
        <v>1021.779968</v>
      </c>
      <c r="L4719" s="0">
        <v>40.186638</v>
      </c>
      <c r="W4719" s="0">
        <f t="shared" si="73"/>
        <v>54291.3969500268</v>
      </c>
    </row>
    <row r="4720">
      <c r="A4720" s="0">
        <v>163.17</v>
      </c>
      <c r="B4720" s="0">
        <v>2083.841064</v>
      </c>
      <c r="C4720" s="0">
        <v>-50646.734375</v>
      </c>
      <c r="D4720" s="0">
        <v>19352.753906</v>
      </c>
      <c r="E4720" s="0">
        <v>-0.150392</v>
      </c>
      <c r="F4720" s="0">
        <v>9.971559</v>
      </c>
      <c r="G4720" s="0">
        <v>-0.052021</v>
      </c>
      <c r="H4720" s="0">
        <v>-0.03215</v>
      </c>
      <c r="I4720" s="0">
        <v>-0.000469</v>
      </c>
      <c r="J4720" s="0">
        <v>0.005382</v>
      </c>
      <c r="K4720" s="0">
        <v>1021.779968</v>
      </c>
      <c r="L4720" s="0">
        <v>40.186638</v>
      </c>
      <c r="W4720" s="0">
        <f t="shared" si="73"/>
        <v>54258.300564780111</v>
      </c>
    </row>
    <row r="4721">
      <c r="A4721" s="0">
        <v>163.18125</v>
      </c>
      <c r="B4721" s="0">
        <v>2038.047729</v>
      </c>
      <c r="C4721" s="0">
        <v>-50653.335937</v>
      </c>
      <c r="D4721" s="0">
        <v>19345.332031</v>
      </c>
      <c r="E4721" s="0">
        <v>-0.162808</v>
      </c>
      <c r="F4721" s="0">
        <v>9.970682</v>
      </c>
      <c r="G4721" s="0">
        <v>-0.048698</v>
      </c>
      <c r="H4721" s="0">
        <v>-0.029289</v>
      </c>
      <c r="I4721" s="0">
        <v>-0.000252</v>
      </c>
      <c r="J4721" s="0">
        <v>0.002293</v>
      </c>
      <c r="K4721" s="0">
        <v>1021.779968</v>
      </c>
      <c r="L4721" s="0">
        <v>40.186638</v>
      </c>
      <c r="W4721" s="0">
        <f t="shared" si="73"/>
        <v>54260.076957942962</v>
      </c>
    </row>
    <row r="4722">
      <c r="A4722" s="0">
        <v>163.1925</v>
      </c>
      <c r="B4722" s="0">
        <v>2086.652344</v>
      </c>
      <c r="C4722" s="0">
        <v>-50657.976562</v>
      </c>
      <c r="D4722" s="0">
        <v>19443.277344</v>
      </c>
      <c r="E4722" s="0">
        <v>-0.155282</v>
      </c>
      <c r="F4722" s="0">
        <v>9.970008</v>
      </c>
      <c r="G4722" s="0">
        <v>-0.050408</v>
      </c>
      <c r="H4722" s="0">
        <v>-0.015487</v>
      </c>
      <c r="I4722" s="0">
        <v>0.002285</v>
      </c>
      <c r="J4722" s="0">
        <v>-0.004026</v>
      </c>
      <c r="K4722" s="0">
        <v>1021.779968</v>
      </c>
      <c r="L4722" s="0">
        <v>40.186638</v>
      </c>
      <c r="W4722" s="0">
        <f t="shared" si="73"/>
        <v>54301.249904919925</v>
      </c>
    </row>
    <row r="4723">
      <c r="A4723" s="0">
        <v>163.20375</v>
      </c>
      <c r="B4723" s="0">
        <v>1998.562378</v>
      </c>
      <c r="C4723" s="0">
        <v>-50636.890625</v>
      </c>
      <c r="D4723" s="0">
        <v>19390.095703</v>
      </c>
      <c r="E4723" s="0">
        <v>-0.158905</v>
      </c>
      <c r="F4723" s="0">
        <v>9.967994</v>
      </c>
      <c r="G4723" s="0">
        <v>-0.048813</v>
      </c>
      <c r="H4723" s="0">
        <v>0.004684</v>
      </c>
      <c r="I4723" s="0">
        <v>0.004275</v>
      </c>
      <c r="J4723" s="0">
        <v>-0.010535</v>
      </c>
      <c r="K4723" s="0">
        <v>1021.789978</v>
      </c>
      <c r="L4723" s="0">
        <v>40.189178</v>
      </c>
      <c r="W4723" s="0">
        <f t="shared" si="73"/>
        <v>54259.236588054468</v>
      </c>
    </row>
    <row r="4724">
      <c r="A4724" s="0">
        <v>163.215</v>
      </c>
      <c r="B4724" s="0">
        <v>2124.144287</v>
      </c>
      <c r="C4724" s="0">
        <v>-50670.515625</v>
      </c>
      <c r="D4724" s="0">
        <v>19284.269531</v>
      </c>
      <c r="E4724" s="0">
        <v>-0.158841</v>
      </c>
      <c r="F4724" s="0">
        <v>9.974338</v>
      </c>
      <c r="G4724" s="0">
        <v>-0.068888</v>
      </c>
      <c r="H4724" s="0">
        <v>0.023386</v>
      </c>
      <c r="I4724" s="0">
        <v>0.006641</v>
      </c>
      <c r="J4724" s="0">
        <v>-0.017944</v>
      </c>
      <c r="K4724" s="0">
        <v>1021.789978</v>
      </c>
      <c r="L4724" s="0">
        <v>40.189178</v>
      </c>
      <c r="W4724" s="0">
        <f t="shared" si="73"/>
        <v>54257.683271584858</v>
      </c>
    </row>
    <row r="4725">
      <c r="A4725" s="0">
        <v>163.22625</v>
      </c>
      <c r="B4725" s="0">
        <v>2160.866455</v>
      </c>
      <c r="C4725" s="0">
        <v>-50641.359375</v>
      </c>
      <c r="D4725" s="0">
        <v>19333.783203</v>
      </c>
      <c r="E4725" s="0">
        <v>-0.161146</v>
      </c>
      <c r="F4725" s="0">
        <v>9.962736</v>
      </c>
      <c r="G4725" s="0">
        <v>-0.047801</v>
      </c>
      <c r="H4725" s="0">
        <v>0.036631</v>
      </c>
      <c r="I4725" s="0">
        <v>0.008112</v>
      </c>
      <c r="J4725" s="0">
        <v>-0.020375</v>
      </c>
      <c r="K4725" s="0">
        <v>1021.789978</v>
      </c>
      <c r="L4725" s="0">
        <v>40.189178</v>
      </c>
      <c r="W4725" s="0">
        <f t="shared" si="73"/>
        <v>54249.532681165554</v>
      </c>
    </row>
    <row r="4726">
      <c r="A4726" s="0">
        <v>163.2375</v>
      </c>
      <c r="B4726" s="0">
        <v>2138.564941</v>
      </c>
      <c r="C4726" s="0">
        <v>-50654.324219</v>
      </c>
      <c r="D4726" s="0">
        <v>19377.994141</v>
      </c>
      <c r="E4726" s="0">
        <v>-0.16628</v>
      </c>
      <c r="F4726" s="0">
        <v>9.965365</v>
      </c>
      <c r="G4726" s="0">
        <v>-0.0456</v>
      </c>
      <c r="H4726" s="0">
        <v>0.047651</v>
      </c>
      <c r="I4726" s="0">
        <v>0.009958</v>
      </c>
      <c r="J4726" s="0">
        <v>-0.020881</v>
      </c>
      <c r="K4726" s="0">
        <v>1021.789978</v>
      </c>
      <c r="L4726" s="0">
        <v>40.189178</v>
      </c>
      <c r="W4726" s="0">
        <f t="shared" si="73"/>
        <v>54276.520513193136</v>
      </c>
    </row>
    <row r="4727">
      <c r="A4727" s="0">
        <v>163.24875</v>
      </c>
      <c r="B4727" s="0">
        <v>2154.192627</v>
      </c>
      <c r="C4727" s="0">
        <v>-50635.097656</v>
      </c>
      <c r="D4727" s="0">
        <v>19307.369141</v>
      </c>
      <c r="E4727" s="0">
        <v>-0.151594</v>
      </c>
      <c r="F4727" s="0">
        <v>9.967577</v>
      </c>
      <c r="G4727" s="0">
        <v>-0.053032</v>
      </c>
      <c r="H4727" s="0">
        <v>0.056463</v>
      </c>
      <c r="I4727" s="0">
        <v>0.011447</v>
      </c>
      <c r="J4727" s="0">
        <v>-0.021501</v>
      </c>
      <c r="K4727" s="0">
        <v>1021.789978</v>
      </c>
      <c r="L4727" s="0">
        <v>40.189178</v>
      </c>
      <c r="W4727" s="0">
        <f t="shared" si="73"/>
        <v>54234.012977592916</v>
      </c>
    </row>
    <row r="4728">
      <c r="A4728" s="0">
        <v>163.26</v>
      </c>
      <c r="B4728" s="0">
        <v>2069.527344</v>
      </c>
      <c r="C4728" s="0">
        <v>-50670.804687</v>
      </c>
      <c r="D4728" s="0">
        <v>19373.308594</v>
      </c>
      <c r="E4728" s="0">
        <v>-0.158744</v>
      </c>
      <c r="F4728" s="0">
        <v>9.968046</v>
      </c>
      <c r="G4728" s="0">
        <v>-0.055798</v>
      </c>
      <c r="H4728" s="0">
        <v>0.064642</v>
      </c>
      <c r="I4728" s="0">
        <v>0.01247</v>
      </c>
      <c r="J4728" s="0">
        <v>-0.020647</v>
      </c>
      <c r="K4728" s="0">
        <v>1021.789978</v>
      </c>
      <c r="L4728" s="0">
        <v>40.189178</v>
      </c>
      <c r="W4728" s="0">
        <f t="shared" si="73"/>
        <v>54287.553609773386</v>
      </c>
    </row>
    <row r="4729">
      <c r="A4729" s="0">
        <v>163.27125</v>
      </c>
      <c r="B4729" s="0">
        <v>2137.145996</v>
      </c>
      <c r="C4729" s="0">
        <v>-50646.828125</v>
      </c>
      <c r="D4729" s="0">
        <v>19395.429687</v>
      </c>
      <c r="E4729" s="0">
        <v>-0.155609</v>
      </c>
      <c r="F4729" s="0">
        <v>9.970088</v>
      </c>
      <c r="G4729" s="0">
        <v>-0.057975</v>
      </c>
      <c r="H4729" s="0">
        <v>0.060708</v>
      </c>
      <c r="I4729" s="0">
        <v>0.01192</v>
      </c>
      <c r="J4729" s="0">
        <v>-0.018291</v>
      </c>
      <c r="K4729" s="0">
        <v>1021.789978</v>
      </c>
      <c r="L4729" s="0">
        <v>40.189178</v>
      </c>
      <c r="W4729" s="0">
        <f t="shared" si="73"/>
        <v>54275.697000359847</v>
      </c>
    </row>
    <row r="4730">
      <c r="A4730" s="0">
        <v>163.2825</v>
      </c>
      <c r="B4730" s="0">
        <v>2186.890137</v>
      </c>
      <c r="C4730" s="0">
        <v>-50630.1875</v>
      </c>
      <c r="D4730" s="0">
        <v>19297.304687</v>
      </c>
      <c r="E4730" s="0">
        <v>-0.166138</v>
      </c>
      <c r="F4730" s="0">
        <v>9.961495</v>
      </c>
      <c r="G4730" s="0">
        <v>-0.049697</v>
      </c>
      <c r="H4730" s="0">
        <v>0.052317</v>
      </c>
      <c r="I4730" s="0">
        <v>0.01107</v>
      </c>
      <c r="J4730" s="0">
        <v>-0.016617</v>
      </c>
      <c r="K4730" s="0">
        <v>1021.789978</v>
      </c>
      <c r="L4730" s="0">
        <v>40.189178</v>
      </c>
      <c r="W4730" s="0">
        <f t="shared" si="73"/>
        <v>54227.155032689814</v>
      </c>
    </row>
    <row r="4731">
      <c r="A4731" s="0">
        <v>163.29375</v>
      </c>
      <c r="B4731" s="0">
        <v>2162.693604</v>
      </c>
      <c r="C4731" s="0">
        <v>-50692.683594</v>
      </c>
      <c r="D4731" s="0">
        <v>19198.111328</v>
      </c>
      <c r="E4731" s="0">
        <v>-0.170928</v>
      </c>
      <c r="F4731" s="0">
        <v>9.964998</v>
      </c>
      <c r="G4731" s="0">
        <v>-0.057411</v>
      </c>
      <c r="H4731" s="0">
        <v>0.034596</v>
      </c>
      <c r="I4731" s="0">
        <v>0.008354</v>
      </c>
      <c r="J4731" s="0">
        <v>-0.013177</v>
      </c>
      <c r="K4731" s="0">
        <v>1021.789978</v>
      </c>
      <c r="L4731" s="0">
        <v>40.189178</v>
      </c>
      <c r="W4731" s="0">
        <f t="shared" si="73"/>
        <v>54249.358449187785</v>
      </c>
    </row>
    <row r="4732">
      <c r="A4732" s="0">
        <v>163.305</v>
      </c>
      <c r="B4732" s="0">
        <v>2082.599121</v>
      </c>
      <c r="C4732" s="0">
        <v>-50642.066406</v>
      </c>
      <c r="D4732" s="0">
        <v>19232.353516</v>
      </c>
      <c r="E4732" s="0">
        <v>-0.165248</v>
      </c>
      <c r="F4732" s="0">
        <v>9.968839</v>
      </c>
      <c r="G4732" s="0">
        <v>-0.054391</v>
      </c>
      <c r="H4732" s="0">
        <v>0.017121</v>
      </c>
      <c r="I4732" s="0">
        <v>0.008184</v>
      </c>
      <c r="J4732" s="0">
        <v>-0.008949</v>
      </c>
      <c r="K4732" s="0">
        <v>1021.799988</v>
      </c>
      <c r="L4732" s="0">
        <v>40.191521</v>
      </c>
      <c r="W4732" s="0">
        <f t="shared" si="73"/>
        <v>54211.0646522728</v>
      </c>
    </row>
    <row r="4733">
      <c r="A4733" s="0">
        <v>163.31625</v>
      </c>
      <c r="B4733" s="0">
        <v>2197.661621</v>
      </c>
      <c r="C4733" s="0">
        <v>-50658.203125</v>
      </c>
      <c r="D4733" s="0">
        <v>19419.0625</v>
      </c>
      <c r="E4733" s="0">
        <v>-0.16722</v>
      </c>
      <c r="F4733" s="0">
        <v>9.959266</v>
      </c>
      <c r="G4733" s="0">
        <v>-0.053295</v>
      </c>
      <c r="H4733" s="0">
        <v>0.002891</v>
      </c>
      <c r="I4733" s="0">
        <v>0.005685</v>
      </c>
      <c r="J4733" s="0">
        <v>-0.004357</v>
      </c>
      <c r="K4733" s="0">
        <v>1021.799988</v>
      </c>
      <c r="L4733" s="0">
        <v>40.191521</v>
      </c>
      <c r="W4733" s="0">
        <f t="shared" si="73"/>
        <v>54297.1753301503</v>
      </c>
    </row>
    <row r="4734">
      <c r="A4734" s="0">
        <v>163.3275</v>
      </c>
      <c r="B4734" s="0">
        <v>2063.568848</v>
      </c>
      <c r="C4734" s="0">
        <v>-50617.417969</v>
      </c>
      <c r="D4734" s="0">
        <v>19296.732422</v>
      </c>
      <c r="E4734" s="0">
        <v>-0.158047</v>
      </c>
      <c r="F4734" s="0">
        <v>9.954581</v>
      </c>
      <c r="G4734" s="0">
        <v>-0.039692</v>
      </c>
      <c r="H4734" s="0">
        <v>-0.01406</v>
      </c>
      <c r="I4734" s="0">
        <v>0.003169</v>
      </c>
      <c r="J4734" s="0">
        <v>0.001682</v>
      </c>
      <c r="K4734" s="0">
        <v>1021.799988</v>
      </c>
      <c r="L4734" s="0">
        <v>40.191521</v>
      </c>
      <c r="W4734" s="0">
        <f t="shared" si="73"/>
        <v>54210.194616927423</v>
      </c>
    </row>
    <row r="4735">
      <c r="A4735" s="0">
        <v>163.33875</v>
      </c>
      <c r="B4735" s="0">
        <v>2078.196777</v>
      </c>
      <c r="C4735" s="0">
        <v>-50641.441406</v>
      </c>
      <c r="D4735" s="0">
        <v>19261.601562</v>
      </c>
      <c r="E4735" s="0">
        <v>-0.160854</v>
      </c>
      <c r="F4735" s="0">
        <v>9.953792</v>
      </c>
      <c r="G4735" s="0">
        <v>-0.040832</v>
      </c>
      <c r="H4735" s="0">
        <v>-0.025031</v>
      </c>
      <c r="I4735" s="0">
        <v>0.001157</v>
      </c>
      <c r="J4735" s="0">
        <v>0.003499</v>
      </c>
      <c r="K4735" s="0">
        <v>1021.799988</v>
      </c>
      <c r="L4735" s="0">
        <v>40.191521</v>
      </c>
      <c r="W4735" s="0">
        <f t="shared" si="73"/>
        <v>54220.695165725287</v>
      </c>
    </row>
    <row r="4736">
      <c r="A4736" s="0">
        <v>163.35</v>
      </c>
      <c r="B4736" s="0">
        <v>2214.670654</v>
      </c>
      <c r="C4736" s="0">
        <v>-50640.449219</v>
      </c>
      <c r="D4736" s="0">
        <v>19291.154297</v>
      </c>
      <c r="E4736" s="0">
        <v>-0.16857</v>
      </c>
      <c r="F4736" s="0">
        <v>9.96587</v>
      </c>
      <c r="G4736" s="0">
        <v>-0.06185</v>
      </c>
      <c r="H4736" s="0">
        <v>-0.031458</v>
      </c>
      <c r="I4736" s="0">
        <v>-5.008111E-05</v>
      </c>
      <c r="J4736" s="0">
        <v>0.004711</v>
      </c>
      <c r="K4736" s="0">
        <v>1021.799988</v>
      </c>
      <c r="L4736" s="0">
        <v>40.191521</v>
      </c>
      <c r="W4736" s="0">
        <f t="shared" si="73"/>
        <v>54235.675503477119</v>
      </c>
    </row>
    <row r="4737">
      <c r="A4737" s="0">
        <v>163.36125</v>
      </c>
      <c r="B4737" s="0">
        <v>2114.638916</v>
      </c>
      <c r="C4737" s="0">
        <v>-50653.117187</v>
      </c>
      <c r="D4737" s="0">
        <v>19276.582031</v>
      </c>
      <c r="E4737" s="0">
        <v>-0.163766</v>
      </c>
      <c r="F4737" s="0">
        <v>9.971931</v>
      </c>
      <c r="G4737" s="0">
        <v>-0.056393</v>
      </c>
      <c r="H4737" s="0">
        <v>-0.024871</v>
      </c>
      <c r="I4737" s="0">
        <v>0.000905</v>
      </c>
      <c r="J4737" s="0">
        <v>0.001276</v>
      </c>
      <c r="K4737" s="0">
        <v>1021.799988</v>
      </c>
      <c r="L4737" s="0">
        <v>40.191521</v>
      </c>
      <c r="W4737" s="0">
        <f t="shared" si="73"/>
        <v>54238.331402273878</v>
      </c>
    </row>
    <row r="4738">
      <c r="A4738" s="0">
        <v>163.3725</v>
      </c>
      <c r="B4738" s="0">
        <v>2179.303467</v>
      </c>
      <c r="C4738" s="0">
        <v>-50653.519531</v>
      </c>
      <c r="D4738" s="0">
        <v>19192.408203</v>
      </c>
      <c r="E4738" s="0">
        <v>-0.152207</v>
      </c>
      <c r="F4738" s="0">
        <v>9.967185</v>
      </c>
      <c r="G4738" s="0">
        <v>-0.048745</v>
      </c>
      <c r="H4738" s="0">
        <v>-0.015586</v>
      </c>
      <c r="I4738" s="0">
        <v>0.001624</v>
      </c>
      <c r="J4738" s="0">
        <v>-0.001752</v>
      </c>
      <c r="K4738" s="0">
        <v>1021.799988</v>
      </c>
      <c r="L4738" s="0">
        <v>40.191521</v>
      </c>
      <c r="W4738" s="0">
        <f ref="W4738:W4801" t="shared" si="74">SQRT((B4738)^2+(C4738)^2+(D4738)^2)</f>
        <v>54211.409658016259</v>
      </c>
    </row>
    <row r="4739">
      <c r="A4739" s="0">
        <v>163.38375</v>
      </c>
      <c r="B4739" s="0">
        <v>2075.188965</v>
      </c>
      <c r="C4739" s="0">
        <v>-50654.125</v>
      </c>
      <c r="D4739" s="0">
        <v>19322.869141</v>
      </c>
      <c r="E4739" s="0">
        <v>-0.153893</v>
      </c>
      <c r="F4739" s="0">
        <v>9.965299</v>
      </c>
      <c r="G4739" s="0">
        <v>-0.059832</v>
      </c>
      <c r="H4739" s="0">
        <v>0.006195</v>
      </c>
      <c r="I4739" s="0">
        <v>0.004155</v>
      </c>
      <c r="J4739" s="0">
        <v>-0.010851</v>
      </c>
      <c r="K4739" s="0">
        <v>1021.799988</v>
      </c>
      <c r="L4739" s="0">
        <v>40.191521</v>
      </c>
      <c r="W4739" s="0">
        <f t="shared" si="74"/>
        <v>54254.216984454695</v>
      </c>
    </row>
    <row r="4740">
      <c r="A4740" s="0">
        <v>163.395</v>
      </c>
      <c r="B4740" s="0">
        <v>2109.164062</v>
      </c>
      <c r="C4740" s="0">
        <v>-50674.542969</v>
      </c>
      <c r="D4740" s="0">
        <v>19346.496094</v>
      </c>
      <c r="E4740" s="0">
        <v>-0.148793</v>
      </c>
      <c r="F4740" s="0">
        <v>9.964798</v>
      </c>
      <c r="G4740" s="0">
        <v>-0.055942</v>
      </c>
      <c r="H4740" s="0">
        <v>0.02138</v>
      </c>
      <c r="I4740" s="0">
        <v>0.00587</v>
      </c>
      <c r="J4740" s="0">
        <v>-0.0169</v>
      </c>
      <c r="K4740" s="0">
        <v>1021.799988</v>
      </c>
      <c r="L4740" s="0">
        <v>40.191521</v>
      </c>
      <c r="W4740" s="0">
        <f t="shared" si="74"/>
        <v>54283.006450201494</v>
      </c>
    </row>
    <row r="4741">
      <c r="A4741" s="0">
        <v>163.40625</v>
      </c>
      <c r="B4741" s="0">
        <v>2033.443359</v>
      </c>
      <c r="C4741" s="0">
        <v>-50635.65625</v>
      </c>
      <c r="D4741" s="0">
        <v>19336.183594</v>
      </c>
      <c r="E4741" s="0">
        <v>-0.163591</v>
      </c>
      <c r="F4741" s="0">
        <v>9.96458</v>
      </c>
      <c r="G4741" s="0">
        <v>-0.051113</v>
      </c>
      <c r="H4741" s="0">
        <v>0.031541</v>
      </c>
      <c r="I4741" s="0">
        <v>0.00792</v>
      </c>
      <c r="J4741" s="0">
        <v>-0.020049</v>
      </c>
      <c r="K4741" s="0">
        <v>1021.799988</v>
      </c>
      <c r="L4741" s="0">
        <v>40.191521</v>
      </c>
      <c r="W4741" s="0">
        <f t="shared" si="74"/>
        <v>54240.138013682263</v>
      </c>
    </row>
    <row r="4742">
      <c r="A4742" s="0">
        <v>163.4175</v>
      </c>
      <c r="B4742" s="0">
        <v>2115.559082</v>
      </c>
      <c r="C4742" s="0">
        <v>-50686.699219</v>
      </c>
      <c r="D4742" s="0">
        <v>19309.732422</v>
      </c>
      <c r="E4742" s="0">
        <v>-0.166201</v>
      </c>
      <c r="F4742" s="0">
        <v>9.968144</v>
      </c>
      <c r="G4742" s="0">
        <v>-0.051805</v>
      </c>
      <c r="H4742" s="0">
        <v>0.053211</v>
      </c>
      <c r="I4742" s="0">
        <v>0.010709</v>
      </c>
      <c r="J4742" s="0">
        <v>-0.023064</v>
      </c>
      <c r="K4742" s="0">
        <v>1021.799988</v>
      </c>
      <c r="L4742" s="0">
        <v>40.191521</v>
      </c>
      <c r="W4742" s="0">
        <f t="shared" si="74"/>
        <v>54281.51466342889</v>
      </c>
    </row>
    <row r="4743">
      <c r="A4743" s="0">
        <v>163.42875</v>
      </c>
      <c r="B4743" s="0">
        <v>2044.798218</v>
      </c>
      <c r="C4743" s="0">
        <v>-50658.09375</v>
      </c>
      <c r="D4743" s="0">
        <v>19300.486328</v>
      </c>
      <c r="E4743" s="0">
        <v>-0.159107</v>
      </c>
      <c r="F4743" s="0">
        <v>9.982544</v>
      </c>
      <c r="G4743" s="0">
        <v>-0.04186</v>
      </c>
      <c r="H4743" s="0">
        <v>0.059962</v>
      </c>
      <c r="I4743" s="0">
        <v>0.011345</v>
      </c>
      <c r="J4743" s="0">
        <v>-0.022221</v>
      </c>
      <c r="K4743" s="0">
        <v>1021.799988</v>
      </c>
      <c r="L4743" s="0">
        <v>40.191521</v>
      </c>
      <c r="W4743" s="0">
        <f t="shared" si="74"/>
        <v>54248.801227616452</v>
      </c>
    </row>
    <row r="4744">
      <c r="A4744" s="0">
        <v>163.44</v>
      </c>
      <c r="B4744" s="0">
        <v>2016.514771</v>
      </c>
      <c r="C4744" s="0">
        <v>-50650.082031</v>
      </c>
      <c r="D4744" s="0">
        <v>19287.777344</v>
      </c>
      <c r="E4744" s="0">
        <v>-0.157499</v>
      </c>
      <c r="F4744" s="0">
        <v>9.965672</v>
      </c>
      <c r="G4744" s="0">
        <v>-0.042639</v>
      </c>
      <c r="H4744" s="0">
        <v>0.062855</v>
      </c>
      <c r="I4744" s="0">
        <v>0.013001</v>
      </c>
      <c r="J4744" s="0">
        <v>-0.021021</v>
      </c>
      <c r="K4744" s="0">
        <v>1021.799988</v>
      </c>
      <c r="L4744" s="0">
        <v>40.191521</v>
      </c>
      <c r="W4744" s="0">
        <f t="shared" si="74"/>
        <v>54235.74002851265</v>
      </c>
    </row>
    <row r="4745">
      <c r="A4745" s="0">
        <v>163.45125</v>
      </c>
      <c r="B4745" s="0">
        <v>1933.926514</v>
      </c>
      <c r="C4745" s="0">
        <v>-50668.820312</v>
      </c>
      <c r="D4745" s="0">
        <v>19198.041016</v>
      </c>
      <c r="E4745" s="0">
        <v>-0.160697</v>
      </c>
      <c r="F4745" s="0">
        <v>9.965743</v>
      </c>
      <c r="G4745" s="0">
        <v>-0.047341</v>
      </c>
      <c r="H4745" s="0">
        <v>0.060949</v>
      </c>
      <c r="I4745" s="0">
        <v>0.01305</v>
      </c>
      <c r="J4745" s="0">
        <v>-0.018651</v>
      </c>
      <c r="K4745" s="0">
        <v>1021.799988</v>
      </c>
      <c r="L4745" s="0">
        <v>40.191521</v>
      </c>
      <c r="W4745" s="0">
        <f t="shared" si="74"/>
        <v>54218.393580253876</v>
      </c>
    </row>
    <row r="4746">
      <c r="A4746" s="0">
        <v>163.4625</v>
      </c>
      <c r="B4746" s="0">
        <v>2048.238037</v>
      </c>
      <c r="C4746" s="0">
        <v>-50667.492187</v>
      </c>
      <c r="D4746" s="0">
        <v>19391.703125</v>
      </c>
      <c r="E4746" s="0">
        <v>-0.16474</v>
      </c>
      <c r="F4746" s="0">
        <v>9.965944</v>
      </c>
      <c r="G4746" s="0">
        <v>-0.045065</v>
      </c>
      <c r="H4746" s="0">
        <v>0.052098</v>
      </c>
      <c r="I4746" s="0">
        <v>0.01111</v>
      </c>
      <c r="J4746" s="0">
        <v>-0.016754</v>
      </c>
      <c r="K4746" s="0">
        <v>1021.799988</v>
      </c>
      <c r="L4746" s="0">
        <v>40.191521</v>
      </c>
      <c r="W4746" s="0">
        <f t="shared" si="74"/>
        <v>54290.221897355092</v>
      </c>
    </row>
    <row r="4747">
      <c r="A4747" s="0">
        <v>163.47375</v>
      </c>
      <c r="B4747" s="0">
        <v>2053.22998</v>
      </c>
      <c r="C4747" s="0">
        <v>-50676.789062</v>
      </c>
      <c r="D4747" s="0">
        <v>19357.568359</v>
      </c>
      <c r="E4747" s="0">
        <v>-0.167485</v>
      </c>
      <c r="F4747" s="0">
        <v>9.961784</v>
      </c>
      <c r="G4747" s="0">
        <v>-0.055308</v>
      </c>
      <c r="H4747" s="0">
        <v>0.039688</v>
      </c>
      <c r="I4747" s="0">
        <v>0.009693</v>
      </c>
      <c r="J4747" s="0">
        <v>-0.0137</v>
      </c>
      <c r="K4747" s="0">
        <v>1021.799988</v>
      </c>
      <c r="L4747" s="0">
        <v>40.191521</v>
      </c>
      <c r="W4747" s="0">
        <f t="shared" si="74"/>
        <v>54286.905932817463</v>
      </c>
    </row>
    <row r="4748">
      <c r="A4748" s="0">
        <v>163.485</v>
      </c>
      <c r="B4748" s="0">
        <v>2102.821533</v>
      </c>
      <c r="C4748" s="0">
        <v>-50655.792969</v>
      </c>
      <c r="D4748" s="0">
        <v>19287.066406</v>
      </c>
      <c r="E4748" s="0">
        <v>-0.168523</v>
      </c>
      <c r="F4748" s="0">
        <v>9.969547</v>
      </c>
      <c r="G4748" s="0">
        <v>-0.05283</v>
      </c>
      <c r="H4748" s="0">
        <v>0.020483</v>
      </c>
      <c r="I4748" s="0">
        <v>0.008927</v>
      </c>
      <c r="J4748" s="0">
        <v>-0.007888</v>
      </c>
      <c r="K4748" s="0">
        <v>1021.799988</v>
      </c>
      <c r="L4748" s="0">
        <v>40.191521</v>
      </c>
      <c r="W4748" s="0">
        <f t="shared" si="74"/>
        <v>54244.097838080896</v>
      </c>
    </row>
    <row r="4749">
      <c r="A4749" s="0">
        <v>163.49625</v>
      </c>
      <c r="B4749" s="0">
        <v>2085.542236</v>
      </c>
      <c r="C4749" s="0">
        <v>-50679.59375</v>
      </c>
      <c r="D4749" s="0">
        <v>19355.660156</v>
      </c>
      <c r="E4749" s="0">
        <v>-0.158825</v>
      </c>
      <c r="F4749" s="0">
        <v>9.977956</v>
      </c>
      <c r="G4749" s="0">
        <v>-0.051056</v>
      </c>
      <c r="H4749" s="0">
        <v>0.000304</v>
      </c>
      <c r="I4749" s="0">
        <v>0.004928</v>
      </c>
      <c r="J4749" s="0">
        <v>-0.003133</v>
      </c>
      <c r="K4749" s="0">
        <v>1021.799988</v>
      </c>
      <c r="L4749" s="0">
        <v>40.191521</v>
      </c>
      <c r="W4749" s="0">
        <f t="shared" si="74"/>
        <v>54290.075420446279</v>
      </c>
    </row>
    <row r="4750">
      <c r="A4750" s="0">
        <v>163.5075</v>
      </c>
      <c r="B4750" s="0">
        <v>2215.527588</v>
      </c>
      <c r="C4750" s="0">
        <v>-50656.097656</v>
      </c>
      <c r="D4750" s="0">
        <v>19211.583984</v>
      </c>
      <c r="E4750" s="0">
        <v>-0.150367</v>
      </c>
      <c r="F4750" s="0">
        <v>9.970987</v>
      </c>
      <c r="G4750" s="0">
        <v>-0.051302</v>
      </c>
      <c r="H4750" s="0">
        <v>-0.011647</v>
      </c>
      <c r="I4750" s="0">
        <v>0.00349</v>
      </c>
      <c r="J4750" s="0">
        <v>-0.000394</v>
      </c>
      <c r="K4750" s="0">
        <v>1021.789978</v>
      </c>
      <c r="L4750" s="0">
        <v>40.194061</v>
      </c>
      <c r="W4750" s="0">
        <f t="shared" si="74"/>
        <v>54222.078080812091</v>
      </c>
    </row>
    <row r="4751">
      <c r="A4751" s="0">
        <v>163.51875</v>
      </c>
      <c r="B4751" s="0">
        <v>1986.097656</v>
      </c>
      <c r="C4751" s="0">
        <v>-50674.851562</v>
      </c>
      <c r="D4751" s="0">
        <v>19244.980469</v>
      </c>
      <c r="E4751" s="0">
        <v>-0.170083</v>
      </c>
      <c r="F4751" s="0">
        <v>9.975638</v>
      </c>
      <c r="G4751" s="0">
        <v>-0.046524</v>
      </c>
      <c r="H4751" s="0">
        <v>-0.025363</v>
      </c>
      <c r="I4751" s="0">
        <v>0.001016</v>
      </c>
      <c r="J4751" s="0">
        <v>0.004133</v>
      </c>
      <c r="K4751" s="0">
        <v>1021.789978</v>
      </c>
      <c r="L4751" s="0">
        <v>40.194061</v>
      </c>
      <c r="W4751" s="0">
        <f t="shared" si="74"/>
        <v>54242.55191251693</v>
      </c>
    </row>
    <row r="4752">
      <c r="A4752" s="0">
        <v>163.53</v>
      </c>
      <c r="B4752" s="0">
        <v>2060.586914</v>
      </c>
      <c r="C4752" s="0">
        <v>-50640.730469</v>
      </c>
      <c r="D4752" s="0">
        <v>19339.951172</v>
      </c>
      <c r="E4752" s="0">
        <v>-0.158697</v>
      </c>
      <c r="F4752" s="0">
        <v>9.975157</v>
      </c>
      <c r="G4752" s="0">
        <v>-0.061396</v>
      </c>
      <c r="H4752" s="0">
        <v>-0.031277</v>
      </c>
      <c r="I4752" s="0">
        <v>-0.000439</v>
      </c>
      <c r="J4752" s="0">
        <v>0.004939</v>
      </c>
      <c r="K4752" s="0">
        <v>1021.789978</v>
      </c>
      <c r="L4752" s="0">
        <v>40.194061</v>
      </c>
      <c r="W4752" s="0">
        <f t="shared" si="74"/>
        <v>54247.242438665926</v>
      </c>
    </row>
    <row r="4753">
      <c r="A4753" s="0">
        <v>163.54125</v>
      </c>
      <c r="B4753" s="0">
        <v>2218.877686</v>
      </c>
      <c r="C4753" s="0">
        <v>-50641.710937</v>
      </c>
      <c r="D4753" s="0">
        <v>19279.447266</v>
      </c>
      <c r="E4753" s="0">
        <v>-0.167939</v>
      </c>
      <c r="F4753" s="0">
        <v>9.977395</v>
      </c>
      <c r="G4753" s="0">
        <v>-0.044257</v>
      </c>
      <c r="H4753" s="0">
        <v>-0.025958</v>
      </c>
      <c r="I4753" s="0">
        <v>0.000656</v>
      </c>
      <c r="J4753" s="0">
        <v>0.002463</v>
      </c>
      <c r="K4753" s="0">
        <v>1021.789978</v>
      </c>
      <c r="L4753" s="0">
        <v>40.194061</v>
      </c>
      <c r="W4753" s="0">
        <f t="shared" si="74"/>
        <v>54232.862654432771</v>
      </c>
    </row>
    <row r="4754">
      <c r="A4754" s="0">
        <v>163.5525</v>
      </c>
      <c r="B4754" s="0">
        <v>2270.677002</v>
      </c>
      <c r="C4754" s="0">
        <v>-50661.914062</v>
      </c>
      <c r="D4754" s="0">
        <v>19226.929687</v>
      </c>
      <c r="E4754" s="0">
        <v>-0.146526</v>
      </c>
      <c r="F4754" s="0">
        <v>9.97395</v>
      </c>
      <c r="G4754" s="0">
        <v>-0.050277</v>
      </c>
      <c r="H4754" s="0">
        <v>-0.018721</v>
      </c>
      <c r="I4754" s="0">
        <v>0.001003</v>
      </c>
      <c r="J4754" s="0">
        <v>-0.000806</v>
      </c>
      <c r="K4754" s="0">
        <v>1021.789978</v>
      </c>
      <c r="L4754" s="0">
        <v>40.194061</v>
      </c>
      <c r="W4754" s="0">
        <f t="shared" si="74"/>
        <v>54235.231498185087</v>
      </c>
    </row>
    <row r="4755">
      <c r="A4755" s="0">
        <v>163.56375</v>
      </c>
      <c r="B4755" s="0">
        <v>2009.736572</v>
      </c>
      <c r="C4755" s="0">
        <v>-50655.8125</v>
      </c>
      <c r="D4755" s="0">
        <v>19306.554687</v>
      </c>
      <c r="E4755" s="0">
        <v>-0.154098</v>
      </c>
      <c r="F4755" s="0">
        <v>9.972078</v>
      </c>
      <c r="G4755" s="0">
        <v>-0.0462</v>
      </c>
      <c r="H4755" s="0">
        <v>-0.005548</v>
      </c>
      <c r="I4755" s="0">
        <v>0.002473</v>
      </c>
      <c r="J4755" s="0">
        <v>-0.009312</v>
      </c>
      <c r="K4755" s="0">
        <v>1021.789978</v>
      </c>
      <c r="L4755" s="0">
        <v>40.194061</v>
      </c>
      <c r="W4755" s="0">
        <f t="shared" si="74"/>
        <v>54247.520081623195</v>
      </c>
    </row>
    <row r="4756">
      <c r="A4756" s="0">
        <v>163.575</v>
      </c>
      <c r="B4756" s="0">
        <v>2041.179565</v>
      </c>
      <c r="C4756" s="0">
        <v>-50643.421875</v>
      </c>
      <c r="D4756" s="0">
        <v>19312.9375</v>
      </c>
      <c r="E4756" s="0">
        <v>-0.165158</v>
      </c>
      <c r="F4756" s="0">
        <v>9.95744</v>
      </c>
      <c r="G4756" s="0">
        <v>-0.056473</v>
      </c>
      <c r="H4756" s="0">
        <v>0.007978</v>
      </c>
      <c r="I4756" s="0">
        <v>0.003439</v>
      </c>
      <c r="J4756" s="0">
        <v>-0.014043</v>
      </c>
      <c r="K4756" s="0">
        <v>1021.789978</v>
      </c>
      <c r="L4756" s="0">
        <v>40.194061</v>
      </c>
      <c r="W4756" s="0">
        <f t="shared" si="74"/>
        <v>54239.396642152169</v>
      </c>
    </row>
    <row r="4757">
      <c r="A4757" s="0">
        <v>163.58625</v>
      </c>
      <c r="B4757" s="0">
        <v>2011.268677</v>
      </c>
      <c r="C4757" s="0">
        <v>-50625.59375</v>
      </c>
      <c r="D4757" s="0">
        <v>19301.623047</v>
      </c>
      <c r="E4757" s="0">
        <v>-0.160912</v>
      </c>
      <c r="F4757" s="0">
        <v>9.965067</v>
      </c>
      <c r="G4757" s="0">
        <v>-0.056028</v>
      </c>
      <c r="H4757" s="0">
        <v>0.030065</v>
      </c>
      <c r="I4757" s="0">
        <v>0.006152</v>
      </c>
      <c r="J4757" s="0">
        <v>-0.018732</v>
      </c>
      <c r="K4757" s="0">
        <v>1021.789978</v>
      </c>
      <c r="L4757" s="0">
        <v>40.194061</v>
      </c>
      <c r="W4757" s="0">
        <f t="shared" si="74"/>
        <v>54217.604119691627</v>
      </c>
    </row>
    <row r="4758">
      <c r="A4758" s="0">
        <v>163.5975</v>
      </c>
      <c r="B4758" s="0">
        <v>2049.230469</v>
      </c>
      <c r="C4758" s="0">
        <v>-50658.90625</v>
      </c>
      <c r="D4758" s="0">
        <v>19179.945312</v>
      </c>
      <c r="E4758" s="0">
        <v>-0.172425</v>
      </c>
      <c r="F4758" s="0">
        <v>9.969308</v>
      </c>
      <c r="G4758" s="0">
        <v>-0.049603</v>
      </c>
      <c r="H4758" s="0">
        <v>0.049297</v>
      </c>
      <c r="I4758" s="0">
        <v>0.00999</v>
      </c>
      <c r="J4758" s="0">
        <v>-0.022674</v>
      </c>
      <c r="K4758" s="0">
        <v>1021.789978</v>
      </c>
      <c r="L4758" s="0">
        <v>40.194061</v>
      </c>
      <c r="W4758" s="0">
        <f t="shared" si="74"/>
        <v>54206.959240790085</v>
      </c>
    </row>
    <row r="4759">
      <c r="A4759" s="0">
        <v>163.60875</v>
      </c>
      <c r="B4759" s="0">
        <v>2026.544434</v>
      </c>
      <c r="C4759" s="0">
        <v>-50665</v>
      </c>
      <c r="D4759" s="0">
        <v>19146.121094</v>
      </c>
      <c r="E4759" s="0">
        <v>-0.159476</v>
      </c>
      <c r="F4759" s="0">
        <v>9.966035</v>
      </c>
      <c r="G4759" s="0">
        <v>-0.047921</v>
      </c>
      <c r="H4759" s="0">
        <v>0.062147</v>
      </c>
      <c r="I4759" s="0">
        <v>0.011257</v>
      </c>
      <c r="J4759" s="0">
        <v>-0.023362</v>
      </c>
      <c r="K4759" s="0">
        <v>1021.799988</v>
      </c>
      <c r="L4759" s="0">
        <v>40.194061</v>
      </c>
      <c r="W4759" s="0">
        <f t="shared" si="74"/>
        <v>54199.843729378852</v>
      </c>
    </row>
    <row r="4760">
      <c r="A4760" s="0">
        <v>163.62</v>
      </c>
      <c r="B4760" s="0">
        <v>1997.021606</v>
      </c>
      <c r="C4760" s="0">
        <v>-50646.222656</v>
      </c>
      <c r="D4760" s="0">
        <v>19329.960937</v>
      </c>
      <c r="E4760" s="0">
        <v>-0.167454</v>
      </c>
      <c r="F4760" s="0">
        <v>9.963154</v>
      </c>
      <c r="G4760" s="0">
        <v>-0.050066</v>
      </c>
      <c r="H4760" s="0">
        <v>0.065388</v>
      </c>
      <c r="I4760" s="0">
        <v>0.013105</v>
      </c>
      <c r="J4760" s="0">
        <v>-0.021452</v>
      </c>
      <c r="K4760" s="0">
        <v>1021.799988</v>
      </c>
      <c r="L4760" s="0">
        <v>40.194061</v>
      </c>
      <c r="W4760" s="0">
        <f t="shared" si="74"/>
        <v>54246.431720822926</v>
      </c>
    </row>
    <row r="4761">
      <c r="A4761" s="0">
        <v>163.63125</v>
      </c>
      <c r="B4761" s="0">
        <v>2193.850098</v>
      </c>
      <c r="C4761" s="0">
        <v>-50626.171875</v>
      </c>
      <c r="D4761" s="0">
        <v>19397.224609</v>
      </c>
      <c r="E4761" s="0">
        <v>-0.152158</v>
      </c>
      <c r="F4761" s="0">
        <v>9.963054</v>
      </c>
      <c r="G4761" s="0">
        <v>-0.063486</v>
      </c>
      <c r="H4761" s="0">
        <v>0.061492</v>
      </c>
      <c r="I4761" s="0">
        <v>0.012568</v>
      </c>
      <c r="J4761" s="0">
        <v>-0.019183</v>
      </c>
      <c r="K4761" s="0">
        <v>1021.799988</v>
      </c>
      <c r="L4761" s="0">
        <v>40.194061</v>
      </c>
      <c r="W4761" s="0">
        <f t="shared" si="74"/>
        <v>54259.327119874339</v>
      </c>
    </row>
    <row r="4762">
      <c r="A4762" s="0">
        <v>163.6425</v>
      </c>
      <c r="B4762" s="0">
        <v>2155.390381</v>
      </c>
      <c r="C4762" s="0">
        <v>-50665.652344</v>
      </c>
      <c r="D4762" s="0">
        <v>19301.833984</v>
      </c>
      <c r="E4762" s="0">
        <v>-0.159608</v>
      </c>
      <c r="F4762" s="0">
        <v>9.967407</v>
      </c>
      <c r="G4762" s="0">
        <v>-0.05846</v>
      </c>
      <c r="H4762" s="0">
        <v>0.055881</v>
      </c>
      <c r="I4762" s="0">
        <v>0.011375</v>
      </c>
      <c r="J4762" s="0">
        <v>-0.017918</v>
      </c>
      <c r="K4762" s="0">
        <v>1021.799988</v>
      </c>
      <c r="L4762" s="0">
        <v>40.194061</v>
      </c>
      <c r="W4762" s="0">
        <f t="shared" si="74"/>
        <v>54260.619516215229</v>
      </c>
    </row>
    <row r="4763">
      <c r="A4763" s="0">
        <v>163.65375</v>
      </c>
      <c r="B4763" s="0">
        <v>2043.204712</v>
      </c>
      <c r="C4763" s="0">
        <v>-50680.933594</v>
      </c>
      <c r="D4763" s="0">
        <v>19384.972656</v>
      </c>
      <c r="E4763" s="0">
        <v>-0.154881</v>
      </c>
      <c r="F4763" s="0">
        <v>9.968753</v>
      </c>
      <c r="G4763" s="0">
        <v>-0.059528</v>
      </c>
      <c r="H4763" s="0">
        <v>0.039445</v>
      </c>
      <c r="I4763" s="0">
        <v>0.009769</v>
      </c>
      <c r="J4763" s="0">
        <v>-0.013936</v>
      </c>
      <c r="K4763" s="0">
        <v>1021.799988</v>
      </c>
      <c r="L4763" s="0">
        <v>40.194061</v>
      </c>
      <c r="W4763" s="0">
        <f t="shared" si="74"/>
        <v>54300.173851733147</v>
      </c>
    </row>
    <row r="4764">
      <c r="A4764" s="0">
        <v>163.665</v>
      </c>
      <c r="B4764" s="0">
        <v>2101.237549</v>
      </c>
      <c r="C4764" s="0">
        <v>-50624.722656</v>
      </c>
      <c r="D4764" s="0">
        <v>19171.314453</v>
      </c>
      <c r="E4764" s="0">
        <v>-0.152425</v>
      </c>
      <c r="F4764" s="0">
        <v>9.965121</v>
      </c>
      <c r="G4764" s="0">
        <v>-0.062446</v>
      </c>
      <c r="H4764" s="0">
        <v>0.025488</v>
      </c>
      <c r="I4764" s="0">
        <v>0.009144</v>
      </c>
      <c r="J4764" s="0">
        <v>-0.010052</v>
      </c>
      <c r="K4764" s="0">
        <v>1021.799988</v>
      </c>
      <c r="L4764" s="0">
        <v>40.194061</v>
      </c>
      <c r="W4764" s="0">
        <f t="shared" si="74"/>
        <v>54173.951684274005</v>
      </c>
    </row>
    <row r="4765">
      <c r="A4765" s="0">
        <v>163.67625</v>
      </c>
      <c r="B4765" s="0">
        <v>2153.763184</v>
      </c>
      <c r="C4765" s="0">
        <v>-50665.40625</v>
      </c>
      <c r="D4765" s="0">
        <v>19320.607422</v>
      </c>
      <c r="E4765" s="0">
        <v>-0.162874</v>
      </c>
      <c r="F4765" s="0">
        <v>9.962094</v>
      </c>
      <c r="G4765" s="0">
        <v>-0.05665</v>
      </c>
      <c r="H4765" s="0">
        <v>0.000548</v>
      </c>
      <c r="I4765" s="0">
        <v>0.005534</v>
      </c>
      <c r="J4765" s="0">
        <v>-0.00343</v>
      </c>
      <c r="K4765" s="0">
        <v>1021.799988</v>
      </c>
      <c r="L4765" s="0">
        <v>40.194061</v>
      </c>
      <c r="W4765" s="0">
        <f t="shared" si="74"/>
        <v>54267.006159224729</v>
      </c>
    </row>
    <row r="4766">
      <c r="A4766" s="0">
        <v>163.6875</v>
      </c>
      <c r="B4766" s="0">
        <v>2090.775879</v>
      </c>
      <c r="C4766" s="0">
        <v>-50646.632812</v>
      </c>
      <c r="D4766" s="0">
        <v>19339.613281</v>
      </c>
      <c r="E4766" s="0">
        <v>-0.16194</v>
      </c>
      <c r="F4766" s="0">
        <v>9.970485</v>
      </c>
      <c r="G4766" s="0">
        <v>-0.052142</v>
      </c>
      <c r="H4766" s="0">
        <v>-0.013978</v>
      </c>
      <c r="I4766" s="0">
        <v>0.002932</v>
      </c>
      <c r="J4766" s="0">
        <v>0.000352</v>
      </c>
      <c r="K4766" s="0">
        <v>1021.799988</v>
      </c>
      <c r="L4766" s="0">
        <v>40.194061</v>
      </c>
      <c r="W4766" s="0">
        <f t="shared" si="74"/>
        <v>54253.7869722326</v>
      </c>
    </row>
    <row r="4767">
      <c r="A4767" s="0">
        <v>163.69875</v>
      </c>
      <c r="B4767" s="0">
        <v>2206.21875</v>
      </c>
      <c r="C4767" s="0">
        <v>-50647.5625</v>
      </c>
      <c r="D4767" s="0">
        <v>19218.228516</v>
      </c>
      <c r="E4767" s="0">
        <v>-0.170035</v>
      </c>
      <c r="F4767" s="0">
        <v>9.962892</v>
      </c>
      <c r="G4767" s="0">
        <v>-0.057302</v>
      </c>
      <c r="H4767" s="0">
        <v>-0.024962</v>
      </c>
      <c r="I4767" s="0">
        <v>0.001235</v>
      </c>
      <c r="J4767" s="0">
        <v>0.003391</v>
      </c>
      <c r="K4767" s="0">
        <v>1021.799988</v>
      </c>
      <c r="L4767" s="0">
        <v>40.194061</v>
      </c>
      <c r="W4767" s="0">
        <f t="shared" si="74"/>
        <v>54216.079678057264</v>
      </c>
    </row>
    <row r="4768">
      <c r="A4768" s="0">
        <v>163.71</v>
      </c>
      <c r="B4768" s="0">
        <v>2049.573486</v>
      </c>
      <c r="C4768" s="0">
        <v>-50615.957031</v>
      </c>
      <c r="D4768" s="0">
        <v>19118.873047</v>
      </c>
      <c r="E4768" s="0">
        <v>-0.165717</v>
      </c>
      <c r="F4768" s="0">
        <v>9.97454</v>
      </c>
      <c r="G4768" s="0">
        <v>-0.068988</v>
      </c>
      <c r="H4768" s="0">
        <v>-0.032525</v>
      </c>
      <c r="I4768" s="0">
        <v>6.905638E-05</v>
      </c>
      <c r="J4768" s="0">
        <v>0.005388</v>
      </c>
      <c r="K4768" s="0">
        <v>1021.769958</v>
      </c>
      <c r="L4768" s="0">
        <v>40.196404</v>
      </c>
      <c r="W4768" s="0">
        <f t="shared" si="74"/>
        <v>54145.241381176384</v>
      </c>
    </row>
    <row r="4769">
      <c r="A4769" s="0">
        <v>163.72125</v>
      </c>
      <c r="B4769" s="0">
        <v>2143.588867</v>
      </c>
      <c r="C4769" s="0">
        <v>-50644.492187</v>
      </c>
      <c r="D4769" s="0">
        <v>19354.181641</v>
      </c>
      <c r="E4769" s="0">
        <v>-0.163112</v>
      </c>
      <c r="F4769" s="0">
        <v>9.966615</v>
      </c>
      <c r="G4769" s="0">
        <v>-0.052118</v>
      </c>
      <c r="H4769" s="0">
        <v>-0.027209</v>
      </c>
      <c r="I4769" s="0">
        <v>0.001302</v>
      </c>
      <c r="J4769" s="0">
        <v>0.003085</v>
      </c>
      <c r="K4769" s="0">
        <v>1021.769958</v>
      </c>
      <c r="L4769" s="0">
        <v>40.196404</v>
      </c>
      <c r="W4769" s="0">
        <f t="shared" si="74"/>
        <v>54259.044491242676</v>
      </c>
    </row>
    <row r="4770">
      <c r="A4770" s="0">
        <v>163.7325</v>
      </c>
      <c r="B4770" s="0">
        <v>2152.739258</v>
      </c>
      <c r="C4770" s="0">
        <v>-50642.445312</v>
      </c>
      <c r="D4770" s="0">
        <v>19294.644531</v>
      </c>
      <c r="E4770" s="0">
        <v>-0.157481</v>
      </c>
      <c r="F4770" s="0">
        <v>9.974711</v>
      </c>
      <c r="G4770" s="0">
        <v>-0.059745</v>
      </c>
      <c r="H4770" s="0">
        <v>-0.02412</v>
      </c>
      <c r="I4770" s="0">
        <v>0.000658</v>
      </c>
      <c r="J4770" s="0">
        <v>-0.001736</v>
      </c>
      <c r="K4770" s="0">
        <v>1021.769958</v>
      </c>
      <c r="L4770" s="0">
        <v>40.196404</v>
      </c>
      <c r="W4770" s="0">
        <f t="shared" si="74"/>
        <v>54236.287309047009</v>
      </c>
    </row>
    <row r="4771">
      <c r="A4771" s="0">
        <v>163.74375</v>
      </c>
      <c r="B4771" s="0">
        <v>2024.847534</v>
      </c>
      <c r="C4771" s="0">
        <v>-50648.214844</v>
      </c>
      <c r="D4771" s="0">
        <v>19335.253906</v>
      </c>
      <c r="E4771" s="0">
        <v>-0.162477</v>
      </c>
      <c r="F4771" s="0">
        <v>9.966496</v>
      </c>
      <c r="G4771" s="0">
        <v>-0.060952</v>
      </c>
      <c r="H4771" s="0">
        <v>-0.008359</v>
      </c>
      <c r="I4771" s="0">
        <v>0.001461</v>
      </c>
      <c r="J4771" s="0">
        <v>-0.008738</v>
      </c>
      <c r="K4771" s="0">
        <v>1021.769958</v>
      </c>
      <c r="L4771" s="0">
        <v>40.196404</v>
      </c>
      <c r="W4771" s="0">
        <f t="shared" si="74"/>
        <v>54251.209369279655</v>
      </c>
    </row>
    <row r="4772">
      <c r="A4772" s="0">
        <v>163.755</v>
      </c>
      <c r="B4772" s="0">
        <v>2105.729248</v>
      </c>
      <c r="C4772" s="0">
        <v>-50661.621094</v>
      </c>
      <c r="D4772" s="0">
        <v>19382.384766</v>
      </c>
      <c r="E4772" s="0">
        <v>-0.164367</v>
      </c>
      <c r="F4772" s="0">
        <v>9.970707</v>
      </c>
      <c r="G4772" s="0">
        <v>-0.054621</v>
      </c>
      <c r="H4772" s="0">
        <v>0.007807</v>
      </c>
      <c r="I4772" s="0">
        <v>0.004082</v>
      </c>
      <c r="J4772" s="0">
        <v>-0.012763</v>
      </c>
      <c r="K4772" s="0">
        <v>1021.769958</v>
      </c>
      <c r="L4772" s="0">
        <v>40.196404</v>
      </c>
      <c r="W4772" s="0">
        <f t="shared" si="74"/>
        <v>54283.614348670424</v>
      </c>
    </row>
    <row r="4773">
      <c r="A4773" s="0">
        <v>163.76625</v>
      </c>
      <c r="B4773" s="0">
        <v>2095.56543</v>
      </c>
      <c r="C4773" s="0">
        <v>-50643.382812</v>
      </c>
      <c r="D4773" s="0">
        <v>19345.111328</v>
      </c>
      <c r="E4773" s="0">
        <v>-0.165223</v>
      </c>
      <c r="F4773" s="0">
        <v>9.972544</v>
      </c>
      <c r="G4773" s="0">
        <v>-0.06178</v>
      </c>
      <c r="H4773" s="0">
        <v>0.025538</v>
      </c>
      <c r="I4773" s="0">
        <v>0.007277</v>
      </c>
      <c r="J4773" s="0">
        <v>-0.017483</v>
      </c>
      <c r="K4773" s="0">
        <v>1021.769958</v>
      </c>
      <c r="L4773" s="0">
        <v>40.196404</v>
      </c>
      <c r="W4773" s="0">
        <f t="shared" si="74"/>
        <v>54252.898073807104</v>
      </c>
    </row>
    <row r="4774">
      <c r="A4774" s="0">
        <v>163.7775</v>
      </c>
      <c r="B4774" s="0">
        <v>2149.13623</v>
      </c>
      <c r="C4774" s="0">
        <v>-50638.675781</v>
      </c>
      <c r="D4774" s="0">
        <v>19227.193359</v>
      </c>
      <c r="E4774" s="0">
        <v>-0.168973</v>
      </c>
      <c r="F4774" s="0">
        <v>9.972064</v>
      </c>
      <c r="G4774" s="0">
        <v>-0.057499</v>
      </c>
      <c r="H4774" s="0">
        <v>0.0408</v>
      </c>
      <c r="I4774" s="0">
        <v>0.009195</v>
      </c>
      <c r="J4774" s="0">
        <v>-0.020974</v>
      </c>
      <c r="K4774" s="0">
        <v>1021.769958</v>
      </c>
      <c r="L4774" s="0">
        <v>40.196404</v>
      </c>
      <c r="W4774" s="0">
        <f t="shared" si="74"/>
        <v>54208.6638449308</v>
      </c>
    </row>
    <row r="4775">
      <c r="A4775" s="0">
        <v>163.78875</v>
      </c>
      <c r="B4775" s="0">
        <v>2081.990234</v>
      </c>
      <c r="C4775" s="0">
        <v>-50602.472656</v>
      </c>
      <c r="D4775" s="0">
        <v>19326.796875</v>
      </c>
      <c r="E4775" s="0">
        <v>-0.163588</v>
      </c>
      <c r="F4775" s="0">
        <v>9.967764</v>
      </c>
      <c r="G4775" s="0">
        <v>-0.049707</v>
      </c>
      <c r="H4775" s="0">
        <v>0.055648</v>
      </c>
      <c r="I4775" s="0">
        <v>0.010788</v>
      </c>
      <c r="J4775" s="0">
        <v>-0.02192</v>
      </c>
      <c r="K4775" s="0">
        <v>1021.769958</v>
      </c>
      <c r="L4775" s="0">
        <v>40.196404</v>
      </c>
      <c r="W4775" s="0">
        <f t="shared" si="74"/>
        <v>54207.656282883218</v>
      </c>
    </row>
    <row r="4776">
      <c r="A4776" s="0">
        <v>163.8</v>
      </c>
      <c r="B4776" s="0">
        <v>2061.456787</v>
      </c>
      <c r="C4776" s="0">
        <v>-50639.695312</v>
      </c>
      <c r="D4776" s="0">
        <v>19222.970703</v>
      </c>
      <c r="E4776" s="0">
        <v>-0.161936</v>
      </c>
      <c r="F4776" s="0">
        <v>9.978241</v>
      </c>
      <c r="G4776" s="0">
        <v>-0.050814</v>
      </c>
      <c r="H4776" s="0">
        <v>0.065515</v>
      </c>
      <c r="I4776" s="0">
        <v>0.012897</v>
      </c>
      <c r="J4776" s="0">
        <v>-0.022341</v>
      </c>
      <c r="K4776" s="0">
        <v>1021.799988</v>
      </c>
      <c r="L4776" s="0">
        <v>40.201286</v>
      </c>
      <c r="W4776" s="0">
        <f t="shared" si="74"/>
        <v>54204.713337727932</v>
      </c>
    </row>
    <row r="4777">
      <c r="A4777" s="0">
        <v>163.81125</v>
      </c>
      <c r="B4777" s="0">
        <v>2047.415894</v>
      </c>
      <c r="C4777" s="0">
        <v>-50647.5</v>
      </c>
      <c r="D4777" s="0">
        <v>19170.767578</v>
      </c>
      <c r="E4777" s="0">
        <v>-0.179799</v>
      </c>
      <c r="F4777" s="0">
        <v>9.979417</v>
      </c>
      <c r="G4777" s="0">
        <v>-0.058658</v>
      </c>
      <c r="H4777" s="0">
        <v>0.060766</v>
      </c>
      <c r="I4777" s="0">
        <v>0.012517</v>
      </c>
      <c r="J4777" s="0">
        <v>-0.019959</v>
      </c>
      <c r="K4777" s="0">
        <v>1021.799988</v>
      </c>
      <c r="L4777" s="0">
        <v>40.201286</v>
      </c>
      <c r="W4777" s="0">
        <f t="shared" si="74"/>
        <v>54192.983841293513</v>
      </c>
    </row>
    <row r="4778">
      <c r="A4778" s="0">
        <v>163.8225</v>
      </c>
      <c r="B4778" s="0">
        <v>2058.458252</v>
      </c>
      <c r="C4778" s="0">
        <v>-50646.605469</v>
      </c>
      <c r="D4778" s="0">
        <v>19277.632812</v>
      </c>
      <c r="E4778" s="0">
        <v>-0.169913</v>
      </c>
      <c r="F4778" s="0">
        <v>9.978125</v>
      </c>
      <c r="G4778" s="0">
        <v>-0.055281</v>
      </c>
      <c r="H4778" s="0">
        <v>0.052592</v>
      </c>
      <c r="I4778" s="0">
        <v>0.011685</v>
      </c>
      <c r="J4778" s="0">
        <v>-0.017364</v>
      </c>
      <c r="K4778" s="0">
        <v>1021.799988</v>
      </c>
      <c r="L4778" s="0">
        <v>40.201286</v>
      </c>
      <c r="W4778" s="0">
        <f t="shared" si="74"/>
        <v>54230.462129158244</v>
      </c>
    </row>
    <row r="4779">
      <c r="A4779" s="0">
        <v>163.83375</v>
      </c>
      <c r="B4779" s="0">
        <v>2061.026855</v>
      </c>
      <c r="C4779" s="0">
        <v>-50619.875</v>
      </c>
      <c r="D4779" s="0">
        <v>19380.503906</v>
      </c>
      <c r="E4779" s="0">
        <v>-0.171341</v>
      </c>
      <c r="F4779" s="0">
        <v>9.974737</v>
      </c>
      <c r="G4779" s="0">
        <v>-0.058892</v>
      </c>
      <c r="H4779" s="0">
        <v>0.037725</v>
      </c>
      <c r="I4779" s="0">
        <v>0.010177</v>
      </c>
      <c r="J4779" s="0">
        <v>-0.013753</v>
      </c>
      <c r="K4779" s="0">
        <v>1021.799988</v>
      </c>
      <c r="L4779" s="0">
        <v>40.201286</v>
      </c>
      <c r="W4779" s="0">
        <f t="shared" si="74"/>
        <v>54242.266807012566</v>
      </c>
    </row>
    <row r="4780">
      <c r="A4780" s="0">
        <v>163.845</v>
      </c>
      <c r="B4780" s="0">
        <v>2118.07666</v>
      </c>
      <c r="C4780" s="0">
        <v>-50638.050781</v>
      </c>
      <c r="D4780" s="0">
        <v>19275.066406</v>
      </c>
      <c r="E4780" s="0">
        <v>-0.164879</v>
      </c>
      <c r="F4780" s="0">
        <v>9.972046</v>
      </c>
      <c r="G4780" s="0">
        <v>-0.043185</v>
      </c>
      <c r="H4780" s="0">
        <v>0.021995</v>
      </c>
      <c r="I4780" s="0">
        <v>0.00844</v>
      </c>
      <c r="J4780" s="0">
        <v>-0.010247</v>
      </c>
      <c r="K4780" s="0">
        <v>1021.799988</v>
      </c>
      <c r="L4780" s="0">
        <v>40.201286</v>
      </c>
      <c r="W4780" s="0">
        <f t="shared" si="74"/>
        <v>54223.856563255264</v>
      </c>
    </row>
    <row r="4781">
      <c r="A4781" s="0">
        <v>163.85625</v>
      </c>
      <c r="B4781" s="0">
        <v>1907.658081</v>
      </c>
      <c r="C4781" s="0">
        <v>-50652.640625</v>
      </c>
      <c r="D4781" s="0">
        <v>19310.693359</v>
      </c>
      <c r="E4781" s="0">
        <v>-0.164158</v>
      </c>
      <c r="F4781" s="0">
        <v>9.971229</v>
      </c>
      <c r="G4781" s="0">
        <v>-0.053319</v>
      </c>
      <c r="H4781" s="0">
        <v>0.002808</v>
      </c>
      <c r="I4781" s="0">
        <v>0.005896</v>
      </c>
      <c r="J4781" s="0">
        <v>-0.005669</v>
      </c>
      <c r="K4781" s="0">
        <v>1021.799988</v>
      </c>
      <c r="L4781" s="0">
        <v>40.201286</v>
      </c>
      <c r="W4781" s="0">
        <f t="shared" si="74"/>
        <v>54242.34544748901</v>
      </c>
    </row>
    <row r="4782">
      <c r="A4782" s="0">
        <v>163.8675</v>
      </c>
      <c r="B4782" s="0">
        <v>2156.078369</v>
      </c>
      <c r="C4782" s="0">
        <v>-50652.488281</v>
      </c>
      <c r="D4782" s="0">
        <v>19450.326172</v>
      </c>
      <c r="E4782" s="0">
        <v>-0.165093</v>
      </c>
      <c r="F4782" s="0">
        <v>9.970661</v>
      </c>
      <c r="G4782" s="0">
        <v>-0.048593</v>
      </c>
      <c r="H4782" s="0">
        <v>-0.009705</v>
      </c>
      <c r="I4782" s="0">
        <v>0.003274</v>
      </c>
      <c r="J4782" s="0">
        <v>-0.001503</v>
      </c>
      <c r="K4782" s="0">
        <v>1021.799988</v>
      </c>
      <c r="L4782" s="0">
        <v>40.201286</v>
      </c>
      <c r="W4782" s="0">
        <f t="shared" si="74"/>
        <v>54301.366752479633</v>
      </c>
    </row>
    <row r="4783">
      <c r="A4783" s="0">
        <v>163.87875</v>
      </c>
      <c r="B4783" s="0">
        <v>2091.926514</v>
      </c>
      <c r="C4783" s="0">
        <v>-50642.582031</v>
      </c>
      <c r="D4783" s="0">
        <v>19438.976562</v>
      </c>
      <c r="E4783" s="0">
        <v>-0.170989</v>
      </c>
      <c r="F4783" s="0">
        <v>9.972289</v>
      </c>
      <c r="G4783" s="0">
        <v>-0.048173</v>
      </c>
      <c r="H4783" s="0">
        <v>-0.023687</v>
      </c>
      <c r="I4783" s="0">
        <v>0.001428</v>
      </c>
      <c r="J4783" s="0">
        <v>0.002307</v>
      </c>
      <c r="K4783" s="0">
        <v>1021.799988</v>
      </c>
      <c r="L4783" s="0">
        <v>40.201286</v>
      </c>
      <c r="W4783" s="0">
        <f t="shared" si="74"/>
        <v>54285.551310496288</v>
      </c>
    </row>
    <row r="4784">
      <c r="A4784" s="0">
        <v>163.89</v>
      </c>
      <c r="B4784" s="0">
        <v>2079.475342</v>
      </c>
      <c r="C4784" s="0">
        <v>-50622.191406</v>
      </c>
      <c r="D4784" s="0">
        <v>19288.753906</v>
      </c>
      <c r="E4784" s="0">
        <v>-0.16397</v>
      </c>
      <c r="F4784" s="0">
        <v>9.968474</v>
      </c>
      <c r="G4784" s="0">
        <v>-0.048699</v>
      </c>
      <c r="H4784" s="0">
        <v>-0.032698</v>
      </c>
      <c r="I4784" s="0">
        <v>0.000179</v>
      </c>
      <c r="J4784" s="0">
        <v>0.004717</v>
      </c>
      <c r="K4784" s="0">
        <v>1021.799988</v>
      </c>
      <c r="L4784" s="0">
        <v>40.201286</v>
      </c>
      <c r="W4784" s="0">
        <f t="shared" si="74"/>
        <v>54212.420234572783</v>
      </c>
    </row>
    <row r="4785">
      <c r="A4785" s="0">
        <v>163.90125</v>
      </c>
      <c r="B4785" s="0">
        <v>1995.878052</v>
      </c>
      <c r="C4785" s="0">
        <v>-50645.789062</v>
      </c>
      <c r="D4785" s="0">
        <v>19255.310547</v>
      </c>
      <c r="E4785" s="0">
        <v>-0.166392</v>
      </c>
      <c r="F4785" s="0">
        <v>9.971841</v>
      </c>
      <c r="G4785" s="0">
        <v>-0.05017</v>
      </c>
      <c r="H4785" s="0">
        <v>-0.026579</v>
      </c>
      <c r="I4785" s="0">
        <v>0.001101</v>
      </c>
      <c r="J4785" s="0">
        <v>0.002438</v>
      </c>
      <c r="K4785" s="0">
        <v>1021.799988</v>
      </c>
      <c r="L4785" s="0">
        <v>40.203827</v>
      </c>
      <c r="W4785" s="0">
        <f t="shared" si="74"/>
        <v>54219.428834804814</v>
      </c>
    </row>
    <row r="4786">
      <c r="A4786" s="0">
        <v>163.9125</v>
      </c>
      <c r="B4786" s="0">
        <v>1968.085937</v>
      </c>
      <c r="C4786" s="0">
        <v>-50598.175781</v>
      </c>
      <c r="D4786" s="0">
        <v>19282.779297</v>
      </c>
      <c r="E4786" s="0">
        <v>-0.16552</v>
      </c>
      <c r="F4786" s="0">
        <v>9.967848</v>
      </c>
      <c r="G4786" s="0">
        <v>-0.059039</v>
      </c>
      <c r="H4786" s="0">
        <v>-0.023775</v>
      </c>
      <c r="I4786" s="0">
        <v>0.000623</v>
      </c>
      <c r="J4786" s="0">
        <v>-0.002671</v>
      </c>
      <c r="K4786" s="0">
        <v>1021.799988</v>
      </c>
      <c r="L4786" s="0">
        <v>40.203827</v>
      </c>
      <c r="W4786" s="0">
        <f t="shared" si="74"/>
        <v>54183.709101880471</v>
      </c>
    </row>
    <row r="4787">
      <c r="A4787" s="0">
        <v>163.92375</v>
      </c>
      <c r="B4787" s="0">
        <v>2076.188477</v>
      </c>
      <c r="C4787" s="0">
        <v>-50638.453125</v>
      </c>
      <c r="D4787" s="0">
        <v>19309</v>
      </c>
      <c r="E4787" s="0">
        <v>-0.170109</v>
      </c>
      <c r="F4787" s="0">
        <v>9.956118</v>
      </c>
      <c r="G4787" s="0">
        <v>-0.053995</v>
      </c>
      <c r="H4787" s="0">
        <v>-0.00923</v>
      </c>
      <c r="I4787" s="0">
        <v>0.001764</v>
      </c>
      <c r="J4787" s="0">
        <v>-0.007811</v>
      </c>
      <c r="K4787" s="0">
        <v>1021.799988</v>
      </c>
      <c r="L4787" s="0">
        <v>40.203827</v>
      </c>
      <c r="W4787" s="0">
        <f t="shared" si="74"/>
        <v>54234.684238823131</v>
      </c>
    </row>
    <row r="4788">
      <c r="A4788" s="0">
        <v>163.935</v>
      </c>
      <c r="B4788" s="0">
        <v>2090.518799</v>
      </c>
      <c r="C4788" s="0">
        <v>-50655.214844</v>
      </c>
      <c r="D4788" s="0">
        <v>19441.933594</v>
      </c>
      <c r="E4788" s="0">
        <v>-0.168728</v>
      </c>
      <c r="F4788" s="0">
        <v>9.96816</v>
      </c>
      <c r="G4788" s="0">
        <v>-0.054796</v>
      </c>
      <c r="H4788" s="0">
        <v>0.008316</v>
      </c>
      <c r="I4788" s="0">
        <v>0.004944</v>
      </c>
      <c r="J4788" s="0">
        <v>-0.013306</v>
      </c>
      <c r="K4788" s="0">
        <v>1021.799988</v>
      </c>
      <c r="L4788" s="0">
        <v>40.203827</v>
      </c>
      <c r="W4788" s="0">
        <f t="shared" si="74"/>
        <v>54298.341057662859</v>
      </c>
    </row>
    <row r="4789">
      <c r="A4789" s="0">
        <v>163.94625</v>
      </c>
      <c r="B4789" s="0">
        <v>1988.49707</v>
      </c>
      <c r="C4789" s="0">
        <v>-50619.792969</v>
      </c>
      <c r="D4789" s="0">
        <v>19344.126953</v>
      </c>
      <c r="E4789" s="0">
        <v>-0.180317</v>
      </c>
      <c r="F4789" s="0">
        <v>9.962326</v>
      </c>
      <c r="G4789" s="0">
        <v>-0.043667</v>
      </c>
      <c r="H4789" s="0">
        <v>0.027921</v>
      </c>
      <c r="I4789" s="0">
        <v>0.00705</v>
      </c>
      <c r="J4789" s="0">
        <v>-0.018708</v>
      </c>
      <c r="K4789" s="0">
        <v>1021.799988</v>
      </c>
      <c r="L4789" s="0">
        <v>40.203827</v>
      </c>
      <c r="W4789" s="0">
        <f t="shared" si="74"/>
        <v>54226.495446373832</v>
      </c>
    </row>
    <row r="4790">
      <c r="A4790" s="0">
        <v>163.9575</v>
      </c>
      <c r="B4790" s="0">
        <v>2080.938232</v>
      </c>
      <c r="C4790" s="0">
        <v>-50650.46875</v>
      </c>
      <c r="D4790" s="0">
        <v>19349.587891</v>
      </c>
      <c r="E4790" s="0">
        <v>-0.175279</v>
      </c>
      <c r="F4790" s="0">
        <v>9.967103</v>
      </c>
      <c r="G4790" s="0">
        <v>-0.053944</v>
      </c>
      <c r="H4790" s="0">
        <v>0.044796</v>
      </c>
      <c r="I4790" s="0">
        <v>0.010483</v>
      </c>
      <c r="J4790" s="0">
        <v>-0.022676</v>
      </c>
      <c r="K4790" s="0">
        <v>1021.799988</v>
      </c>
      <c r="L4790" s="0">
        <v>40.203827</v>
      </c>
      <c r="W4790" s="0">
        <f t="shared" si="74"/>
        <v>54260.545888072847</v>
      </c>
    </row>
    <row r="4791">
      <c r="A4791" s="0">
        <v>163.96875</v>
      </c>
      <c r="B4791" s="0">
        <v>2028.951904</v>
      </c>
      <c r="C4791" s="0">
        <v>-50613.15625</v>
      </c>
      <c r="D4791" s="0">
        <v>19219.871094</v>
      </c>
      <c r="E4791" s="0">
        <v>-0.172271</v>
      </c>
      <c r="F4791" s="0">
        <v>9.966312</v>
      </c>
      <c r="G4791" s="0">
        <v>-0.056755</v>
      </c>
      <c r="H4791" s="0">
        <v>0.060977</v>
      </c>
      <c r="I4791" s="0">
        <v>0.012211</v>
      </c>
      <c r="J4791" s="0">
        <v>-0.023278</v>
      </c>
      <c r="K4791" s="0">
        <v>1021.799988</v>
      </c>
      <c r="L4791" s="0">
        <v>40.203827</v>
      </c>
      <c r="W4791" s="0">
        <f t="shared" si="74"/>
        <v>54177.593858399028</v>
      </c>
    </row>
    <row r="4792">
      <c r="A4792" s="0">
        <v>163.98</v>
      </c>
      <c r="B4792" s="0">
        <v>2021.09668</v>
      </c>
      <c r="C4792" s="0">
        <v>-50635.335937</v>
      </c>
      <c r="D4792" s="0">
        <v>19290.894531</v>
      </c>
      <c r="E4792" s="0">
        <v>-0.169107</v>
      </c>
      <c r="F4792" s="0">
        <v>9.964382</v>
      </c>
      <c r="G4792" s="0">
        <v>-0.053725</v>
      </c>
      <c r="H4792" s="0">
        <v>0.06529</v>
      </c>
      <c r="I4792" s="0">
        <v>0.012416</v>
      </c>
      <c r="J4792" s="0">
        <v>-0.022637</v>
      </c>
      <c r="K4792" s="0">
        <v>1021.799988</v>
      </c>
      <c r="L4792" s="0">
        <v>40.203827</v>
      </c>
      <c r="W4792" s="0">
        <f t="shared" si="74"/>
        <v>54223.248602872518</v>
      </c>
    </row>
    <row r="4793">
      <c r="A4793" s="0">
        <v>163.99125</v>
      </c>
      <c r="B4793" s="0">
        <v>2012.960205</v>
      </c>
      <c r="C4793" s="0">
        <v>-50644.800781</v>
      </c>
      <c r="D4793" s="0">
        <v>19267.306641</v>
      </c>
      <c r="E4793" s="0">
        <v>-0.165396</v>
      </c>
      <c r="F4793" s="0">
        <v>9.967462</v>
      </c>
      <c r="G4793" s="0">
        <v>-0.062261</v>
      </c>
      <c r="H4793" s="0">
        <v>0.06137</v>
      </c>
      <c r="I4793" s="0">
        <v>0.012708</v>
      </c>
      <c r="J4793" s="0">
        <v>-0.02006</v>
      </c>
      <c r="K4793" s="0">
        <v>1021.799988</v>
      </c>
      <c r="L4793" s="0">
        <v>40.203827</v>
      </c>
      <c r="W4793" s="0">
        <f t="shared" si="74"/>
        <v>54223.398640553831</v>
      </c>
    </row>
    <row r="4794">
      <c r="A4794" s="0">
        <v>164.0025</v>
      </c>
      <c r="B4794" s="0">
        <v>2056.107178</v>
      </c>
      <c r="C4794" s="0">
        <v>-50636.011719</v>
      </c>
      <c r="D4794" s="0">
        <v>19287.617187</v>
      </c>
      <c r="E4794" s="0">
        <v>-0.157695</v>
      </c>
      <c r="F4794" s="0">
        <v>9.961546</v>
      </c>
      <c r="G4794" s="0">
        <v>-0.051081</v>
      </c>
      <c r="H4794" s="0">
        <v>0.061724</v>
      </c>
      <c r="I4794" s="0">
        <v>0.012274</v>
      </c>
      <c r="J4794" s="0">
        <v>-0.019321</v>
      </c>
      <c r="K4794" s="0">
        <v>1021.779968</v>
      </c>
      <c r="L4794" s="0">
        <v>40.201286</v>
      </c>
      <c r="W4794" s="0">
        <f t="shared" si="74"/>
        <v>54224.030063122256</v>
      </c>
    </row>
    <row r="4795">
      <c r="A4795" s="0">
        <v>164.01375</v>
      </c>
      <c r="B4795" s="0">
        <v>1996.151733</v>
      </c>
      <c r="C4795" s="0">
        <v>-50627.957031</v>
      </c>
      <c r="D4795" s="0">
        <v>19405.841797</v>
      </c>
      <c r="E4795" s="0">
        <v>-0.159899</v>
      </c>
      <c r="F4795" s="0">
        <v>9.972614</v>
      </c>
      <c r="G4795" s="0">
        <v>-0.041259</v>
      </c>
      <c r="H4795" s="0">
        <v>0.046084</v>
      </c>
      <c r="I4795" s="0">
        <v>0.011061</v>
      </c>
      <c r="J4795" s="0">
        <v>-0.01692</v>
      </c>
      <c r="K4795" s="0">
        <v>1021.779968</v>
      </c>
      <c r="L4795" s="0">
        <v>40.201286</v>
      </c>
      <c r="W4795" s="0">
        <f t="shared" si="74"/>
        <v>54256.440638178</v>
      </c>
    </row>
    <row r="4796">
      <c r="A4796" s="0">
        <v>164.025</v>
      </c>
      <c r="B4796" s="0">
        <v>2079.430176</v>
      </c>
      <c r="C4796" s="0">
        <v>-50613.878906</v>
      </c>
      <c r="D4796" s="0">
        <v>19402.841797</v>
      </c>
      <c r="E4796" s="0">
        <v>-0.162408</v>
      </c>
      <c r="F4796" s="0">
        <v>9.968199</v>
      </c>
      <c r="G4796" s="0">
        <v>-0.058181</v>
      </c>
      <c r="H4796" s="0">
        <v>0.027114</v>
      </c>
      <c r="I4796" s="0">
        <v>0.008577</v>
      </c>
      <c r="J4796" s="0">
        <v>-0.011576</v>
      </c>
      <c r="K4796" s="0">
        <v>1021.779968</v>
      </c>
      <c r="L4796" s="0">
        <v>40.201286</v>
      </c>
      <c r="W4796" s="0">
        <f t="shared" si="74"/>
        <v>54245.359594784706</v>
      </c>
    </row>
    <row r="4797">
      <c r="A4797" s="0">
        <v>164.03625</v>
      </c>
      <c r="B4797" s="0">
        <v>2051.57251</v>
      </c>
      <c r="C4797" s="0">
        <v>-50673.894531</v>
      </c>
      <c r="D4797" s="0">
        <v>19426.550781</v>
      </c>
      <c r="E4797" s="0">
        <v>-0.16563</v>
      </c>
      <c r="F4797" s="0">
        <v>9.962093</v>
      </c>
      <c r="G4797" s="0">
        <v>-0.0603</v>
      </c>
      <c r="H4797" s="0">
        <v>0.009545</v>
      </c>
      <c r="I4797" s="0">
        <v>0.006526</v>
      </c>
      <c r="J4797" s="0">
        <v>-0.007013</v>
      </c>
      <c r="K4797" s="0">
        <v>1021.779968</v>
      </c>
      <c r="L4797" s="0">
        <v>40.201286</v>
      </c>
      <c r="W4797" s="0">
        <f t="shared" si="74"/>
        <v>54308.778405976605</v>
      </c>
    </row>
    <row r="4798">
      <c r="A4798" s="0">
        <v>164.0475</v>
      </c>
      <c r="B4798" s="0">
        <v>2072.329102</v>
      </c>
      <c r="C4798" s="0">
        <v>-50637.410156</v>
      </c>
      <c r="D4798" s="0">
        <v>19401.779297</v>
      </c>
      <c r="E4798" s="0">
        <v>-0.160307</v>
      </c>
      <c r="F4798" s="0">
        <v>9.961648</v>
      </c>
      <c r="G4798" s="0">
        <v>-0.052886</v>
      </c>
      <c r="H4798" s="0">
        <v>-0.010762</v>
      </c>
      <c r="I4798" s="0">
        <v>0.003598</v>
      </c>
      <c r="J4798" s="0">
        <v>-0.002371</v>
      </c>
      <c r="K4798" s="0">
        <v>1021.779968</v>
      </c>
      <c r="L4798" s="0">
        <v>40.201286</v>
      </c>
      <c r="W4798" s="0">
        <f t="shared" si="74"/>
        <v>54266.664676424196</v>
      </c>
    </row>
    <row r="4799">
      <c r="A4799" s="0">
        <v>164.05875</v>
      </c>
      <c r="B4799" s="0">
        <v>2046.560059</v>
      </c>
      <c r="C4799" s="0">
        <v>-50657.683594</v>
      </c>
      <c r="D4799" s="0">
        <v>19303.775391</v>
      </c>
      <c r="E4799" s="0">
        <v>-0.176885</v>
      </c>
      <c r="F4799" s="0">
        <v>9.958867</v>
      </c>
      <c r="G4799" s="0">
        <v>-0.06604</v>
      </c>
      <c r="H4799" s="0">
        <v>-0.021692</v>
      </c>
      <c r="I4799" s="0">
        <v>0.001376</v>
      </c>
      <c r="J4799" s="0">
        <v>0.001306</v>
      </c>
      <c r="K4799" s="0">
        <v>1021.779968</v>
      </c>
      <c r="L4799" s="0">
        <v>40.201286</v>
      </c>
      <c r="W4799" s="0">
        <f t="shared" si="74"/>
        <v>54249.654925456329</v>
      </c>
    </row>
    <row r="4800">
      <c r="A4800" s="0">
        <v>164.07</v>
      </c>
      <c r="B4800" s="0">
        <v>2101.854492</v>
      </c>
      <c r="C4800" s="0">
        <v>-50630.347656</v>
      </c>
      <c r="D4800" s="0">
        <v>19290.765625</v>
      </c>
      <c r="E4800" s="0">
        <v>-0.173229</v>
      </c>
      <c r="F4800" s="0">
        <v>9.969238</v>
      </c>
      <c r="G4800" s="0">
        <v>-0.047483</v>
      </c>
      <c r="H4800" s="0">
        <v>-0.029108</v>
      </c>
      <c r="I4800" s="0">
        <v>-0.000481</v>
      </c>
      <c r="J4800" s="0">
        <v>0.002772</v>
      </c>
      <c r="K4800" s="0">
        <v>1021.779968</v>
      </c>
      <c r="L4800" s="0">
        <v>40.201286</v>
      </c>
      <c r="W4800" s="0">
        <f t="shared" si="74"/>
        <v>54221.615011650538</v>
      </c>
    </row>
    <row r="4801">
      <c r="A4801" s="0">
        <v>164.08125</v>
      </c>
      <c r="B4801" s="0">
        <v>2031.555176</v>
      </c>
      <c r="C4801" s="0">
        <v>-50631.601562</v>
      </c>
      <c r="D4801" s="0">
        <v>19177.923828</v>
      </c>
      <c r="E4801" s="0">
        <v>-0.17528</v>
      </c>
      <c r="F4801" s="0">
        <v>9.958904</v>
      </c>
      <c r="G4801" s="0">
        <v>-0.05433</v>
      </c>
      <c r="H4801" s="0">
        <v>-0.025587</v>
      </c>
      <c r="I4801" s="0">
        <v>0.000244</v>
      </c>
      <c r="J4801" s="0">
        <v>0.002504</v>
      </c>
      <c r="K4801" s="0">
        <v>1021.779968</v>
      </c>
      <c r="L4801" s="0">
        <v>40.201286</v>
      </c>
      <c r="W4801" s="0">
        <f t="shared" si="74"/>
        <v>54180.06142040468</v>
      </c>
    </row>
    <row r="4802">
      <c r="A4802" s="0">
        <v>164.0925</v>
      </c>
      <c r="B4802" s="0">
        <v>2108.161865</v>
      </c>
      <c r="C4802" s="0">
        <v>-50626.019531</v>
      </c>
      <c r="D4802" s="0">
        <v>19406.117187</v>
      </c>
      <c r="E4802" s="0">
        <v>-0.171451</v>
      </c>
      <c r="F4802" s="0">
        <v>9.959473</v>
      </c>
      <c r="G4802" s="0">
        <v>-0.058275</v>
      </c>
      <c r="H4802" s="0">
        <v>-0.029154</v>
      </c>
      <c r="I4802" s="0">
        <v>-3.386241E-05</v>
      </c>
      <c r="J4802" s="0">
        <v>0.000672</v>
      </c>
      <c r="K4802" s="0">
        <v>1021.779968</v>
      </c>
      <c r="L4802" s="0">
        <v>40.201286</v>
      </c>
      <c r="W4802" s="0">
        <f ref="W4802:W4865" t="shared" si="75">SQRT((B4802)^2+(C4802)^2+(D4802)^2)</f>
        <v>54258.967777481819</v>
      </c>
    </row>
    <row r="4803">
      <c r="A4803" s="0">
        <v>164.10375</v>
      </c>
      <c r="B4803" s="0">
        <v>1941.43689</v>
      </c>
      <c r="C4803" s="0">
        <v>-50614.144531</v>
      </c>
      <c r="D4803" s="0">
        <v>19292.439453</v>
      </c>
      <c r="E4803" s="0">
        <v>-0.161687</v>
      </c>
      <c r="F4803" s="0">
        <v>9.976376</v>
      </c>
      <c r="G4803" s="0">
        <v>-0.05043</v>
      </c>
      <c r="H4803" s="0">
        <v>-0.00788</v>
      </c>
      <c r="I4803" s="0">
        <v>0.002594</v>
      </c>
      <c r="J4803" s="0">
        <v>-0.008699</v>
      </c>
      <c r="K4803" s="0">
        <v>1021.759949</v>
      </c>
      <c r="L4803" s="0">
        <v>40.203827</v>
      </c>
      <c r="W4803" s="0">
        <f t="shared" si="75"/>
        <v>54201.097994879041</v>
      </c>
    </row>
    <row r="4804">
      <c r="A4804" s="0">
        <v>164.115</v>
      </c>
      <c r="B4804" s="0">
        <v>2087.991455</v>
      </c>
      <c r="C4804" s="0">
        <v>-50642.21875</v>
      </c>
      <c r="D4804" s="0">
        <v>19327.402344</v>
      </c>
      <c r="E4804" s="0">
        <v>-0.16549</v>
      </c>
      <c r="F4804" s="0">
        <v>9.97254</v>
      </c>
      <c r="G4804" s="0">
        <v>-0.039183</v>
      </c>
      <c r="H4804" s="0">
        <v>0.002768</v>
      </c>
      <c r="I4804" s="0">
        <v>0.004513</v>
      </c>
      <c r="J4804" s="0">
        <v>-0.012932</v>
      </c>
      <c r="K4804" s="0">
        <v>1021.759949</v>
      </c>
      <c r="L4804" s="0">
        <v>40.203827</v>
      </c>
      <c r="W4804" s="0">
        <f t="shared" si="75"/>
        <v>54245.20725009594</v>
      </c>
    </row>
    <row r="4805">
      <c r="A4805" s="0">
        <v>164.12625</v>
      </c>
      <c r="B4805" s="0">
        <v>2065.398193</v>
      </c>
      <c r="C4805" s="0">
        <v>-50623.824219</v>
      </c>
      <c r="D4805" s="0">
        <v>19374.414062</v>
      </c>
      <c r="E4805" s="0">
        <v>-0.161219</v>
      </c>
      <c r="F4805" s="0">
        <v>9.97407</v>
      </c>
      <c r="G4805" s="0">
        <v>-0.053099</v>
      </c>
      <c r="H4805" s="0">
        <v>0.026822</v>
      </c>
      <c r="I4805" s="0">
        <v>0.007794</v>
      </c>
      <c r="J4805" s="0">
        <v>-0.01842</v>
      </c>
      <c r="K4805" s="0">
        <v>1021.759949</v>
      </c>
      <c r="L4805" s="0">
        <v>40.203827</v>
      </c>
      <c r="W4805" s="0">
        <f t="shared" si="75"/>
        <v>54243.943150343359</v>
      </c>
    </row>
    <row r="4806">
      <c r="A4806" s="0">
        <v>164.1375</v>
      </c>
      <c r="B4806" s="0">
        <v>2006.836304</v>
      </c>
      <c r="C4806" s="0">
        <v>-50645.074219</v>
      </c>
      <c r="D4806" s="0">
        <v>19375.056641</v>
      </c>
      <c r="E4806" s="0">
        <v>-0.159656</v>
      </c>
      <c r="F4806" s="0">
        <v>9.971378</v>
      </c>
      <c r="G4806" s="0">
        <v>-0.05255</v>
      </c>
      <c r="H4806" s="0">
        <v>0.050042</v>
      </c>
      <c r="I4806" s="0">
        <v>0.010245</v>
      </c>
      <c r="J4806" s="0">
        <v>-0.023607</v>
      </c>
      <c r="K4806" s="0">
        <v>1021.759949</v>
      </c>
      <c r="L4806" s="0">
        <v>40.203827</v>
      </c>
      <c r="W4806" s="0">
        <f t="shared" si="75"/>
        <v>54261.807511739127</v>
      </c>
    </row>
    <row r="4807">
      <c r="A4807" s="0">
        <v>164.14875</v>
      </c>
      <c r="B4807" s="0">
        <v>2013.829956</v>
      </c>
      <c r="C4807" s="0">
        <v>-50615.070312</v>
      </c>
      <c r="D4807" s="0">
        <v>19367.751953</v>
      </c>
      <c r="E4807" s="0">
        <v>-0.163483</v>
      </c>
      <c r="F4807" s="0">
        <v>9.96882</v>
      </c>
      <c r="G4807" s="0">
        <v>-0.051888</v>
      </c>
      <c r="H4807" s="0">
        <v>0.059533</v>
      </c>
      <c r="I4807" s="0">
        <v>0.011426</v>
      </c>
      <c r="J4807" s="0">
        <v>-0.023686</v>
      </c>
      <c r="K4807" s="0">
        <v>1021.759949</v>
      </c>
      <c r="L4807" s="0">
        <v>40.203827</v>
      </c>
      <c r="W4807" s="0">
        <f t="shared" si="75"/>
        <v>54231.454613474292</v>
      </c>
    </row>
    <row r="4808">
      <c r="A4808" s="0">
        <v>164.16</v>
      </c>
      <c r="B4808" s="0">
        <v>1979.122925</v>
      </c>
      <c r="C4808" s="0">
        <v>-50628.160156</v>
      </c>
      <c r="D4808" s="0">
        <v>19278.326172</v>
      </c>
      <c r="E4808" s="0">
        <v>-0.163429</v>
      </c>
      <c r="F4808" s="0">
        <v>9.970012</v>
      </c>
      <c r="G4808" s="0">
        <v>-0.034508</v>
      </c>
      <c r="H4808" s="0">
        <v>0.064553</v>
      </c>
      <c r="I4808" s="0">
        <v>0.011985</v>
      </c>
      <c r="J4808" s="0">
        <v>-0.02317</v>
      </c>
      <c r="K4808" s="0">
        <v>1021.759949</v>
      </c>
      <c r="L4808" s="0">
        <v>40.203827</v>
      </c>
      <c r="W4808" s="0">
        <f t="shared" si="75"/>
        <v>54210.528390044921</v>
      </c>
    </row>
    <row r="4809">
      <c r="A4809" s="0">
        <v>164.17125</v>
      </c>
      <c r="B4809" s="0">
        <v>2055.039307</v>
      </c>
      <c r="C4809" s="0">
        <v>-50621.953125</v>
      </c>
      <c r="D4809" s="0">
        <v>19176.052734</v>
      </c>
      <c r="E4809" s="0">
        <v>-0.150839</v>
      </c>
      <c r="F4809" s="0">
        <v>9.968052</v>
      </c>
      <c r="G4809" s="0">
        <v>-0.047189</v>
      </c>
      <c r="H4809" s="0">
        <v>0.060182</v>
      </c>
      <c r="I4809" s="0">
        <v>0.010902</v>
      </c>
      <c r="J4809" s="0">
        <v>-0.020668</v>
      </c>
      <c r="K4809" s="0">
        <v>1021.759949</v>
      </c>
      <c r="L4809" s="0">
        <v>40.203827</v>
      </c>
      <c r="W4809" s="0">
        <f t="shared" si="75"/>
        <v>54171.268428938987</v>
      </c>
    </row>
    <row r="4810">
      <c r="A4810" s="0">
        <v>164.1825</v>
      </c>
      <c r="B4810" s="0">
        <v>2088.649902</v>
      </c>
      <c r="C4810" s="0">
        <v>-50627.023437</v>
      </c>
      <c r="D4810" s="0">
        <v>19317.472656</v>
      </c>
      <c r="E4810" s="0">
        <v>-0.157472</v>
      </c>
      <c r="F4810" s="0">
        <v>9.964365</v>
      </c>
      <c r="G4810" s="0">
        <v>-0.049959</v>
      </c>
      <c r="H4810" s="0">
        <v>0.059603</v>
      </c>
      <c r="I4810" s="0">
        <v>0.012964</v>
      </c>
      <c r="J4810" s="0">
        <v>-0.01921</v>
      </c>
      <c r="K4810" s="0">
        <v>1021.759949</v>
      </c>
      <c r="L4810" s="0">
        <v>40.203827</v>
      </c>
      <c r="W4810" s="0">
        <f t="shared" si="75"/>
        <v>54227.508796910261</v>
      </c>
    </row>
    <row r="4811">
      <c r="A4811" s="0">
        <v>164.19375</v>
      </c>
      <c r="B4811" s="0">
        <v>2160.802979</v>
      </c>
      <c r="C4811" s="0">
        <v>-50603.433594</v>
      </c>
      <c r="D4811" s="0">
        <v>19279.8125</v>
      </c>
      <c r="E4811" s="0">
        <v>-0.159196</v>
      </c>
      <c r="F4811" s="0">
        <v>9.977421</v>
      </c>
      <c r="G4811" s="0">
        <v>-0.03645</v>
      </c>
      <c r="H4811" s="0">
        <v>0.0446</v>
      </c>
      <c r="I4811" s="0">
        <v>0.010337</v>
      </c>
      <c r="J4811" s="0">
        <v>-0.014899</v>
      </c>
      <c r="K4811" s="0">
        <v>1021.759949</v>
      </c>
      <c r="L4811" s="0">
        <v>40.203827</v>
      </c>
      <c r="W4811" s="0">
        <f t="shared" si="75"/>
        <v>54194.905028531779</v>
      </c>
    </row>
    <row r="4812">
      <c r="A4812" s="0">
        <v>164.205</v>
      </c>
      <c r="B4812" s="0">
        <v>2145.04541</v>
      </c>
      <c r="C4812" s="0">
        <v>-50581.402344</v>
      </c>
      <c r="D4812" s="0">
        <v>19358.279297</v>
      </c>
      <c r="E4812" s="0">
        <v>-0.160837</v>
      </c>
      <c r="F4812" s="0">
        <v>9.972903</v>
      </c>
      <c r="G4812" s="0">
        <v>-0.051882</v>
      </c>
      <c r="H4812" s="0">
        <v>0.025304</v>
      </c>
      <c r="I4812" s="0">
        <v>0.00695</v>
      </c>
      <c r="J4812" s="0">
        <v>-0.010655</v>
      </c>
      <c r="K4812" s="0">
        <v>1021.75</v>
      </c>
      <c r="L4812" s="0">
        <v>40.201286</v>
      </c>
      <c r="W4812" s="0">
        <f t="shared" si="75"/>
        <v>54201.683186384813</v>
      </c>
    </row>
    <row r="4813">
      <c r="A4813" s="0">
        <v>164.21625</v>
      </c>
      <c r="B4813" s="0">
        <v>1956.792114</v>
      </c>
      <c r="C4813" s="0">
        <v>-50625.898437</v>
      </c>
      <c r="D4813" s="0">
        <v>19338.855469</v>
      </c>
      <c r="E4813" s="0">
        <v>-0.172993</v>
      </c>
      <c r="F4813" s="0">
        <v>9.965905</v>
      </c>
      <c r="G4813" s="0">
        <v>-0.056215</v>
      </c>
      <c r="H4813" s="0">
        <v>0.013155</v>
      </c>
      <c r="I4813" s="0">
        <v>0.006658</v>
      </c>
      <c r="J4813" s="0">
        <v>-0.008499</v>
      </c>
      <c r="K4813" s="0">
        <v>1021.75</v>
      </c>
      <c r="L4813" s="0">
        <v>40.201286</v>
      </c>
      <c r="W4813" s="0">
        <f t="shared" si="75"/>
        <v>54229.161516491506</v>
      </c>
    </row>
    <row r="4814">
      <c r="A4814" s="0">
        <v>164.2275</v>
      </c>
      <c r="B4814" s="0">
        <v>2038.804077</v>
      </c>
      <c r="C4814" s="0">
        <v>-50595.429687</v>
      </c>
      <c r="D4814" s="0">
        <v>19322.953125</v>
      </c>
      <c r="E4814" s="0">
        <v>-0.174036</v>
      </c>
      <c r="F4814" s="0">
        <v>9.968197</v>
      </c>
      <c r="G4814" s="0">
        <v>-0.040537</v>
      </c>
      <c r="H4814" s="0">
        <v>-0.012421</v>
      </c>
      <c r="I4814" s="0">
        <v>0.003852</v>
      </c>
      <c r="J4814" s="0">
        <v>-0.001331</v>
      </c>
      <c r="K4814" s="0">
        <v>1021.75</v>
      </c>
      <c r="L4814" s="0">
        <v>40.201286</v>
      </c>
      <c r="W4814" s="0">
        <f t="shared" si="75"/>
        <v>54198.069566613718</v>
      </c>
    </row>
    <row r="4815">
      <c r="A4815" s="0">
        <v>164.23875</v>
      </c>
      <c r="B4815" s="0">
        <v>2086.94458</v>
      </c>
      <c r="C4815" s="0">
        <v>-50603.574219</v>
      </c>
      <c r="D4815" s="0">
        <v>19293.972656</v>
      </c>
      <c r="E4815" s="0">
        <v>-0.168287</v>
      </c>
      <c r="F4815" s="0">
        <v>9.965117</v>
      </c>
      <c r="G4815" s="0">
        <v>-0.056475</v>
      </c>
      <c r="H4815" s="0">
        <v>-0.02016</v>
      </c>
      <c r="I4815" s="0">
        <v>0.001886</v>
      </c>
      <c r="J4815" s="0">
        <v>0.00121</v>
      </c>
      <c r="K4815" s="0">
        <v>1021.75</v>
      </c>
      <c r="L4815" s="0">
        <v>40.201286</v>
      </c>
      <c r="W4815" s="0">
        <f t="shared" si="75"/>
        <v>54197.18112843424</v>
      </c>
    </row>
    <row r="4816">
      <c r="A4816" s="0">
        <v>164.25</v>
      </c>
      <c r="B4816" s="0">
        <v>2094.582764</v>
      </c>
      <c r="C4816" s="0">
        <v>-50605.839844</v>
      </c>
      <c r="D4816" s="0">
        <v>19387.503906</v>
      </c>
      <c r="E4816" s="0">
        <v>-0.154845</v>
      </c>
      <c r="F4816" s="0">
        <v>9.970356</v>
      </c>
      <c r="G4816" s="0">
        <v>-0.048077</v>
      </c>
      <c r="H4816" s="0">
        <v>-0.028072</v>
      </c>
      <c r="I4816" s="0">
        <v>0.001029</v>
      </c>
      <c r="J4816" s="0">
        <v>0.004912</v>
      </c>
      <c r="K4816" s="0">
        <v>1021.75</v>
      </c>
      <c r="L4816" s="0">
        <v>40.201286</v>
      </c>
      <c r="W4816" s="0">
        <f t="shared" si="75"/>
        <v>54232.956871048336</v>
      </c>
    </row>
    <row r="4817">
      <c r="A4817" s="0">
        <v>164.26125</v>
      </c>
      <c r="B4817" s="0">
        <v>2182.685547</v>
      </c>
      <c r="C4817" s="0">
        <v>-50631.34375</v>
      </c>
      <c r="D4817" s="0">
        <v>19303.675781</v>
      </c>
      <c r="E4817" s="0">
        <v>-0.150577</v>
      </c>
      <c r="F4817" s="0">
        <v>9.975564</v>
      </c>
      <c r="G4817" s="0">
        <v>-0.040763</v>
      </c>
      <c r="H4817" s="0">
        <v>-0.027514</v>
      </c>
      <c r="I4817" s="0">
        <v>0.001133</v>
      </c>
      <c r="J4817" s="0">
        <v>0.002679</v>
      </c>
      <c r="K4817" s="0">
        <v>1021.75</v>
      </c>
      <c r="L4817" s="0">
        <v>40.201286</v>
      </c>
      <c r="W4817" s="0">
        <f t="shared" si="75"/>
        <v>54230.332700304476</v>
      </c>
    </row>
    <row r="4818">
      <c r="A4818" s="0">
        <v>164.2725</v>
      </c>
      <c r="B4818" s="0">
        <v>2200.067383</v>
      </c>
      <c r="C4818" s="0">
        <v>-50620.152344</v>
      </c>
      <c r="D4818" s="0">
        <v>19367.845703</v>
      </c>
      <c r="E4818" s="0">
        <v>-0.16101</v>
      </c>
      <c r="F4818" s="0">
        <v>9.963472</v>
      </c>
      <c r="G4818" s="0">
        <v>-0.058545</v>
      </c>
      <c r="H4818" s="0">
        <v>-0.025663</v>
      </c>
      <c r="I4818" s="0">
        <v>0.000135</v>
      </c>
      <c r="J4818" s="0">
        <v>-4.440994E-05</v>
      </c>
      <c r="K4818" s="0">
        <v>1021.75</v>
      </c>
      <c r="L4818" s="0">
        <v>40.201286</v>
      </c>
      <c r="W4818" s="0">
        <f t="shared" si="75"/>
        <v>54243.465661724869</v>
      </c>
    </row>
    <row r="4819">
      <c r="A4819" s="0">
        <v>164.28375</v>
      </c>
      <c r="B4819" s="0">
        <v>2067.673828</v>
      </c>
      <c r="C4819" s="0">
        <v>-50602.925781</v>
      </c>
      <c r="D4819" s="0">
        <v>19427.548828</v>
      </c>
      <c r="E4819" s="0">
        <v>-0.148221</v>
      </c>
      <c r="F4819" s="0">
        <v>9.97113</v>
      </c>
      <c r="G4819" s="0">
        <v>-0.044229</v>
      </c>
      <c r="H4819" s="0">
        <v>-0.015687</v>
      </c>
      <c r="I4819" s="0">
        <v>0.001482</v>
      </c>
      <c r="J4819" s="0">
        <v>-0.005096</v>
      </c>
      <c r="K4819" s="0">
        <v>1021.75</v>
      </c>
      <c r="L4819" s="0">
        <v>40.201286</v>
      </c>
      <c r="W4819" s="0">
        <f t="shared" si="75"/>
        <v>54243.534417667834</v>
      </c>
    </row>
    <row r="4820">
      <c r="A4820" s="0">
        <v>164.295</v>
      </c>
      <c r="B4820" s="0">
        <v>2095.329102</v>
      </c>
      <c r="C4820" s="0">
        <v>-50626.214844</v>
      </c>
      <c r="D4820" s="0">
        <v>19410.091797</v>
      </c>
      <c r="E4820" s="0">
        <v>-0.165981</v>
      </c>
      <c r="F4820" s="0">
        <v>9.979747</v>
      </c>
      <c r="G4820" s="0">
        <v>-0.054089</v>
      </c>
      <c r="H4820" s="0">
        <v>0.003183</v>
      </c>
      <c r="I4820" s="0">
        <v>0.004262</v>
      </c>
      <c r="J4820" s="0">
        <v>-0.01234</v>
      </c>
      <c r="K4820" s="0">
        <v>1021.75</v>
      </c>
      <c r="L4820" s="0">
        <v>40.201286</v>
      </c>
      <c r="W4820" s="0">
        <f t="shared" si="75"/>
        <v>54260.074613333338</v>
      </c>
    </row>
    <row r="4821">
      <c r="A4821" s="0">
        <v>164.30625</v>
      </c>
      <c r="B4821" s="0">
        <v>2124.29834</v>
      </c>
      <c r="C4821" s="0">
        <v>-50604.324219</v>
      </c>
      <c r="D4821" s="0">
        <v>19357.845703</v>
      </c>
      <c r="E4821" s="0">
        <v>-0.158907</v>
      </c>
      <c r="F4821" s="0">
        <v>9.967333</v>
      </c>
      <c r="G4821" s="0">
        <v>-0.051396</v>
      </c>
      <c r="H4821" s="0">
        <v>0.024651</v>
      </c>
      <c r="I4821" s="0">
        <v>0.006855</v>
      </c>
      <c r="J4821" s="0">
        <v>-0.017046</v>
      </c>
      <c r="K4821" s="0">
        <v>1021.779968</v>
      </c>
      <c r="L4821" s="0">
        <v>40.20871</v>
      </c>
      <c r="W4821" s="0">
        <f t="shared" si="75"/>
        <v>54222.103088686563</v>
      </c>
    </row>
    <row r="4822">
      <c r="A4822" s="0">
        <v>164.3175</v>
      </c>
      <c r="B4822" s="0">
        <v>2026.364136</v>
      </c>
      <c r="C4822" s="0">
        <v>-50625.667969</v>
      </c>
      <c r="D4822" s="0">
        <v>19375.751953</v>
      </c>
      <c r="E4822" s="0">
        <v>-0.161967</v>
      </c>
      <c r="F4822" s="0">
        <v>9.96573</v>
      </c>
      <c r="G4822" s="0">
        <v>-0.05647</v>
      </c>
      <c r="H4822" s="0">
        <v>0.040991</v>
      </c>
      <c r="I4822" s="0">
        <v>0.009073</v>
      </c>
      <c r="J4822" s="0">
        <v>-0.020969</v>
      </c>
      <c r="K4822" s="0">
        <v>1021.779968</v>
      </c>
      <c r="L4822" s="0">
        <v>40.20871</v>
      </c>
      <c r="W4822" s="0">
        <f t="shared" si="75"/>
        <v>54244.669532252505</v>
      </c>
    </row>
    <row r="4823">
      <c r="A4823" s="0">
        <v>164.32875</v>
      </c>
      <c r="B4823" s="0">
        <v>2124.067627</v>
      </c>
      <c r="C4823" s="0">
        <v>-50612.660156</v>
      </c>
      <c r="D4823" s="0">
        <v>19211.230469</v>
      </c>
      <c r="E4823" s="0">
        <v>-0.165248</v>
      </c>
      <c r="F4823" s="0">
        <v>9.968479</v>
      </c>
      <c r="G4823" s="0">
        <v>-0.054332</v>
      </c>
      <c r="H4823" s="0">
        <v>0.058231</v>
      </c>
      <c r="I4823" s="0">
        <v>0.012011</v>
      </c>
      <c r="J4823" s="0">
        <v>-0.022673</v>
      </c>
      <c r="K4823" s="0">
        <v>1021.779968</v>
      </c>
      <c r="L4823" s="0">
        <v>40.20871</v>
      </c>
      <c r="W4823" s="0">
        <f t="shared" si="75"/>
        <v>54177.711353321793</v>
      </c>
    </row>
    <row r="4824">
      <c r="A4824" s="0">
        <v>164.34</v>
      </c>
      <c r="B4824" s="0">
        <v>2046.792114</v>
      </c>
      <c r="C4824" s="0">
        <v>-50639.839844</v>
      </c>
      <c r="D4824" s="0">
        <v>19428.900391</v>
      </c>
      <c r="E4824" s="0">
        <v>-0.159132</v>
      </c>
      <c r="F4824" s="0">
        <v>9.968289</v>
      </c>
      <c r="G4824" s="0">
        <v>-0.059751</v>
      </c>
      <c r="H4824" s="0">
        <v>0.064675</v>
      </c>
      <c r="I4824" s="0">
        <v>0.012</v>
      </c>
      <c r="J4824" s="0">
        <v>-0.022904</v>
      </c>
      <c r="K4824" s="0">
        <v>1021.779968</v>
      </c>
      <c r="L4824" s="0">
        <v>40.20871</v>
      </c>
      <c r="W4824" s="0">
        <f t="shared" si="75"/>
        <v>54277.664907283019</v>
      </c>
    </row>
    <row r="4825">
      <c r="A4825" s="0">
        <v>164.35125</v>
      </c>
      <c r="B4825" s="0">
        <v>2097.720215</v>
      </c>
      <c r="C4825" s="0">
        <v>-50609.21875</v>
      </c>
      <c r="D4825" s="0">
        <v>19369.257812</v>
      </c>
      <c r="E4825" s="0">
        <v>-0.162572</v>
      </c>
      <c r="F4825" s="0">
        <v>9.965593</v>
      </c>
      <c r="G4825" s="0">
        <v>-0.062192</v>
      </c>
      <c r="H4825" s="0">
        <v>0.06456</v>
      </c>
      <c r="I4825" s="0">
        <v>0.012362</v>
      </c>
      <c r="J4825" s="0">
        <v>-0.021552</v>
      </c>
      <c r="K4825" s="0">
        <v>1021.779968</v>
      </c>
      <c r="L4825" s="0">
        <v>40.20871</v>
      </c>
      <c r="W4825" s="0">
        <f t="shared" si="75"/>
        <v>54229.711420710089</v>
      </c>
    </row>
    <row r="4826">
      <c r="A4826" s="0">
        <v>164.3625</v>
      </c>
      <c r="B4826" s="0">
        <v>2087.905762</v>
      </c>
      <c r="C4826" s="0">
        <v>-50619.191406</v>
      </c>
      <c r="D4826" s="0">
        <v>19270.041016</v>
      </c>
      <c r="E4826" s="0">
        <v>-0.162398</v>
      </c>
      <c r="F4826" s="0">
        <v>9.971186</v>
      </c>
      <c r="G4826" s="0">
        <v>-0.051677</v>
      </c>
      <c r="H4826" s="0">
        <v>0.06531</v>
      </c>
      <c r="I4826" s="0">
        <v>0.012376</v>
      </c>
      <c r="J4826" s="0">
        <v>-0.021562</v>
      </c>
      <c r="K4826" s="0">
        <v>1021.779968</v>
      </c>
      <c r="L4826" s="0">
        <v>40.20871</v>
      </c>
      <c r="W4826" s="0">
        <f t="shared" si="75"/>
        <v>54203.287444827358</v>
      </c>
    </row>
    <row r="4827">
      <c r="A4827" s="0">
        <v>164.37375</v>
      </c>
      <c r="B4827" s="0">
        <v>2017.208252</v>
      </c>
      <c r="C4827" s="0">
        <v>-50620.777344</v>
      </c>
      <c r="D4827" s="0">
        <v>19251.423828</v>
      </c>
      <c r="E4827" s="0">
        <v>-0.160781</v>
      </c>
      <c r="F4827" s="0">
        <v>9.974103</v>
      </c>
      <c r="G4827" s="0">
        <v>-0.05456</v>
      </c>
      <c r="H4827" s="0">
        <v>0.048378</v>
      </c>
      <c r="I4827" s="0">
        <v>0.011032</v>
      </c>
      <c r="J4827" s="0">
        <v>-0.016462</v>
      </c>
      <c r="K4827" s="0">
        <v>1021.779968</v>
      </c>
      <c r="L4827" s="0">
        <v>40.20871</v>
      </c>
      <c r="W4827" s="0">
        <f t="shared" si="75"/>
        <v>54195.475341102479</v>
      </c>
    </row>
    <row r="4828">
      <c r="A4828" s="0">
        <v>164.385</v>
      </c>
      <c r="B4828" s="0">
        <v>2041.525635</v>
      </c>
      <c r="C4828" s="0">
        <v>-50596.78125</v>
      </c>
      <c r="D4828" s="0">
        <v>19315.265625</v>
      </c>
      <c r="E4828" s="0">
        <v>-0.160062</v>
      </c>
      <c r="F4828" s="0">
        <v>9.980734</v>
      </c>
      <c r="G4828" s="0">
        <v>-0.062749</v>
      </c>
      <c r="H4828" s="0">
        <v>0.027597</v>
      </c>
      <c r="I4828" s="0">
        <v>0.008792</v>
      </c>
      <c r="J4828" s="0">
        <v>-0.010482</v>
      </c>
      <c r="K4828" s="0">
        <v>1021.779968</v>
      </c>
      <c r="L4828" s="0">
        <v>40.20871</v>
      </c>
      <c r="W4828" s="0">
        <f t="shared" si="75"/>
        <v>54196.693496402717</v>
      </c>
    </row>
    <row r="4829">
      <c r="A4829" s="0">
        <v>164.39625</v>
      </c>
      <c r="B4829" s="0">
        <v>2017.083008</v>
      </c>
      <c r="C4829" s="0">
        <v>-50636.691406</v>
      </c>
      <c r="D4829" s="0">
        <v>19297.240234</v>
      </c>
      <c r="E4829" s="0">
        <v>-0.167681</v>
      </c>
      <c r="F4829" s="0">
        <v>9.97456</v>
      </c>
      <c r="G4829" s="0">
        <v>-0.0576</v>
      </c>
      <c r="H4829" s="0">
        <v>0.009704</v>
      </c>
      <c r="I4829" s="0">
        <v>0.005865</v>
      </c>
      <c r="J4829" s="0">
        <v>-0.006838</v>
      </c>
      <c r="K4829" s="0">
        <v>1021.779968</v>
      </c>
      <c r="L4829" s="0">
        <v>40.20871</v>
      </c>
      <c r="W4829" s="0">
        <f t="shared" si="75"/>
        <v>54226.622807034044</v>
      </c>
    </row>
    <row r="4830">
      <c r="A4830" s="0">
        <v>164.4075</v>
      </c>
      <c r="B4830" s="0">
        <v>2078.86792</v>
      </c>
      <c r="C4830" s="0">
        <v>-50595.871094</v>
      </c>
      <c r="D4830" s="0">
        <v>19309.921875</v>
      </c>
      <c r="E4830" s="0">
        <v>-0.164351</v>
      </c>
      <c r="F4830" s="0">
        <v>9.971111</v>
      </c>
      <c r="G4830" s="0">
        <v>-0.060447</v>
      </c>
      <c r="H4830" s="0">
        <v>-0.008869</v>
      </c>
      <c r="I4830" s="0">
        <v>0.003061</v>
      </c>
      <c r="J4830" s="0">
        <v>-0.003083</v>
      </c>
      <c r="K4830" s="0">
        <v>1021.769958</v>
      </c>
      <c r="L4830" s="0">
        <v>40.206169</v>
      </c>
      <c r="W4830" s="0">
        <f t="shared" si="75"/>
        <v>54195.35908551648</v>
      </c>
    </row>
    <row r="4831">
      <c r="A4831" s="0">
        <v>164.41875</v>
      </c>
      <c r="B4831" s="0">
        <v>2060.350342</v>
      </c>
      <c r="C4831" s="0">
        <v>-50628.828125</v>
      </c>
      <c r="D4831" s="0">
        <v>19270.693359</v>
      </c>
      <c r="E4831" s="0">
        <v>-0.174636</v>
      </c>
      <c r="F4831" s="0">
        <v>9.974586</v>
      </c>
      <c r="G4831" s="0">
        <v>-0.056412</v>
      </c>
      <c r="H4831" s="0">
        <v>-0.019905</v>
      </c>
      <c r="I4831" s="0">
        <v>0.00215</v>
      </c>
      <c r="J4831" s="0">
        <v>0.001409</v>
      </c>
      <c r="K4831" s="0">
        <v>1021.769958</v>
      </c>
      <c r="L4831" s="0">
        <v>40.206169</v>
      </c>
      <c r="W4831" s="0">
        <f t="shared" si="75"/>
        <v>54211.4646857948</v>
      </c>
    </row>
    <row r="4832">
      <c r="A4832" s="0">
        <v>164.43</v>
      </c>
      <c r="B4832" s="0">
        <v>2067.783936</v>
      </c>
      <c r="C4832" s="0">
        <v>-50613.257812</v>
      </c>
      <c r="D4832" s="0">
        <v>19335.251953</v>
      </c>
      <c r="E4832" s="0">
        <v>-0.166527</v>
      </c>
      <c r="F4832" s="0">
        <v>9.973837</v>
      </c>
      <c r="G4832" s="0">
        <v>-0.043443</v>
      </c>
      <c r="H4832" s="0">
        <v>-0.031038</v>
      </c>
      <c r="I4832" s="0">
        <v>0.000736</v>
      </c>
      <c r="J4832" s="0">
        <v>0.006118</v>
      </c>
      <c r="K4832" s="0">
        <v>1021.769958</v>
      </c>
      <c r="L4832" s="0">
        <v>40.206169</v>
      </c>
      <c r="W4832" s="0">
        <f t="shared" si="75"/>
        <v>54220.195175192326</v>
      </c>
    </row>
    <row r="4833">
      <c r="A4833" s="0">
        <v>164.44125</v>
      </c>
      <c r="B4833" s="0">
        <v>2047.162598</v>
      </c>
      <c r="C4833" s="0">
        <v>-50619.28125</v>
      </c>
      <c r="D4833" s="0">
        <v>19314.429687</v>
      </c>
      <c r="E4833" s="0">
        <v>-0.153852</v>
      </c>
      <c r="F4833" s="0">
        <v>9.964245</v>
      </c>
      <c r="G4833" s="0">
        <v>-0.044704</v>
      </c>
      <c r="H4833" s="0">
        <v>-0.033136</v>
      </c>
      <c r="I4833" s="0">
        <v>-0.000674</v>
      </c>
      <c r="J4833" s="0">
        <v>0.005281</v>
      </c>
      <c r="K4833" s="0">
        <v>1021.769958</v>
      </c>
      <c r="L4833" s="0">
        <v>40.206169</v>
      </c>
      <c r="W4833" s="0">
        <f t="shared" si="75"/>
        <v>54217.614325081835</v>
      </c>
    </row>
    <row r="4834">
      <c r="A4834" s="0">
        <v>164.4525</v>
      </c>
      <c r="B4834" s="0">
        <v>2011.710937</v>
      </c>
      <c r="C4834" s="0">
        <v>-50596.65625</v>
      </c>
      <c r="D4834" s="0">
        <v>19333.003906</v>
      </c>
      <c r="E4834" s="0">
        <v>-0.165217</v>
      </c>
      <c r="F4834" s="0">
        <v>9.975581</v>
      </c>
      <c r="G4834" s="0">
        <v>-0.055414</v>
      </c>
      <c r="H4834" s="0">
        <v>-0.023561</v>
      </c>
      <c r="I4834" s="0">
        <v>0.000334</v>
      </c>
      <c r="J4834" s="0">
        <v>-0.000317</v>
      </c>
      <c r="K4834" s="0">
        <v>1021.769958</v>
      </c>
      <c r="L4834" s="0">
        <v>40.206169</v>
      </c>
      <c r="W4834" s="0">
        <f t="shared" si="75"/>
        <v>54201.786359898884</v>
      </c>
    </row>
    <row r="4835">
      <c r="A4835" s="0">
        <v>164.46375</v>
      </c>
      <c r="B4835" s="0">
        <v>2029.490112</v>
      </c>
      <c r="C4835" s="0">
        <v>-50621.847656</v>
      </c>
      <c r="D4835" s="0">
        <v>19331.675781</v>
      </c>
      <c r="E4835" s="0">
        <v>-0.172151</v>
      </c>
      <c r="F4835" s="0">
        <v>9.961439</v>
      </c>
      <c r="G4835" s="0">
        <v>-0.048461</v>
      </c>
      <c r="H4835" s="0">
        <v>-0.011138</v>
      </c>
      <c r="I4835" s="0">
        <v>0.001983</v>
      </c>
      <c r="J4835" s="0">
        <v>-0.005837</v>
      </c>
      <c r="K4835" s="0">
        <v>1021.769958</v>
      </c>
      <c r="L4835" s="0">
        <v>40.206169</v>
      </c>
      <c r="W4835" s="0">
        <f t="shared" si="75"/>
        <v>54225.491963869543</v>
      </c>
    </row>
    <row r="4836">
      <c r="A4836" s="0">
        <v>164.475</v>
      </c>
      <c r="B4836" s="0">
        <v>1975.38623</v>
      </c>
      <c r="C4836" s="0">
        <v>-50617.59375</v>
      </c>
      <c r="D4836" s="0">
        <v>19285.082031</v>
      </c>
      <c r="E4836" s="0">
        <v>-0.16194</v>
      </c>
      <c r="F4836" s="0">
        <v>9.980045</v>
      </c>
      <c r="G4836" s="0">
        <v>-0.05532</v>
      </c>
      <c r="H4836" s="0">
        <v>0.001559</v>
      </c>
      <c r="I4836" s="0">
        <v>0.003896</v>
      </c>
      <c r="J4836" s="0">
        <v>-0.011426</v>
      </c>
      <c r="K4836" s="0">
        <v>1021.769958</v>
      </c>
      <c r="L4836" s="0">
        <v>40.206169</v>
      </c>
      <c r="W4836" s="0">
        <f t="shared" si="75"/>
        <v>54202.927381647125</v>
      </c>
    </row>
    <row r="4837">
      <c r="A4837" s="0">
        <v>164.48625</v>
      </c>
      <c r="B4837" s="0">
        <v>2089.211182</v>
      </c>
      <c r="C4837" s="0">
        <v>-50603.988281</v>
      </c>
      <c r="D4837" s="0">
        <v>19450.207031</v>
      </c>
      <c r="E4837" s="0">
        <v>-0.15901</v>
      </c>
      <c r="F4837" s="0">
        <v>9.975641</v>
      </c>
      <c r="G4837" s="0">
        <v>-0.056633</v>
      </c>
      <c r="H4837" s="0">
        <v>0.021035</v>
      </c>
      <c r="I4837" s="0">
        <v>0.006589</v>
      </c>
      <c r="J4837" s="0">
        <v>-0.017192</v>
      </c>
      <c r="K4837" s="0">
        <v>1021.769958</v>
      </c>
      <c r="L4837" s="0">
        <v>40.206169</v>
      </c>
      <c r="W4837" s="0">
        <f t="shared" si="75"/>
        <v>54253.469813969874</v>
      </c>
    </row>
    <row r="4838">
      <c r="A4838" s="0">
        <v>164.4975</v>
      </c>
      <c r="B4838" s="0">
        <v>2077.267334</v>
      </c>
      <c r="C4838" s="0">
        <v>-50663.820312</v>
      </c>
      <c r="D4838" s="0">
        <v>19506.128906</v>
      </c>
      <c r="E4838" s="0">
        <v>-0.168254</v>
      </c>
      <c r="F4838" s="0">
        <v>9.975298</v>
      </c>
      <c r="G4838" s="0">
        <v>-0.053129</v>
      </c>
      <c r="H4838" s="0">
        <v>0.043723</v>
      </c>
      <c r="I4838" s="0">
        <v>0.010334</v>
      </c>
      <c r="J4838" s="0">
        <v>-0.022737</v>
      </c>
      <c r="K4838" s="0">
        <v>1021.769958</v>
      </c>
      <c r="L4838" s="0">
        <v>40.206169</v>
      </c>
      <c r="W4838" s="0">
        <f t="shared" si="75"/>
        <v>54328.87623613263</v>
      </c>
    </row>
    <row r="4839">
      <c r="A4839" s="0">
        <v>164.50875</v>
      </c>
      <c r="B4839" s="0">
        <v>1992.608276</v>
      </c>
      <c r="C4839" s="0">
        <v>-50621.039062</v>
      </c>
      <c r="D4839" s="0">
        <v>19385.580078</v>
      </c>
      <c r="E4839" s="0">
        <v>-0.160749</v>
      </c>
      <c r="F4839" s="0">
        <v>9.970282</v>
      </c>
      <c r="G4839" s="0">
        <v>-0.051027</v>
      </c>
      <c r="H4839" s="0">
        <v>0.052468</v>
      </c>
      <c r="I4839" s="0">
        <v>0.010751</v>
      </c>
      <c r="J4839" s="0">
        <v>-0.022616</v>
      </c>
      <c r="K4839" s="0">
        <v>1021.769958</v>
      </c>
      <c r="L4839" s="0">
        <v>40.211052</v>
      </c>
      <c r="W4839" s="0">
        <f t="shared" si="75"/>
        <v>54242.610542069822</v>
      </c>
    </row>
    <row r="4840">
      <c r="A4840" s="0">
        <v>164.52</v>
      </c>
      <c r="B4840" s="0">
        <v>2036.172607</v>
      </c>
      <c r="C4840" s="0">
        <v>-50620.128906</v>
      </c>
      <c r="D4840" s="0">
        <v>19351.458984</v>
      </c>
      <c r="E4840" s="0">
        <v>-0.16839</v>
      </c>
      <c r="F4840" s="0">
        <v>9.973712</v>
      </c>
      <c r="G4840" s="0">
        <v>-0.052942</v>
      </c>
      <c r="H4840" s="0">
        <v>0.065001</v>
      </c>
      <c r="I4840" s="0">
        <v>0.013034</v>
      </c>
      <c r="J4840" s="0">
        <v>-0.023088</v>
      </c>
      <c r="K4840" s="0">
        <v>1021.769958</v>
      </c>
      <c r="L4840" s="0">
        <v>40.211052</v>
      </c>
      <c r="W4840" s="0">
        <f t="shared" si="75"/>
        <v>54231.194105929368</v>
      </c>
    </row>
    <row r="4841">
      <c r="A4841" s="0">
        <v>164.53125</v>
      </c>
      <c r="B4841" s="0">
        <v>2073.277588</v>
      </c>
      <c r="C4841" s="0">
        <v>-50599.488281</v>
      </c>
      <c r="D4841" s="0">
        <v>19436.28125</v>
      </c>
      <c r="E4841" s="0">
        <v>-0.162391</v>
      </c>
      <c r="F4841" s="0">
        <v>9.966044</v>
      </c>
      <c r="G4841" s="0">
        <v>-0.052108</v>
      </c>
      <c r="H4841" s="0">
        <v>0.064085</v>
      </c>
      <c r="I4841" s="0">
        <v>0.012091</v>
      </c>
      <c r="J4841" s="0">
        <v>-0.020905</v>
      </c>
      <c r="K4841" s="0">
        <v>1021.769958</v>
      </c>
      <c r="L4841" s="0">
        <v>40.211052</v>
      </c>
      <c r="W4841" s="0">
        <f t="shared" si="75"/>
        <v>54243.669889536977</v>
      </c>
    </row>
    <row r="4842">
      <c r="A4842" s="0">
        <v>164.5425</v>
      </c>
      <c r="B4842" s="0">
        <v>2119.370117</v>
      </c>
      <c r="C4842" s="0">
        <v>-50618.613281</v>
      </c>
      <c r="D4842" s="0">
        <v>19420.332031</v>
      </c>
      <c r="E4842" s="0">
        <v>-0.163563</v>
      </c>
      <c r="F4842" s="0">
        <v>9.973111</v>
      </c>
      <c r="G4842" s="0">
        <v>-0.049499</v>
      </c>
      <c r="H4842" s="0">
        <v>0.062039</v>
      </c>
      <c r="I4842" s="0">
        <v>0.012036</v>
      </c>
      <c r="J4842" s="0">
        <v>-0.019071</v>
      </c>
      <c r="K4842" s="0">
        <v>1021.769958</v>
      </c>
      <c r="L4842" s="0">
        <v>40.211052</v>
      </c>
      <c r="W4842" s="0">
        <f t="shared" si="75"/>
        <v>54257.580450832371</v>
      </c>
    </row>
    <row r="4843">
      <c r="A4843" s="0">
        <v>164.55375</v>
      </c>
      <c r="B4843" s="0">
        <v>2074.841797</v>
      </c>
      <c r="C4843" s="0">
        <v>-50634.773437</v>
      </c>
      <c r="D4843" s="0">
        <v>19340.796875</v>
      </c>
      <c r="E4843" s="0">
        <v>-0.163617</v>
      </c>
      <c r="F4843" s="0">
        <v>9.974124</v>
      </c>
      <c r="G4843" s="0">
        <v>-0.058509</v>
      </c>
      <c r="H4843" s="0">
        <v>0.049263</v>
      </c>
      <c r="I4843" s="0">
        <v>0.010707</v>
      </c>
      <c r="J4843" s="0">
        <v>-0.017221</v>
      </c>
      <c r="K4843" s="0">
        <v>1021.769958</v>
      </c>
      <c r="L4843" s="0">
        <v>40.211052</v>
      </c>
      <c r="W4843" s="0">
        <f t="shared" si="75"/>
        <v>54242.526427692406</v>
      </c>
    </row>
    <row r="4844">
      <c r="A4844" s="0">
        <v>164.565</v>
      </c>
      <c r="B4844" s="0">
        <v>2057.873535</v>
      </c>
      <c r="C4844" s="0">
        <v>-50614.332031</v>
      </c>
      <c r="D4844" s="0">
        <v>19328.132812</v>
      </c>
      <c r="E4844" s="0">
        <v>-0.163399</v>
      </c>
      <c r="F4844" s="0">
        <v>9.976956</v>
      </c>
      <c r="G4844" s="0">
        <v>-0.064447</v>
      </c>
      <c r="H4844" s="0">
        <v>0.034199</v>
      </c>
      <c r="I4844" s="0">
        <v>0.008863</v>
      </c>
      <c r="J4844" s="0">
        <v>-0.013123</v>
      </c>
      <c r="K4844" s="0">
        <v>1021.769958</v>
      </c>
      <c r="L4844" s="0">
        <v>40.211052</v>
      </c>
      <c r="W4844" s="0">
        <f t="shared" si="75"/>
        <v>54218.282603091342</v>
      </c>
    </row>
    <row r="4845">
      <c r="A4845" s="0">
        <v>164.57625</v>
      </c>
      <c r="B4845" s="0">
        <v>2075.722168</v>
      </c>
      <c r="C4845" s="0">
        <v>-50639.960937</v>
      </c>
      <c r="D4845" s="0">
        <v>19538.912109</v>
      </c>
      <c r="E4845" s="0">
        <v>-0.159376</v>
      </c>
      <c r="F4845" s="0">
        <v>9.965057</v>
      </c>
      <c r="G4845" s="0">
        <v>-0.047766</v>
      </c>
      <c r="H4845" s="0">
        <v>0.01608</v>
      </c>
      <c r="I4845" s="0">
        <v>0.006609</v>
      </c>
      <c r="J4845" s="0">
        <v>-0.009206</v>
      </c>
      <c r="K4845" s="0">
        <v>1021.769958</v>
      </c>
      <c r="L4845" s="0">
        <v>40.211052</v>
      </c>
      <c r="W4845" s="0">
        <f t="shared" si="75"/>
        <v>54318.351895311032</v>
      </c>
    </row>
    <row r="4846">
      <c r="A4846" s="0">
        <v>164.5875</v>
      </c>
      <c r="B4846" s="0">
        <v>2107.796387</v>
      </c>
      <c r="C4846" s="0">
        <v>-50597.332031</v>
      </c>
      <c r="D4846" s="0">
        <v>19389.917969</v>
      </c>
      <c r="E4846" s="0">
        <v>-0.156552</v>
      </c>
      <c r="F4846" s="0">
        <v>9.976059</v>
      </c>
      <c r="G4846" s="0">
        <v>-0.045016</v>
      </c>
      <c r="H4846" s="0">
        <v>-0.006924</v>
      </c>
      <c r="I4846" s="0">
        <v>0.003707</v>
      </c>
      <c r="J4846" s="0">
        <v>-0.003849</v>
      </c>
      <c r="K4846" s="0">
        <v>1021.769958</v>
      </c>
      <c r="L4846" s="0">
        <v>40.211052</v>
      </c>
      <c r="W4846" s="0">
        <f t="shared" si="75"/>
        <v>54226.393325656994</v>
      </c>
    </row>
    <row r="4847">
      <c r="A4847" s="0">
        <v>164.59875</v>
      </c>
      <c r="B4847" s="0">
        <v>1978.861084</v>
      </c>
      <c r="C4847" s="0">
        <v>-50631.652344</v>
      </c>
      <c r="D4847" s="0">
        <v>19207.691406</v>
      </c>
      <c r="E4847" s="0">
        <v>-0.158264</v>
      </c>
      <c r="F4847" s="0">
        <v>9.969678</v>
      </c>
      <c r="G4847" s="0">
        <v>-0.053977</v>
      </c>
      <c r="H4847" s="0">
        <v>-0.018593</v>
      </c>
      <c r="I4847" s="0">
        <v>0.002071</v>
      </c>
      <c r="J4847" s="0">
        <v>0.002585</v>
      </c>
      <c r="K4847" s="0">
        <v>1021.769958</v>
      </c>
      <c r="L4847" s="0">
        <v>40.211052</v>
      </c>
      <c r="W4847" s="0">
        <f t="shared" si="75"/>
        <v>54188.702876352159</v>
      </c>
    </row>
    <row r="4848">
      <c r="A4848" s="0">
        <v>164.61</v>
      </c>
      <c r="B4848" s="0">
        <v>2130.730713</v>
      </c>
      <c r="C4848" s="0">
        <v>-50626.21875</v>
      </c>
      <c r="D4848" s="0">
        <v>19233.876953</v>
      </c>
      <c r="E4848" s="0">
        <v>-0.168195</v>
      </c>
      <c r="F4848" s="0">
        <v>9.9724</v>
      </c>
      <c r="G4848" s="0">
        <v>-0.049958</v>
      </c>
      <c r="H4848" s="0">
        <v>-0.028275</v>
      </c>
      <c r="I4848" s="0">
        <v>0.000791</v>
      </c>
      <c r="J4848" s="0">
        <v>0.004376</v>
      </c>
      <c r="K4848" s="0">
        <v>1021.769958</v>
      </c>
      <c r="L4848" s="0">
        <v>40.213593</v>
      </c>
      <c r="W4848" s="0">
        <f t="shared" si="75"/>
        <v>54198.672132602267</v>
      </c>
    </row>
    <row r="4849">
      <c r="A4849" s="0">
        <v>164.62125</v>
      </c>
      <c r="B4849" s="0">
        <v>2089.501709</v>
      </c>
      <c r="C4849" s="0">
        <v>-50611.023437</v>
      </c>
      <c r="D4849" s="0">
        <v>19466.410156</v>
      </c>
      <c r="E4849" s="0">
        <v>-0.151215</v>
      </c>
      <c r="F4849" s="0">
        <v>9.961273</v>
      </c>
      <c r="G4849" s="0">
        <v>-0.057561</v>
      </c>
      <c r="H4849" s="0">
        <v>-0.030546</v>
      </c>
      <c r="I4849" s="0">
        <v>0.000183</v>
      </c>
      <c r="J4849" s="0">
        <v>0.004005</v>
      </c>
      <c r="K4849" s="0">
        <v>1021.769958</v>
      </c>
      <c r="L4849" s="0">
        <v>40.213593</v>
      </c>
      <c r="W4849" s="0">
        <f t="shared" si="75"/>
        <v>54265.85330660615</v>
      </c>
    </row>
    <row r="4850">
      <c r="A4850" s="0">
        <v>164.6325</v>
      </c>
      <c r="B4850" s="0">
        <v>2049.192383</v>
      </c>
      <c r="C4850" s="0">
        <v>-50605.910156</v>
      </c>
      <c r="D4850" s="0">
        <v>19374.677734</v>
      </c>
      <c r="E4850" s="0">
        <v>-0.159508</v>
      </c>
      <c r="F4850" s="0">
        <v>9.971313</v>
      </c>
      <c r="G4850" s="0">
        <v>-0.062838</v>
      </c>
      <c r="H4850" s="0">
        <v>-0.027126</v>
      </c>
      <c r="I4850" s="0">
        <v>-0.000401</v>
      </c>
      <c r="J4850" s="0">
        <v>0.001062</v>
      </c>
      <c r="K4850" s="0">
        <v>1021.769958</v>
      </c>
      <c r="L4850" s="0">
        <v>40.213593</v>
      </c>
      <c r="W4850" s="0">
        <f t="shared" si="75"/>
        <v>54226.704394016459</v>
      </c>
    </row>
    <row r="4851">
      <c r="A4851" s="0">
        <v>164.64375</v>
      </c>
      <c r="B4851" s="0">
        <v>2091.730713</v>
      </c>
      <c r="C4851" s="0">
        <v>-50610.160156</v>
      </c>
      <c r="D4851" s="0">
        <v>19359.232422</v>
      </c>
      <c r="E4851" s="0">
        <v>-0.167027</v>
      </c>
      <c r="F4851" s="0">
        <v>9.964419</v>
      </c>
      <c r="G4851" s="0">
        <v>-0.055821</v>
      </c>
      <c r="H4851" s="0">
        <v>-0.015651</v>
      </c>
      <c r="I4851" s="0">
        <v>0.001093</v>
      </c>
      <c r="J4851" s="0">
        <v>-0.004354</v>
      </c>
      <c r="K4851" s="0">
        <v>1021.769958</v>
      </c>
      <c r="L4851" s="0">
        <v>40.213593</v>
      </c>
      <c r="W4851" s="0">
        <f t="shared" si="75"/>
        <v>54226.778701677395</v>
      </c>
    </row>
    <row r="4852">
      <c r="A4852" s="0">
        <v>164.655</v>
      </c>
      <c r="B4852" s="0">
        <v>2076.330811</v>
      </c>
      <c r="C4852" s="0">
        <v>-50617.160156</v>
      </c>
      <c r="D4852" s="0">
        <v>19365.376953</v>
      </c>
      <c r="E4852" s="0">
        <v>-0.161918</v>
      </c>
      <c r="F4852" s="0">
        <v>9.972599</v>
      </c>
      <c r="G4852" s="0">
        <v>-0.04868</v>
      </c>
      <c r="H4852" s="0">
        <v>0.003877</v>
      </c>
      <c r="I4852" s="0">
        <v>0.003898</v>
      </c>
      <c r="J4852" s="0">
        <v>-0.011957</v>
      </c>
      <c r="K4852" s="0">
        <v>1021.769958</v>
      </c>
      <c r="L4852" s="0">
        <v>40.213593</v>
      </c>
      <c r="W4852" s="0">
        <f t="shared" si="75"/>
        <v>54234.913814134939</v>
      </c>
    </row>
    <row r="4853">
      <c r="A4853" s="0">
        <v>164.66625</v>
      </c>
      <c r="B4853" s="0">
        <v>2065.829834</v>
      </c>
      <c r="C4853" s="0">
        <v>-50610.429687</v>
      </c>
      <c r="D4853" s="0">
        <v>19447.197266</v>
      </c>
      <c r="E4853" s="0">
        <v>-0.16252</v>
      </c>
      <c r="F4853" s="0">
        <v>9.956176</v>
      </c>
      <c r="G4853" s="0">
        <v>-0.054358</v>
      </c>
      <c r="H4853" s="0">
        <v>0.019332</v>
      </c>
      <c r="I4853" s="0">
        <v>0.005805</v>
      </c>
      <c r="J4853" s="0">
        <v>-0.016295</v>
      </c>
      <c r="K4853" s="0">
        <v>1021.769958</v>
      </c>
      <c r="L4853" s="0">
        <v>40.213593</v>
      </c>
      <c r="W4853" s="0">
        <f t="shared" si="75"/>
        <v>54257.503882030309</v>
      </c>
    </row>
    <row r="4854">
      <c r="A4854" s="0">
        <v>164.6775</v>
      </c>
      <c r="B4854" s="0">
        <v>1984.677002</v>
      </c>
      <c r="C4854" s="0">
        <v>-50650.933594</v>
      </c>
      <c r="D4854" s="0">
        <v>19365.240234</v>
      </c>
      <c r="E4854" s="0">
        <v>-0.168772</v>
      </c>
      <c r="F4854" s="0">
        <v>9.976596</v>
      </c>
      <c r="G4854" s="0">
        <v>-0.039628</v>
      </c>
      <c r="H4854" s="0">
        <v>0.03774</v>
      </c>
      <c r="I4854" s="0">
        <v>0.008897</v>
      </c>
      <c r="J4854" s="0">
        <v>-0.0207</v>
      </c>
      <c r="K4854" s="0">
        <v>1021.769958</v>
      </c>
      <c r="L4854" s="0">
        <v>40.213593</v>
      </c>
      <c r="W4854" s="0">
        <f t="shared" si="75"/>
        <v>54262.957402509848</v>
      </c>
    </row>
    <row r="4855">
      <c r="A4855" s="0">
        <v>164.68875</v>
      </c>
      <c r="B4855" s="0">
        <v>2175.274414</v>
      </c>
      <c r="C4855" s="0">
        <v>-50601.007812</v>
      </c>
      <c r="D4855" s="0">
        <v>19380.320312</v>
      </c>
      <c r="E4855" s="0">
        <v>-0.172427</v>
      </c>
      <c r="F4855" s="0">
        <v>9.960243</v>
      </c>
      <c r="G4855" s="0">
        <v>-0.0485</v>
      </c>
      <c r="H4855" s="0">
        <v>0.049574</v>
      </c>
      <c r="I4855" s="0">
        <v>0.009855</v>
      </c>
      <c r="J4855" s="0">
        <v>-0.021798</v>
      </c>
      <c r="K4855" s="0">
        <v>1021.769958</v>
      </c>
      <c r="L4855" s="0">
        <v>40.213593</v>
      </c>
      <c r="W4855" s="0">
        <f t="shared" si="75"/>
        <v>54229.057024458838</v>
      </c>
    </row>
    <row r="4856">
      <c r="A4856" s="0">
        <v>164.7</v>
      </c>
      <c r="B4856" s="0">
        <v>2073.362061</v>
      </c>
      <c r="C4856" s="0">
        <v>-50634.898437</v>
      </c>
      <c r="D4856" s="0">
        <v>19366.289062</v>
      </c>
      <c r="E4856" s="0">
        <v>-0.173902</v>
      </c>
      <c r="F4856" s="0">
        <v>9.960058</v>
      </c>
      <c r="G4856" s="0">
        <v>-0.052129</v>
      </c>
      <c r="H4856" s="0">
        <v>0.058951</v>
      </c>
      <c r="I4856" s="0">
        <v>0.011713</v>
      </c>
      <c r="J4856" s="0">
        <v>-0.021572</v>
      </c>
      <c r="K4856" s="0">
        <v>1021.769958</v>
      </c>
      <c r="L4856" s="0">
        <v>40.211052</v>
      </c>
      <c r="W4856" s="0">
        <f t="shared" si="75"/>
        <v>54251.681282650039</v>
      </c>
    </row>
    <row r="4857">
      <c r="A4857" s="0">
        <v>164.71125</v>
      </c>
      <c r="B4857" s="0">
        <v>2017.181885</v>
      </c>
      <c r="C4857" s="0">
        <v>-50619.09375</v>
      </c>
      <c r="D4857" s="0">
        <v>19288.902344</v>
      </c>
      <c r="E4857" s="0">
        <v>-0.171142</v>
      </c>
      <c r="F4857" s="0">
        <v>9.96078</v>
      </c>
      <c r="G4857" s="0">
        <v>-0.051713</v>
      </c>
      <c r="H4857" s="0">
        <v>0.064282</v>
      </c>
      <c r="I4857" s="0">
        <v>0.013088</v>
      </c>
      <c r="J4857" s="0">
        <v>-0.021634</v>
      </c>
      <c r="K4857" s="0">
        <v>1021.769958</v>
      </c>
      <c r="L4857" s="0">
        <v>40.211052</v>
      </c>
      <c r="W4857" s="0">
        <f t="shared" si="75"/>
        <v>54207.226718075421</v>
      </c>
    </row>
    <row r="4858">
      <c r="A4858" s="0">
        <v>164.7225</v>
      </c>
      <c r="B4858" s="0">
        <v>2122.142822</v>
      </c>
      <c r="C4858" s="0">
        <v>-50604.738281</v>
      </c>
      <c r="D4858" s="0">
        <v>19387.662109</v>
      </c>
      <c r="E4858" s="0">
        <v>-0.146368</v>
      </c>
      <c r="F4858" s="0">
        <v>9.97316</v>
      </c>
      <c r="G4858" s="0">
        <v>-0.043947</v>
      </c>
      <c r="H4858" s="0">
        <v>0.062446</v>
      </c>
      <c r="I4858" s="0">
        <v>0.012581</v>
      </c>
      <c r="J4858" s="0">
        <v>-0.019935</v>
      </c>
      <c r="K4858" s="0">
        <v>1021.769958</v>
      </c>
      <c r="L4858" s="0">
        <v>40.211052</v>
      </c>
      <c r="W4858" s="0">
        <f t="shared" si="75"/>
        <v>54233.056973567582</v>
      </c>
    </row>
    <row r="4859">
      <c r="A4859" s="0">
        <v>164.73375</v>
      </c>
      <c r="B4859" s="0">
        <v>2089.242432</v>
      </c>
      <c r="C4859" s="0">
        <v>-50620.875</v>
      </c>
      <c r="D4859" s="0">
        <v>19310.550781</v>
      </c>
      <c r="E4859" s="0">
        <v>-0.160806</v>
      </c>
      <c r="F4859" s="0">
        <v>9.96377</v>
      </c>
      <c r="G4859" s="0">
        <v>-0.047897</v>
      </c>
      <c r="H4859" s="0">
        <v>0.048988</v>
      </c>
      <c r="I4859" s="0">
        <v>0.01048</v>
      </c>
      <c r="J4859" s="0">
        <v>-0.015681</v>
      </c>
      <c r="K4859" s="0">
        <v>1021.769958</v>
      </c>
      <c r="L4859" s="0">
        <v>40.211052</v>
      </c>
      <c r="W4859" s="0">
        <f t="shared" si="75"/>
        <v>54219.325808892841</v>
      </c>
    </row>
    <row r="4860">
      <c r="A4860" s="0">
        <v>164.745</v>
      </c>
      <c r="B4860" s="0">
        <v>2074.680908</v>
      </c>
      <c r="C4860" s="0">
        <v>-50648.011719</v>
      </c>
      <c r="D4860" s="0">
        <v>19269.369141</v>
      </c>
      <c r="E4860" s="0">
        <v>-0.154217</v>
      </c>
      <c r="F4860" s="0">
        <v>9.96046</v>
      </c>
      <c r="G4860" s="0">
        <v>-0.059618</v>
      </c>
      <c r="H4860" s="0">
        <v>0.03162</v>
      </c>
      <c r="I4860" s="0">
        <v>0.009542</v>
      </c>
      <c r="J4860" s="0">
        <v>-0.010784</v>
      </c>
      <c r="K4860" s="0">
        <v>1021.769958</v>
      </c>
      <c r="L4860" s="0">
        <v>40.211052</v>
      </c>
      <c r="W4860" s="0">
        <f t="shared" si="75"/>
        <v>54229.456746772827</v>
      </c>
    </row>
    <row r="4861">
      <c r="A4861" s="0">
        <v>164.75625</v>
      </c>
      <c r="B4861" s="0">
        <v>2083.429687</v>
      </c>
      <c r="C4861" s="0">
        <v>-50625.207031</v>
      </c>
      <c r="D4861" s="0">
        <v>19350.964844</v>
      </c>
      <c r="E4861" s="0">
        <v>-0.156267</v>
      </c>
      <c r="F4861" s="0">
        <v>9.972691</v>
      </c>
      <c r="G4861" s="0">
        <v>-0.056899</v>
      </c>
      <c r="H4861" s="0">
        <v>0.012404</v>
      </c>
      <c r="I4861" s="0">
        <v>0.006398</v>
      </c>
      <c r="J4861" s="0">
        <v>-0.007341</v>
      </c>
      <c r="K4861" s="0">
        <v>1021.769958</v>
      </c>
      <c r="L4861" s="0">
        <v>40.211052</v>
      </c>
      <c r="W4861" s="0">
        <f t="shared" si="75"/>
        <v>54237.552549741849</v>
      </c>
    </row>
    <row r="4862">
      <c r="A4862" s="0">
        <v>164.7675</v>
      </c>
      <c r="B4862" s="0">
        <v>2183.811035</v>
      </c>
      <c r="C4862" s="0">
        <v>-50597.675781</v>
      </c>
      <c r="D4862" s="0">
        <v>19307.267578</v>
      </c>
      <c r="E4862" s="0">
        <v>-0.156325</v>
      </c>
      <c r="F4862" s="0">
        <v>9.980632</v>
      </c>
      <c r="G4862" s="0">
        <v>-0.048423</v>
      </c>
      <c r="H4862" s="0">
        <v>-0.004535</v>
      </c>
      <c r="I4862" s="0">
        <v>0.004185</v>
      </c>
      <c r="J4862" s="0">
        <v>-0.001729</v>
      </c>
      <c r="K4862" s="0">
        <v>1021.769958</v>
      </c>
      <c r="L4862" s="0">
        <v>40.211052</v>
      </c>
      <c r="W4862" s="0">
        <f t="shared" si="75"/>
        <v>54200.225150863269</v>
      </c>
    </row>
    <row r="4863">
      <c r="A4863" s="0">
        <v>164.77875</v>
      </c>
      <c r="B4863" s="0">
        <v>2107.62793</v>
      </c>
      <c r="C4863" s="0">
        <v>-50633.292969</v>
      </c>
      <c r="D4863" s="0">
        <v>19272.046875</v>
      </c>
      <c r="E4863" s="0">
        <v>-0.158661</v>
      </c>
      <c r="F4863" s="0">
        <v>9.979748</v>
      </c>
      <c r="G4863" s="0">
        <v>-0.042115</v>
      </c>
      <c r="H4863" s="0">
        <v>-0.015523</v>
      </c>
      <c r="I4863" s="0">
        <v>0.002485</v>
      </c>
      <c r="J4863" s="0">
        <v>0.002607</v>
      </c>
      <c r="K4863" s="0">
        <v>1021.769958</v>
      </c>
      <c r="L4863" s="0">
        <v>40.211052</v>
      </c>
      <c r="W4863" s="0">
        <f t="shared" si="75"/>
        <v>54217.932855542349</v>
      </c>
    </row>
    <row r="4864">
      <c r="A4864" s="0">
        <v>164.79</v>
      </c>
      <c r="B4864" s="0">
        <v>2256.91748</v>
      </c>
      <c r="C4864" s="0">
        <v>-50637.066406</v>
      </c>
      <c r="D4864" s="0">
        <v>19313.785156</v>
      </c>
      <c r="E4864" s="0">
        <v>-0.168837</v>
      </c>
      <c r="F4864" s="0">
        <v>9.975599</v>
      </c>
      <c r="G4864" s="0">
        <v>-0.040925</v>
      </c>
      <c r="H4864" s="0">
        <v>-0.030019</v>
      </c>
      <c r="I4864" s="0">
        <v>3.925493E-05</v>
      </c>
      <c r="J4864" s="0">
        <v>0.006055</v>
      </c>
      <c r="K4864" s="0">
        <v>1021.769958</v>
      </c>
      <c r="L4864" s="0">
        <v>40.211052</v>
      </c>
      <c r="W4864" s="0">
        <f t="shared" si="75"/>
        <v>54242.312522322543</v>
      </c>
    </row>
    <row r="4865">
      <c r="A4865" s="0">
        <v>164.80125</v>
      </c>
      <c r="B4865" s="0">
        <v>2207.520752</v>
      </c>
      <c r="C4865" s="0">
        <v>-50646.214844</v>
      </c>
      <c r="D4865" s="0">
        <v>19292.792969</v>
      </c>
      <c r="E4865" s="0">
        <v>-0.159054</v>
      </c>
      <c r="F4865" s="0">
        <v>9.971991</v>
      </c>
      <c r="G4865" s="0">
        <v>-0.059827</v>
      </c>
      <c r="H4865" s="0">
        <v>-0.03108</v>
      </c>
      <c r="I4865" s="0">
        <v>0.000606</v>
      </c>
      <c r="J4865" s="0">
        <v>0.005268</v>
      </c>
      <c r="K4865" s="0">
        <v>1021.789978</v>
      </c>
      <c r="L4865" s="0">
        <v>40.213593</v>
      </c>
      <c r="W4865" s="0">
        <f t="shared" si="75"/>
        <v>54241.350337540571</v>
      </c>
    </row>
    <row r="4866">
      <c r="A4866" s="0">
        <v>164.8125</v>
      </c>
      <c r="B4866" s="0">
        <v>2127.410889</v>
      </c>
      <c r="C4866" s="0">
        <v>-50624.945312</v>
      </c>
      <c r="D4866" s="0">
        <v>19326.935547</v>
      </c>
      <c r="E4866" s="0">
        <v>-0.171685</v>
      </c>
      <c r="F4866" s="0">
        <v>9.967366</v>
      </c>
      <c r="G4866" s="0">
        <v>-0.065454</v>
      </c>
      <c r="H4866" s="0">
        <v>-0.028074</v>
      </c>
      <c r="I4866" s="0">
        <v>0.000111</v>
      </c>
      <c r="J4866" s="0">
        <v>0.002062</v>
      </c>
      <c r="K4866" s="0">
        <v>1021.789978</v>
      </c>
      <c r="L4866" s="0">
        <v>40.213593</v>
      </c>
      <c r="W4866" s="0">
        <f ref="W4866:W4929" t="shared" si="76">SQRT((B4866)^2+(C4866)^2+(D4866)^2)</f>
        <v>54230.44719132896</v>
      </c>
    </row>
    <row r="4867">
      <c r="A4867" s="0">
        <v>164.82375</v>
      </c>
      <c r="B4867" s="0">
        <v>2144.840576</v>
      </c>
      <c r="C4867" s="0">
        <v>-50621.960937</v>
      </c>
      <c r="D4867" s="0">
        <v>19358.648437</v>
      </c>
      <c r="E4867" s="0">
        <v>-0.160541</v>
      </c>
      <c r="F4867" s="0">
        <v>9.967633</v>
      </c>
      <c r="G4867" s="0">
        <v>-0.057698</v>
      </c>
      <c r="H4867" s="0">
        <v>-0.018223</v>
      </c>
      <c r="I4867" s="0">
        <v>0.001906</v>
      </c>
      <c r="J4867" s="0">
        <v>-0.002831</v>
      </c>
      <c r="K4867" s="0">
        <v>1021.789978</v>
      </c>
      <c r="L4867" s="0">
        <v>40.213593</v>
      </c>
      <c r="W4867" s="0">
        <f t="shared" si="76"/>
        <v>54239.658364622584</v>
      </c>
    </row>
    <row r="4868">
      <c r="A4868" s="0">
        <v>164.835</v>
      </c>
      <c r="B4868" s="0">
        <v>2142.164795</v>
      </c>
      <c r="C4868" s="0">
        <v>-50618.167969</v>
      </c>
      <c r="D4868" s="0">
        <v>19205.400391</v>
      </c>
      <c r="E4868" s="0">
        <v>-0.15305</v>
      </c>
      <c r="F4868" s="0">
        <v>9.976121</v>
      </c>
      <c r="G4868" s="0">
        <v>-0.055483</v>
      </c>
      <c r="H4868" s="0">
        <v>-0.000224</v>
      </c>
      <c r="I4868" s="0">
        <v>0.003239</v>
      </c>
      <c r="J4868" s="0">
        <v>-0.009719</v>
      </c>
      <c r="K4868" s="0">
        <v>1021.789978</v>
      </c>
      <c r="L4868" s="0">
        <v>40.213593</v>
      </c>
      <c r="W4868" s="0">
        <f t="shared" si="76"/>
        <v>54181.502403730534</v>
      </c>
    </row>
    <row r="4869">
      <c r="A4869" s="0">
        <v>164.84625</v>
      </c>
      <c r="B4869" s="0">
        <v>1984.339844</v>
      </c>
      <c r="C4869" s="0">
        <v>-50623.152344</v>
      </c>
      <c r="D4869" s="0">
        <v>19385.158203</v>
      </c>
      <c r="E4869" s="0">
        <v>-0.159209</v>
      </c>
      <c r="F4869" s="0">
        <v>9.975031</v>
      </c>
      <c r="G4869" s="0">
        <v>-0.045814</v>
      </c>
      <c r="H4869" s="0">
        <v>0.016164</v>
      </c>
      <c r="I4869" s="0">
        <v>0.005716</v>
      </c>
      <c r="J4869" s="0">
        <v>-0.014741</v>
      </c>
      <c r="K4869" s="0">
        <v>1021.789978</v>
      </c>
      <c r="L4869" s="0">
        <v>40.213593</v>
      </c>
      <c r="W4869" s="0">
        <f t="shared" si="76"/>
        <v>54244.1288658566</v>
      </c>
    </row>
    <row r="4870">
      <c r="A4870" s="0">
        <v>164.8575</v>
      </c>
      <c r="B4870" s="0">
        <v>2090.290039</v>
      </c>
      <c r="C4870" s="0">
        <v>-50649.027344</v>
      </c>
      <c r="D4870" s="0">
        <v>19460.273437</v>
      </c>
      <c r="E4870" s="0">
        <v>-0.159455</v>
      </c>
      <c r="F4870" s="0">
        <v>9.97722</v>
      </c>
      <c r="G4870" s="0">
        <v>-0.052297</v>
      </c>
      <c r="H4870" s="0">
        <v>0.030779</v>
      </c>
      <c r="I4870" s="0">
        <v>0.008161</v>
      </c>
      <c r="J4870" s="0">
        <v>-0.01922</v>
      </c>
      <c r="K4870" s="0">
        <v>1021.789978</v>
      </c>
      <c r="L4870" s="0">
        <v>40.213593</v>
      </c>
      <c r="W4870" s="0">
        <f t="shared" si="76"/>
        <v>54299.130062858378</v>
      </c>
    </row>
    <row r="4871">
      <c r="A4871" s="0">
        <v>164.86875</v>
      </c>
      <c r="B4871" s="0">
        <v>2108.748291</v>
      </c>
      <c r="C4871" s="0">
        <v>-50605.855469</v>
      </c>
      <c r="D4871" s="0">
        <v>19259.091797</v>
      </c>
      <c r="E4871" s="0">
        <v>-0.170126</v>
      </c>
      <c r="F4871" s="0">
        <v>9.971487</v>
      </c>
      <c r="G4871" s="0">
        <v>-0.049698</v>
      </c>
      <c r="H4871" s="0">
        <v>0.048925</v>
      </c>
      <c r="I4871" s="0">
        <v>0.010344</v>
      </c>
      <c r="J4871" s="0">
        <v>-0.021615</v>
      </c>
      <c r="K4871" s="0">
        <v>1021.789978</v>
      </c>
      <c r="L4871" s="0">
        <v>40.213593</v>
      </c>
      <c r="W4871" s="0">
        <f t="shared" si="76"/>
        <v>54187.748098157623</v>
      </c>
    </row>
    <row r="4872">
      <c r="A4872" s="0">
        <v>164.88</v>
      </c>
      <c r="B4872" s="0">
        <v>2073.191406</v>
      </c>
      <c r="C4872" s="0">
        <v>-50621.316406</v>
      </c>
      <c r="D4872" s="0">
        <v>19359.40625</v>
      </c>
      <c r="E4872" s="0">
        <v>-0.167678</v>
      </c>
      <c r="F4872" s="0">
        <v>9.971979</v>
      </c>
      <c r="G4872" s="0">
        <v>-0.055603</v>
      </c>
      <c r="H4872" s="0">
        <v>0.064453</v>
      </c>
      <c r="I4872" s="0">
        <v>0.013228</v>
      </c>
      <c r="J4872" s="0">
        <v>-0.023637</v>
      </c>
      <c r="K4872" s="0">
        <v>1021.789978</v>
      </c>
      <c r="L4872" s="0">
        <v>40.213593</v>
      </c>
      <c r="W4872" s="0">
        <f t="shared" si="76"/>
        <v>54236.541258037607</v>
      </c>
    </row>
    <row r="4873">
      <c r="A4873" s="0">
        <v>164.89125</v>
      </c>
      <c r="B4873" s="0">
        <v>2082.077393</v>
      </c>
      <c r="C4873" s="0">
        <v>-50613.992187</v>
      </c>
      <c r="D4873" s="0">
        <v>19303.515625</v>
      </c>
      <c r="E4873" s="0">
        <v>-0.161424</v>
      </c>
      <c r="F4873" s="0">
        <v>9.970327</v>
      </c>
      <c r="G4873" s="0">
        <v>-0.034887</v>
      </c>
      <c r="H4873" s="0">
        <v>0.06264</v>
      </c>
      <c r="I4873" s="0">
        <v>0.012569</v>
      </c>
      <c r="J4873" s="0">
        <v>-0.021457</v>
      </c>
      <c r="K4873" s="0">
        <v>1021.789978</v>
      </c>
      <c r="L4873" s="0">
        <v>40.213593</v>
      </c>
      <c r="W4873" s="0">
        <f t="shared" si="76"/>
        <v>54210.11867595162</v>
      </c>
    </row>
    <row r="4874">
      <c r="A4874" s="0">
        <v>164.9025</v>
      </c>
      <c r="B4874" s="0">
        <v>2062.172852</v>
      </c>
      <c r="C4874" s="0">
        <v>-50618.589844</v>
      </c>
      <c r="D4874" s="0">
        <v>19341.966797</v>
      </c>
      <c r="E4874" s="0">
        <v>-0.161152</v>
      </c>
      <c r="F4874" s="0">
        <v>9.968617</v>
      </c>
      <c r="G4874" s="0">
        <v>-0.042922</v>
      </c>
      <c r="H4874" s="0">
        <v>0.061443</v>
      </c>
      <c r="I4874" s="0">
        <v>0.0126</v>
      </c>
      <c r="J4874" s="0">
        <v>-0.018213</v>
      </c>
      <c r="K4874" s="0">
        <v>1021.769958</v>
      </c>
      <c r="L4874" s="0">
        <v>40.215935</v>
      </c>
      <c r="W4874" s="0">
        <f t="shared" si="76"/>
        <v>54227.3535611215</v>
      </c>
    </row>
    <row r="4875">
      <c r="A4875" s="0">
        <v>164.91375</v>
      </c>
      <c r="B4875" s="0">
        <v>2037.487793</v>
      </c>
      <c r="C4875" s="0">
        <v>-50623.941406</v>
      </c>
      <c r="D4875" s="0">
        <v>19262.472656</v>
      </c>
      <c r="E4875" s="0">
        <v>-0.169436</v>
      </c>
      <c r="F4875" s="0">
        <v>9.966363</v>
      </c>
      <c r="G4875" s="0">
        <v>-0.051464</v>
      </c>
      <c r="H4875" s="0">
        <v>0.047296</v>
      </c>
      <c r="I4875" s="0">
        <v>0.010075</v>
      </c>
      <c r="J4875" s="0">
        <v>-0.015214</v>
      </c>
      <c r="K4875" s="0">
        <v>1021.769958</v>
      </c>
      <c r="L4875" s="0">
        <v>40.215935</v>
      </c>
      <c r="W4875" s="0">
        <f t="shared" si="76"/>
        <v>54203.114788800587</v>
      </c>
    </row>
    <row r="4876">
      <c r="A4876" s="0">
        <v>164.925</v>
      </c>
      <c r="B4876" s="0">
        <v>2029.005127</v>
      </c>
      <c r="C4876" s="0">
        <v>-50620.519531</v>
      </c>
      <c r="D4876" s="0">
        <v>19396.904297</v>
      </c>
      <c r="E4876" s="0">
        <v>-0.171382</v>
      </c>
      <c r="F4876" s="0">
        <v>9.974067</v>
      </c>
      <c r="G4876" s="0">
        <v>-0.047954</v>
      </c>
      <c r="H4876" s="0">
        <v>0.036126</v>
      </c>
      <c r="I4876" s="0">
        <v>0.009135</v>
      </c>
      <c r="J4876" s="0">
        <v>-0.011832</v>
      </c>
      <c r="K4876" s="0">
        <v>1021.769958</v>
      </c>
      <c r="L4876" s="0">
        <v>40.215935</v>
      </c>
      <c r="W4876" s="0">
        <f t="shared" si="76"/>
        <v>54247.523037468927</v>
      </c>
    </row>
    <row r="4877">
      <c r="A4877" s="0">
        <v>164.93625</v>
      </c>
      <c r="B4877" s="0">
        <v>1929.762329</v>
      </c>
      <c r="C4877" s="0">
        <v>-50638.125</v>
      </c>
      <c r="D4877" s="0">
        <v>19254.990234</v>
      </c>
      <c r="E4877" s="0">
        <v>-0.165496</v>
      </c>
      <c r="F4877" s="0">
        <v>9.969151</v>
      </c>
      <c r="G4877" s="0">
        <v>-0.037229</v>
      </c>
      <c r="H4877" s="0">
        <v>0.021225</v>
      </c>
      <c r="I4877" s="0">
        <v>0.007892</v>
      </c>
      <c r="J4877" s="0">
        <v>-0.008911</v>
      </c>
      <c r="K4877" s="0">
        <v>1021.769958</v>
      </c>
      <c r="L4877" s="0">
        <v>40.215935</v>
      </c>
      <c r="W4877" s="0">
        <f t="shared" si="76"/>
        <v>54209.76235950023</v>
      </c>
    </row>
    <row r="4878">
      <c r="A4878" s="0">
        <v>164.9475</v>
      </c>
      <c r="B4878" s="0">
        <v>2039.61731</v>
      </c>
      <c r="C4878" s="0">
        <v>-50605.464844</v>
      </c>
      <c r="D4878" s="0">
        <v>19341.302734</v>
      </c>
      <c r="E4878" s="0">
        <v>-0.15657</v>
      </c>
      <c r="F4878" s="0">
        <v>9.967056</v>
      </c>
      <c r="G4878" s="0">
        <v>-0.055082</v>
      </c>
      <c r="H4878" s="0">
        <v>0.00398</v>
      </c>
      <c r="I4878" s="0">
        <v>0.00563</v>
      </c>
      <c r="J4878" s="0">
        <v>-0.003927</v>
      </c>
      <c r="K4878" s="0">
        <v>1021.769958</v>
      </c>
      <c r="L4878" s="0">
        <v>40.215935</v>
      </c>
      <c r="W4878" s="0">
        <f t="shared" si="76"/>
        <v>54214.012047595294</v>
      </c>
    </row>
    <row r="4879">
      <c r="A4879" s="0">
        <v>164.95875</v>
      </c>
      <c r="B4879" s="0">
        <v>2066.268066</v>
      </c>
      <c r="C4879" s="0">
        <v>-50649.242187</v>
      </c>
      <c r="D4879" s="0">
        <v>19365.195312</v>
      </c>
      <c r="E4879" s="0">
        <v>-0.159666</v>
      </c>
      <c r="F4879" s="0">
        <v>9.960928</v>
      </c>
      <c r="G4879" s="0">
        <v>-0.065148</v>
      </c>
      <c r="H4879" s="0">
        <v>-0.010741</v>
      </c>
      <c r="I4879" s="0">
        <v>0.003757</v>
      </c>
      <c r="J4879" s="0">
        <v>-7.042321E-05</v>
      </c>
      <c r="K4879" s="0">
        <v>1021.769958</v>
      </c>
      <c r="L4879" s="0">
        <v>40.215935</v>
      </c>
      <c r="W4879" s="0">
        <f t="shared" si="76"/>
        <v>54264.408107984178</v>
      </c>
    </row>
    <row r="4880">
      <c r="A4880" s="0">
        <v>164.97</v>
      </c>
      <c r="B4880" s="0">
        <v>2092.553223</v>
      </c>
      <c r="C4880" s="0">
        <v>-50617.386719</v>
      </c>
      <c r="D4880" s="0">
        <v>19359.324219</v>
      </c>
      <c r="E4880" s="0">
        <v>-0.15729</v>
      </c>
      <c r="F4880" s="0">
        <v>9.963264</v>
      </c>
      <c r="G4880" s="0">
        <v>-0.054224</v>
      </c>
      <c r="H4880" s="0">
        <v>-0.023186</v>
      </c>
      <c r="I4880" s="0">
        <v>0.000829</v>
      </c>
      <c r="J4880" s="0">
        <v>0.003793</v>
      </c>
      <c r="K4880" s="0">
        <v>1021.769958</v>
      </c>
      <c r="L4880" s="0">
        <v>40.215935</v>
      </c>
      <c r="W4880" s="0">
        <f t="shared" si="76"/>
        <v>54233.58785354557</v>
      </c>
    </row>
    <row r="4881">
      <c r="A4881" s="0">
        <v>164.98125</v>
      </c>
      <c r="B4881" s="0">
        <v>2005.2854</v>
      </c>
      <c r="C4881" s="0">
        <v>-50616.660156</v>
      </c>
      <c r="D4881" s="0">
        <v>19346.353516</v>
      </c>
      <c r="E4881" s="0">
        <v>-0.150684</v>
      </c>
      <c r="F4881" s="0">
        <v>9.965838</v>
      </c>
      <c r="G4881" s="0">
        <v>-0.053855</v>
      </c>
      <c r="H4881" s="0">
        <v>-0.031493</v>
      </c>
      <c r="I4881" s="0">
        <v>0.000514</v>
      </c>
      <c r="J4881" s="0">
        <v>0.004284</v>
      </c>
      <c r="K4881" s="0">
        <v>1021.769958</v>
      </c>
      <c r="L4881" s="0">
        <v>40.215935</v>
      </c>
      <c r="W4881" s="0">
        <f t="shared" si="76"/>
        <v>54224.983626087858</v>
      </c>
    </row>
    <row r="4882">
      <c r="A4882" s="0">
        <v>164.9925</v>
      </c>
      <c r="B4882" s="0">
        <v>2219.318115</v>
      </c>
      <c r="C4882" s="0">
        <v>-50595.847656</v>
      </c>
      <c r="D4882" s="0">
        <v>19389.097656</v>
      </c>
      <c r="E4882" s="0">
        <v>-0.165964</v>
      </c>
      <c r="F4882" s="0">
        <v>9.968776</v>
      </c>
      <c r="G4882" s="0">
        <v>-0.050551</v>
      </c>
      <c r="H4882" s="0">
        <v>-0.028903</v>
      </c>
      <c r="I4882" s="0">
        <v>-0.000211</v>
      </c>
      <c r="J4882" s="0">
        <v>0.002331</v>
      </c>
      <c r="K4882" s="0">
        <v>1021.769958</v>
      </c>
      <c r="L4882" s="0">
        <v>40.215935</v>
      </c>
      <c r="W4882" s="0">
        <f t="shared" si="76"/>
        <v>54229.164485898473</v>
      </c>
    </row>
    <row r="4883">
      <c r="A4883" s="0">
        <v>165.00375</v>
      </c>
      <c r="B4883" s="0">
        <v>2137.535889</v>
      </c>
      <c r="C4883" s="0">
        <v>-50611.542969</v>
      </c>
      <c r="D4883" s="0">
        <v>19095.455078</v>
      </c>
      <c r="E4883" s="0">
        <v>-0.156685</v>
      </c>
      <c r="F4883" s="0">
        <v>9.963033</v>
      </c>
      <c r="G4883" s="0">
        <v>-0.042393</v>
      </c>
      <c r="H4883" s="0">
        <v>-0.015839</v>
      </c>
      <c r="I4883" s="0">
        <v>0.001238</v>
      </c>
      <c r="J4883" s="0">
        <v>-0.00364</v>
      </c>
      <c r="K4883" s="0">
        <v>1021.75</v>
      </c>
      <c r="L4883" s="0">
        <v>40.218281</v>
      </c>
      <c r="W4883" s="0">
        <f t="shared" si="76"/>
        <v>54136.251680510832</v>
      </c>
    </row>
    <row r="4884">
      <c r="A4884" s="0">
        <v>165.015</v>
      </c>
      <c r="B4884" s="0">
        <v>2166.976074</v>
      </c>
      <c r="C4884" s="0">
        <v>-50655.65625</v>
      </c>
      <c r="D4884" s="0">
        <v>19291.050781</v>
      </c>
      <c r="E4884" s="0">
        <v>-0.149913</v>
      </c>
      <c r="F4884" s="0">
        <v>9.968301</v>
      </c>
      <c r="G4884" s="0">
        <v>-0.043679</v>
      </c>
      <c r="H4884" s="0">
        <v>-0.000173</v>
      </c>
      <c r="I4884" s="0">
        <v>0.003726</v>
      </c>
      <c r="J4884" s="0">
        <v>-0.008672</v>
      </c>
      <c r="K4884" s="0">
        <v>1021.75</v>
      </c>
      <c r="L4884" s="0">
        <v>40.218281</v>
      </c>
      <c r="W4884" s="0">
        <f t="shared" si="76"/>
        <v>54247.911809198456</v>
      </c>
    </row>
    <row r="4885">
      <c r="A4885" s="0">
        <v>165.02625</v>
      </c>
      <c r="B4885" s="0">
        <v>2200.828369</v>
      </c>
      <c r="C4885" s="0">
        <v>-50639.980469</v>
      </c>
      <c r="D4885" s="0">
        <v>19175.832031</v>
      </c>
      <c r="E4885" s="0">
        <v>-0.164347</v>
      </c>
      <c r="F4885" s="0">
        <v>9.96571</v>
      </c>
      <c r="G4885" s="0">
        <v>-0.062753</v>
      </c>
      <c r="H4885" s="0">
        <v>0.01699</v>
      </c>
      <c r="I4885" s="0">
        <v>0.005425</v>
      </c>
      <c r="J4885" s="0">
        <v>-0.014942</v>
      </c>
      <c r="K4885" s="0">
        <v>1021.75</v>
      </c>
      <c r="L4885" s="0">
        <v>40.218281</v>
      </c>
      <c r="W4885" s="0">
        <f t="shared" si="76"/>
        <v>54193.761647366962</v>
      </c>
    </row>
    <row r="4886">
      <c r="A4886" s="0">
        <v>165.0375</v>
      </c>
      <c r="B4886" s="0">
        <v>2017.709717</v>
      </c>
      <c r="C4886" s="0">
        <v>-50605.445312</v>
      </c>
      <c r="D4886" s="0">
        <v>19339.568359</v>
      </c>
      <c r="E4886" s="0">
        <v>-0.167166</v>
      </c>
      <c r="F4886" s="0">
        <v>9.971266</v>
      </c>
      <c r="G4886" s="0">
        <v>-0.050482</v>
      </c>
      <c r="H4886" s="0">
        <v>0.031881</v>
      </c>
      <c r="I4886" s="0">
        <v>0.007216</v>
      </c>
      <c r="J4886" s="0">
        <v>-0.019253</v>
      </c>
      <c r="K4886" s="0">
        <v>1021.75</v>
      </c>
      <c r="L4886" s="0">
        <v>40.218281</v>
      </c>
      <c r="W4886" s="0">
        <f t="shared" si="76"/>
        <v>54212.555298937281</v>
      </c>
    </row>
    <row r="4887">
      <c r="A4887" s="0">
        <v>165.04875</v>
      </c>
      <c r="B4887" s="0">
        <v>2035.777588</v>
      </c>
      <c r="C4887" s="0">
        <v>-50611.378906</v>
      </c>
      <c r="D4887" s="0">
        <v>19439.150391</v>
      </c>
      <c r="E4887" s="0">
        <v>-0.156102</v>
      </c>
      <c r="F4887" s="0">
        <v>9.96811</v>
      </c>
      <c r="G4887" s="0">
        <v>-0.049381</v>
      </c>
      <c r="H4887" s="0">
        <v>0.051277</v>
      </c>
      <c r="I4887" s="0">
        <v>0.010179</v>
      </c>
      <c r="J4887" s="0">
        <v>-0.022056</v>
      </c>
      <c r="K4887" s="0">
        <v>1021.75</v>
      </c>
      <c r="L4887" s="0">
        <v>40.218281</v>
      </c>
      <c r="W4887" s="0">
        <f t="shared" si="76"/>
        <v>54254.369714138418</v>
      </c>
    </row>
    <row r="4888">
      <c r="A4888" s="0">
        <v>165.06</v>
      </c>
      <c r="B4888" s="0">
        <v>2115.608154</v>
      </c>
      <c r="C4888" s="0">
        <v>-50628.910156</v>
      </c>
      <c r="D4888" s="0">
        <v>19290.861328</v>
      </c>
      <c r="E4888" s="0">
        <v>-0.155059</v>
      </c>
      <c r="F4888" s="0">
        <v>9.959026</v>
      </c>
      <c r="G4888" s="0">
        <v>-0.056577</v>
      </c>
      <c r="H4888" s="0">
        <v>0.06282</v>
      </c>
      <c r="I4888" s="0">
        <v>0.011107</v>
      </c>
      <c r="J4888" s="0">
        <v>-0.024161</v>
      </c>
      <c r="K4888" s="0">
        <v>1021.75</v>
      </c>
      <c r="L4888" s="0">
        <v>40.218281</v>
      </c>
      <c r="W4888" s="0">
        <f t="shared" si="76"/>
        <v>54220.841677547913</v>
      </c>
    </row>
    <row r="4889">
      <c r="A4889" s="0">
        <v>165.07125</v>
      </c>
      <c r="B4889" s="0">
        <v>2100.674316</v>
      </c>
      <c r="C4889" s="0">
        <v>-50613.902344</v>
      </c>
      <c r="D4889" s="0">
        <v>19353.443359</v>
      </c>
      <c r="E4889" s="0">
        <v>-0.159133</v>
      </c>
      <c r="F4889" s="0">
        <v>9.971437</v>
      </c>
      <c r="G4889" s="0">
        <v>-0.052648</v>
      </c>
      <c r="H4889" s="0">
        <v>0.060159</v>
      </c>
      <c r="I4889" s="0">
        <v>0.012129</v>
      </c>
      <c r="J4889" s="0">
        <v>-0.020005</v>
      </c>
      <c r="K4889" s="0">
        <v>1021.75</v>
      </c>
      <c r="L4889" s="0">
        <v>40.218281</v>
      </c>
      <c r="W4889" s="0">
        <f t="shared" si="76"/>
        <v>54228.550717494676</v>
      </c>
    </row>
    <row r="4890">
      <c r="A4890" s="0">
        <v>165.0825</v>
      </c>
      <c r="B4890" s="0">
        <v>2085.533203</v>
      </c>
      <c r="C4890" s="0">
        <v>-50621.265625</v>
      </c>
      <c r="D4890" s="0">
        <v>19356.886719</v>
      </c>
      <c r="E4890" s="0">
        <v>-0.160964</v>
      </c>
      <c r="F4890" s="0">
        <v>9.956912</v>
      </c>
      <c r="G4890" s="0">
        <v>-0.053682</v>
      </c>
      <c r="H4890" s="0">
        <v>0.062473</v>
      </c>
      <c r="I4890" s="0">
        <v>0.012721</v>
      </c>
      <c r="J4890" s="0">
        <v>-0.01908</v>
      </c>
      <c r="K4890" s="0">
        <v>1021.75</v>
      </c>
      <c r="L4890" s="0">
        <v>40.218281</v>
      </c>
      <c r="W4890" s="0">
        <f t="shared" si="76"/>
        <v>54236.067756335549</v>
      </c>
    </row>
    <row r="4891">
      <c r="A4891" s="0">
        <v>165.09375</v>
      </c>
      <c r="B4891" s="0">
        <v>2105.060059</v>
      </c>
      <c r="C4891" s="0">
        <v>-50606.046875</v>
      </c>
      <c r="D4891" s="0">
        <v>19346.705078</v>
      </c>
      <c r="E4891" s="0">
        <v>-0.166744</v>
      </c>
      <c r="F4891" s="0">
        <v>9.963902</v>
      </c>
      <c r="G4891" s="0">
        <v>-0.052847</v>
      </c>
      <c r="H4891" s="0">
        <v>0.049009</v>
      </c>
      <c r="I4891" s="0">
        <v>0.011435</v>
      </c>
      <c r="J4891" s="0">
        <v>-0.015603</v>
      </c>
      <c r="K4891" s="0">
        <v>1021.75</v>
      </c>
      <c r="L4891" s="0">
        <v>40.218281</v>
      </c>
      <c r="W4891" s="0">
        <f t="shared" si="76"/>
        <v>54218.984272501868</v>
      </c>
    </row>
    <row r="4892">
      <c r="A4892" s="0">
        <v>165.105</v>
      </c>
      <c r="B4892" s="0">
        <v>1992.239868</v>
      </c>
      <c r="C4892" s="0">
        <v>-50614.042969</v>
      </c>
      <c r="D4892" s="0">
        <v>19280.048828</v>
      </c>
      <c r="E4892" s="0">
        <v>-0.168411</v>
      </c>
      <c r="F4892" s="0">
        <v>9.971466</v>
      </c>
      <c r="G4892" s="0">
        <v>-0.042549</v>
      </c>
      <c r="H4892" s="0">
        <v>0.031847</v>
      </c>
      <c r="I4892" s="0">
        <v>0.009094</v>
      </c>
      <c r="J4892" s="0">
        <v>-0.011544</v>
      </c>
      <c r="K4892" s="0">
        <v>1021.779968</v>
      </c>
      <c r="L4892" s="0">
        <v>40.218281</v>
      </c>
      <c r="W4892" s="0">
        <f t="shared" si="76"/>
        <v>54198.437691224011</v>
      </c>
    </row>
    <row r="4893">
      <c r="A4893" s="0">
        <v>165.11625</v>
      </c>
      <c r="B4893" s="0">
        <v>2059.300293</v>
      </c>
      <c r="C4893" s="0">
        <v>-50611.824219</v>
      </c>
      <c r="D4893" s="0">
        <v>19363.328125</v>
      </c>
      <c r="E4893" s="0">
        <v>-0.17339</v>
      </c>
      <c r="F4893" s="0">
        <v>9.969138</v>
      </c>
      <c r="G4893" s="0">
        <v>-0.050585</v>
      </c>
      <c r="H4893" s="0">
        <v>0.020832</v>
      </c>
      <c r="I4893" s="0">
        <v>0.007843</v>
      </c>
      <c r="J4893" s="0">
        <v>-0.009331</v>
      </c>
      <c r="K4893" s="0">
        <v>1021.779968</v>
      </c>
      <c r="L4893" s="0">
        <v>40.218281</v>
      </c>
      <c r="W4893" s="0">
        <f t="shared" si="76"/>
        <v>54228.552853161411</v>
      </c>
    </row>
    <row r="4894">
      <c r="A4894" s="0">
        <v>165.1275</v>
      </c>
      <c r="B4894" s="0">
        <v>2014.422729</v>
      </c>
      <c r="C4894" s="0">
        <v>-50589.464844</v>
      </c>
      <c r="D4894" s="0">
        <v>19428.923828</v>
      </c>
      <c r="E4894" s="0">
        <v>-0.154304</v>
      </c>
      <c r="F4894" s="0">
        <v>9.969683</v>
      </c>
      <c r="G4894" s="0">
        <v>-0.052222</v>
      </c>
      <c r="H4894" s="0">
        <v>-0.002458</v>
      </c>
      <c r="I4894" s="0">
        <v>0.005403</v>
      </c>
      <c r="J4894" s="0">
        <v>-0.003186</v>
      </c>
      <c r="K4894" s="0">
        <v>1021.779968</v>
      </c>
      <c r="L4894" s="0">
        <v>40.218281</v>
      </c>
      <c r="W4894" s="0">
        <f t="shared" si="76"/>
        <v>54229.465544551058</v>
      </c>
    </row>
    <row r="4895">
      <c r="A4895" s="0">
        <v>165.13875</v>
      </c>
      <c r="B4895" s="0">
        <v>2025.918945</v>
      </c>
      <c r="C4895" s="0">
        <v>-50643.300781</v>
      </c>
      <c r="D4895" s="0">
        <v>19342.896484</v>
      </c>
      <c r="E4895" s="0">
        <v>-0.145316</v>
      </c>
      <c r="F4895" s="0">
        <v>9.970225</v>
      </c>
      <c r="G4895" s="0">
        <v>-0.046585</v>
      </c>
      <c r="H4895" s="0">
        <v>-0.011472</v>
      </c>
      <c r="I4895" s="0">
        <v>0.003163</v>
      </c>
      <c r="J4895" s="0">
        <v>-0.000885</v>
      </c>
      <c r="K4895" s="0">
        <v>1021.779968</v>
      </c>
      <c r="L4895" s="0">
        <v>40.218281</v>
      </c>
      <c r="W4895" s="0">
        <f t="shared" si="76"/>
        <v>54249.386226549</v>
      </c>
    </row>
    <row r="4896">
      <c r="A4896" s="0">
        <v>165.15</v>
      </c>
      <c r="B4896" s="0">
        <v>2139.271973</v>
      </c>
      <c r="C4896" s="0">
        <v>-50626.789062</v>
      </c>
      <c r="D4896" s="0">
        <v>19287.927734</v>
      </c>
      <c r="E4896" s="0">
        <v>-0.147294</v>
      </c>
      <c r="F4896" s="0">
        <v>9.975076</v>
      </c>
      <c r="G4896" s="0">
        <v>-0.040867</v>
      </c>
      <c r="H4896" s="0">
        <v>-0.022414</v>
      </c>
      <c r="I4896" s="0">
        <v>0.001413</v>
      </c>
      <c r="J4896" s="0">
        <v>0.002387</v>
      </c>
      <c r="K4896" s="0">
        <v>1021.779968</v>
      </c>
      <c r="L4896" s="0">
        <v>40.218281</v>
      </c>
      <c r="W4896" s="0">
        <f t="shared" si="76"/>
        <v>54218.745942475587</v>
      </c>
    </row>
    <row r="4897">
      <c r="A4897" s="0">
        <v>165.16125</v>
      </c>
      <c r="B4897" s="0">
        <v>2128.696045</v>
      </c>
      <c r="C4897" s="0">
        <v>-50622.585937</v>
      </c>
      <c r="D4897" s="0">
        <v>19418.314453</v>
      </c>
      <c r="E4897" s="0">
        <v>-0.159728</v>
      </c>
      <c r="F4897" s="0">
        <v>9.964853</v>
      </c>
      <c r="G4897" s="0">
        <v>-0.051252</v>
      </c>
      <c r="H4897" s="0">
        <v>-0.032415</v>
      </c>
      <c r="I4897" s="0">
        <v>-0.000274</v>
      </c>
      <c r="J4897" s="0">
        <v>0.005321</v>
      </c>
      <c r="K4897" s="0">
        <v>1021.779968</v>
      </c>
      <c r="L4897" s="0">
        <v>40.218281</v>
      </c>
      <c r="W4897" s="0">
        <f t="shared" si="76"/>
        <v>54260.929682383234</v>
      </c>
    </row>
    <row r="4898">
      <c r="A4898" s="0">
        <v>165.1725</v>
      </c>
      <c r="B4898" s="0">
        <v>1980.234985</v>
      </c>
      <c r="C4898" s="0">
        <v>-50624.039062</v>
      </c>
      <c r="D4898" s="0">
        <v>19285.199219</v>
      </c>
      <c r="E4898" s="0">
        <v>-0.160234</v>
      </c>
      <c r="F4898" s="0">
        <v>9.966232</v>
      </c>
      <c r="G4898" s="0">
        <v>-0.056786</v>
      </c>
      <c r="H4898" s="0">
        <v>-0.029221</v>
      </c>
      <c r="I4898" s="0">
        <v>0.000566</v>
      </c>
      <c r="J4898" s="0">
        <v>0.001998</v>
      </c>
      <c r="K4898" s="0">
        <v>1021.779968</v>
      </c>
      <c r="L4898" s="0">
        <v>40.218281</v>
      </c>
      <c r="W4898" s="0">
        <f t="shared" si="76"/>
        <v>54209.165004298287</v>
      </c>
    </row>
    <row r="4899">
      <c r="A4899" s="0">
        <v>165.18375</v>
      </c>
      <c r="B4899" s="0">
        <v>2028.223755</v>
      </c>
      <c r="C4899" s="0">
        <v>-50609.179687</v>
      </c>
      <c r="D4899" s="0">
        <v>19311.003906</v>
      </c>
      <c r="E4899" s="0">
        <v>-0.165037</v>
      </c>
      <c r="F4899" s="0">
        <v>9.971442</v>
      </c>
      <c r="G4899" s="0">
        <v>-0.044772</v>
      </c>
      <c r="H4899" s="0">
        <v>-0.019301</v>
      </c>
      <c r="I4899" s="0">
        <v>0.001291</v>
      </c>
      <c r="J4899" s="0">
        <v>-0.001604</v>
      </c>
      <c r="K4899" s="0">
        <v>1021.779968</v>
      </c>
      <c r="L4899" s="0">
        <v>40.218281</v>
      </c>
      <c r="W4899" s="0">
        <f t="shared" si="76"/>
        <v>54206.250857709645</v>
      </c>
    </row>
    <row r="4900">
      <c r="A4900" s="0">
        <v>165.195</v>
      </c>
      <c r="B4900" s="0">
        <v>2068.663086</v>
      </c>
      <c r="C4900" s="0">
        <v>-50624.882812</v>
      </c>
      <c r="D4900" s="0">
        <v>19272.261719</v>
      </c>
      <c r="E4900" s="0">
        <v>-0.158624</v>
      </c>
      <c r="F4900" s="0">
        <v>9.975876</v>
      </c>
      <c r="G4900" s="0">
        <v>-0.051609</v>
      </c>
      <c r="H4900" s="0">
        <v>-0.007172</v>
      </c>
      <c r="I4900" s="0">
        <v>0.002254</v>
      </c>
      <c r="J4900" s="0">
        <v>-0.00758</v>
      </c>
      <c r="K4900" s="0">
        <v>1021.779968</v>
      </c>
      <c r="L4900" s="0">
        <v>40.218281</v>
      </c>
      <c r="W4900" s="0">
        <f t="shared" si="76"/>
        <v>54208.654276395253</v>
      </c>
    </row>
    <row r="4901">
      <c r="A4901" s="0">
        <v>165.20625</v>
      </c>
      <c r="B4901" s="0">
        <v>2096.169189</v>
      </c>
      <c r="C4901" s="0">
        <v>-50597.394531</v>
      </c>
      <c r="D4901" s="0">
        <v>19334.966797</v>
      </c>
      <c r="E4901" s="0">
        <v>-0.154779</v>
      </c>
      <c r="F4901" s="0">
        <v>9.983145</v>
      </c>
      <c r="G4901" s="0">
        <v>-0.052055</v>
      </c>
      <c r="H4901" s="0">
        <v>0.00922</v>
      </c>
      <c r="I4901" s="0">
        <v>0.004946</v>
      </c>
      <c r="J4901" s="0">
        <v>-0.013654</v>
      </c>
      <c r="K4901" s="0">
        <v>1021.75</v>
      </c>
      <c r="L4901" s="0">
        <v>40.220818</v>
      </c>
      <c r="W4901" s="0">
        <f t="shared" si="76"/>
        <v>54206.376005371116</v>
      </c>
    </row>
    <row r="4902">
      <c r="A4902" s="0">
        <v>165.2175</v>
      </c>
      <c r="B4902" s="0">
        <v>2046.170654</v>
      </c>
      <c r="C4902" s="0">
        <v>-50615.945312</v>
      </c>
      <c r="D4902" s="0">
        <v>19241.308594</v>
      </c>
      <c r="E4902" s="0">
        <v>-0.161158</v>
      </c>
      <c r="F4902" s="0">
        <v>9.976393</v>
      </c>
      <c r="G4902" s="0">
        <v>-0.040365</v>
      </c>
      <c r="H4902" s="0">
        <v>0.031323</v>
      </c>
      <c r="I4902" s="0">
        <v>0.00735</v>
      </c>
      <c r="J4902" s="0">
        <v>-0.018835</v>
      </c>
      <c r="K4902" s="0">
        <v>1021.75</v>
      </c>
      <c r="L4902" s="0">
        <v>40.220818</v>
      </c>
      <c r="W4902" s="0">
        <f t="shared" si="76"/>
        <v>54188.455325670649</v>
      </c>
    </row>
    <row r="4903">
      <c r="A4903" s="0">
        <v>165.22875</v>
      </c>
      <c r="B4903" s="0">
        <v>2154.725586</v>
      </c>
      <c r="C4903" s="0">
        <v>-50595.003906</v>
      </c>
      <c r="D4903" s="0">
        <v>19211.269531</v>
      </c>
      <c r="E4903" s="0">
        <v>-0.165029</v>
      </c>
      <c r="F4903" s="0">
        <v>9.961123</v>
      </c>
      <c r="G4903" s="0">
        <v>-0.05698</v>
      </c>
      <c r="H4903" s="0">
        <v>0.043015</v>
      </c>
      <c r="I4903" s="0">
        <v>0.00947</v>
      </c>
      <c r="J4903" s="0">
        <v>-0.020757</v>
      </c>
      <c r="K4903" s="0">
        <v>1021.75</v>
      </c>
      <c r="L4903" s="0">
        <v>40.220818</v>
      </c>
      <c r="W4903" s="0">
        <f t="shared" si="76"/>
        <v>54162.442149443807</v>
      </c>
    </row>
    <row r="4904">
      <c r="A4904" s="0">
        <v>165.24</v>
      </c>
      <c r="B4904" s="0">
        <v>2105.639648</v>
      </c>
      <c r="C4904" s="0">
        <v>-50608.792969</v>
      </c>
      <c r="D4904" s="0">
        <v>19394.966797</v>
      </c>
      <c r="E4904" s="0">
        <v>-0.160123</v>
      </c>
      <c r="F4904" s="0">
        <v>9.965532</v>
      </c>
      <c r="G4904" s="0">
        <v>-0.062347</v>
      </c>
      <c r="H4904" s="0">
        <v>0.061077</v>
      </c>
      <c r="I4904" s="0">
        <v>0.011961</v>
      </c>
      <c r="J4904" s="0">
        <v>-0.022998</v>
      </c>
      <c r="K4904" s="0">
        <v>1021.75</v>
      </c>
      <c r="L4904" s="0">
        <v>40.220818</v>
      </c>
      <c r="W4904" s="0">
        <f t="shared" si="76"/>
        <v>54238.808810325718</v>
      </c>
    </row>
    <row r="4905">
      <c r="A4905" s="0">
        <v>165.25125</v>
      </c>
      <c r="B4905" s="0">
        <v>2154.415771</v>
      </c>
      <c r="C4905" s="0">
        <v>-50617.242187</v>
      </c>
      <c r="D4905" s="0">
        <v>19329.939453</v>
      </c>
      <c r="E4905" s="0">
        <v>-0.162805</v>
      </c>
      <c r="F4905" s="0">
        <v>9.972741</v>
      </c>
      <c r="G4905" s="0">
        <v>-0.066983</v>
      </c>
      <c r="H4905" s="0">
        <v>0.066287</v>
      </c>
      <c r="I4905" s="0">
        <v>0.013173</v>
      </c>
      <c r="J4905" s="0">
        <v>-0.022085</v>
      </c>
      <c r="K4905" s="0">
        <v>1021.75</v>
      </c>
      <c r="L4905" s="0">
        <v>40.220818</v>
      </c>
      <c r="W4905" s="0">
        <f t="shared" si="76"/>
        <v>54225.393250656954</v>
      </c>
    </row>
    <row r="4906">
      <c r="A4906" s="0">
        <v>165.2625</v>
      </c>
      <c r="B4906" s="0">
        <v>2016.085449</v>
      </c>
      <c r="C4906" s="0">
        <v>-50625.519531</v>
      </c>
      <c r="D4906" s="0">
        <v>19228.509766</v>
      </c>
      <c r="E4906" s="0">
        <v>-0.15913</v>
      </c>
      <c r="F4906" s="0">
        <v>9.97364</v>
      </c>
      <c r="G4906" s="0">
        <v>-0.061665</v>
      </c>
      <c r="H4906" s="0">
        <v>0.060024</v>
      </c>
      <c r="I4906" s="0">
        <v>0.012324</v>
      </c>
      <c r="J4906" s="0">
        <v>-0.01914</v>
      </c>
      <c r="K4906" s="0">
        <v>1021.75</v>
      </c>
      <c r="L4906" s="0">
        <v>40.220818</v>
      </c>
      <c r="W4906" s="0">
        <f t="shared" si="76"/>
        <v>54191.72830001355</v>
      </c>
    </row>
    <row r="4907">
      <c r="A4907" s="0">
        <v>165.27375</v>
      </c>
      <c r="B4907" s="0">
        <v>2087.082275</v>
      </c>
      <c r="C4907" s="0">
        <v>-50604.734375</v>
      </c>
      <c r="D4907" s="0">
        <v>19271.480469</v>
      </c>
      <c r="E4907" s="0">
        <v>-0.168083</v>
      </c>
      <c r="F4907" s="0">
        <v>9.964572</v>
      </c>
      <c r="G4907" s="0">
        <v>-0.060013</v>
      </c>
      <c r="H4907" s="0">
        <v>0.049472</v>
      </c>
      <c r="I4907" s="0">
        <v>0.010976</v>
      </c>
      <c r="J4907" s="0">
        <v>-0.015158</v>
      </c>
      <c r="K4907" s="0">
        <v>1021.75</v>
      </c>
      <c r="L4907" s="0">
        <v>40.220818</v>
      </c>
      <c r="W4907" s="0">
        <f t="shared" si="76"/>
        <v>54190.266774153955</v>
      </c>
    </row>
    <row r="4908">
      <c r="A4908" s="0">
        <v>165.285</v>
      </c>
      <c r="B4908" s="0">
        <v>2023.799683</v>
      </c>
      <c r="C4908" s="0">
        <v>-50595.675781</v>
      </c>
      <c r="D4908" s="0">
        <v>19200.732422</v>
      </c>
      <c r="E4908" s="0">
        <v>-0.164187</v>
      </c>
      <c r="F4908" s="0">
        <v>9.977198</v>
      </c>
      <c r="G4908" s="0">
        <v>-0.056139</v>
      </c>
      <c r="H4908" s="0">
        <v>0.03768</v>
      </c>
      <c r="I4908" s="0">
        <v>0.010244</v>
      </c>
      <c r="J4908" s="0">
        <v>-0.012831</v>
      </c>
      <c r="K4908" s="0">
        <v>1021.75</v>
      </c>
      <c r="L4908" s="0">
        <v>40.220818</v>
      </c>
      <c r="W4908" s="0">
        <f t="shared" si="76"/>
        <v>54154.282364686755</v>
      </c>
    </row>
    <row r="4909">
      <c r="A4909" s="0">
        <v>165.29625</v>
      </c>
      <c r="B4909" s="0">
        <v>2120.106201</v>
      </c>
      <c r="C4909" s="0">
        <v>-50605.117187</v>
      </c>
      <c r="D4909" s="0">
        <v>19377.199219</v>
      </c>
      <c r="E4909" s="0">
        <v>-0.157617</v>
      </c>
      <c r="F4909" s="0">
        <v>9.957129</v>
      </c>
      <c r="G4909" s="0">
        <v>-0.048313</v>
      </c>
      <c r="H4909" s="0">
        <v>0.022363</v>
      </c>
      <c r="I4909" s="0">
        <v>0.008556</v>
      </c>
      <c r="J4909" s="0">
        <v>-0.009213</v>
      </c>
      <c r="K4909" s="0">
        <v>1021.75</v>
      </c>
      <c r="L4909" s="0">
        <v>40.220818</v>
      </c>
      <c r="W4909" s="0">
        <f t="shared" si="76"/>
        <v>54229.591418213138</v>
      </c>
    </row>
    <row r="4910">
      <c r="A4910" s="0">
        <v>165.3075</v>
      </c>
      <c r="B4910" s="0">
        <v>2016.168335</v>
      </c>
      <c r="C4910" s="0">
        <v>-50603.613281</v>
      </c>
      <c r="D4910" s="0">
        <v>19399.265625</v>
      </c>
      <c r="E4910" s="0">
        <v>-0.159264</v>
      </c>
      <c r="F4910" s="0">
        <v>9.971807</v>
      </c>
      <c r="G4910" s="0">
        <v>-0.050281</v>
      </c>
      <c r="H4910" s="0">
        <v>0.001181</v>
      </c>
      <c r="I4910" s="0">
        <v>0.005148</v>
      </c>
      <c r="J4910" s="0">
        <v>-0.004025</v>
      </c>
      <c r="K4910" s="0">
        <v>1021.75</v>
      </c>
      <c r="L4910" s="0">
        <v>40.2257</v>
      </c>
      <c r="W4910" s="0">
        <f t="shared" si="76"/>
        <v>54232.113352121574</v>
      </c>
    </row>
    <row r="4911">
      <c r="A4911" s="0">
        <v>165.31875</v>
      </c>
      <c r="B4911" s="0">
        <v>1950.062378</v>
      </c>
      <c r="C4911" s="0">
        <v>-50622.234375</v>
      </c>
      <c r="D4911" s="0">
        <v>19144.974609</v>
      </c>
      <c r="E4911" s="0">
        <v>-0.160373</v>
      </c>
      <c r="F4911" s="0">
        <v>9.966568</v>
      </c>
      <c r="G4911" s="0">
        <v>-0.053985</v>
      </c>
      <c r="H4911" s="0">
        <v>-0.011925</v>
      </c>
      <c r="I4911" s="0">
        <v>0.002741</v>
      </c>
      <c r="J4911" s="0">
        <v>-0.000422</v>
      </c>
      <c r="K4911" s="0">
        <v>1021.75</v>
      </c>
      <c r="L4911" s="0">
        <v>40.2257</v>
      </c>
      <c r="W4911" s="0">
        <f t="shared" si="76"/>
        <v>54156.656185318323</v>
      </c>
    </row>
    <row r="4912">
      <c r="A4912" s="0">
        <v>165.33</v>
      </c>
      <c r="B4912" s="0">
        <v>1995.599976</v>
      </c>
      <c r="C4912" s="0">
        <v>-50598.378906</v>
      </c>
      <c r="D4912" s="0">
        <v>19398.347656</v>
      </c>
      <c r="E4912" s="0">
        <v>-0.159727</v>
      </c>
      <c r="F4912" s="0">
        <v>9.97072</v>
      </c>
      <c r="G4912" s="0">
        <v>-0.046262</v>
      </c>
      <c r="H4912" s="0">
        <v>-0.027595</v>
      </c>
      <c r="I4912" s="0">
        <v>0.000208</v>
      </c>
      <c r="J4912" s="0">
        <v>0.003102</v>
      </c>
      <c r="K4912" s="0">
        <v>1021.75</v>
      </c>
      <c r="L4912" s="0">
        <v>40.2257</v>
      </c>
      <c r="W4912" s="0">
        <f t="shared" si="76"/>
        <v>54226.139996890779</v>
      </c>
    </row>
    <row r="4913">
      <c r="A4913" s="0">
        <v>165.34125</v>
      </c>
      <c r="B4913" s="0">
        <v>2134.007568</v>
      </c>
      <c r="C4913" s="0">
        <v>-50624.242187</v>
      </c>
      <c r="D4913" s="0">
        <v>19504.716797</v>
      </c>
      <c r="E4913" s="0">
        <v>-0.160803</v>
      </c>
      <c r="F4913" s="0">
        <v>9.965599</v>
      </c>
      <c r="G4913" s="0">
        <v>-0.057847</v>
      </c>
      <c r="H4913" s="0">
        <v>-0.031642</v>
      </c>
      <c r="I4913" s="0">
        <v>-0.000336</v>
      </c>
      <c r="J4913" s="0">
        <v>0.004717</v>
      </c>
      <c r="K4913" s="0">
        <v>1021.75</v>
      </c>
      <c r="L4913" s="0">
        <v>40.2257</v>
      </c>
      <c r="W4913" s="0">
        <f t="shared" si="76"/>
        <v>54293.663190463449</v>
      </c>
    </row>
    <row r="4914">
      <c r="A4914" s="0">
        <v>165.3525</v>
      </c>
      <c r="B4914" s="0">
        <v>2160.657471</v>
      </c>
      <c r="C4914" s="0">
        <v>-50601.195312</v>
      </c>
      <c r="D4914" s="0">
        <v>19335.011719</v>
      </c>
      <c r="E4914" s="0">
        <v>-0.161571</v>
      </c>
      <c r="F4914" s="0">
        <v>9.971798</v>
      </c>
      <c r="G4914" s="0">
        <v>-0.051907</v>
      </c>
      <c r="H4914" s="0">
        <v>-0.028691</v>
      </c>
      <c r="I4914" s="0">
        <v>0.000147</v>
      </c>
      <c r="J4914" s="0">
        <v>0.003165</v>
      </c>
      <c r="K4914" s="0">
        <v>1021.75</v>
      </c>
      <c r="L4914" s="0">
        <v>40.2257</v>
      </c>
      <c r="W4914" s="0">
        <f t="shared" si="76"/>
        <v>54212.471682114134</v>
      </c>
    </row>
    <row r="4915">
      <c r="A4915" s="0">
        <v>165.36375</v>
      </c>
      <c r="B4915" s="0">
        <v>2100.537842</v>
      </c>
      <c r="C4915" s="0">
        <v>-50595.882812</v>
      </c>
      <c r="D4915" s="0">
        <v>19361.275391</v>
      </c>
      <c r="E4915" s="0">
        <v>-0.160371</v>
      </c>
      <c r="F4915" s="0">
        <v>9.957876</v>
      </c>
      <c r="G4915" s="0">
        <v>-0.048254</v>
      </c>
      <c r="H4915" s="0">
        <v>-0.020588</v>
      </c>
      <c r="I4915" s="0">
        <v>0.001493</v>
      </c>
      <c r="J4915" s="0">
        <v>-0.000368</v>
      </c>
      <c r="K4915" s="0">
        <v>1021.75</v>
      </c>
      <c r="L4915" s="0">
        <v>40.2257</v>
      </c>
      <c r="W4915" s="0">
        <f t="shared" si="76"/>
        <v>54214.523898282583</v>
      </c>
    </row>
    <row r="4916">
      <c r="A4916" s="0">
        <v>165.375</v>
      </c>
      <c r="B4916" s="0">
        <v>2104.30542</v>
      </c>
      <c r="C4916" s="0">
        <v>-50622.488281</v>
      </c>
      <c r="D4916" s="0">
        <v>19267.679687</v>
      </c>
      <c r="E4916" s="0">
        <v>-0.161347</v>
      </c>
      <c r="F4916" s="0">
        <v>9.965392</v>
      </c>
      <c r="G4916" s="0">
        <v>-0.048647</v>
      </c>
      <c r="H4916" s="0">
        <v>-0.0094</v>
      </c>
      <c r="I4916" s="0">
        <v>0.002269</v>
      </c>
      <c r="J4916" s="0">
        <v>-0.007364</v>
      </c>
      <c r="K4916" s="0">
        <v>1021.75</v>
      </c>
      <c r="L4916" s="0">
        <v>40.2257</v>
      </c>
      <c r="W4916" s="0">
        <f t="shared" si="76"/>
        <v>54206.161103526378</v>
      </c>
    </row>
    <row r="4917">
      <c r="A4917" s="0">
        <v>165.38625</v>
      </c>
      <c r="B4917" s="0">
        <v>2128.699463</v>
      </c>
      <c r="C4917" s="0">
        <v>-50582.410156</v>
      </c>
      <c r="D4917" s="0">
        <v>19269.771484</v>
      </c>
      <c r="E4917" s="0">
        <v>-0.169131</v>
      </c>
      <c r="F4917" s="0">
        <v>9.960275</v>
      </c>
      <c r="G4917" s="0">
        <v>-0.045089</v>
      </c>
      <c r="H4917" s="0">
        <v>0.013305</v>
      </c>
      <c r="I4917" s="0">
        <v>0.004268</v>
      </c>
      <c r="J4917" s="0">
        <v>-0.014773</v>
      </c>
      <c r="K4917" s="0">
        <v>1021.75</v>
      </c>
      <c r="L4917" s="0">
        <v>40.2257</v>
      </c>
      <c r="W4917" s="0">
        <f t="shared" si="76"/>
        <v>54170.431709920565</v>
      </c>
    </row>
    <row r="4918">
      <c r="A4918" s="0">
        <v>165.3975</v>
      </c>
      <c r="B4918" s="0">
        <v>2094.352783</v>
      </c>
      <c r="C4918" s="0">
        <v>-50618.699219</v>
      </c>
      <c r="D4918" s="0">
        <v>19396.427734</v>
      </c>
      <c r="E4918" s="0">
        <v>-0.160278</v>
      </c>
      <c r="F4918" s="0">
        <v>9.963128</v>
      </c>
      <c r="G4918" s="0">
        <v>-0.041337</v>
      </c>
      <c r="H4918" s="0">
        <v>0.03142</v>
      </c>
      <c r="I4918" s="0">
        <v>0.007375</v>
      </c>
      <c r="J4918" s="0">
        <v>-0.019897</v>
      </c>
      <c r="K4918" s="0">
        <v>1021.75</v>
      </c>
      <c r="L4918" s="0">
        <v>40.2257</v>
      </c>
      <c r="W4918" s="0">
        <f t="shared" si="76"/>
        <v>54248.137599769594</v>
      </c>
    </row>
    <row r="4919">
      <c r="A4919" s="0">
        <v>165.40875</v>
      </c>
      <c r="B4919" s="0">
        <v>2068.420898</v>
      </c>
      <c r="C4919" s="0">
        <v>-50615.9375</v>
      </c>
      <c r="D4919" s="0">
        <v>19383.496094</v>
      </c>
      <c r="E4919" s="0">
        <v>-0.157997</v>
      </c>
      <c r="F4919" s="0">
        <v>9.961232</v>
      </c>
      <c r="G4919" s="0">
        <v>-0.055847</v>
      </c>
      <c r="H4919" s="0">
        <v>0.050272</v>
      </c>
      <c r="I4919" s="0">
        <v>0.009798</v>
      </c>
      <c r="J4919" s="0">
        <v>-0.022959</v>
      </c>
      <c r="K4919" s="0">
        <v>1021.75</v>
      </c>
      <c r="L4919" s="0">
        <v>40.228046</v>
      </c>
      <c r="W4919" s="0">
        <f t="shared" si="76"/>
        <v>54239.942983389119</v>
      </c>
    </row>
    <row r="4920">
      <c r="A4920" s="0">
        <v>165.42</v>
      </c>
      <c r="B4920" s="0">
        <v>1995.444214</v>
      </c>
      <c r="C4920" s="0">
        <v>-50638.644531</v>
      </c>
      <c r="D4920" s="0">
        <v>19416.708984</v>
      </c>
      <c r="E4920" s="0">
        <v>-0.152539</v>
      </c>
      <c r="F4920" s="0">
        <v>9.977537</v>
      </c>
      <c r="G4920" s="0">
        <v>-0.055108</v>
      </c>
      <c r="H4920" s="0">
        <v>0.062811</v>
      </c>
      <c r="I4920" s="0">
        <v>0.012496</v>
      </c>
      <c r="J4920" s="0">
        <v>-0.023454</v>
      </c>
      <c r="K4920" s="0">
        <v>1021.75</v>
      </c>
      <c r="L4920" s="0">
        <v>40.228046</v>
      </c>
      <c r="W4920" s="0">
        <f t="shared" si="76"/>
        <v>54270.274601456629</v>
      </c>
    </row>
    <row r="4921">
      <c r="A4921" s="0">
        <v>165.43125</v>
      </c>
      <c r="B4921" s="0">
        <v>2008.928223</v>
      </c>
      <c r="C4921" s="0">
        <v>-50567.132812</v>
      </c>
      <c r="D4921" s="0">
        <v>19335.1875</v>
      </c>
      <c r="E4921" s="0">
        <v>-0.156222</v>
      </c>
      <c r="F4921" s="0">
        <v>9.959729</v>
      </c>
      <c r="G4921" s="0">
        <v>-0.059663</v>
      </c>
      <c r="H4921" s="0">
        <v>0.065633</v>
      </c>
      <c r="I4921" s="0">
        <v>0.012414</v>
      </c>
      <c r="J4921" s="0">
        <v>-0.02166</v>
      </c>
      <c r="K4921" s="0">
        <v>1021.75</v>
      </c>
      <c r="L4921" s="0">
        <v>40.228046</v>
      </c>
      <c r="W4921" s="0">
        <f t="shared" si="76"/>
        <v>54174.903683271739</v>
      </c>
    </row>
    <row r="4922">
      <c r="A4922" s="0">
        <v>165.4425</v>
      </c>
      <c r="B4922" s="0">
        <v>2073.187256</v>
      </c>
      <c r="C4922" s="0">
        <v>-50618.003906</v>
      </c>
      <c r="D4922" s="0">
        <v>19312.972656</v>
      </c>
      <c r="E4922" s="0">
        <v>-0.164712</v>
      </c>
      <c r="F4922" s="0">
        <v>9.96957</v>
      </c>
      <c r="G4922" s="0">
        <v>-0.054491</v>
      </c>
      <c r="H4922" s="0">
        <v>0.05928</v>
      </c>
      <c r="I4922" s="0">
        <v>0.01322</v>
      </c>
      <c r="J4922" s="0">
        <v>-0.018505</v>
      </c>
      <c r="K4922" s="0">
        <v>1021.75</v>
      </c>
      <c r="L4922" s="0">
        <v>40.228046</v>
      </c>
      <c r="W4922" s="0">
        <f t="shared" si="76"/>
        <v>54216.891626481833</v>
      </c>
    </row>
    <row r="4923">
      <c r="A4923" s="0">
        <v>165.45375</v>
      </c>
      <c r="B4923" s="0">
        <v>2088.143799</v>
      </c>
      <c r="C4923" s="0">
        <v>-50616.945312</v>
      </c>
      <c r="D4923" s="0">
        <v>19431.710937</v>
      </c>
      <c r="E4923" s="0">
        <v>-0.154231</v>
      </c>
      <c r="F4923" s="0">
        <v>9.963709</v>
      </c>
      <c r="G4923" s="0">
        <v>-0.059376</v>
      </c>
      <c r="H4923" s="0">
        <v>0.054782</v>
      </c>
      <c r="I4923" s="0">
        <v>0.01239</v>
      </c>
      <c r="J4923" s="0">
        <v>-0.017917</v>
      </c>
      <c r="K4923" s="0">
        <v>1021.75</v>
      </c>
      <c r="L4923" s="0">
        <v>40.228046</v>
      </c>
      <c r="W4923" s="0">
        <f t="shared" si="76"/>
        <v>54258.887633109713</v>
      </c>
    </row>
    <row r="4924">
      <c r="A4924" s="0">
        <v>165.465</v>
      </c>
      <c r="B4924" s="0">
        <v>1966.922974</v>
      </c>
      <c r="C4924" s="0">
        <v>-50613.191406</v>
      </c>
      <c r="D4924" s="0">
        <v>19286.751953</v>
      </c>
      <c r="E4924" s="0">
        <v>-0.160796</v>
      </c>
      <c r="F4924" s="0">
        <v>9.965848</v>
      </c>
      <c r="G4924" s="0">
        <v>-0.06063</v>
      </c>
      <c r="H4924" s="0">
        <v>0.041149</v>
      </c>
      <c r="I4924" s="0">
        <v>0.010272</v>
      </c>
      <c r="J4924" s="0">
        <v>-0.015279</v>
      </c>
      <c r="K4924" s="0">
        <v>1021.75</v>
      </c>
      <c r="L4924" s="0">
        <v>40.228046</v>
      </c>
      <c r="W4924" s="0">
        <f t="shared" si="76"/>
        <v>54199.102678758347</v>
      </c>
    </row>
    <row r="4925">
      <c r="A4925" s="0">
        <v>165.47625</v>
      </c>
      <c r="B4925" s="0">
        <v>1971.024292</v>
      </c>
      <c r="C4925" s="0">
        <v>-50628.113281</v>
      </c>
      <c r="D4925" s="0">
        <v>19337.90625</v>
      </c>
      <c r="E4925" s="0">
        <v>-0.163302</v>
      </c>
      <c r="F4925" s="0">
        <v>9.964979</v>
      </c>
      <c r="G4925" s="0">
        <v>-0.046895</v>
      </c>
      <c r="H4925" s="0">
        <v>0.021581</v>
      </c>
      <c r="I4925" s="0">
        <v>0.007572</v>
      </c>
      <c r="J4925" s="0">
        <v>-0.009787</v>
      </c>
      <c r="K4925" s="0">
        <v>1021.75</v>
      </c>
      <c r="L4925" s="0">
        <v>40.228046</v>
      </c>
      <c r="W4925" s="0">
        <f t="shared" si="76"/>
        <v>54231.406115711325</v>
      </c>
    </row>
    <row r="4926">
      <c r="A4926" s="0">
        <v>165.4875</v>
      </c>
      <c r="B4926" s="0">
        <v>1993.490479</v>
      </c>
      <c r="C4926" s="0">
        <v>-50600.179687</v>
      </c>
      <c r="D4926" s="0">
        <v>19394.470703</v>
      </c>
      <c r="E4926" s="0">
        <v>-0.157661</v>
      </c>
      <c r="F4926" s="0">
        <v>9.968134</v>
      </c>
      <c r="G4926" s="0">
        <v>-0.053992</v>
      </c>
      <c r="H4926" s="0">
        <v>0.004713</v>
      </c>
      <c r="I4926" s="0">
        <v>0.005989</v>
      </c>
      <c r="J4926" s="0">
        <v>-0.005394</v>
      </c>
      <c r="K4926" s="0">
        <v>1021.75</v>
      </c>
      <c r="L4926" s="0">
        <v>40.228046</v>
      </c>
      <c r="W4926" s="0">
        <f t="shared" si="76"/>
        <v>54226.355976555133</v>
      </c>
    </row>
    <row r="4927">
      <c r="A4927" s="0">
        <v>165.49875</v>
      </c>
      <c r="B4927" s="0">
        <v>2047.466553</v>
      </c>
      <c r="C4927" s="0">
        <v>-50627.800781</v>
      </c>
      <c r="D4927" s="0">
        <v>19565.128906</v>
      </c>
      <c r="E4927" s="0">
        <v>-0.152085</v>
      </c>
      <c r="F4927" s="0">
        <v>9.972275</v>
      </c>
      <c r="G4927" s="0">
        <v>-0.057712</v>
      </c>
      <c r="H4927" s="0">
        <v>-0.009694</v>
      </c>
      <c r="I4927" s="0">
        <v>0.004083</v>
      </c>
      <c r="J4927" s="0">
        <v>-0.001366</v>
      </c>
      <c r="K4927" s="0">
        <v>1021.75</v>
      </c>
      <c r="L4927" s="0">
        <v>40.228046</v>
      </c>
      <c r="W4927" s="0">
        <f t="shared" si="76"/>
        <v>54315.380881612844</v>
      </c>
    </row>
    <row r="4928">
      <c r="A4928" s="0">
        <v>165.51</v>
      </c>
      <c r="B4928" s="0">
        <v>2100.098389</v>
      </c>
      <c r="C4928" s="0">
        <v>-50591.710937</v>
      </c>
      <c r="D4928" s="0">
        <v>19434.042969</v>
      </c>
      <c r="E4928" s="0">
        <v>-0.151374</v>
      </c>
      <c r="F4928" s="0">
        <v>9.971825</v>
      </c>
      <c r="G4928" s="0">
        <v>-0.045995</v>
      </c>
      <c r="H4928" s="0">
        <v>-0.02785</v>
      </c>
      <c r="I4928" s="0">
        <v>0.001274</v>
      </c>
      <c r="J4928" s="0">
        <v>0.004617</v>
      </c>
      <c r="K4928" s="0">
        <v>1021.72998</v>
      </c>
      <c r="L4928" s="0">
        <v>40.228046</v>
      </c>
      <c r="W4928" s="0">
        <f t="shared" si="76"/>
        <v>54236.644945068125</v>
      </c>
    </row>
    <row r="4929">
      <c r="A4929" s="0">
        <v>165.52125</v>
      </c>
      <c r="B4929" s="0">
        <v>2051.190918</v>
      </c>
      <c r="C4929" s="0">
        <v>-50622.128906</v>
      </c>
      <c r="D4929" s="0">
        <v>19228.623047</v>
      </c>
      <c r="E4929" s="0">
        <v>-0.153533</v>
      </c>
      <c r="F4929" s="0">
        <v>9.960125</v>
      </c>
      <c r="G4929" s="0">
        <v>-0.056221</v>
      </c>
      <c r="H4929" s="0">
        <v>-0.029918</v>
      </c>
      <c r="I4929" s="0">
        <v>-0.000236</v>
      </c>
      <c r="J4929" s="0">
        <v>0.00428</v>
      </c>
      <c r="K4929" s="0">
        <v>1021.72998</v>
      </c>
      <c r="L4929" s="0">
        <v>40.228046</v>
      </c>
      <c r="W4929" s="0">
        <f t="shared" si="76"/>
        <v>54189.91846682725</v>
      </c>
    </row>
    <row r="4930">
      <c r="A4930" s="0">
        <v>165.5325</v>
      </c>
      <c r="B4930" s="0">
        <v>2021.570679</v>
      </c>
      <c r="C4930" s="0">
        <v>-50630.925781</v>
      </c>
      <c r="D4930" s="0">
        <v>19267.541016</v>
      </c>
      <c r="E4930" s="0">
        <v>-0.153314</v>
      </c>
      <c r="F4930" s="0">
        <v>9.964406</v>
      </c>
      <c r="G4930" s="0">
        <v>-0.069146</v>
      </c>
      <c r="H4930" s="0">
        <v>-0.029484</v>
      </c>
      <c r="I4930" s="0">
        <v>0.000473</v>
      </c>
      <c r="J4930" s="0">
        <v>0.00437</v>
      </c>
      <c r="K4930" s="0">
        <v>1021.72998</v>
      </c>
      <c r="L4930" s="0">
        <v>40.228046</v>
      </c>
      <c r="W4930" s="0">
        <f ref="W4930:W4993" t="shared" si="77">SQRT((B4930)^2+(C4930)^2+(D4930)^2)</f>
        <v>54210.843290383935</v>
      </c>
    </row>
    <row r="4931">
      <c r="A4931" s="0">
        <v>165.54375</v>
      </c>
      <c r="B4931" s="0">
        <v>2021.225342</v>
      </c>
      <c r="C4931" s="0">
        <v>-50634.015625</v>
      </c>
      <c r="D4931" s="0">
        <v>19288.796875</v>
      </c>
      <c r="E4931" s="0">
        <v>-0.1614</v>
      </c>
      <c r="F4931" s="0">
        <v>9.966228</v>
      </c>
      <c r="G4931" s="0">
        <v>-0.047902</v>
      </c>
      <c r="H4931" s="0">
        <v>-0.021723</v>
      </c>
      <c r="I4931" s="0">
        <v>0.00039</v>
      </c>
      <c r="J4931" s="0">
        <v>-0.003473</v>
      </c>
      <c r="K4931" s="0">
        <v>1021.72998</v>
      </c>
      <c r="L4931" s="0">
        <v>40.228046</v>
      </c>
      <c r="W4931" s="0">
        <f t="shared" si="77"/>
        <v>54221.274192708683</v>
      </c>
    </row>
    <row r="4932">
      <c r="A4932" s="0">
        <v>165.555</v>
      </c>
      <c r="B4932" s="0">
        <v>1996.012451</v>
      </c>
      <c r="C4932" s="0">
        <v>-50618.921875</v>
      </c>
      <c r="D4932" s="0">
        <v>19292.722656</v>
      </c>
      <c r="E4932" s="0">
        <v>-0.170396</v>
      </c>
      <c r="F4932" s="0">
        <v>9.973489</v>
      </c>
      <c r="G4932" s="0">
        <v>-0.057929</v>
      </c>
      <c r="H4932" s="0">
        <v>-0.007875</v>
      </c>
      <c r="I4932" s="0">
        <v>0.002022</v>
      </c>
      <c r="J4932" s="0">
        <v>-0.008668</v>
      </c>
      <c r="K4932" s="0">
        <v>1021.72998</v>
      </c>
      <c r="L4932" s="0">
        <v>40.228046</v>
      </c>
      <c r="W4932" s="0">
        <f t="shared" si="77"/>
        <v>54207.642127039951</v>
      </c>
    </row>
    <row r="4933">
      <c r="A4933" s="0">
        <v>165.56625</v>
      </c>
      <c r="B4933" s="0">
        <v>1946.480957</v>
      </c>
      <c r="C4933" s="0">
        <v>-50607.648437</v>
      </c>
      <c r="D4933" s="0">
        <v>19339.955078</v>
      </c>
      <c r="E4933" s="0">
        <v>-0.163056</v>
      </c>
      <c r="F4933" s="0">
        <v>9.960316</v>
      </c>
      <c r="G4933" s="0">
        <v>-0.03992</v>
      </c>
      <c r="H4933" s="0">
        <v>0.00874</v>
      </c>
      <c r="I4933" s="0">
        <v>0.0045</v>
      </c>
      <c r="J4933" s="0">
        <v>-0.014006</v>
      </c>
      <c r="K4933" s="0">
        <v>1021.72998</v>
      </c>
      <c r="L4933" s="0">
        <v>40.228046</v>
      </c>
      <c r="W4933" s="0">
        <f t="shared" si="77"/>
        <v>54212.145602789147</v>
      </c>
    </row>
    <row r="4934">
      <c r="A4934" s="0">
        <v>165.5775</v>
      </c>
      <c r="B4934" s="0">
        <v>2015.463013</v>
      </c>
      <c r="C4934" s="0">
        <v>-50633.902344</v>
      </c>
      <c r="D4934" s="0">
        <v>19286.041016</v>
      </c>
      <c r="E4934" s="0">
        <v>-0.161287</v>
      </c>
      <c r="F4934" s="0">
        <v>9.9678</v>
      </c>
      <c r="G4934" s="0">
        <v>-0.048245</v>
      </c>
      <c r="H4934" s="0">
        <v>0.030491</v>
      </c>
      <c r="I4934" s="0">
        <v>0.007111</v>
      </c>
      <c r="J4934" s="0">
        <v>-0.019007</v>
      </c>
      <c r="K4934" s="0">
        <v>1021.72998</v>
      </c>
      <c r="L4934" s="0">
        <v>40.228046</v>
      </c>
      <c r="W4934" s="0">
        <f t="shared" si="77"/>
        <v>54219.973587316825</v>
      </c>
    </row>
    <row r="4935">
      <c r="A4935" s="0">
        <v>165.58875</v>
      </c>
      <c r="B4935" s="0">
        <v>2086.376953</v>
      </c>
      <c r="C4935" s="0">
        <v>-50628.582031</v>
      </c>
      <c r="D4935" s="0">
        <v>19394.154297</v>
      </c>
      <c r="E4935" s="0">
        <v>-0.159834</v>
      </c>
      <c r="F4935" s="0">
        <v>9.979805</v>
      </c>
      <c r="G4935" s="0">
        <v>-0.052759</v>
      </c>
      <c r="H4935" s="0">
        <v>0.046909</v>
      </c>
      <c r="I4935" s="0">
        <v>0.009613</v>
      </c>
      <c r="J4935" s="0">
        <v>-0.021802</v>
      </c>
      <c r="K4935" s="0">
        <v>1021.72998</v>
      </c>
      <c r="L4935" s="0">
        <v>40.228046</v>
      </c>
      <c r="W4935" s="0">
        <f t="shared" si="77"/>
        <v>54256.239347705894</v>
      </c>
    </row>
    <row r="4936">
      <c r="A4936" s="0">
        <v>165.6</v>
      </c>
      <c r="B4936" s="0">
        <v>2116.103027</v>
      </c>
      <c r="C4936" s="0">
        <v>-50651.917969</v>
      </c>
      <c r="D4936" s="0">
        <v>19397.421875</v>
      </c>
      <c r="E4936" s="0">
        <v>-0.165161</v>
      </c>
      <c r="F4936" s="0">
        <v>9.977123</v>
      </c>
      <c r="G4936" s="0">
        <v>-0.055577</v>
      </c>
      <c r="H4936" s="0">
        <v>0.061421</v>
      </c>
      <c r="I4936" s="0">
        <v>0.011891</v>
      </c>
      <c r="J4936" s="0">
        <v>-0.022599</v>
      </c>
      <c r="K4936" s="0">
        <v>1021.779968</v>
      </c>
      <c r="L4936" s="0">
        <v>40.230583</v>
      </c>
      <c r="W4936" s="0">
        <f t="shared" si="77"/>
        <v>54280.3340203053</v>
      </c>
    </row>
    <row r="4937">
      <c r="A4937" s="0">
        <v>165.61125</v>
      </c>
      <c r="B4937" s="0">
        <v>2100.901611</v>
      </c>
      <c r="C4937" s="0">
        <v>-50608.070312</v>
      </c>
      <c r="D4937" s="0">
        <v>19314.560547</v>
      </c>
      <c r="E4937" s="0">
        <v>-0.164416</v>
      </c>
      <c r="F4937" s="0">
        <v>9.959399</v>
      </c>
      <c r="G4937" s="0">
        <v>-0.057762</v>
      </c>
      <c r="H4937" s="0">
        <v>0.060966</v>
      </c>
      <c r="I4937" s="0">
        <v>0.011821</v>
      </c>
      <c r="J4937" s="0">
        <v>-0.020876</v>
      </c>
      <c r="K4937" s="0">
        <v>1021.779968</v>
      </c>
      <c r="L4937" s="0">
        <v>40.230583</v>
      </c>
      <c r="W4937" s="0">
        <f t="shared" si="77"/>
        <v>54209.250293719866</v>
      </c>
    </row>
    <row r="4938">
      <c r="A4938" s="0">
        <v>165.6225</v>
      </c>
      <c r="B4938" s="0">
        <v>1999.581787</v>
      </c>
      <c r="C4938" s="0">
        <v>-50633.035156</v>
      </c>
      <c r="D4938" s="0">
        <v>19251.470703</v>
      </c>
      <c r="E4938" s="0">
        <v>-0.166276</v>
      </c>
      <c r="F4938" s="0">
        <v>9.965301</v>
      </c>
      <c r="G4938" s="0">
        <v>-0.058409</v>
      </c>
      <c r="H4938" s="0">
        <v>0.06655</v>
      </c>
      <c r="I4938" s="0">
        <v>0.013196</v>
      </c>
      <c r="J4938" s="0">
        <v>-0.020416</v>
      </c>
      <c r="K4938" s="0">
        <v>1021.779968</v>
      </c>
      <c r="L4938" s="0">
        <v>40.230583</v>
      </c>
      <c r="W4938" s="0">
        <f t="shared" si="77"/>
        <v>54206.288386681685</v>
      </c>
    </row>
    <row r="4939">
      <c r="A4939" s="0">
        <v>165.63375</v>
      </c>
      <c r="B4939" s="0">
        <v>2021.24231</v>
      </c>
      <c r="C4939" s="0">
        <v>-50625.597656</v>
      </c>
      <c r="D4939" s="0">
        <v>19394.367187</v>
      </c>
      <c r="E4939" s="0">
        <v>-0.164101</v>
      </c>
      <c r="F4939" s="0">
        <v>9.970616</v>
      </c>
      <c r="G4939" s="0">
        <v>-0.057345</v>
      </c>
      <c r="H4939" s="0">
        <v>0.054591</v>
      </c>
      <c r="I4939" s="0">
        <v>0.010953</v>
      </c>
      <c r="J4939" s="0">
        <v>-0.018438</v>
      </c>
      <c r="K4939" s="0">
        <v>1021.779968</v>
      </c>
      <c r="L4939" s="0">
        <v>40.230583</v>
      </c>
      <c r="W4939" s="0">
        <f t="shared" si="77"/>
        <v>54251.064847495014</v>
      </c>
    </row>
    <row r="4940">
      <c r="A4940" s="0">
        <v>165.645</v>
      </c>
      <c r="B4940" s="0">
        <v>2100.270508</v>
      </c>
      <c r="C4940" s="0">
        <v>-50596.65625</v>
      </c>
      <c r="D4940" s="0">
        <v>19298.097656</v>
      </c>
      <c r="E4940" s="0">
        <v>-0.17184</v>
      </c>
      <c r="F4940" s="0">
        <v>9.974607</v>
      </c>
      <c r="G4940" s="0">
        <v>-0.052395</v>
      </c>
      <c r="H4940" s="0">
        <v>0.044106</v>
      </c>
      <c r="I4940" s="0">
        <v>0.010694</v>
      </c>
      <c r="J4940" s="0">
        <v>-0.015791</v>
      </c>
      <c r="K4940" s="0">
        <v>1021.779968</v>
      </c>
      <c r="L4940" s="0">
        <v>40.230583</v>
      </c>
      <c r="W4940" s="0">
        <f t="shared" si="77"/>
        <v>54192.705533382919</v>
      </c>
    </row>
    <row r="4941">
      <c r="A4941" s="0">
        <v>165.65625</v>
      </c>
      <c r="B4941" s="0">
        <v>2056.474121</v>
      </c>
      <c r="C4941" s="0">
        <v>-50604.316406</v>
      </c>
      <c r="D4941" s="0">
        <v>19193.308594</v>
      </c>
      <c r="E4941" s="0">
        <v>-0.169911</v>
      </c>
      <c r="F4941" s="0">
        <v>9.968882</v>
      </c>
      <c r="G4941" s="0">
        <v>-0.047386</v>
      </c>
      <c r="H4941" s="0">
        <v>0.022682</v>
      </c>
      <c r="I4941" s="0">
        <v>0.008312</v>
      </c>
      <c r="J4941" s="0">
        <v>-0.009949</v>
      </c>
      <c r="K4941" s="0">
        <v>1021.779968</v>
      </c>
      <c r="L4941" s="0">
        <v>40.230583</v>
      </c>
      <c r="W4941" s="0">
        <f t="shared" si="77"/>
        <v>54160.9547507558</v>
      </c>
    </row>
    <row r="4942">
      <c r="A4942" s="0">
        <v>165.6675</v>
      </c>
      <c r="B4942" s="0">
        <v>2032.718506</v>
      </c>
      <c r="C4942" s="0">
        <v>-50596.875</v>
      </c>
      <c r="D4942" s="0">
        <v>19312.107422</v>
      </c>
      <c r="E4942" s="0">
        <v>-0.158559</v>
      </c>
      <c r="F4942" s="0">
        <v>9.970131</v>
      </c>
      <c r="G4942" s="0">
        <v>-0.05213</v>
      </c>
      <c r="H4942" s="0">
        <v>0.004791</v>
      </c>
      <c r="I4942" s="0">
        <v>0.005147</v>
      </c>
      <c r="J4942" s="0">
        <v>-0.005286</v>
      </c>
      <c r="K4942" s="0">
        <v>1021.779968</v>
      </c>
      <c r="L4942" s="0">
        <v>40.230583</v>
      </c>
      <c r="W4942" s="0">
        <f t="shared" si="77"/>
        <v>54195.324497313668</v>
      </c>
    </row>
    <row r="4943">
      <c r="A4943" s="0">
        <v>165.67875</v>
      </c>
      <c r="B4943" s="0">
        <v>2176.861084</v>
      </c>
      <c r="C4943" s="0">
        <v>-50596.851562</v>
      </c>
      <c r="D4943" s="0">
        <v>19389.816406</v>
      </c>
      <c r="E4943" s="0">
        <v>-0.157199</v>
      </c>
      <c r="F4943" s="0">
        <v>9.971313</v>
      </c>
      <c r="G4943" s="0">
        <v>-0.040858</v>
      </c>
      <c r="H4943" s="0">
        <v>-0.012972</v>
      </c>
      <c r="I4943" s="0">
        <v>0.003119</v>
      </c>
      <c r="J4943" s="0">
        <v>-0.000391</v>
      </c>
      <c r="K4943" s="0">
        <v>1021.779968</v>
      </c>
      <c r="L4943" s="0">
        <v>40.230583</v>
      </c>
      <c r="W4943" s="0">
        <f t="shared" si="77"/>
        <v>54228.637198665449</v>
      </c>
    </row>
    <row r="4944">
      <c r="A4944" s="0">
        <v>165.69</v>
      </c>
      <c r="B4944" s="0">
        <v>2067.654541</v>
      </c>
      <c r="C4944" s="0">
        <v>-50608.128906</v>
      </c>
      <c r="D4944" s="0">
        <v>19280.025391</v>
      </c>
      <c r="E4944" s="0">
        <v>-0.158036</v>
      </c>
      <c r="F4944" s="0">
        <v>9.96936</v>
      </c>
      <c r="G4944" s="0">
        <v>-0.051348</v>
      </c>
      <c r="H4944" s="0">
        <v>-0.024655</v>
      </c>
      <c r="I4944" s="0">
        <v>0.000858</v>
      </c>
      <c r="J4944" s="0">
        <v>0.002524</v>
      </c>
      <c r="K4944" s="0">
        <v>1021.779968</v>
      </c>
      <c r="L4944" s="0">
        <v>40.230583</v>
      </c>
      <c r="W4944" s="0">
        <f t="shared" si="77"/>
        <v>54195.731250208584</v>
      </c>
    </row>
    <row r="4945">
      <c r="A4945" s="0">
        <v>165.70125</v>
      </c>
      <c r="B4945" s="0">
        <v>2096.472168</v>
      </c>
      <c r="C4945" s="0">
        <v>-50615.898437</v>
      </c>
      <c r="D4945" s="0">
        <v>19351.289062</v>
      </c>
      <c r="E4945" s="0">
        <v>-0.160106</v>
      </c>
      <c r="F4945" s="0">
        <v>9.976657</v>
      </c>
      <c r="G4945" s="0">
        <v>-0.061679</v>
      </c>
      <c r="H4945" s="0">
        <v>-0.029917</v>
      </c>
      <c r="I4945" s="0">
        <v>-5.789828E-05</v>
      </c>
      <c r="J4945" s="0">
        <v>0.003544</v>
      </c>
      <c r="K4945" s="0">
        <v>1021.75</v>
      </c>
      <c r="L4945" s="0">
        <v>40.228046</v>
      </c>
      <c r="W4945" s="0">
        <f t="shared" si="77"/>
        <v>54229.482373492916</v>
      </c>
    </row>
    <row r="4946">
      <c r="A4946" s="0">
        <v>165.7125</v>
      </c>
      <c r="B4946" s="0">
        <v>2170.308105</v>
      </c>
      <c r="C4946" s="0">
        <v>-50595.921875</v>
      </c>
      <c r="D4946" s="0">
        <v>19374.960937</v>
      </c>
      <c r="E4946" s="0">
        <v>-0.163587</v>
      </c>
      <c r="F4946" s="0">
        <v>9.974443</v>
      </c>
      <c r="G4946" s="0">
        <v>-0.04728</v>
      </c>
      <c r="H4946" s="0">
        <v>-0.029415</v>
      </c>
      <c r="I4946" s="0">
        <v>-0.000234</v>
      </c>
      <c r="J4946" s="0">
        <v>0.001849</v>
      </c>
      <c r="K4946" s="0">
        <v>1021.75</v>
      </c>
      <c r="L4946" s="0">
        <v>40.228046</v>
      </c>
      <c r="W4946" s="0">
        <f t="shared" si="77"/>
        <v>54222.197105632011</v>
      </c>
    </row>
    <row r="4947">
      <c r="A4947" s="0">
        <v>165.72375</v>
      </c>
      <c r="B4947" s="0">
        <v>2026.610596</v>
      </c>
      <c r="C4947" s="0">
        <v>-50611.609375</v>
      </c>
      <c r="D4947" s="0">
        <v>19313.898437</v>
      </c>
      <c r="E4947" s="0">
        <v>-0.17172</v>
      </c>
      <c r="F4947" s="0">
        <v>9.965517</v>
      </c>
      <c r="G4947" s="0">
        <v>-0.053282</v>
      </c>
      <c r="H4947" s="0">
        <v>-0.02351</v>
      </c>
      <c r="I4947" s="0">
        <v>0.000176</v>
      </c>
      <c r="J4947" s="0">
        <v>-0.002177</v>
      </c>
      <c r="K4947" s="0">
        <v>1021.75</v>
      </c>
      <c r="L4947" s="0">
        <v>40.228046</v>
      </c>
      <c r="W4947" s="0">
        <f t="shared" si="77"/>
        <v>54209.490191941106</v>
      </c>
    </row>
    <row r="4948">
      <c r="A4948" s="0">
        <v>165.735</v>
      </c>
      <c r="B4948" s="0">
        <v>2001.213867</v>
      </c>
      <c r="C4948" s="0">
        <v>-50605.332031</v>
      </c>
      <c r="D4948" s="0">
        <v>19250.251953</v>
      </c>
      <c r="E4948" s="0">
        <v>-0.168071</v>
      </c>
      <c r="F4948" s="0">
        <v>9.963601</v>
      </c>
      <c r="G4948" s="0">
        <v>-0.057594</v>
      </c>
      <c r="H4948" s="0">
        <v>-0.009274</v>
      </c>
      <c r="I4948" s="0">
        <v>0.001718</v>
      </c>
      <c r="J4948" s="0">
        <v>-0.008099</v>
      </c>
      <c r="K4948" s="0">
        <v>1021.75</v>
      </c>
      <c r="L4948" s="0">
        <v>40.228046</v>
      </c>
      <c r="W4948" s="0">
        <f t="shared" si="77"/>
        <v>54180.039564060928</v>
      </c>
    </row>
    <row r="4949">
      <c r="A4949" s="0">
        <v>165.74625</v>
      </c>
      <c r="B4949" s="0">
        <v>2044.685791</v>
      </c>
      <c r="C4949" s="0">
        <v>-50608.042969</v>
      </c>
      <c r="D4949" s="0">
        <v>19242.216797</v>
      </c>
      <c r="E4949" s="0">
        <v>-0.15317</v>
      </c>
      <c r="F4949" s="0">
        <v>9.970053</v>
      </c>
      <c r="G4949" s="0">
        <v>-0.048426</v>
      </c>
      <c r="H4949" s="0">
        <v>0.014263</v>
      </c>
      <c r="I4949" s="0">
        <v>0.005149</v>
      </c>
      <c r="J4949" s="0">
        <v>-0.015198</v>
      </c>
      <c r="K4949" s="0">
        <v>1021.75</v>
      </c>
      <c r="L4949" s="0">
        <v>40.228046</v>
      </c>
      <c r="W4949" s="0">
        <f t="shared" si="77"/>
        <v>54181.34051865842</v>
      </c>
    </row>
    <row r="4950">
      <c r="A4950" s="0">
        <v>165.7575</v>
      </c>
      <c r="B4950" s="0">
        <v>2159.142578</v>
      </c>
      <c r="C4950" s="0">
        <v>-50623.761719</v>
      </c>
      <c r="D4950" s="0">
        <v>19321.416016</v>
      </c>
      <c r="E4950" s="0">
        <v>-0.162138</v>
      </c>
      <c r="F4950" s="0">
        <v>9.97585</v>
      </c>
      <c r="G4950" s="0">
        <v>-0.036105</v>
      </c>
      <c r="H4950" s="0">
        <v>0.030811</v>
      </c>
      <c r="I4950" s="0">
        <v>0.006986</v>
      </c>
      <c r="J4950" s="0">
        <v>-0.019822</v>
      </c>
      <c r="K4950" s="0">
        <v>1021.75</v>
      </c>
      <c r="L4950" s="0">
        <v>40.228046</v>
      </c>
      <c r="W4950" s="0">
        <f t="shared" si="77"/>
        <v>54228.629561492366</v>
      </c>
    </row>
    <row r="4951">
      <c r="A4951" s="0">
        <v>165.76875</v>
      </c>
      <c r="B4951" s="0">
        <v>2080.963379</v>
      </c>
      <c r="C4951" s="0">
        <v>-50593.535156</v>
      </c>
      <c r="D4951" s="0">
        <v>19358.523437</v>
      </c>
      <c r="E4951" s="0">
        <v>-0.149632</v>
      </c>
      <c r="F4951" s="0">
        <v>9.970451</v>
      </c>
      <c r="G4951" s="0">
        <v>-0.047825</v>
      </c>
      <c r="H4951" s="0">
        <v>0.050745</v>
      </c>
      <c r="I4951" s="0">
        <v>0.010492</v>
      </c>
      <c r="J4951" s="0">
        <v>-0.023743</v>
      </c>
      <c r="K4951" s="0">
        <v>1021.75</v>
      </c>
      <c r="L4951" s="0">
        <v>40.228046</v>
      </c>
      <c r="W4951" s="0">
        <f t="shared" si="77"/>
        <v>54210.595254313754</v>
      </c>
    </row>
    <row r="4952">
      <c r="A4952" s="0">
        <v>165.78</v>
      </c>
      <c r="B4952" s="0">
        <v>2063.366943</v>
      </c>
      <c r="C4952" s="0">
        <v>-50609.511719</v>
      </c>
      <c r="D4952" s="0">
        <v>19282.464844</v>
      </c>
      <c r="E4952" s="0">
        <v>-0.156213</v>
      </c>
      <c r="F4952" s="0">
        <v>9.969961</v>
      </c>
      <c r="G4952" s="0">
        <v>-0.042902</v>
      </c>
      <c r="H4952" s="0">
        <v>0.058929</v>
      </c>
      <c r="I4952" s="0">
        <v>0.012446</v>
      </c>
      <c r="J4952" s="0">
        <v>-0.023324</v>
      </c>
      <c r="K4952" s="0">
        <v>1021.75</v>
      </c>
      <c r="L4952" s="0">
        <v>40.228046</v>
      </c>
      <c r="W4952" s="0">
        <f t="shared" si="77"/>
        <v>54197.726982200642</v>
      </c>
    </row>
    <row r="4953">
      <c r="A4953" s="0">
        <v>165.79125</v>
      </c>
      <c r="B4953" s="0">
        <v>2055.325439</v>
      </c>
      <c r="C4953" s="0">
        <v>-50602.070312</v>
      </c>
      <c r="D4953" s="0">
        <v>19372.982422</v>
      </c>
      <c r="E4953" s="0">
        <v>-0.151396</v>
      </c>
      <c r="F4953" s="0">
        <v>9.971046</v>
      </c>
      <c r="G4953" s="0">
        <v>-0.05009</v>
      </c>
      <c r="H4953" s="0">
        <v>0.065462</v>
      </c>
      <c r="I4953" s="0">
        <v>0.012434</v>
      </c>
      <c r="J4953" s="0">
        <v>-0.022584</v>
      </c>
      <c r="K4953" s="0">
        <v>1021.75</v>
      </c>
      <c r="L4953" s="0">
        <v>40.228046</v>
      </c>
      <c r="W4953" s="0">
        <f t="shared" si="77"/>
        <v>54222.74735241579</v>
      </c>
    </row>
    <row r="4954">
      <c r="A4954" s="0">
        <v>165.8025</v>
      </c>
      <c r="B4954" s="0">
        <v>1998.311157</v>
      </c>
      <c r="C4954" s="0">
        <v>-50640.65625</v>
      </c>
      <c r="D4954" s="0">
        <v>19309.103516</v>
      </c>
      <c r="E4954" s="0">
        <v>-0.155837</v>
      </c>
      <c r="F4954" s="0">
        <v>9.969026</v>
      </c>
      <c r="G4954" s="0">
        <v>-0.054012</v>
      </c>
      <c r="H4954" s="0">
        <v>0.062478</v>
      </c>
      <c r="I4954" s="0">
        <v>0.01271</v>
      </c>
      <c r="J4954" s="0">
        <v>-0.02131</v>
      </c>
      <c r="K4954" s="0">
        <v>1021.799988</v>
      </c>
      <c r="L4954" s="0">
        <v>40.232929</v>
      </c>
      <c r="W4954" s="0">
        <f t="shared" si="77"/>
        <v>54233.852818165687</v>
      </c>
    </row>
    <row r="4955">
      <c r="A4955" s="0">
        <v>165.81375</v>
      </c>
      <c r="B4955" s="0">
        <v>2176.088867</v>
      </c>
      <c r="C4955" s="0">
        <v>-50615.5625</v>
      </c>
      <c r="D4955" s="0">
        <v>19261.189453</v>
      </c>
      <c r="E4955" s="0">
        <v>-0.152955</v>
      </c>
      <c r="F4955" s="0">
        <v>9.968728</v>
      </c>
      <c r="G4955" s="0">
        <v>-0.060184</v>
      </c>
      <c r="H4955" s="0">
        <v>0.054887</v>
      </c>
      <c r="I4955" s="0">
        <v>0.012296</v>
      </c>
      <c r="J4955" s="0">
        <v>-0.018997</v>
      </c>
      <c r="K4955" s="0">
        <v>1021.799988</v>
      </c>
      <c r="L4955" s="0">
        <v>40.232929</v>
      </c>
      <c r="W4955" s="0">
        <f t="shared" si="77"/>
        <v>54200.220932140546</v>
      </c>
    </row>
    <row r="4956">
      <c r="A4956" s="0">
        <v>165.825</v>
      </c>
      <c r="B4956" s="0">
        <v>2033.27417</v>
      </c>
      <c r="C4956" s="0">
        <v>-50600.042969</v>
      </c>
      <c r="D4956" s="0">
        <v>19267.013672</v>
      </c>
      <c r="E4956" s="0">
        <v>-0.160441</v>
      </c>
      <c r="F4956" s="0">
        <v>9.966467</v>
      </c>
      <c r="G4956" s="0">
        <v>-0.051455</v>
      </c>
      <c r="H4956" s="0">
        <v>0.041925</v>
      </c>
      <c r="I4956" s="0">
        <v>0.011062</v>
      </c>
      <c r="J4956" s="0">
        <v>-0.014048</v>
      </c>
      <c r="K4956" s="0">
        <v>1021.799988</v>
      </c>
      <c r="L4956" s="0">
        <v>40.232929</v>
      </c>
      <c r="W4956" s="0">
        <f t="shared" si="77"/>
        <v>54182.251412728045</v>
      </c>
    </row>
    <row r="4957">
      <c r="A4957" s="0">
        <v>165.83625</v>
      </c>
      <c r="B4957" s="0">
        <v>2134.701904</v>
      </c>
      <c r="C4957" s="0">
        <v>-50646.578125</v>
      </c>
      <c r="D4957" s="0">
        <v>19247.205078</v>
      </c>
      <c r="E4957" s="0">
        <v>-0.162635</v>
      </c>
      <c r="F4957" s="0">
        <v>9.97342</v>
      </c>
      <c r="G4957" s="0">
        <v>-0.053135</v>
      </c>
      <c r="H4957" s="0">
        <v>0.021856</v>
      </c>
      <c r="I4957" s="0">
        <v>0.007521</v>
      </c>
      <c r="J4957" s="0">
        <v>-0.009182</v>
      </c>
      <c r="K4957" s="0">
        <v>1021.799988</v>
      </c>
      <c r="L4957" s="0">
        <v>40.232929</v>
      </c>
      <c r="W4957" s="0">
        <f t="shared" si="77"/>
        <v>54222.575845354848</v>
      </c>
    </row>
    <row r="4958">
      <c r="A4958" s="0">
        <v>165.8475</v>
      </c>
      <c r="B4958" s="0">
        <v>2033.8927</v>
      </c>
      <c r="C4958" s="0">
        <v>-50558.875</v>
      </c>
      <c r="D4958" s="0">
        <v>19372.361328</v>
      </c>
      <c r="E4958" s="0">
        <v>-0.165156</v>
      </c>
      <c r="F4958" s="0">
        <v>9.971411</v>
      </c>
      <c r="G4958" s="0">
        <v>-0.054451</v>
      </c>
      <c r="H4958" s="0">
        <v>-0.000695</v>
      </c>
      <c r="I4958" s="0">
        <v>0.00561</v>
      </c>
      <c r="J4958" s="0">
        <v>-0.004561</v>
      </c>
      <c r="K4958" s="0">
        <v>1021.799988</v>
      </c>
      <c r="L4958" s="0">
        <v>40.232929</v>
      </c>
      <c r="W4958" s="0">
        <f t="shared" si="77"/>
        <v>54181.4077355261</v>
      </c>
    </row>
    <row r="4959">
      <c r="A4959" s="0">
        <v>165.85875</v>
      </c>
      <c r="B4959" s="0">
        <v>2144.893311</v>
      </c>
      <c r="C4959" s="0">
        <v>-50599.1875</v>
      </c>
      <c r="D4959" s="0">
        <v>19372.162109</v>
      </c>
      <c r="E4959" s="0">
        <v>-0.162358</v>
      </c>
      <c r="F4959" s="0">
        <v>9.970679</v>
      </c>
      <c r="G4959" s="0">
        <v>-0.057256</v>
      </c>
      <c r="H4959" s="0">
        <v>-0.015783</v>
      </c>
      <c r="I4959" s="0">
        <v>0.002733</v>
      </c>
      <c r="J4959" s="0">
        <v>-0.000435</v>
      </c>
      <c r="K4959" s="0">
        <v>1021.799988</v>
      </c>
      <c r="L4959" s="0">
        <v>40.232929</v>
      </c>
      <c r="W4959" s="0">
        <f t="shared" si="77"/>
        <v>54223.2330994114</v>
      </c>
    </row>
    <row r="4960">
      <c r="A4960" s="0">
        <v>165.87</v>
      </c>
      <c r="B4960" s="0">
        <v>2226.863281</v>
      </c>
      <c r="C4960" s="0">
        <v>-50643.933594</v>
      </c>
      <c r="D4960" s="0">
        <v>19355.328125</v>
      </c>
      <c r="E4960" s="0">
        <v>-0.165893</v>
      </c>
      <c r="F4960" s="0">
        <v>9.968531</v>
      </c>
      <c r="G4960" s="0">
        <v>-0.06013</v>
      </c>
      <c r="H4960" s="0">
        <v>-0.025933</v>
      </c>
      <c r="I4960" s="0">
        <v>0.000461</v>
      </c>
      <c r="J4960" s="0">
        <v>0.003272</v>
      </c>
      <c r="K4960" s="0">
        <v>1021.799988</v>
      </c>
      <c r="L4960" s="0">
        <v>40.232929</v>
      </c>
      <c r="W4960" s="0">
        <f t="shared" si="77"/>
        <v>54262.285768037487</v>
      </c>
    </row>
    <row r="4961">
      <c r="A4961" s="0">
        <v>165.88125</v>
      </c>
      <c r="B4961" s="0">
        <v>1996.735229</v>
      </c>
      <c r="C4961" s="0">
        <v>-50632.105469</v>
      </c>
      <c r="D4961" s="0">
        <v>19337.875</v>
      </c>
      <c r="E4961" s="0">
        <v>-0.154722</v>
      </c>
      <c r="F4961" s="0">
        <v>9.962639</v>
      </c>
      <c r="G4961" s="0">
        <v>-0.058459</v>
      </c>
      <c r="H4961" s="0">
        <v>-0.028368</v>
      </c>
      <c r="I4961" s="0">
        <v>0.000438</v>
      </c>
      <c r="J4961" s="0">
        <v>0.004379</v>
      </c>
      <c r="K4961" s="0">
        <v>1021.799988</v>
      </c>
      <c r="L4961" s="0">
        <v>40.232929</v>
      </c>
      <c r="W4961" s="0">
        <f t="shared" si="77"/>
        <v>54236.062406062396</v>
      </c>
    </row>
    <row r="4962">
      <c r="A4962" s="0">
        <v>165.8925</v>
      </c>
      <c r="B4962" s="0">
        <v>2084.789307</v>
      </c>
      <c r="C4962" s="0">
        <v>-50651.21875</v>
      </c>
      <c r="D4962" s="0">
        <v>19379.626953</v>
      </c>
      <c r="E4962" s="0">
        <v>-0.165326</v>
      </c>
      <c r="F4962" s="0">
        <v>9.973429</v>
      </c>
      <c r="G4962" s="0">
        <v>-0.055723</v>
      </c>
      <c r="H4962" s="0">
        <v>-0.030058</v>
      </c>
      <c r="I4962" s="0">
        <v>-0.00043</v>
      </c>
      <c r="J4962" s="0">
        <v>0.003123</v>
      </c>
      <c r="K4962" s="0">
        <v>1021.799988</v>
      </c>
      <c r="L4962" s="0">
        <v>40.232929</v>
      </c>
      <c r="W4962" s="0">
        <f t="shared" si="77"/>
        <v>54272.1129877249</v>
      </c>
    </row>
    <row r="4963">
      <c r="A4963" s="0">
        <v>165.90375</v>
      </c>
      <c r="B4963" s="0">
        <v>2024.617432</v>
      </c>
      <c r="C4963" s="0">
        <v>-50615.824219</v>
      </c>
      <c r="D4963" s="0">
        <v>19207.111328</v>
      </c>
      <c r="E4963" s="0">
        <v>-0.161374</v>
      </c>
      <c r="F4963" s="0">
        <v>9.970478</v>
      </c>
      <c r="G4963" s="0">
        <v>-0.03906</v>
      </c>
      <c r="H4963" s="0">
        <v>-0.022293</v>
      </c>
      <c r="I4963" s="0">
        <v>4.473645E-05</v>
      </c>
      <c r="J4963" s="0">
        <v>-0.002705</v>
      </c>
      <c r="K4963" s="0">
        <v>1021.789978</v>
      </c>
      <c r="L4963" s="0">
        <v>40.235466</v>
      </c>
      <c r="W4963" s="0">
        <f t="shared" si="77"/>
        <v>54175.399054191112</v>
      </c>
    </row>
    <row r="4964">
      <c r="A4964" s="0">
        <v>165.915</v>
      </c>
      <c r="B4964" s="0">
        <v>2096.436768</v>
      </c>
      <c r="C4964" s="0">
        <v>-50616.730469</v>
      </c>
      <c r="D4964" s="0">
        <v>19379.552734</v>
      </c>
      <c r="E4964" s="0">
        <v>-0.151043</v>
      </c>
      <c r="F4964" s="0">
        <v>9.978559</v>
      </c>
      <c r="G4964" s="0">
        <v>-0.048984</v>
      </c>
      <c r="H4964" s="0">
        <v>-0.007991</v>
      </c>
      <c r="I4964" s="0">
        <v>0.002161</v>
      </c>
      <c r="J4964" s="0">
        <v>-0.008025</v>
      </c>
      <c r="K4964" s="0">
        <v>1021.789978</v>
      </c>
      <c r="L4964" s="0">
        <v>40.235466</v>
      </c>
      <c r="W4964" s="0">
        <f t="shared" si="77"/>
        <v>54240.349507202685</v>
      </c>
    </row>
    <row r="4965">
      <c r="A4965" s="0">
        <v>165.92625</v>
      </c>
      <c r="B4965" s="0">
        <v>1963.540161</v>
      </c>
      <c r="C4965" s="0">
        <v>-50606.699219</v>
      </c>
      <c r="D4965" s="0">
        <v>19343.015625</v>
      </c>
      <c r="E4965" s="0">
        <v>-0.163848</v>
      </c>
      <c r="F4965" s="0">
        <v>9.975407</v>
      </c>
      <c r="G4965" s="0">
        <v>-0.056226</v>
      </c>
      <c r="H4965" s="0">
        <v>0.011784</v>
      </c>
      <c r="I4965" s="0">
        <v>0.004948</v>
      </c>
      <c r="J4965" s="0">
        <v>-0.014046</v>
      </c>
      <c r="K4965" s="0">
        <v>1021.789978</v>
      </c>
      <c r="L4965" s="0">
        <v>40.235466</v>
      </c>
      <c r="W4965" s="0">
        <f t="shared" si="77"/>
        <v>54212.96661570172</v>
      </c>
    </row>
    <row r="4966">
      <c r="A4966" s="0">
        <v>165.9375</v>
      </c>
      <c r="B4966" s="0">
        <v>2079.983154</v>
      </c>
      <c r="C4966" s="0">
        <v>-50630.457031</v>
      </c>
      <c r="D4966" s="0">
        <v>19311.789062</v>
      </c>
      <c r="E4966" s="0">
        <v>-0.158101</v>
      </c>
      <c r="F4966" s="0">
        <v>9.968693</v>
      </c>
      <c r="G4966" s="0">
        <v>-0.056539</v>
      </c>
      <c r="H4966" s="0">
        <v>0.027421</v>
      </c>
      <c r="I4966" s="0">
        <v>0.007682</v>
      </c>
      <c r="J4966" s="0">
        <v>-0.018264</v>
      </c>
      <c r="K4966" s="0">
        <v>1021.789978</v>
      </c>
      <c r="L4966" s="0">
        <v>40.235466</v>
      </c>
      <c r="W4966" s="0">
        <f t="shared" si="77"/>
        <v>54228.357027149956</v>
      </c>
    </row>
    <row r="4967">
      <c r="A4967" s="0">
        <v>165.94875</v>
      </c>
      <c r="B4967" s="0">
        <v>2127.088867</v>
      </c>
      <c r="C4967" s="0">
        <v>-50605.53125</v>
      </c>
      <c r="D4967" s="0">
        <v>19211.705078</v>
      </c>
      <c r="E4967" s="0">
        <v>-0.168898</v>
      </c>
      <c r="F4967" s="0">
        <v>9.977679</v>
      </c>
      <c r="G4967" s="0">
        <v>-0.056376</v>
      </c>
      <c r="H4967" s="0">
        <v>0.049505</v>
      </c>
      <c r="I4967" s="0">
        <v>0.010614</v>
      </c>
      <c r="J4967" s="0">
        <v>-0.023384</v>
      </c>
      <c r="K4967" s="0">
        <v>1021.789978</v>
      </c>
      <c r="L4967" s="0">
        <v>40.235466</v>
      </c>
      <c r="W4967" s="0">
        <f t="shared" si="77"/>
        <v>54171.338474758886</v>
      </c>
    </row>
    <row r="4968">
      <c r="A4968" s="0">
        <v>165.96</v>
      </c>
      <c r="B4968" s="0">
        <v>2100.709961</v>
      </c>
      <c r="C4968" s="0">
        <v>-50631.210937</v>
      </c>
      <c r="D4968" s="0">
        <v>19320.804687</v>
      </c>
      <c r="E4968" s="0">
        <v>-0.161044</v>
      </c>
      <c r="F4968" s="0">
        <v>9.97046</v>
      </c>
      <c r="G4968" s="0">
        <v>-0.057957</v>
      </c>
      <c r="H4968" s="0">
        <v>0.058599</v>
      </c>
      <c r="I4968" s="0">
        <v>0.012488</v>
      </c>
      <c r="J4968" s="0">
        <v>-0.023252</v>
      </c>
      <c r="K4968" s="0">
        <v>1021.789978</v>
      </c>
      <c r="L4968" s="0">
        <v>40.235466</v>
      </c>
      <c r="W4968" s="0">
        <f t="shared" si="77"/>
        <v>54233.0710640697</v>
      </c>
    </row>
    <row r="4969">
      <c r="A4969" s="0">
        <v>165.97125</v>
      </c>
      <c r="B4969" s="0">
        <v>2097.318848</v>
      </c>
      <c r="C4969" s="0">
        <v>-50608.527344</v>
      </c>
      <c r="D4969" s="0">
        <v>19389.039062</v>
      </c>
      <c r="E4969" s="0">
        <v>-0.163547</v>
      </c>
      <c r="F4969" s="0">
        <v>9.969253</v>
      </c>
      <c r="G4969" s="0">
        <v>-0.043564</v>
      </c>
      <c r="H4969" s="0">
        <v>0.062955</v>
      </c>
      <c r="I4969" s="0">
        <v>0.012554</v>
      </c>
      <c r="J4969" s="0">
        <v>-0.022637</v>
      </c>
      <c r="K4969" s="0">
        <v>1021.789978</v>
      </c>
      <c r="L4969" s="0">
        <v>40.235466</v>
      </c>
      <c r="W4969" s="0">
        <f t="shared" si="77"/>
        <v>54236.119164504511</v>
      </c>
    </row>
    <row r="4970">
      <c r="A4970" s="0">
        <v>165.9825</v>
      </c>
      <c r="B4970" s="0">
        <v>2014.530762</v>
      </c>
      <c r="C4970" s="0">
        <v>-50614.996094</v>
      </c>
      <c r="D4970" s="0">
        <v>19325.105469</v>
      </c>
      <c r="E4970" s="0">
        <v>-0.154712</v>
      </c>
      <c r="F4970" s="0">
        <v>9.973363</v>
      </c>
      <c r="G4970" s="0">
        <v>-0.056473</v>
      </c>
      <c r="H4970" s="0">
        <v>0.063346</v>
      </c>
      <c r="I4970" s="0">
        <v>0.012882</v>
      </c>
      <c r="J4970" s="0">
        <v>-0.020368</v>
      </c>
      <c r="K4970" s="0">
        <v>1021.789978</v>
      </c>
      <c r="L4970" s="0">
        <v>40.235466</v>
      </c>
      <c r="W4970" s="0">
        <f t="shared" si="77"/>
        <v>54216.195598498547</v>
      </c>
    </row>
    <row r="4971">
      <c r="A4971" s="0">
        <v>165.99375</v>
      </c>
      <c r="B4971" s="0">
        <v>2087.457031</v>
      </c>
      <c r="C4971" s="0">
        <v>-50610.597656</v>
      </c>
      <c r="D4971" s="0">
        <v>19394.056641</v>
      </c>
      <c r="E4971" s="0">
        <v>-0.161144</v>
      </c>
      <c r="F4971" s="0">
        <v>9.967246</v>
      </c>
      <c r="G4971" s="0">
        <v>-0.060086</v>
      </c>
      <c r="H4971" s="0">
        <v>0.055891</v>
      </c>
      <c r="I4971" s="0">
        <v>0.011914</v>
      </c>
      <c r="J4971" s="0">
        <v>-0.017514</v>
      </c>
      <c r="K4971" s="0">
        <v>1021.789978</v>
      </c>
      <c r="L4971" s="0">
        <v>40.235466</v>
      </c>
      <c r="W4971" s="0">
        <f t="shared" si="77"/>
        <v>54239.464460373318</v>
      </c>
    </row>
    <row r="4972">
      <c r="A4972" s="0">
        <v>166.005</v>
      </c>
      <c r="B4972" s="0">
        <v>2017.348877</v>
      </c>
      <c r="C4972" s="0">
        <v>-50602.8125</v>
      </c>
      <c r="D4972" s="0">
        <v>19264.607422</v>
      </c>
      <c r="E4972" s="0">
        <v>-0.157123</v>
      </c>
      <c r="F4972" s="0">
        <v>9.96426</v>
      </c>
      <c r="G4972" s="0">
        <v>-0.044817</v>
      </c>
      <c r="H4972" s="0">
        <v>0.045733</v>
      </c>
      <c r="I4972" s="0">
        <v>0.010412</v>
      </c>
      <c r="J4972" s="0">
        <v>-0.016281</v>
      </c>
      <c r="K4972" s="0">
        <v>1021.789978</v>
      </c>
      <c r="L4972" s="0">
        <v>40.235466</v>
      </c>
      <c r="W4972" s="0">
        <f t="shared" si="77"/>
        <v>54183.387015998429</v>
      </c>
    </row>
    <row r="4973">
      <c r="A4973" s="0">
        <v>166.01625</v>
      </c>
      <c r="B4973" s="0">
        <v>2063.550537</v>
      </c>
      <c r="C4973" s="0">
        <v>-50623.296875</v>
      </c>
      <c r="D4973" s="0">
        <v>19314.386719</v>
      </c>
      <c r="E4973" s="0">
        <v>-0.159818</v>
      </c>
      <c r="F4973" s="0">
        <v>9.961841</v>
      </c>
      <c r="G4973" s="0">
        <v>-0.051698</v>
      </c>
      <c r="H4973" s="0">
        <v>0.026231</v>
      </c>
      <c r="I4973" s="0">
        <v>0.008402</v>
      </c>
      <c r="J4973" s="0">
        <v>-0.011271</v>
      </c>
      <c r="K4973" s="0">
        <v>1021.789978</v>
      </c>
      <c r="L4973" s="0">
        <v>40.235466</v>
      </c>
      <c r="W4973" s="0">
        <f t="shared" si="77"/>
        <v>54221.969363388314</v>
      </c>
    </row>
    <row r="4974">
      <c r="A4974" s="0">
        <v>166.0275</v>
      </c>
      <c r="B4974" s="0">
        <v>2116.986084</v>
      </c>
      <c r="C4974" s="0">
        <v>-50637.253906</v>
      </c>
      <c r="D4974" s="0">
        <v>19319.236328</v>
      </c>
      <c r="E4974" s="0">
        <v>-0.15631</v>
      </c>
      <c r="F4974" s="0">
        <v>9.976081</v>
      </c>
      <c r="G4974" s="0">
        <v>-0.053647</v>
      </c>
      <c r="H4974" s="0">
        <v>0.005242</v>
      </c>
      <c r="I4974" s="0">
        <v>0.005839</v>
      </c>
      <c r="J4974" s="0">
        <v>-0.006521</v>
      </c>
      <c r="K4974" s="0">
        <v>1021.789978</v>
      </c>
      <c r="L4974" s="0">
        <v>40.235466</v>
      </c>
      <c r="W4974" s="0">
        <f t="shared" si="77"/>
        <v>54238.786910454372</v>
      </c>
    </row>
    <row r="4975">
      <c r="A4975" s="0">
        <v>166.03875</v>
      </c>
      <c r="B4975" s="0">
        <v>2135.949951</v>
      </c>
      <c r="C4975" s="0">
        <v>-50627.847656</v>
      </c>
      <c r="D4975" s="0">
        <v>19217.089844</v>
      </c>
      <c r="E4975" s="0">
        <v>-0.160352</v>
      </c>
      <c r="F4975" s="0">
        <v>9.965519</v>
      </c>
      <c r="G4975" s="0">
        <v>-0.053076</v>
      </c>
      <c r="H4975" s="0">
        <v>-0.009691</v>
      </c>
      <c r="I4975" s="0">
        <v>0.003323</v>
      </c>
      <c r="J4975" s="0">
        <v>-0.003326</v>
      </c>
      <c r="K4975" s="0">
        <v>1021.789978</v>
      </c>
      <c r="L4975" s="0">
        <v>40.235466</v>
      </c>
      <c r="W4975" s="0">
        <f t="shared" si="77"/>
        <v>54194.444203669889</v>
      </c>
    </row>
    <row r="4976">
      <c r="A4976" s="0">
        <v>166.05</v>
      </c>
      <c r="B4976" s="0">
        <v>2154.821289</v>
      </c>
      <c r="C4976" s="0">
        <v>-50625.289062</v>
      </c>
      <c r="D4976" s="0">
        <v>19286.707031</v>
      </c>
      <c r="E4976" s="0">
        <v>-0.162711</v>
      </c>
      <c r="F4976" s="0">
        <v>9.97159</v>
      </c>
      <c r="G4976" s="0">
        <v>-0.053172</v>
      </c>
      <c r="H4976" s="0">
        <v>-0.024023</v>
      </c>
      <c r="I4976" s="0">
        <v>0.00183</v>
      </c>
      <c r="J4976" s="0">
        <v>0.001294</v>
      </c>
      <c r="K4976" s="0">
        <v>1021.789978</v>
      </c>
      <c r="L4976" s="0">
        <v>40.235466</v>
      </c>
      <c r="W4976" s="0">
        <f t="shared" si="77"/>
        <v>54217.526829413844</v>
      </c>
    </row>
    <row r="4977">
      <c r="A4977" s="0">
        <v>166.06125</v>
      </c>
      <c r="B4977" s="0">
        <v>2032.512817</v>
      </c>
      <c r="C4977" s="0">
        <v>-50627.449219</v>
      </c>
      <c r="D4977" s="0">
        <v>19297.476562</v>
      </c>
      <c r="E4977" s="0">
        <v>-0.159076</v>
      </c>
      <c r="F4977" s="0">
        <v>9.968351</v>
      </c>
      <c r="G4977" s="0">
        <v>-0.052706</v>
      </c>
      <c r="H4977" s="0">
        <v>-0.029996</v>
      </c>
      <c r="I4977" s="0">
        <v>0.000119</v>
      </c>
      <c r="J4977" s="0">
        <v>0.004667</v>
      </c>
      <c r="K4977" s="0">
        <v>1021.789978</v>
      </c>
      <c r="L4977" s="0">
        <v>40.235466</v>
      </c>
      <c r="W4977" s="0">
        <f t="shared" si="77"/>
        <v>54218.652919771368</v>
      </c>
    </row>
    <row r="4978">
      <c r="A4978" s="0">
        <v>166.0725</v>
      </c>
      <c r="B4978" s="0">
        <v>2132.727783</v>
      </c>
      <c r="C4978" s="0">
        <v>-50626.242187</v>
      </c>
      <c r="D4978" s="0">
        <v>19429.796875</v>
      </c>
      <c r="E4978" s="0">
        <v>-0.157153</v>
      </c>
      <c r="F4978" s="0">
        <v>9.967276</v>
      </c>
      <c r="G4978" s="0">
        <v>-0.054871</v>
      </c>
      <c r="H4978" s="0">
        <v>-0.025286</v>
      </c>
      <c r="I4978" s="0">
        <v>2.145008E-05</v>
      </c>
      <c r="J4978" s="0">
        <v>0.001043</v>
      </c>
      <c r="K4978" s="0">
        <v>1021.789978</v>
      </c>
      <c r="L4978" s="0">
        <v>40.235466</v>
      </c>
      <c r="W4978" s="0">
        <f t="shared" si="77"/>
        <v>54268.609088283432</v>
      </c>
    </row>
    <row r="4979">
      <c r="A4979" s="0">
        <v>166.08375</v>
      </c>
      <c r="B4979" s="0">
        <v>2115.200684</v>
      </c>
      <c r="C4979" s="0">
        <v>-50597.78125</v>
      </c>
      <c r="D4979" s="0">
        <v>19364.554687</v>
      </c>
      <c r="E4979" s="0">
        <v>-0.163064</v>
      </c>
      <c r="F4979" s="0">
        <v>9.96221</v>
      </c>
      <c r="G4979" s="0">
        <v>-0.050515</v>
      </c>
      <c r="H4979" s="0">
        <v>-0.020169</v>
      </c>
      <c r="I4979" s="0">
        <v>0.000815</v>
      </c>
      <c r="J4979" s="0">
        <v>-0.002027</v>
      </c>
      <c r="K4979" s="0">
        <v>1021.789978</v>
      </c>
      <c r="L4979" s="0">
        <v>40.235466</v>
      </c>
      <c r="W4979" s="0">
        <f t="shared" si="77"/>
        <v>54218.036847365285</v>
      </c>
    </row>
    <row r="4980">
      <c r="A4980" s="0">
        <v>166.095</v>
      </c>
      <c r="B4980" s="0">
        <v>2132.636475</v>
      </c>
      <c r="C4980" s="0">
        <v>-50618.277344</v>
      </c>
      <c r="D4980" s="0">
        <v>19397.84375</v>
      </c>
      <c r="E4980" s="0">
        <v>-0.158347</v>
      </c>
      <c r="F4980" s="0">
        <v>9.968171</v>
      </c>
      <c r="G4980" s="0">
        <v>-0.06564</v>
      </c>
      <c r="H4980" s="0">
        <v>-0.011023</v>
      </c>
      <c r="I4980" s="0">
        <v>0.002361</v>
      </c>
      <c r="J4980" s="0">
        <v>-0.006593</v>
      </c>
      <c r="K4980" s="0">
        <v>1021.789978</v>
      </c>
      <c r="L4980" s="0">
        <v>40.235466</v>
      </c>
      <c r="W4980" s="0">
        <f t="shared" si="77"/>
        <v>54249.741766740408</v>
      </c>
    </row>
    <row r="4981">
      <c r="A4981" s="0">
        <v>166.10625</v>
      </c>
      <c r="B4981" s="0">
        <v>2030.522339</v>
      </c>
      <c r="C4981" s="0">
        <v>-50598.09375</v>
      </c>
      <c r="D4981" s="0">
        <v>19376.886719</v>
      </c>
      <c r="E4981" s="0">
        <v>-0.167262</v>
      </c>
      <c r="F4981" s="0">
        <v>9.972136</v>
      </c>
      <c r="G4981" s="0">
        <v>-0.058215</v>
      </c>
      <c r="H4981" s="0">
        <v>0.008188</v>
      </c>
      <c r="I4981" s="0">
        <v>0.003619</v>
      </c>
      <c r="J4981" s="0">
        <v>-0.0122</v>
      </c>
      <c r="K4981" s="0">
        <v>1021.789978</v>
      </c>
      <c r="L4981" s="0">
        <v>40.237812</v>
      </c>
      <c r="W4981" s="0">
        <f t="shared" si="77"/>
        <v>54219.496963951315</v>
      </c>
    </row>
    <row r="4982">
      <c r="A4982" s="0">
        <v>166.1175</v>
      </c>
      <c r="B4982" s="0">
        <v>2021.836548</v>
      </c>
      <c r="C4982" s="0">
        <v>-50620.59375</v>
      </c>
      <c r="D4982" s="0">
        <v>19348.310547</v>
      </c>
      <c r="E4982" s="0">
        <v>-0.148875</v>
      </c>
      <c r="F4982" s="0">
        <v>9.975737</v>
      </c>
      <c r="G4982" s="0">
        <v>-0.057553</v>
      </c>
      <c r="H4982" s="0">
        <v>0.032828</v>
      </c>
      <c r="I4982" s="0">
        <v>0.007015</v>
      </c>
      <c r="J4982" s="0">
        <v>-0.019429</v>
      </c>
      <c r="K4982" s="0">
        <v>1021.789978</v>
      </c>
      <c r="L4982" s="0">
        <v>40.237812</v>
      </c>
      <c r="W4982" s="0">
        <f t="shared" si="77"/>
        <v>54229.968243145035</v>
      </c>
    </row>
    <row r="4983">
      <c r="A4983" s="0">
        <v>166.12875</v>
      </c>
      <c r="B4983" s="0">
        <v>2048.920166</v>
      </c>
      <c r="C4983" s="0">
        <v>-50601.003906</v>
      </c>
      <c r="D4983" s="0">
        <v>19354.357422</v>
      </c>
      <c r="E4983" s="0">
        <v>-0.165636</v>
      </c>
      <c r="F4983" s="0">
        <v>9.963453</v>
      </c>
      <c r="G4983" s="0">
        <v>-0.041472</v>
      </c>
      <c r="H4983" s="0">
        <v>0.050704</v>
      </c>
      <c r="I4983" s="0">
        <v>0.010506</v>
      </c>
      <c r="J4983" s="0">
        <v>-0.02392</v>
      </c>
      <c r="K4983" s="0">
        <v>1021.789978</v>
      </c>
      <c r="L4983" s="0">
        <v>40.237812</v>
      </c>
      <c r="W4983" s="0">
        <f t="shared" si="77"/>
        <v>54214.857939131361</v>
      </c>
    </row>
    <row r="4984">
      <c r="A4984" s="0">
        <v>166.14</v>
      </c>
      <c r="B4984" s="0">
        <v>2100.723389</v>
      </c>
      <c r="C4984" s="0">
        <v>-50634.875</v>
      </c>
      <c r="D4984" s="0">
        <v>19281.035156</v>
      </c>
      <c r="E4984" s="0">
        <v>-0.17809</v>
      </c>
      <c r="F4984" s="0">
        <v>9.967313</v>
      </c>
      <c r="G4984" s="0">
        <v>-0.04829</v>
      </c>
      <c r="H4984" s="0">
        <v>0.062862</v>
      </c>
      <c r="I4984" s="0">
        <v>0.011875</v>
      </c>
      <c r="J4984" s="0">
        <v>-0.024999</v>
      </c>
      <c r="K4984" s="0">
        <v>1021.789978</v>
      </c>
      <c r="L4984" s="0">
        <v>40.237812</v>
      </c>
      <c r="W4984" s="0">
        <f t="shared" si="77"/>
        <v>54222.337848064279</v>
      </c>
    </row>
    <row r="4985">
      <c r="A4985" s="0">
        <v>166.15125</v>
      </c>
      <c r="B4985" s="0">
        <v>2061.575195</v>
      </c>
      <c r="C4985" s="0">
        <v>-50612.050781</v>
      </c>
      <c r="D4985" s="0">
        <v>19368.648437</v>
      </c>
      <c r="E4985" s="0">
        <v>-0.161088</v>
      </c>
      <c r="F4985" s="0">
        <v>9.968518</v>
      </c>
      <c r="G4985" s="0">
        <v>-0.048285</v>
      </c>
      <c r="H4985" s="0">
        <v>0.063508</v>
      </c>
      <c r="I4985" s="0">
        <v>0.012796</v>
      </c>
      <c r="J4985" s="0">
        <v>-0.022667</v>
      </c>
      <c r="K4985" s="0">
        <v>1021.789978</v>
      </c>
      <c r="L4985" s="0">
        <v>40.237812</v>
      </c>
      <c r="W4985" s="0">
        <f t="shared" si="77"/>
        <v>54230.750675417214</v>
      </c>
    </row>
    <row r="4986">
      <c r="A4986" s="0">
        <v>166.1625</v>
      </c>
      <c r="B4986" s="0">
        <v>1939.590088</v>
      </c>
      <c r="C4986" s="0">
        <v>-50608.632812</v>
      </c>
      <c r="D4986" s="0">
        <v>19236.019531</v>
      </c>
      <c r="E4986" s="0">
        <v>-0.16961</v>
      </c>
      <c r="F4986" s="0">
        <v>9.966865</v>
      </c>
      <c r="G4986" s="0">
        <v>-0.057983</v>
      </c>
      <c r="H4986" s="0">
        <v>0.065567</v>
      </c>
      <c r="I4986" s="0">
        <v>0.012799</v>
      </c>
      <c r="J4986" s="0">
        <v>-0.0213</v>
      </c>
      <c r="K4986" s="0">
        <v>1021.789978</v>
      </c>
      <c r="L4986" s="0">
        <v>40.237812</v>
      </c>
      <c r="W4986" s="0">
        <f t="shared" si="77"/>
        <v>54175.82645614486</v>
      </c>
    </row>
    <row r="4987">
      <c r="A4987" s="0">
        <v>166.17375</v>
      </c>
      <c r="B4987" s="0">
        <v>2184.518311</v>
      </c>
      <c r="C4987" s="0">
        <v>-50606.730469</v>
      </c>
      <c r="D4987" s="0">
        <v>19380.142578</v>
      </c>
      <c r="E4987" s="0">
        <v>-0.171146</v>
      </c>
      <c r="F4987" s="0">
        <v>9.970666</v>
      </c>
      <c r="G4987" s="0">
        <v>-0.046527</v>
      </c>
      <c r="H4987" s="0">
        <v>0.052985</v>
      </c>
      <c r="I4987" s="0">
        <v>0.01094</v>
      </c>
      <c r="J4987" s="0">
        <v>-0.017417</v>
      </c>
      <c r="K4987" s="0">
        <v>1021.789978</v>
      </c>
      <c r="L4987" s="0">
        <v>40.237812</v>
      </c>
      <c r="W4987" s="0">
        <f t="shared" si="77"/>
        <v>54234.704897848533</v>
      </c>
    </row>
    <row r="4988">
      <c r="A4988" s="0">
        <v>166.185</v>
      </c>
      <c r="B4988" s="0">
        <v>2135.360596</v>
      </c>
      <c r="C4988" s="0">
        <v>-50594.644531</v>
      </c>
      <c r="D4988" s="0">
        <v>19366.820312</v>
      </c>
      <c r="E4988" s="0">
        <v>-0.165822</v>
      </c>
      <c r="F4988" s="0">
        <v>9.969257</v>
      </c>
      <c r="G4988" s="0">
        <v>-0.034993</v>
      </c>
      <c r="H4988" s="0">
        <v>0.043356</v>
      </c>
      <c r="I4988" s="0">
        <v>0.010197</v>
      </c>
      <c r="J4988" s="0">
        <v>-0.014446</v>
      </c>
      <c r="K4988" s="0">
        <v>1021.789978</v>
      </c>
      <c r="L4988" s="0">
        <v>40.237812</v>
      </c>
      <c r="W4988" s="0">
        <f t="shared" si="77"/>
        <v>54216.709131876429</v>
      </c>
    </row>
    <row r="4989">
      <c r="A4989" s="0">
        <v>166.19625</v>
      </c>
      <c r="B4989" s="0">
        <v>2139.583008</v>
      </c>
      <c r="C4989" s="0">
        <v>-50628.503906</v>
      </c>
      <c r="D4989" s="0">
        <v>19337.216797</v>
      </c>
      <c r="E4989" s="0">
        <v>-0.172666</v>
      </c>
      <c r="F4989" s="0">
        <v>9.96955</v>
      </c>
      <c r="G4989" s="0">
        <v>-0.049847</v>
      </c>
      <c r="H4989" s="0">
        <v>0.020293</v>
      </c>
      <c r="I4989" s="0">
        <v>0.007904</v>
      </c>
      <c r="J4989" s="0">
        <v>-0.008442</v>
      </c>
      <c r="K4989" s="0">
        <v>1021.789978</v>
      </c>
      <c r="L4989" s="0">
        <v>40.237812</v>
      </c>
      <c r="W4989" s="0">
        <f t="shared" si="77"/>
        <v>54237.912724054549</v>
      </c>
    </row>
    <row r="4990">
      <c r="A4990" s="0">
        <v>166.2075</v>
      </c>
      <c r="B4990" s="0">
        <v>2206.139404</v>
      </c>
      <c r="C4990" s="0">
        <v>-50646.429687</v>
      </c>
      <c r="D4990" s="0">
        <v>19269.466797</v>
      </c>
      <c r="E4990" s="0">
        <v>-0.166029</v>
      </c>
      <c r="F4990" s="0">
        <v>9.964087</v>
      </c>
      <c r="G4990" s="0">
        <v>-0.062</v>
      </c>
      <c r="H4990" s="0">
        <v>0.001829</v>
      </c>
      <c r="I4990" s="0">
        <v>0.005614</v>
      </c>
      <c r="J4990" s="0">
        <v>-0.00538</v>
      </c>
      <c r="K4990" s="0">
        <v>1021.779968</v>
      </c>
      <c r="L4990" s="0">
        <v>40.245232</v>
      </c>
      <c r="W4990" s="0">
        <f t="shared" si="77"/>
        <v>54233.202392545492</v>
      </c>
    </row>
    <row r="4991">
      <c r="A4991" s="0">
        <v>166.21875</v>
      </c>
      <c r="B4991" s="0">
        <v>2120.250488</v>
      </c>
      <c r="C4991" s="0">
        <v>-50634.816406</v>
      </c>
      <c r="D4991" s="0">
        <v>19225.578125</v>
      </c>
      <c r="E4991" s="0">
        <v>-0.161088</v>
      </c>
      <c r="F4991" s="0">
        <v>9.966317</v>
      </c>
      <c r="G4991" s="0">
        <v>-0.045477</v>
      </c>
      <c r="H4991" s="0">
        <v>-0.017069</v>
      </c>
      <c r="I4991" s="0">
        <v>0.001992</v>
      </c>
      <c r="J4991" s="0">
        <v>-0.001363</v>
      </c>
      <c r="K4991" s="0">
        <v>1021.779968</v>
      </c>
      <c r="L4991" s="0">
        <v>40.245232</v>
      </c>
      <c r="W4991" s="0">
        <f t="shared" si="77"/>
        <v>54203.348133133521</v>
      </c>
    </row>
    <row r="4992">
      <c r="A4992" s="0">
        <v>166.23</v>
      </c>
      <c r="B4992" s="0">
        <v>2201.082764</v>
      </c>
      <c r="C4992" s="0">
        <v>-50609.585937</v>
      </c>
      <c r="D4992" s="0">
        <v>19383.349609</v>
      </c>
      <c r="E4992" s="0">
        <v>-0.156676</v>
      </c>
      <c r="F4992" s="0">
        <v>9.975474</v>
      </c>
      <c r="G4992" s="0">
        <v>-0.049471</v>
      </c>
      <c r="H4992" s="0">
        <v>-0.025193</v>
      </c>
      <c r="I4992" s="0">
        <v>0.001625</v>
      </c>
      <c r="J4992" s="0">
        <v>0.005247</v>
      </c>
      <c r="K4992" s="0">
        <v>1021.779968</v>
      </c>
      <c r="L4992" s="0">
        <v>40.245232</v>
      </c>
      <c r="W4992" s="0">
        <f t="shared" si="77"/>
        <v>54239.185061293894</v>
      </c>
    </row>
    <row r="4993">
      <c r="A4993" s="0">
        <v>166.24125</v>
      </c>
      <c r="B4993" s="0">
        <v>2104.332275</v>
      </c>
      <c r="C4993" s="0">
        <v>-50619.75</v>
      </c>
      <c r="D4993" s="0">
        <v>19219.851562</v>
      </c>
      <c r="E4993" s="0">
        <v>-0.150188</v>
      </c>
      <c r="F4993" s="0">
        <v>9.964489</v>
      </c>
      <c r="G4993" s="0">
        <v>-0.04759</v>
      </c>
      <c r="H4993" s="0">
        <v>-0.029473</v>
      </c>
      <c r="I4993" s="0">
        <v>0.001192</v>
      </c>
      <c r="J4993" s="0">
        <v>0.005428</v>
      </c>
      <c r="K4993" s="0">
        <v>1021.779968</v>
      </c>
      <c r="L4993" s="0">
        <v>40.245232</v>
      </c>
      <c r="W4993" s="0">
        <f t="shared" si="77"/>
        <v>54186.621950915338</v>
      </c>
    </row>
    <row r="4994">
      <c r="A4994" s="0">
        <v>166.2525</v>
      </c>
      <c r="B4994" s="0">
        <v>2089.282227</v>
      </c>
      <c r="C4994" s="0">
        <v>-50609.769531</v>
      </c>
      <c r="D4994" s="0">
        <v>19325.138672</v>
      </c>
      <c r="E4994" s="0">
        <v>-0.153011</v>
      </c>
      <c r="F4994" s="0">
        <v>9.975278</v>
      </c>
      <c r="G4994" s="0">
        <v>-0.053136</v>
      </c>
      <c r="H4994" s="0">
        <v>-0.031572</v>
      </c>
      <c r="I4994" s="0">
        <v>-0.000954</v>
      </c>
      <c r="J4994" s="0">
        <v>0.00448</v>
      </c>
      <c r="K4994" s="0">
        <v>1021.779968</v>
      </c>
      <c r="L4994" s="0">
        <v>40.245232</v>
      </c>
      <c r="W4994" s="0">
        <f ref="W4994:W5057" t="shared" si="78">SQRT((B4994)^2+(C4994)^2+(D4994)^2)</f>
        <v>54214.157347477267</v>
      </c>
    </row>
    <row r="4995">
      <c r="A4995" s="0">
        <v>166.26375</v>
      </c>
      <c r="B4995" s="0">
        <v>2167.01416</v>
      </c>
      <c r="C4995" s="0">
        <v>-50628.398437</v>
      </c>
      <c r="D4995" s="0">
        <v>19392.449219</v>
      </c>
      <c r="E4995" s="0">
        <v>-0.152693</v>
      </c>
      <c r="F4995" s="0">
        <v>9.981577</v>
      </c>
      <c r="G4995" s="0">
        <v>-0.065786</v>
      </c>
      <c r="H4995" s="0">
        <v>-0.026377</v>
      </c>
      <c r="I4995" s="0">
        <v>-0.000218</v>
      </c>
      <c r="J4995" s="0">
        <v>-0.00016</v>
      </c>
      <c r="K4995" s="0">
        <v>1021.779968</v>
      </c>
      <c r="L4995" s="0">
        <v>40.245232</v>
      </c>
      <c r="W4995" s="0">
        <f t="shared" si="78"/>
        <v>54258.619272671858</v>
      </c>
    </row>
    <row r="4996">
      <c r="A4996" s="0">
        <v>166.275</v>
      </c>
      <c r="B4996" s="0">
        <v>2019.292847</v>
      </c>
      <c r="C4996" s="0">
        <v>-50618.523437</v>
      </c>
      <c r="D4996" s="0">
        <v>19371.728516</v>
      </c>
      <c r="E4996" s="0">
        <v>-0.161228</v>
      </c>
      <c r="F4996" s="0">
        <v>9.980047</v>
      </c>
      <c r="G4996" s="0">
        <v>-0.055376</v>
      </c>
      <c r="H4996" s="0">
        <v>-0.012031</v>
      </c>
      <c r="I4996" s="0">
        <v>0.00229</v>
      </c>
      <c r="J4996" s="0">
        <v>-0.006369</v>
      </c>
      <c r="K4996" s="0">
        <v>1021.779968</v>
      </c>
      <c r="L4996" s="0">
        <v>40.245232</v>
      </c>
      <c r="W4996" s="0">
        <f t="shared" si="78"/>
        <v>54236.300797912751</v>
      </c>
    </row>
    <row r="4997">
      <c r="A4997" s="0">
        <v>166.28625</v>
      </c>
      <c r="B4997" s="0">
        <v>2037.718628</v>
      </c>
      <c r="C4997" s="0">
        <v>-50598.863281</v>
      </c>
      <c r="D4997" s="0">
        <v>19392.925781</v>
      </c>
      <c r="E4997" s="0">
        <v>-0.169311</v>
      </c>
      <c r="F4997" s="0">
        <v>9.965432</v>
      </c>
      <c r="G4997" s="0">
        <v>-0.058602</v>
      </c>
      <c r="H4997" s="0">
        <v>0.012673</v>
      </c>
      <c r="I4997" s="0">
        <v>0.004934</v>
      </c>
      <c r="J4997" s="0">
        <v>-0.014097</v>
      </c>
      <c r="K4997" s="0">
        <v>1021.779968</v>
      </c>
      <c r="L4997" s="0">
        <v>40.245232</v>
      </c>
      <c r="W4997" s="0">
        <f t="shared" si="78"/>
        <v>54226.219053918947</v>
      </c>
    </row>
    <row r="4998">
      <c r="A4998" s="0">
        <v>166.2975</v>
      </c>
      <c r="B4998" s="0">
        <v>2104.311523</v>
      </c>
      <c r="C4998" s="0">
        <v>-50627.332031</v>
      </c>
      <c r="D4998" s="0">
        <v>19324.611328</v>
      </c>
      <c r="E4998" s="0">
        <v>-0.162038</v>
      </c>
      <c r="F4998" s="0">
        <v>9.96242</v>
      </c>
      <c r="G4998" s="0">
        <v>-0.050721</v>
      </c>
      <c r="H4998" s="0">
        <v>0.028722</v>
      </c>
      <c r="I4998" s="0">
        <v>0.006938</v>
      </c>
      <c r="J4998" s="0">
        <v>-0.019573</v>
      </c>
      <c r="K4998" s="0">
        <v>1021.779968</v>
      </c>
      <c r="L4998" s="0">
        <v>40.245232</v>
      </c>
      <c r="W4998" s="0">
        <f t="shared" si="78"/>
        <v>54230.945764768061</v>
      </c>
    </row>
    <row r="4999">
      <c r="A4999" s="0">
        <v>166.30875</v>
      </c>
      <c r="B4999" s="0">
        <v>2037.104126</v>
      </c>
      <c r="C4999" s="0">
        <v>-50625.003906</v>
      </c>
      <c r="D4999" s="0">
        <v>19423.849609</v>
      </c>
      <c r="E4999" s="0">
        <v>-0.170247</v>
      </c>
      <c r="F4999" s="0">
        <v>9.963326</v>
      </c>
      <c r="G4999" s="0">
        <v>-0.057155</v>
      </c>
      <c r="H4999" s="0">
        <v>0.049123</v>
      </c>
      <c r="I4999" s="0">
        <v>0.010156</v>
      </c>
      <c r="J4999" s="0">
        <v>-0.023094</v>
      </c>
      <c r="K4999" s="0">
        <v>1021.779968</v>
      </c>
      <c r="L4999" s="0">
        <v>40.245232</v>
      </c>
      <c r="W4999" s="0">
        <f t="shared" si="78"/>
        <v>54261.650798107228</v>
      </c>
    </row>
    <row r="5000">
      <c r="A5000" s="0">
        <v>166.32</v>
      </c>
      <c r="B5000" s="0">
        <v>2068.823486</v>
      </c>
      <c r="C5000" s="0">
        <v>-50637.707031</v>
      </c>
      <c r="D5000" s="0">
        <v>19387.371094</v>
      </c>
      <c r="E5000" s="0">
        <v>-0.15886</v>
      </c>
      <c r="F5000" s="0">
        <v>9.963614</v>
      </c>
      <c r="G5000" s="0">
        <v>-0.052551</v>
      </c>
      <c r="H5000" s="0">
        <v>0.058143</v>
      </c>
      <c r="I5000" s="0">
        <v>0.011663</v>
      </c>
      <c r="J5000" s="0">
        <v>-0.022433</v>
      </c>
      <c r="K5000" s="0">
        <v>1021.779968</v>
      </c>
      <c r="L5000" s="0">
        <v>40.245232</v>
      </c>
      <c r="W5000" s="0">
        <f t="shared" si="78"/>
        <v>54261.658304092387</v>
      </c>
    </row>
    <row r="5001">
      <c r="A5001" s="0">
        <v>166.33125</v>
      </c>
      <c r="B5001" s="0">
        <v>1941.783203</v>
      </c>
      <c r="C5001" s="0">
        <v>-50621.078125</v>
      </c>
      <c r="D5001" s="0">
        <v>19301.103516</v>
      </c>
      <c r="E5001" s="0">
        <v>-0.166844</v>
      </c>
      <c r="F5001" s="0">
        <v>9.963224</v>
      </c>
      <c r="G5001" s="0">
        <v>-0.039294</v>
      </c>
      <c r="H5001" s="0">
        <v>0.06445</v>
      </c>
      <c r="I5001" s="0">
        <v>0.012598</v>
      </c>
      <c r="J5001" s="0">
        <v>-0.023583</v>
      </c>
      <c r="K5001" s="0">
        <v>1021.779968</v>
      </c>
      <c r="L5001" s="0">
        <v>40.245232</v>
      </c>
      <c r="W5001" s="0">
        <f t="shared" si="78"/>
        <v>54210.669332523037</v>
      </c>
    </row>
    <row r="5002">
      <c r="A5002" s="0">
        <v>166.3425</v>
      </c>
      <c r="B5002" s="0">
        <v>2037.849609</v>
      </c>
      <c r="C5002" s="0">
        <v>-50595.269531</v>
      </c>
      <c r="D5002" s="0">
        <v>19326.052734</v>
      </c>
      <c r="E5002" s="0">
        <v>-0.159349</v>
      </c>
      <c r="F5002" s="0">
        <v>9.967916</v>
      </c>
      <c r="G5002" s="0">
        <v>-0.053554</v>
      </c>
      <c r="H5002" s="0">
        <v>0.067185</v>
      </c>
      <c r="I5002" s="0">
        <v>0.013241</v>
      </c>
      <c r="J5002" s="0">
        <v>-0.021588</v>
      </c>
      <c r="K5002" s="0">
        <v>1021.779968</v>
      </c>
      <c r="L5002" s="0">
        <v>40.245232</v>
      </c>
      <c r="W5002" s="0">
        <f t="shared" si="78"/>
        <v>54198.989328407108</v>
      </c>
    </row>
    <row r="5003">
      <c r="A5003" s="0">
        <v>166.35375</v>
      </c>
      <c r="B5003" s="0">
        <v>2015.071533</v>
      </c>
      <c r="C5003" s="0">
        <v>-50610.339844</v>
      </c>
      <c r="D5003" s="0">
        <v>19226.923828</v>
      </c>
      <c r="E5003" s="0">
        <v>-0.156221</v>
      </c>
      <c r="F5003" s="0">
        <v>9.97206</v>
      </c>
      <c r="G5003" s="0">
        <v>-0.047594</v>
      </c>
      <c r="H5003" s="0">
        <v>0.056892</v>
      </c>
      <c r="I5003" s="0">
        <v>0.012081</v>
      </c>
      <c r="J5003" s="0">
        <v>-0.018231</v>
      </c>
      <c r="K5003" s="0">
        <v>1021.779968</v>
      </c>
      <c r="L5003" s="0">
        <v>40.245232</v>
      </c>
      <c r="W5003" s="0">
        <f t="shared" si="78"/>
        <v>54176.947240463771</v>
      </c>
    </row>
    <row r="5004">
      <c r="A5004" s="0">
        <v>166.365</v>
      </c>
      <c r="B5004" s="0">
        <v>2136.85498</v>
      </c>
      <c r="C5004" s="0">
        <v>-50595.023437</v>
      </c>
      <c r="D5004" s="0">
        <v>19326.865234</v>
      </c>
      <c r="E5004" s="0">
        <v>-0.166555</v>
      </c>
      <c r="F5004" s="0">
        <v>9.974106</v>
      </c>
      <c r="G5004" s="0">
        <v>-0.053987</v>
      </c>
      <c r="H5004" s="0">
        <v>0.038133</v>
      </c>
      <c r="I5004" s="0">
        <v>0.010148</v>
      </c>
      <c r="J5004" s="0">
        <v>-0.013608</v>
      </c>
      <c r="K5004" s="0">
        <v>1021.779968</v>
      </c>
      <c r="L5004" s="0">
        <v>40.245232</v>
      </c>
      <c r="W5004" s="0">
        <f t="shared" si="78"/>
        <v>54202.86215292813</v>
      </c>
    </row>
    <row r="5005">
      <c r="A5005" s="0">
        <v>166.37625</v>
      </c>
      <c r="B5005" s="0">
        <v>2181.26709</v>
      </c>
      <c r="C5005" s="0">
        <v>-50635.222656</v>
      </c>
      <c r="D5005" s="0">
        <v>19189.681641</v>
      </c>
      <c r="E5005" s="0">
        <v>-0.170681</v>
      </c>
      <c r="F5005" s="0">
        <v>9.964705</v>
      </c>
      <c r="G5005" s="0">
        <v>-0.053188</v>
      </c>
      <c r="H5005" s="0">
        <v>0.02431</v>
      </c>
      <c r="I5005" s="0">
        <v>0.008057</v>
      </c>
      <c r="J5005" s="0">
        <v>-0.011782</v>
      </c>
      <c r="K5005" s="0">
        <v>1021.779968</v>
      </c>
      <c r="L5005" s="0">
        <v>40.245232</v>
      </c>
      <c r="W5005" s="0">
        <f t="shared" si="78"/>
        <v>54193.427470714058</v>
      </c>
    </row>
    <row r="5006">
      <c r="A5006" s="0">
        <v>166.3875</v>
      </c>
      <c r="B5006" s="0">
        <v>2070.691162</v>
      </c>
      <c r="C5006" s="0">
        <v>-50590.648437</v>
      </c>
      <c r="D5006" s="0">
        <v>19284.857422</v>
      </c>
      <c r="E5006" s="0">
        <v>-0.166022</v>
      </c>
      <c r="F5006" s="0">
        <v>9.963886</v>
      </c>
      <c r="G5006" s="0">
        <v>-0.056494</v>
      </c>
      <c r="H5006" s="0">
        <v>0.003398</v>
      </c>
      <c r="I5006" s="0">
        <v>0.005579</v>
      </c>
      <c r="J5006" s="0">
        <v>-0.007233</v>
      </c>
      <c r="K5006" s="0">
        <v>1021.779968</v>
      </c>
      <c r="L5006" s="0">
        <v>40.245232</v>
      </c>
      <c r="W5006" s="0">
        <f t="shared" si="78"/>
        <v>54181.243959061925</v>
      </c>
    </row>
    <row r="5007">
      <c r="A5007" s="0">
        <v>166.39875</v>
      </c>
      <c r="B5007" s="0">
        <v>2044.708008</v>
      </c>
      <c r="C5007" s="0">
        <v>-50632.371094</v>
      </c>
      <c r="D5007" s="0">
        <v>19344.814453</v>
      </c>
      <c r="E5007" s="0">
        <v>-0.166112</v>
      </c>
      <c r="F5007" s="0">
        <v>9.967676</v>
      </c>
      <c r="G5007" s="0">
        <v>-0.056583</v>
      </c>
      <c r="H5007" s="0">
        <v>-0.009904</v>
      </c>
      <c r="I5007" s="0">
        <v>0.003173</v>
      </c>
      <c r="J5007" s="0">
        <v>-0.001307</v>
      </c>
      <c r="K5007" s="0">
        <v>1021.779968</v>
      </c>
      <c r="L5007" s="0">
        <v>40.245232</v>
      </c>
      <c r="W5007" s="0">
        <f t="shared" si="78"/>
        <v>54240.572265228766</v>
      </c>
    </row>
    <row r="5008">
      <c r="A5008" s="0">
        <v>166.41</v>
      </c>
      <c r="B5008" s="0">
        <v>2010.031372</v>
      </c>
      <c r="C5008" s="0">
        <v>-50584.007812</v>
      </c>
      <c r="D5008" s="0">
        <v>19295.369141</v>
      </c>
      <c r="E5008" s="0">
        <v>-0.161845</v>
      </c>
      <c r="F5008" s="0">
        <v>9.978772</v>
      </c>
      <c r="G5008" s="0">
        <v>-0.059527</v>
      </c>
      <c r="H5008" s="0">
        <v>-0.020992</v>
      </c>
      <c r="I5008" s="0">
        <v>0.002108</v>
      </c>
      <c r="J5008" s="0">
        <v>0.002959</v>
      </c>
      <c r="K5008" s="0">
        <v>1021.73999</v>
      </c>
      <c r="L5008" s="0">
        <v>40.245232</v>
      </c>
      <c r="W5008" s="0">
        <f t="shared" si="78"/>
        <v>54176.501757942591</v>
      </c>
    </row>
    <row r="5009">
      <c r="A5009" s="0">
        <v>166.42125</v>
      </c>
      <c r="B5009" s="0">
        <v>2153.094971</v>
      </c>
      <c r="C5009" s="0">
        <v>-50638.695312</v>
      </c>
      <c r="D5009" s="0">
        <v>19203.359375</v>
      </c>
      <c r="E5009" s="0">
        <v>-0.166831</v>
      </c>
      <c r="F5009" s="0">
        <v>9.96414</v>
      </c>
      <c r="G5009" s="0">
        <v>-0.062548</v>
      </c>
      <c r="H5009" s="0">
        <v>-0.029664</v>
      </c>
      <c r="I5009" s="0">
        <v>0.00088</v>
      </c>
      <c r="J5009" s="0">
        <v>0.004618</v>
      </c>
      <c r="K5009" s="0">
        <v>1021.73999</v>
      </c>
      <c r="L5009" s="0">
        <v>40.245232</v>
      </c>
      <c r="W5009" s="0">
        <f t="shared" si="78"/>
        <v>54200.390147499093</v>
      </c>
    </row>
    <row r="5010">
      <c r="A5010" s="0">
        <v>166.4325</v>
      </c>
      <c r="B5010" s="0">
        <v>2136.169189</v>
      </c>
      <c r="C5010" s="0">
        <v>-50644.816406</v>
      </c>
      <c r="D5010" s="0">
        <v>19321.056641</v>
      </c>
      <c r="E5010" s="0">
        <v>-0.164786</v>
      </c>
      <c r="F5010" s="0">
        <v>9.974366</v>
      </c>
      <c r="G5010" s="0">
        <v>-0.051799</v>
      </c>
      <c r="H5010" s="0">
        <v>-0.030756</v>
      </c>
      <c r="I5010" s="0">
        <v>3.302562E-05</v>
      </c>
      <c r="J5010" s="0">
        <v>0.003566</v>
      </c>
      <c r="K5010" s="0">
        <v>1021.73999</v>
      </c>
      <c r="L5010" s="0">
        <v>40.245232</v>
      </c>
      <c r="W5010" s="0">
        <f t="shared" si="78"/>
        <v>54247.24764747249</v>
      </c>
    </row>
    <row r="5011">
      <c r="A5011" s="0">
        <v>166.44375</v>
      </c>
      <c r="B5011" s="0">
        <v>2086.486572</v>
      </c>
      <c r="C5011" s="0">
        <v>-50616.800781</v>
      </c>
      <c r="D5011" s="0">
        <v>19298.734375</v>
      </c>
      <c r="E5011" s="0">
        <v>-0.161863</v>
      </c>
      <c r="F5011" s="0">
        <v>9.959668</v>
      </c>
      <c r="G5011" s="0">
        <v>-0.048289</v>
      </c>
      <c r="H5011" s="0">
        <v>-0.022277</v>
      </c>
      <c r="I5011" s="0">
        <v>0.000682</v>
      </c>
      <c r="J5011" s="0">
        <v>-0.002282</v>
      </c>
      <c r="K5011" s="0">
        <v>1021.73999</v>
      </c>
      <c r="L5011" s="0">
        <v>40.245232</v>
      </c>
      <c r="W5011" s="0">
        <f t="shared" si="78"/>
        <v>54211.208213757651</v>
      </c>
    </row>
    <row r="5012">
      <c r="A5012" s="0">
        <v>166.455</v>
      </c>
      <c r="B5012" s="0">
        <v>2069.040527</v>
      </c>
      <c r="C5012" s="0">
        <v>-50601.914062</v>
      </c>
      <c r="D5012" s="0">
        <v>19220.824219</v>
      </c>
      <c r="E5012" s="0">
        <v>-0.162061</v>
      </c>
      <c r="F5012" s="0">
        <v>9.962214</v>
      </c>
      <c r="G5012" s="0">
        <v>-0.06348</v>
      </c>
      <c r="H5012" s="0">
        <v>-0.008619</v>
      </c>
      <c r="I5012" s="0">
        <v>0.002272</v>
      </c>
      <c r="J5012" s="0">
        <v>-0.006301</v>
      </c>
      <c r="K5012" s="0">
        <v>1021.73999</v>
      </c>
      <c r="L5012" s="0">
        <v>40.245232</v>
      </c>
      <c r="W5012" s="0">
        <f t="shared" si="78"/>
        <v>54168.946077047673</v>
      </c>
    </row>
    <row r="5013">
      <c r="A5013" s="0">
        <v>166.46625</v>
      </c>
      <c r="B5013" s="0">
        <v>2110.627197</v>
      </c>
      <c r="C5013" s="0">
        <v>-50614.824219</v>
      </c>
      <c r="D5013" s="0">
        <v>19239.982422</v>
      </c>
      <c r="E5013" s="0">
        <v>-0.161809</v>
      </c>
      <c r="F5013" s="0">
        <v>9.959826</v>
      </c>
      <c r="G5013" s="0">
        <v>-0.050494</v>
      </c>
      <c r="H5013" s="0">
        <v>0.011913</v>
      </c>
      <c r="I5013" s="0">
        <v>0.005317</v>
      </c>
      <c r="J5013" s="0">
        <v>-0.012233</v>
      </c>
      <c r="K5013" s="0">
        <v>1021.73999</v>
      </c>
      <c r="L5013" s="0">
        <v>40.245232</v>
      </c>
      <c r="W5013" s="0">
        <f t="shared" si="78"/>
        <v>54189.40949561874</v>
      </c>
    </row>
    <row r="5014">
      <c r="A5014" s="0">
        <v>166.4775</v>
      </c>
      <c r="B5014" s="0">
        <v>2099.173584</v>
      </c>
      <c r="C5014" s="0">
        <v>-50647.570312</v>
      </c>
      <c r="D5014" s="0">
        <v>19222.052734</v>
      </c>
      <c r="E5014" s="0">
        <v>-0.157404</v>
      </c>
      <c r="F5014" s="0">
        <v>9.972405</v>
      </c>
      <c r="G5014" s="0">
        <v>-0.051049</v>
      </c>
      <c r="H5014" s="0">
        <v>0.032729</v>
      </c>
      <c r="I5014" s="0">
        <v>0.007841</v>
      </c>
      <c r="J5014" s="0">
        <v>-0.019205</v>
      </c>
      <c r="K5014" s="0">
        <v>1021.73999</v>
      </c>
      <c r="L5014" s="0">
        <v>40.245232</v>
      </c>
      <c r="W5014" s="0">
        <f t="shared" si="78"/>
        <v>54213.192301813629</v>
      </c>
    </row>
    <row r="5015">
      <c r="A5015" s="0">
        <v>166.48875</v>
      </c>
      <c r="B5015" s="0">
        <v>2073.645508</v>
      </c>
      <c r="C5015" s="0">
        <v>-50596.476562</v>
      </c>
      <c r="D5015" s="0">
        <v>19297.341797</v>
      </c>
      <c r="E5015" s="0">
        <v>-0.166013</v>
      </c>
      <c r="F5015" s="0">
        <v>9.959114</v>
      </c>
      <c r="G5015" s="0">
        <v>-0.055573</v>
      </c>
      <c r="H5015" s="0">
        <v>0.041813</v>
      </c>
      <c r="I5015" s="0">
        <v>0.008788</v>
      </c>
      <c r="J5015" s="0">
        <v>-0.01947</v>
      </c>
      <c r="K5015" s="0">
        <v>1021.73999</v>
      </c>
      <c r="L5015" s="0">
        <v>40.245232</v>
      </c>
      <c r="W5015" s="0">
        <f t="shared" si="78"/>
        <v>54191.243265052588</v>
      </c>
    </row>
    <row r="5016">
      <c r="A5016" s="0">
        <v>166.5</v>
      </c>
      <c r="B5016" s="0">
        <v>2046.472534</v>
      </c>
      <c r="C5016" s="0">
        <v>-50622.167969</v>
      </c>
      <c r="D5016" s="0">
        <v>19352.162109</v>
      </c>
      <c r="E5016" s="0">
        <v>-0.158958</v>
      </c>
      <c r="F5016" s="0">
        <v>9.968018</v>
      </c>
      <c r="G5016" s="0">
        <v>-0.045487</v>
      </c>
      <c r="H5016" s="0">
        <v>0.058147</v>
      </c>
      <c r="I5016" s="0">
        <v>0.0112</v>
      </c>
      <c r="J5016" s="0">
        <v>-0.02151</v>
      </c>
      <c r="K5016" s="0">
        <v>1021.769958</v>
      </c>
      <c r="L5016" s="0">
        <v>40.247578</v>
      </c>
      <c r="W5016" s="0">
        <f t="shared" si="78"/>
        <v>54233.735976853764</v>
      </c>
    </row>
    <row r="5017">
      <c r="A5017" s="0">
        <v>166.51125</v>
      </c>
      <c r="B5017" s="0">
        <v>2124.618652</v>
      </c>
      <c r="C5017" s="0">
        <v>-50593.683594</v>
      </c>
      <c r="D5017" s="0">
        <v>19281.642578</v>
      </c>
      <c r="E5017" s="0">
        <v>-0.159044</v>
      </c>
      <c r="F5017" s="0">
        <v>9.962581</v>
      </c>
      <c r="G5017" s="0">
        <v>-0.047684</v>
      </c>
      <c r="H5017" s="0">
        <v>0.062934</v>
      </c>
      <c r="I5017" s="0">
        <v>0.012501</v>
      </c>
      <c r="J5017" s="0">
        <v>-0.020727</v>
      </c>
      <c r="K5017" s="0">
        <v>1021.769958</v>
      </c>
      <c r="L5017" s="0">
        <v>40.247578</v>
      </c>
      <c r="W5017" s="0">
        <f t="shared" si="78"/>
        <v>54185.021588368436</v>
      </c>
    </row>
    <row r="5018">
      <c r="A5018" s="0">
        <v>166.5225</v>
      </c>
      <c r="B5018" s="0">
        <v>2112.384766</v>
      </c>
      <c r="C5018" s="0">
        <v>-50632.324219</v>
      </c>
      <c r="D5018" s="0">
        <v>19226.109375</v>
      </c>
      <c r="E5018" s="0">
        <v>-0.157459</v>
      </c>
      <c r="F5018" s="0">
        <v>9.9594</v>
      </c>
      <c r="G5018" s="0">
        <v>-0.058203</v>
      </c>
      <c r="H5018" s="0">
        <v>0.068427</v>
      </c>
      <c r="I5018" s="0">
        <v>0.013607</v>
      </c>
      <c r="J5018" s="0">
        <v>-0.021164</v>
      </c>
      <c r="K5018" s="0">
        <v>1021.769958</v>
      </c>
      <c r="L5018" s="0">
        <v>40.247578</v>
      </c>
      <c r="W5018" s="0">
        <f t="shared" si="78"/>
        <v>54200.901347828389</v>
      </c>
    </row>
    <row r="5019">
      <c r="A5019" s="0">
        <v>166.53375</v>
      </c>
      <c r="B5019" s="0">
        <v>2109.789062</v>
      </c>
      <c r="C5019" s="0">
        <v>-50622.460937</v>
      </c>
      <c r="D5019" s="0">
        <v>19299.472656</v>
      </c>
      <c r="E5019" s="0">
        <v>-0.162079</v>
      </c>
      <c r="F5019" s="0">
        <v>9.961887</v>
      </c>
      <c r="G5019" s="0">
        <v>-0.058351</v>
      </c>
      <c r="H5019" s="0">
        <v>0.057961</v>
      </c>
      <c r="I5019" s="0">
        <v>0.0123</v>
      </c>
      <c r="J5019" s="0">
        <v>-0.018307</v>
      </c>
      <c r="K5019" s="0">
        <v>1021.769958</v>
      </c>
      <c r="L5019" s="0">
        <v>40.247578</v>
      </c>
      <c r="W5019" s="0">
        <f t="shared" si="78"/>
        <v>54217.657695661452</v>
      </c>
    </row>
    <row r="5020">
      <c r="A5020" s="0">
        <v>166.545</v>
      </c>
      <c r="B5020" s="0">
        <v>1996.407837</v>
      </c>
      <c r="C5020" s="0">
        <v>-50616.082031</v>
      </c>
      <c r="D5020" s="0">
        <v>19340.560547</v>
      </c>
      <c r="E5020" s="0">
        <v>-0.157387</v>
      </c>
      <c r="F5020" s="0">
        <v>9.960229</v>
      </c>
      <c r="G5020" s="0">
        <v>-0.056696</v>
      </c>
      <c r="H5020" s="0">
        <v>0.043805</v>
      </c>
      <c r="I5020" s="0">
        <v>0.010566</v>
      </c>
      <c r="J5020" s="0">
        <v>-0.016436</v>
      </c>
      <c r="K5020" s="0">
        <v>1021.769958</v>
      </c>
      <c r="L5020" s="0">
        <v>40.247578</v>
      </c>
      <c r="W5020" s="0">
        <f t="shared" si="78"/>
        <v>54222.049820093751</v>
      </c>
    </row>
    <row r="5021">
      <c r="A5021" s="0">
        <v>166.55625</v>
      </c>
      <c r="B5021" s="0">
        <v>2101.909424</v>
      </c>
      <c r="C5021" s="0">
        <v>-50634.601562</v>
      </c>
      <c r="D5021" s="0">
        <v>19465.755859</v>
      </c>
      <c r="E5021" s="0">
        <v>-0.1714</v>
      </c>
      <c r="F5021" s="0">
        <v>9.96978</v>
      </c>
      <c r="G5021" s="0">
        <v>-0.056209</v>
      </c>
      <c r="H5021" s="0">
        <v>0.028578</v>
      </c>
      <c r="I5021" s="0">
        <v>0.007919</v>
      </c>
      <c r="J5021" s="0">
        <v>-0.011091</v>
      </c>
      <c r="K5021" s="0">
        <v>1021.769958</v>
      </c>
      <c r="L5021" s="0">
        <v>40.247578</v>
      </c>
      <c r="W5021" s="0">
        <f t="shared" si="78"/>
        <v>54288.088470044568</v>
      </c>
    </row>
    <row r="5022">
      <c r="A5022" s="0">
        <v>166.5675</v>
      </c>
      <c r="B5022" s="0">
        <v>2057.022217</v>
      </c>
      <c r="C5022" s="0">
        <v>-50618.050781</v>
      </c>
      <c r="D5022" s="0">
        <v>19422.716797</v>
      </c>
      <c r="E5022" s="0">
        <v>-0.167703</v>
      </c>
      <c r="F5022" s="0">
        <v>9.98071</v>
      </c>
      <c r="G5022" s="0">
        <v>-0.049551</v>
      </c>
      <c r="H5022" s="0">
        <v>0.001759</v>
      </c>
      <c r="I5022" s="0">
        <v>0.00534</v>
      </c>
      <c r="J5022" s="0">
        <v>-0.004281</v>
      </c>
      <c r="K5022" s="0">
        <v>1021.769958</v>
      </c>
      <c r="L5022" s="0">
        <v>40.247578</v>
      </c>
      <c r="W5022" s="0">
        <f t="shared" si="78"/>
        <v>54255.509702200681</v>
      </c>
    </row>
    <row r="5023">
      <c r="A5023" s="0">
        <v>166.57875</v>
      </c>
      <c r="B5023" s="0">
        <v>2101.924561</v>
      </c>
      <c r="C5023" s="0">
        <v>-50637.875</v>
      </c>
      <c r="D5023" s="0">
        <v>19325.167969</v>
      </c>
      <c r="E5023" s="0">
        <v>-0.159852</v>
      </c>
      <c r="F5023" s="0">
        <v>9.970614</v>
      </c>
      <c r="G5023" s="0">
        <v>-0.040362</v>
      </c>
      <c r="H5023" s="0">
        <v>-0.00965</v>
      </c>
      <c r="I5023" s="0">
        <v>0.004266</v>
      </c>
      <c r="J5023" s="0">
        <v>0.00053</v>
      </c>
      <c r="K5023" s="0">
        <v>1021.769958</v>
      </c>
      <c r="L5023" s="0">
        <v>40.247578</v>
      </c>
      <c r="W5023" s="0">
        <f t="shared" si="78"/>
        <v>54240.894059794256</v>
      </c>
    </row>
    <row r="5024">
      <c r="A5024" s="0">
        <v>166.59</v>
      </c>
      <c r="B5024" s="0">
        <v>2070.017578</v>
      </c>
      <c r="C5024" s="0">
        <v>-50600.824219</v>
      </c>
      <c r="D5024" s="0">
        <v>19378.660156</v>
      </c>
      <c r="E5024" s="0">
        <v>-0.171767</v>
      </c>
      <c r="F5024" s="0">
        <v>9.970448</v>
      </c>
      <c r="G5024" s="0">
        <v>-0.047303</v>
      </c>
      <c r="H5024" s="0">
        <v>-0.026253</v>
      </c>
      <c r="I5024" s="0">
        <v>0.001801</v>
      </c>
      <c r="J5024" s="0">
        <v>0.005308</v>
      </c>
      <c r="K5024" s="0">
        <v>1021.769958</v>
      </c>
      <c r="L5024" s="0">
        <v>40.247578</v>
      </c>
      <c r="W5024" s="0">
        <f t="shared" si="78"/>
        <v>54224.172228417723</v>
      </c>
    </row>
    <row r="5025">
      <c r="A5025" s="0">
        <v>166.60125</v>
      </c>
      <c r="B5025" s="0">
        <v>2118.206055</v>
      </c>
      <c r="C5025" s="0">
        <v>-50628.082031</v>
      </c>
      <c r="D5025" s="0">
        <v>19298.349609</v>
      </c>
      <c r="E5025" s="0">
        <v>-0.16721</v>
      </c>
      <c r="F5025" s="0">
        <v>9.975758</v>
      </c>
      <c r="G5025" s="0">
        <v>-0.059992</v>
      </c>
      <c r="H5025" s="0">
        <v>-0.029897</v>
      </c>
      <c r="I5025" s="0">
        <v>0.000529</v>
      </c>
      <c r="J5025" s="0">
        <v>0.005394</v>
      </c>
      <c r="K5025" s="0">
        <v>1021.799988</v>
      </c>
      <c r="L5025" s="0">
        <v>40.250114</v>
      </c>
      <c r="W5025" s="0">
        <f t="shared" si="78"/>
        <v>54222.834531775392</v>
      </c>
    </row>
    <row r="5026">
      <c r="A5026" s="0">
        <v>166.6125</v>
      </c>
      <c r="B5026" s="0">
        <v>2140.068359</v>
      </c>
      <c r="C5026" s="0">
        <v>-50601.867187</v>
      </c>
      <c r="D5026" s="0">
        <v>19240.326172</v>
      </c>
      <c r="E5026" s="0">
        <v>-0.162622</v>
      </c>
      <c r="F5026" s="0">
        <v>9.980167</v>
      </c>
      <c r="G5026" s="0">
        <v>-0.038612</v>
      </c>
      <c r="H5026" s="0">
        <v>-0.033391</v>
      </c>
      <c r="I5026" s="0">
        <v>-0.000926</v>
      </c>
      <c r="J5026" s="0">
        <v>0.004713</v>
      </c>
      <c r="K5026" s="0">
        <v>1021.799988</v>
      </c>
      <c r="L5026" s="0">
        <v>40.250114</v>
      </c>
      <c r="W5026" s="0">
        <f t="shared" si="78"/>
        <v>54178.584390854368</v>
      </c>
    </row>
    <row r="5027">
      <c r="A5027" s="0">
        <v>166.62375</v>
      </c>
      <c r="B5027" s="0">
        <v>2211.192383</v>
      </c>
      <c r="C5027" s="0">
        <v>-50612.128906</v>
      </c>
      <c r="D5027" s="0">
        <v>19468.125</v>
      </c>
      <c r="E5027" s="0">
        <v>-0.16055</v>
      </c>
      <c r="F5027" s="0">
        <v>9.971101</v>
      </c>
      <c r="G5027" s="0">
        <v>-0.045995</v>
      </c>
      <c r="H5027" s="0">
        <v>-0.024655</v>
      </c>
      <c r="I5027" s="0">
        <v>0.000848</v>
      </c>
      <c r="J5027" s="0">
        <v>8.49853E-05</v>
      </c>
      <c r="K5027" s="0">
        <v>1021.799988</v>
      </c>
      <c r="L5027" s="0">
        <v>40.250114</v>
      </c>
      <c r="W5027" s="0">
        <f t="shared" si="78"/>
        <v>54272.321262019213</v>
      </c>
    </row>
    <row r="5028">
      <c r="A5028" s="0">
        <v>166.635</v>
      </c>
      <c r="B5028" s="0">
        <v>2186.00708</v>
      </c>
      <c r="C5028" s="0">
        <v>-50653.25</v>
      </c>
      <c r="D5028" s="0">
        <v>19355.072266</v>
      </c>
      <c r="E5028" s="0">
        <v>-0.151785</v>
      </c>
      <c r="F5028" s="0">
        <v>9.965893</v>
      </c>
      <c r="G5028" s="0">
        <v>-0.061545</v>
      </c>
      <c r="H5028" s="0">
        <v>-0.011805</v>
      </c>
      <c r="I5028" s="0">
        <v>0.001905</v>
      </c>
      <c r="J5028" s="0">
        <v>-0.006238</v>
      </c>
      <c r="K5028" s="0">
        <v>1021.799988</v>
      </c>
      <c r="L5028" s="0">
        <v>40.250114</v>
      </c>
      <c r="W5028" s="0">
        <f t="shared" si="78"/>
        <v>54269.228711475094</v>
      </c>
    </row>
    <row r="5029">
      <c r="A5029" s="0">
        <v>166.64625</v>
      </c>
      <c r="B5029" s="0">
        <v>2138.530029</v>
      </c>
      <c r="C5029" s="0">
        <v>-50645.507812</v>
      </c>
      <c r="D5029" s="0">
        <v>19463.455078</v>
      </c>
      <c r="E5029" s="0">
        <v>-0.153463</v>
      </c>
      <c r="F5029" s="0">
        <v>9.965429</v>
      </c>
      <c r="G5029" s="0">
        <v>-0.037227</v>
      </c>
      <c r="H5029" s="0">
        <v>0.013304</v>
      </c>
      <c r="I5029" s="0">
        <v>0.004936</v>
      </c>
      <c r="J5029" s="0">
        <v>-0.014094</v>
      </c>
      <c r="K5029" s="0">
        <v>1021.799988</v>
      </c>
      <c r="L5029" s="0">
        <v>40.250114</v>
      </c>
      <c r="W5029" s="0">
        <f t="shared" si="78"/>
        <v>54298.866063607733</v>
      </c>
    </row>
    <row r="5030">
      <c r="A5030" s="0">
        <v>166.6575</v>
      </c>
      <c r="B5030" s="0">
        <v>2039.9198</v>
      </c>
      <c r="C5030" s="0">
        <v>-50644.457031</v>
      </c>
      <c r="D5030" s="0">
        <v>19444.251953</v>
      </c>
      <c r="E5030" s="0">
        <v>-0.150286</v>
      </c>
      <c r="F5030" s="0">
        <v>9.964424</v>
      </c>
      <c r="G5030" s="0">
        <v>-0.045538</v>
      </c>
      <c r="H5030" s="0">
        <v>0.028447</v>
      </c>
      <c r="I5030" s="0">
        <v>0.007247</v>
      </c>
      <c r="J5030" s="0">
        <v>-0.019111</v>
      </c>
      <c r="K5030" s="0">
        <v>1021.799988</v>
      </c>
      <c r="L5030" s="0">
        <v>40.250114</v>
      </c>
      <c r="W5030" s="0">
        <f t="shared" si="78"/>
        <v>54287.2106003521</v>
      </c>
    </row>
    <row r="5031">
      <c r="A5031" s="0">
        <v>166.66875</v>
      </c>
      <c r="B5031" s="0">
        <v>2039.241089</v>
      </c>
      <c r="C5031" s="0">
        <v>-50619.410156</v>
      </c>
      <c r="D5031" s="0">
        <v>19464.853516</v>
      </c>
      <c r="E5031" s="0">
        <v>-0.161799</v>
      </c>
      <c r="F5031" s="0">
        <v>9.968986</v>
      </c>
      <c r="G5031" s="0">
        <v>-0.062181</v>
      </c>
      <c r="H5031" s="0">
        <v>0.044443</v>
      </c>
      <c r="I5031" s="0">
        <v>0.009505</v>
      </c>
      <c r="J5031" s="0">
        <v>-0.02083</v>
      </c>
      <c r="K5031" s="0">
        <v>1021.799988</v>
      </c>
      <c r="L5031" s="0">
        <v>40.250114</v>
      </c>
      <c r="W5031" s="0">
        <f t="shared" si="78"/>
        <v>54271.205175118041</v>
      </c>
    </row>
    <row r="5032">
      <c r="A5032" s="0">
        <v>166.68</v>
      </c>
      <c r="B5032" s="0">
        <v>2061.501953</v>
      </c>
      <c r="C5032" s="0">
        <v>-50624.617187</v>
      </c>
      <c r="D5032" s="0">
        <v>19317.607422</v>
      </c>
      <c r="E5032" s="0">
        <v>-0.14229</v>
      </c>
      <c r="F5032" s="0">
        <v>9.975411</v>
      </c>
      <c r="G5032" s="0">
        <v>-0.05336</v>
      </c>
      <c r="H5032" s="0">
        <v>0.058369</v>
      </c>
      <c r="I5032" s="0">
        <v>0.0117</v>
      </c>
      <c r="J5032" s="0">
        <v>-0.022059</v>
      </c>
      <c r="K5032" s="0">
        <v>1021.799988</v>
      </c>
      <c r="L5032" s="0">
        <v>40.250114</v>
      </c>
      <c r="W5032" s="0">
        <f t="shared" si="78"/>
        <v>54224.271430264773</v>
      </c>
    </row>
    <row r="5033">
      <c r="A5033" s="0">
        <v>166.69125</v>
      </c>
      <c r="B5033" s="0">
        <v>2086.990234</v>
      </c>
      <c r="C5033" s="0">
        <v>-50620.03125</v>
      </c>
      <c r="D5033" s="0">
        <v>19337.886719</v>
      </c>
      <c r="E5033" s="0">
        <v>-0.146344</v>
      </c>
      <c r="F5033" s="0">
        <v>9.980284</v>
      </c>
      <c r="G5033" s="0">
        <v>-0.05507</v>
      </c>
      <c r="H5033" s="0">
        <v>0.059287</v>
      </c>
      <c r="I5033" s="0">
        <v>0.012088</v>
      </c>
      <c r="J5033" s="0">
        <v>-0.020992</v>
      </c>
      <c r="K5033" s="0">
        <v>1021.799988</v>
      </c>
      <c r="L5033" s="0">
        <v>40.250114</v>
      </c>
      <c r="W5033" s="0">
        <f t="shared" si="78"/>
        <v>54228.193356820069</v>
      </c>
    </row>
    <row r="5034">
      <c r="A5034" s="0">
        <v>166.7025</v>
      </c>
      <c r="B5034" s="0">
        <v>2063.119385</v>
      </c>
      <c r="C5034" s="0">
        <v>-50625.585937</v>
      </c>
      <c r="D5034" s="0">
        <v>19315</v>
      </c>
      <c r="E5034" s="0">
        <v>-0.164495</v>
      </c>
      <c r="F5034" s="0">
        <v>9.968884</v>
      </c>
      <c r="G5034" s="0">
        <v>-0.053609</v>
      </c>
      <c r="H5034" s="0">
        <v>0.063506</v>
      </c>
      <c r="I5034" s="0">
        <v>0.01203</v>
      </c>
      <c r="J5034" s="0">
        <v>-0.019822</v>
      </c>
      <c r="K5034" s="0">
        <v>1021.779968</v>
      </c>
      <c r="L5034" s="0">
        <v>40.250114</v>
      </c>
      <c r="W5034" s="0">
        <f t="shared" si="78"/>
        <v>54224.308553095769</v>
      </c>
    </row>
    <row r="5035">
      <c r="A5035" s="0">
        <v>166.71375</v>
      </c>
      <c r="B5035" s="0">
        <v>2131.220459</v>
      </c>
      <c r="C5035" s="0">
        <v>-50637.324219</v>
      </c>
      <c r="D5035" s="0">
        <v>19319.392578</v>
      </c>
      <c r="E5035" s="0">
        <v>-0.156245</v>
      </c>
      <c r="F5035" s="0">
        <v>9.965708</v>
      </c>
      <c r="G5035" s="0">
        <v>-0.049418</v>
      </c>
      <c r="H5035" s="0">
        <v>0.056338</v>
      </c>
      <c r="I5035" s="0">
        <v>0.01146</v>
      </c>
      <c r="J5035" s="0">
        <v>-0.016858</v>
      </c>
      <c r="K5035" s="0">
        <v>1021.779968</v>
      </c>
      <c r="L5035" s="0">
        <v>40.250114</v>
      </c>
      <c r="W5035" s="0">
        <f t="shared" si="78"/>
        <v>54239.465652676423</v>
      </c>
    </row>
    <row r="5036">
      <c r="A5036" s="0">
        <v>166.725</v>
      </c>
      <c r="B5036" s="0">
        <v>2047.170288</v>
      </c>
      <c r="C5036" s="0">
        <v>-50622.90625</v>
      </c>
      <c r="D5036" s="0">
        <v>19429.332031</v>
      </c>
      <c r="E5036" s="0">
        <v>-0.162756</v>
      </c>
      <c r="F5036" s="0">
        <v>9.961978</v>
      </c>
      <c r="G5036" s="0">
        <v>-0.05084</v>
      </c>
      <c r="H5036" s="0">
        <v>0.041768</v>
      </c>
      <c r="I5036" s="0">
        <v>0.009813</v>
      </c>
      <c r="J5036" s="0">
        <v>-0.014502</v>
      </c>
      <c r="K5036" s="0">
        <v>1021.779968</v>
      </c>
      <c r="L5036" s="0">
        <v>40.250114</v>
      </c>
      <c r="W5036" s="0">
        <f t="shared" si="78"/>
        <v>54262.035407411706</v>
      </c>
    </row>
    <row r="5037">
      <c r="A5037" s="0">
        <v>166.73625</v>
      </c>
      <c r="B5037" s="0">
        <v>1973.661011</v>
      </c>
      <c r="C5037" s="0">
        <v>-50631.996094</v>
      </c>
      <c r="D5037" s="0">
        <v>19266.910156</v>
      </c>
      <c r="E5037" s="0">
        <v>-0.15448</v>
      </c>
      <c r="F5037" s="0">
        <v>9.962199</v>
      </c>
      <c r="G5037" s="0">
        <v>-0.0522</v>
      </c>
      <c r="H5037" s="0">
        <v>0.025712</v>
      </c>
      <c r="I5037" s="0">
        <v>0.008274</v>
      </c>
      <c r="J5037" s="0">
        <v>-0.011305</v>
      </c>
      <c r="K5037" s="0">
        <v>1021.779968</v>
      </c>
      <c r="L5037" s="0">
        <v>40.250114</v>
      </c>
      <c r="W5037" s="0">
        <f t="shared" si="78"/>
        <v>54209.853285252015</v>
      </c>
    </row>
    <row r="5038">
      <c r="A5038" s="0">
        <v>166.7475</v>
      </c>
      <c r="B5038" s="0">
        <v>1975.452026</v>
      </c>
      <c r="C5038" s="0">
        <v>-50609.992187</v>
      </c>
      <c r="D5038" s="0">
        <v>19412.673828</v>
      </c>
      <c r="E5038" s="0">
        <v>-0.153918</v>
      </c>
      <c r="F5038" s="0">
        <v>9.969138</v>
      </c>
      <c r="G5038" s="0">
        <v>-0.062838</v>
      </c>
      <c r="H5038" s="0">
        <v>0.008334</v>
      </c>
      <c r="I5038" s="0">
        <v>0.006528</v>
      </c>
      <c r="J5038" s="0">
        <v>-0.004752</v>
      </c>
      <c r="K5038" s="0">
        <v>1021.779968</v>
      </c>
      <c r="L5038" s="0">
        <v>40.250114</v>
      </c>
      <c r="W5038" s="0">
        <f t="shared" si="78"/>
        <v>54241.364520332128</v>
      </c>
    </row>
    <row r="5039">
      <c r="A5039" s="0">
        <v>166.75875</v>
      </c>
      <c r="B5039" s="0">
        <v>2133.898926</v>
      </c>
      <c r="C5039" s="0">
        <v>-50647.269531</v>
      </c>
      <c r="D5039" s="0">
        <v>19255.597656</v>
      </c>
      <c r="E5039" s="0">
        <v>-0.164659</v>
      </c>
      <c r="F5039" s="0">
        <v>9.972271</v>
      </c>
      <c r="G5039" s="0">
        <v>-0.051029</v>
      </c>
      <c r="H5039" s="0">
        <v>-0.009368</v>
      </c>
      <c r="I5039" s="0">
        <v>0.003656</v>
      </c>
      <c r="J5039" s="0">
        <v>0.001059</v>
      </c>
      <c r="K5039" s="0">
        <v>1021.779968</v>
      </c>
      <c r="L5039" s="0">
        <v>40.250114</v>
      </c>
      <c r="W5039" s="0">
        <f t="shared" si="78"/>
        <v>54226.169666148257</v>
      </c>
    </row>
    <row r="5040">
      <c r="A5040" s="0">
        <v>166.77</v>
      </c>
      <c r="B5040" s="0">
        <v>2091.572998</v>
      </c>
      <c r="C5040" s="0">
        <v>-50624.144531</v>
      </c>
      <c r="D5040" s="0">
        <v>19271.685547</v>
      </c>
      <c r="E5040" s="0">
        <v>-0.160964</v>
      </c>
      <c r="F5040" s="0">
        <v>9.963358</v>
      </c>
      <c r="G5040" s="0">
        <v>-0.047693</v>
      </c>
      <c r="H5040" s="0">
        <v>-0.023865</v>
      </c>
      <c r="I5040" s="0">
        <v>0.001763</v>
      </c>
      <c r="J5040" s="0">
        <v>0.004015</v>
      </c>
      <c r="K5040" s="0">
        <v>1021.779968</v>
      </c>
      <c r="L5040" s="0">
        <v>40.250114</v>
      </c>
      <c r="W5040" s="0">
        <f t="shared" si="78"/>
        <v>54208.639080168658</v>
      </c>
    </row>
    <row r="5041">
      <c r="A5041" s="0">
        <v>166.78125</v>
      </c>
      <c r="B5041" s="0">
        <v>2096.89917</v>
      </c>
      <c r="C5041" s="0">
        <v>-50653.066406</v>
      </c>
      <c r="D5041" s="0">
        <v>19225.417969</v>
      </c>
      <c r="E5041" s="0">
        <v>-0.164132</v>
      </c>
      <c r="F5041" s="0">
        <v>9.957782</v>
      </c>
      <c r="G5041" s="0">
        <v>-0.062029</v>
      </c>
      <c r="H5041" s="0">
        <v>-0.032548</v>
      </c>
      <c r="I5041" s="0">
        <v>-5.916485E-05</v>
      </c>
      <c r="J5041" s="0">
        <v>0.00481</v>
      </c>
      <c r="K5041" s="0">
        <v>1021.779968</v>
      </c>
      <c r="L5041" s="0">
        <v>40.250114</v>
      </c>
      <c r="W5041" s="0">
        <f t="shared" si="78"/>
        <v>54219.432111951712</v>
      </c>
    </row>
    <row r="5042">
      <c r="A5042" s="0">
        <v>166.7925</v>
      </c>
      <c r="B5042" s="0">
        <v>2218.946533</v>
      </c>
      <c r="C5042" s="0">
        <v>-50610.308594</v>
      </c>
      <c r="D5042" s="0">
        <v>19220.880859</v>
      </c>
      <c r="E5042" s="0">
        <v>-0.148304</v>
      </c>
      <c r="F5042" s="0">
        <v>9.968447</v>
      </c>
      <c r="G5042" s="0">
        <v>-0.046925</v>
      </c>
      <c r="H5042" s="0">
        <v>-0.027214</v>
      </c>
      <c r="I5042" s="0">
        <v>-3.73989E-05</v>
      </c>
      <c r="J5042" s="0">
        <v>0.001655</v>
      </c>
      <c r="K5042" s="0">
        <v>1021.779968</v>
      </c>
      <c r="L5042" s="0">
        <v>40.250114</v>
      </c>
      <c r="W5042" s="0">
        <f t="shared" si="78"/>
        <v>54182.74006260754</v>
      </c>
    </row>
    <row r="5043">
      <c r="A5043" s="0">
        <v>166.80375</v>
      </c>
      <c r="B5043" s="0">
        <v>2069.016113</v>
      </c>
      <c r="C5043" s="0">
        <v>-50641.527344</v>
      </c>
      <c r="D5043" s="0">
        <v>19225.164062</v>
      </c>
      <c r="E5043" s="0">
        <v>-0.15274</v>
      </c>
      <c r="F5043" s="0">
        <v>9.971637</v>
      </c>
      <c r="G5043" s="0">
        <v>-0.056784</v>
      </c>
      <c r="H5043" s="0">
        <v>-0.023217</v>
      </c>
      <c r="I5043" s="0">
        <v>0.000117</v>
      </c>
      <c r="J5043" s="0">
        <v>-0.001077</v>
      </c>
      <c r="K5043" s="0">
        <v>1021.809998</v>
      </c>
      <c r="L5043" s="0">
        <v>40.25246</v>
      </c>
      <c r="W5043" s="0">
        <f t="shared" si="78"/>
        <v>54207.490742698741</v>
      </c>
    </row>
    <row r="5044">
      <c r="A5044" s="0">
        <v>166.815</v>
      </c>
      <c r="B5044" s="0">
        <v>2196.582764</v>
      </c>
      <c r="C5044" s="0">
        <v>-50627.753906</v>
      </c>
      <c r="D5044" s="0">
        <v>19173.013672</v>
      </c>
      <c r="E5044" s="0">
        <v>-0.16091</v>
      </c>
      <c r="F5044" s="0">
        <v>9.968822</v>
      </c>
      <c r="G5044" s="0">
        <v>-0.043691</v>
      </c>
      <c r="H5044" s="0">
        <v>-0.007242</v>
      </c>
      <c r="I5044" s="0">
        <v>0.001771</v>
      </c>
      <c r="J5044" s="0">
        <v>-0.00646</v>
      </c>
      <c r="K5044" s="0">
        <v>1021.809998</v>
      </c>
      <c r="L5044" s="0">
        <v>40.25246</v>
      </c>
      <c r="W5044" s="0">
        <f t="shared" si="78"/>
        <v>54181.167343204215</v>
      </c>
    </row>
    <row r="5045">
      <c r="A5045" s="0">
        <v>166.82625</v>
      </c>
      <c r="B5045" s="0">
        <v>2136.796387</v>
      </c>
      <c r="C5045" s="0">
        <v>-50618.453125</v>
      </c>
      <c r="D5045" s="0">
        <v>19281.673828</v>
      </c>
      <c r="E5045" s="0">
        <v>-0.167078</v>
      </c>
      <c r="F5045" s="0">
        <v>9.967789</v>
      </c>
      <c r="G5045" s="0">
        <v>-0.049658</v>
      </c>
      <c r="H5045" s="0">
        <v>0.011053</v>
      </c>
      <c r="I5045" s="0">
        <v>0.004797</v>
      </c>
      <c r="J5045" s="0">
        <v>-0.012643</v>
      </c>
      <c r="K5045" s="0">
        <v>1021.809998</v>
      </c>
      <c r="L5045" s="0">
        <v>40.25246</v>
      </c>
      <c r="W5045" s="0">
        <f t="shared" si="78"/>
        <v>54208.639912625542</v>
      </c>
    </row>
    <row r="5046">
      <c r="A5046" s="0">
        <v>166.8375</v>
      </c>
      <c r="B5046" s="0">
        <v>2031.363525</v>
      </c>
      <c r="C5046" s="0">
        <v>-50646</v>
      </c>
      <c r="D5046" s="0">
        <v>19414.361328</v>
      </c>
      <c r="E5046" s="0">
        <v>-0.163777</v>
      </c>
      <c r="F5046" s="0">
        <v>9.969997</v>
      </c>
      <c r="G5046" s="0">
        <v>-0.055979</v>
      </c>
      <c r="H5046" s="0">
        <v>0.028708</v>
      </c>
      <c r="I5046" s="0">
        <v>0.007715</v>
      </c>
      <c r="J5046" s="0">
        <v>-0.019184</v>
      </c>
      <c r="K5046" s="0">
        <v>1021.809998</v>
      </c>
      <c r="L5046" s="0">
        <v>40.25246</v>
      </c>
      <c r="W5046" s="0">
        <f t="shared" si="78"/>
        <v>54277.630563104372</v>
      </c>
    </row>
    <row r="5047">
      <c r="A5047" s="0">
        <v>166.84875</v>
      </c>
      <c r="B5047" s="0">
        <v>2100.243896</v>
      </c>
      <c r="C5047" s="0">
        <v>-50621.125</v>
      </c>
      <c r="D5047" s="0">
        <v>19291.623047</v>
      </c>
      <c r="E5047" s="0">
        <v>-0.156622</v>
      </c>
      <c r="F5047" s="0">
        <v>9.966283</v>
      </c>
      <c r="G5047" s="0">
        <v>-0.053724</v>
      </c>
      <c r="H5047" s="0">
        <v>0.045972</v>
      </c>
      <c r="I5047" s="0">
        <v>0.009623</v>
      </c>
      <c r="J5047" s="0">
        <v>-0.021264</v>
      </c>
      <c r="K5047" s="0">
        <v>1021.809998</v>
      </c>
      <c r="L5047" s="0">
        <v>40.25246</v>
      </c>
      <c r="W5047" s="0">
        <f t="shared" si="78"/>
        <v>54213.24598726636</v>
      </c>
    </row>
    <row r="5048">
      <c r="A5048" s="0">
        <v>166.86</v>
      </c>
      <c r="B5048" s="0">
        <v>2078.809082</v>
      </c>
      <c r="C5048" s="0">
        <v>-50636.398437</v>
      </c>
      <c r="D5048" s="0">
        <v>19237.261719</v>
      </c>
      <c r="E5048" s="0">
        <v>-0.150919</v>
      </c>
      <c r="F5048" s="0">
        <v>9.968471</v>
      </c>
      <c r="G5048" s="0">
        <v>-0.048634</v>
      </c>
      <c r="H5048" s="0">
        <v>0.057801</v>
      </c>
      <c r="I5048" s="0">
        <v>0.011143</v>
      </c>
      <c r="J5048" s="0">
        <v>-0.022683</v>
      </c>
      <c r="K5048" s="0">
        <v>1021.809998</v>
      </c>
      <c r="L5048" s="0">
        <v>40.25246</v>
      </c>
      <c r="W5048" s="0">
        <f t="shared" si="78"/>
        <v>54207.366033734987</v>
      </c>
    </row>
    <row r="5049">
      <c r="A5049" s="0">
        <v>166.87125</v>
      </c>
      <c r="B5049" s="0">
        <v>2059.65332</v>
      </c>
      <c r="C5049" s="0">
        <v>-50647.34375</v>
      </c>
      <c r="D5049" s="0">
        <v>19139.335937</v>
      </c>
      <c r="E5049" s="0">
        <v>-0.163363</v>
      </c>
      <c r="F5049" s="0">
        <v>9.968987</v>
      </c>
      <c r="G5049" s="0">
        <v>-0.050255</v>
      </c>
      <c r="H5049" s="0">
        <v>0.0674</v>
      </c>
      <c r="I5049" s="0">
        <v>0.011814</v>
      </c>
      <c r="J5049" s="0">
        <v>-0.023747</v>
      </c>
      <c r="K5049" s="0">
        <v>1021.809998</v>
      </c>
      <c r="L5049" s="0">
        <v>40.25246</v>
      </c>
      <c r="W5049" s="0">
        <f t="shared" si="78"/>
        <v>54182.190624213326</v>
      </c>
    </row>
    <row r="5050">
      <c r="A5050" s="0">
        <v>166.8825</v>
      </c>
      <c r="B5050" s="0">
        <v>2110.030029</v>
      </c>
      <c r="C5050" s="0">
        <v>-50620.113281</v>
      </c>
      <c r="D5050" s="0">
        <v>19246.324219</v>
      </c>
      <c r="E5050" s="0">
        <v>-0.153929</v>
      </c>
      <c r="F5050" s="0">
        <v>9.972225</v>
      </c>
      <c r="G5050" s="0">
        <v>-0.059271</v>
      </c>
      <c r="H5050" s="0">
        <v>0.064091</v>
      </c>
      <c r="I5050" s="0">
        <v>0.012407</v>
      </c>
      <c r="J5050" s="0">
        <v>-0.019541</v>
      </c>
      <c r="K5050" s="0">
        <v>1021.809998</v>
      </c>
      <c r="L5050" s="0">
        <v>40.25246</v>
      </c>
      <c r="W5050" s="0">
        <f t="shared" si="78"/>
        <v>54196.578224528348</v>
      </c>
    </row>
    <row r="5051">
      <c r="A5051" s="0">
        <v>166.89375</v>
      </c>
      <c r="B5051" s="0">
        <v>2151.625244</v>
      </c>
      <c r="C5051" s="0">
        <v>-50631.832031</v>
      </c>
      <c r="D5051" s="0">
        <v>19413.613281</v>
      </c>
      <c r="E5051" s="0">
        <v>-0.153778</v>
      </c>
      <c r="F5051" s="0">
        <v>9.985394</v>
      </c>
      <c r="G5051" s="0">
        <v>-0.058077</v>
      </c>
      <c r="H5051" s="0">
        <v>0.052482</v>
      </c>
      <c r="I5051" s="0">
        <v>0.01127</v>
      </c>
      <c r="J5051" s="0">
        <v>-0.015931</v>
      </c>
      <c r="K5051" s="0">
        <v>1021.809998</v>
      </c>
      <c r="L5051" s="0">
        <v>40.25246</v>
      </c>
      <c r="W5051" s="0">
        <f t="shared" si="78"/>
        <v>54268.77819363759</v>
      </c>
    </row>
    <row r="5052">
      <c r="A5052" s="0">
        <v>166.905</v>
      </c>
      <c r="B5052" s="0">
        <v>2103.212891</v>
      </c>
      <c r="C5052" s="0">
        <v>-50619.914062</v>
      </c>
      <c r="D5052" s="0">
        <v>19445.019531</v>
      </c>
      <c r="E5052" s="0">
        <v>-0.161942</v>
      </c>
      <c r="F5052" s="0">
        <v>9.979121</v>
      </c>
      <c r="G5052" s="0">
        <v>-0.046547</v>
      </c>
      <c r="H5052" s="0">
        <v>0.042429</v>
      </c>
      <c r="I5052" s="0">
        <v>0.009174</v>
      </c>
      <c r="J5052" s="0">
        <v>-0.014097</v>
      </c>
      <c r="K5052" s="0">
        <v>1021.759949</v>
      </c>
      <c r="L5052" s="0">
        <v>40.254803</v>
      </c>
      <c r="W5052" s="0">
        <f t="shared" si="78"/>
        <v>54267.0064465519</v>
      </c>
    </row>
    <row r="5053">
      <c r="A5053" s="0">
        <v>166.91625</v>
      </c>
      <c r="B5053" s="0">
        <v>2078.039062</v>
      </c>
      <c r="C5053" s="0">
        <v>-50651.027344</v>
      </c>
      <c r="D5053" s="0">
        <v>19219.396484</v>
      </c>
      <c r="E5053" s="0">
        <v>-0.159922</v>
      </c>
      <c r="F5053" s="0">
        <v>9.968628</v>
      </c>
      <c r="G5053" s="0">
        <v>-0.048882</v>
      </c>
      <c r="H5053" s="0">
        <v>0.028356</v>
      </c>
      <c r="I5053" s="0">
        <v>0.008765</v>
      </c>
      <c r="J5053" s="0">
        <v>-0.010924</v>
      </c>
      <c r="K5053" s="0">
        <v>1021.759949</v>
      </c>
      <c r="L5053" s="0">
        <v>40.254803</v>
      </c>
      <c r="W5053" s="0">
        <f t="shared" si="78"/>
        <v>54214.666083588723</v>
      </c>
    </row>
    <row r="5054">
      <c r="A5054" s="0">
        <v>166.9275</v>
      </c>
      <c r="B5054" s="0">
        <v>2033.151367</v>
      </c>
      <c r="C5054" s="0">
        <v>-50620.722656</v>
      </c>
      <c r="D5054" s="0">
        <v>19289.304687</v>
      </c>
      <c r="E5054" s="0">
        <v>-0.157251</v>
      </c>
      <c r="F5054" s="0">
        <v>9.973075</v>
      </c>
      <c r="G5054" s="0">
        <v>-0.057413</v>
      </c>
      <c r="H5054" s="0">
        <v>0.00802</v>
      </c>
      <c r="I5054" s="0">
        <v>0.006074</v>
      </c>
      <c r="J5054" s="0">
        <v>-0.007584</v>
      </c>
      <c r="K5054" s="0">
        <v>1021.759949</v>
      </c>
      <c r="L5054" s="0">
        <v>40.254803</v>
      </c>
      <c r="W5054" s="0">
        <f t="shared" si="78"/>
        <v>54209.487564491195</v>
      </c>
    </row>
    <row r="5055">
      <c r="A5055" s="0">
        <v>166.93875</v>
      </c>
      <c r="B5055" s="0">
        <v>2140.294922</v>
      </c>
      <c r="C5055" s="0">
        <v>-50652.210937</v>
      </c>
      <c r="D5055" s="0">
        <v>19313.033203</v>
      </c>
      <c r="E5055" s="0">
        <v>-0.158356</v>
      </c>
      <c r="F5055" s="0">
        <v>9.971704</v>
      </c>
      <c r="G5055" s="0">
        <v>-0.048755</v>
      </c>
      <c r="H5055" s="0">
        <v>-0.013414</v>
      </c>
      <c r="I5055" s="0">
        <v>0.003659</v>
      </c>
      <c r="J5055" s="0">
        <v>0.000764</v>
      </c>
      <c r="K5055" s="0">
        <v>1021.759949</v>
      </c>
      <c r="L5055" s="0">
        <v>40.254803</v>
      </c>
      <c r="W5055" s="0">
        <f t="shared" si="78"/>
        <v>54251.45700033928</v>
      </c>
    </row>
    <row r="5056">
      <c r="A5056" s="0">
        <v>166.95</v>
      </c>
      <c r="B5056" s="0">
        <v>2022.833618</v>
      </c>
      <c r="C5056" s="0">
        <v>-50627.988281</v>
      </c>
      <c r="D5056" s="0">
        <v>19445.990234</v>
      </c>
      <c r="E5056" s="0">
        <v>-0.166415</v>
      </c>
      <c r="F5056" s="0">
        <v>9.984423</v>
      </c>
      <c r="G5056" s="0">
        <v>-0.052531</v>
      </c>
      <c r="H5056" s="0">
        <v>-0.022013</v>
      </c>
      <c r="I5056" s="0">
        <v>0.001551</v>
      </c>
      <c r="J5056" s="0">
        <v>0.004503</v>
      </c>
      <c r="K5056" s="0">
        <v>1021.759949</v>
      </c>
      <c r="L5056" s="0">
        <v>40.254803</v>
      </c>
      <c r="W5056" s="0">
        <f t="shared" si="78"/>
        <v>54271.830533049164</v>
      </c>
    </row>
    <row r="5057">
      <c r="A5057" s="0">
        <v>166.96125</v>
      </c>
      <c r="B5057" s="0">
        <v>2080.435303</v>
      </c>
      <c r="C5057" s="0">
        <v>-50637.5625</v>
      </c>
      <c r="D5057" s="0">
        <v>19354.976562</v>
      </c>
      <c r="E5057" s="0">
        <v>-0.165742</v>
      </c>
      <c r="F5057" s="0">
        <v>9.974066</v>
      </c>
      <c r="G5057" s="0">
        <v>-0.049922</v>
      </c>
      <c r="H5057" s="0">
        <v>-0.029113</v>
      </c>
      <c r="I5057" s="0">
        <v>0.000159</v>
      </c>
      <c r="J5057" s="0">
        <v>0.004811</v>
      </c>
      <c r="K5057" s="0">
        <v>1021.759949</v>
      </c>
      <c r="L5057" s="0">
        <v>40.254803</v>
      </c>
      <c r="W5057" s="0">
        <f t="shared" si="78"/>
        <v>54250.4015165505</v>
      </c>
    </row>
    <row r="5058">
      <c r="A5058" s="0">
        <v>166.9725</v>
      </c>
      <c r="B5058" s="0">
        <v>2053.167725</v>
      </c>
      <c r="C5058" s="0">
        <v>-50606.453125</v>
      </c>
      <c r="D5058" s="0">
        <v>19375.03125</v>
      </c>
      <c r="E5058" s="0">
        <v>-0.158795</v>
      </c>
      <c r="F5058" s="0">
        <v>9.966752</v>
      </c>
      <c r="G5058" s="0">
        <v>-0.040798</v>
      </c>
      <c r="H5058" s="0">
        <v>-0.031194</v>
      </c>
      <c r="I5058" s="0">
        <v>-0.000966</v>
      </c>
      <c r="J5058" s="0">
        <v>0.004505</v>
      </c>
      <c r="K5058" s="0">
        <v>1021.759949</v>
      </c>
      <c r="L5058" s="0">
        <v>40.254803</v>
      </c>
      <c r="W5058" s="0">
        <f ref="W5058:W5121" t="shared" si="79">SQRT((B5058)^2+(C5058)^2+(D5058)^2)</f>
        <v>54227.487785608144</v>
      </c>
    </row>
    <row r="5059">
      <c r="A5059" s="0">
        <v>166.98375</v>
      </c>
      <c r="B5059" s="0">
        <v>2016.895142</v>
      </c>
      <c r="C5059" s="0">
        <v>-50615.507812</v>
      </c>
      <c r="D5059" s="0">
        <v>19334.115234</v>
      </c>
      <c r="E5059" s="0">
        <v>-0.155669</v>
      </c>
      <c r="F5059" s="0">
        <v>9.965165</v>
      </c>
      <c r="G5059" s="0">
        <v>-0.052609</v>
      </c>
      <c r="H5059" s="0">
        <v>-0.023646</v>
      </c>
      <c r="I5059" s="0">
        <v>0.000989</v>
      </c>
      <c r="J5059" s="0">
        <v>6.29261E-05</v>
      </c>
      <c r="K5059" s="0">
        <v>1021.759949</v>
      </c>
      <c r="L5059" s="0">
        <v>40.254803</v>
      </c>
      <c r="W5059" s="0">
        <f t="shared" si="79"/>
        <v>54219.973339739365</v>
      </c>
    </row>
    <row r="5060">
      <c r="A5060" s="0">
        <v>166.995</v>
      </c>
      <c r="B5060" s="0">
        <v>2034.006836</v>
      </c>
      <c r="C5060" s="0">
        <v>-50654.089844</v>
      </c>
      <c r="D5060" s="0">
        <v>19265.9375</v>
      </c>
      <c r="E5060" s="0">
        <v>-0.15881</v>
      </c>
      <c r="F5060" s="0">
        <v>9.963612</v>
      </c>
      <c r="G5060" s="0">
        <v>-0.06726</v>
      </c>
      <c r="H5060" s="0">
        <v>-0.008067</v>
      </c>
      <c r="I5060" s="0">
        <v>0.002575</v>
      </c>
      <c r="J5060" s="0">
        <v>-0.005271</v>
      </c>
      <c r="K5060" s="0">
        <v>1021.759949</v>
      </c>
      <c r="L5060" s="0">
        <v>40.254803</v>
      </c>
      <c r="W5060" s="0">
        <f t="shared" si="79"/>
        <v>54232.373629473615</v>
      </c>
    </row>
    <row r="5061">
      <c r="A5061" s="0">
        <v>167.00625</v>
      </c>
      <c r="B5061" s="0">
        <v>2043.660767</v>
      </c>
      <c r="C5061" s="0">
        <v>-50627.476562</v>
      </c>
      <c r="D5061" s="0">
        <v>19138.957031</v>
      </c>
      <c r="E5061" s="0">
        <v>-0.153741</v>
      </c>
      <c r="F5061" s="0">
        <v>9.96984</v>
      </c>
      <c r="G5061" s="0">
        <v>-0.060645</v>
      </c>
      <c r="H5061" s="0">
        <v>0.002894</v>
      </c>
      <c r="I5061" s="0">
        <v>0.002637</v>
      </c>
      <c r="J5061" s="0">
        <v>-0.011587</v>
      </c>
      <c r="K5061" s="0">
        <v>1021.769958</v>
      </c>
      <c r="L5061" s="0">
        <v>40.25246</v>
      </c>
      <c r="W5061" s="0">
        <f t="shared" si="79"/>
        <v>54162.880357315735</v>
      </c>
    </row>
    <row r="5062">
      <c r="A5062" s="0">
        <v>167.0175</v>
      </c>
      <c r="B5062" s="0">
        <v>2112.502686</v>
      </c>
      <c r="C5062" s="0">
        <v>-50653.1875</v>
      </c>
      <c r="D5062" s="0">
        <v>19362.195312</v>
      </c>
      <c r="E5062" s="0">
        <v>-0.144759</v>
      </c>
      <c r="F5062" s="0">
        <v>9.966692</v>
      </c>
      <c r="G5062" s="0">
        <v>-0.050553</v>
      </c>
      <c r="H5062" s="0">
        <v>0.023173</v>
      </c>
      <c r="I5062" s="0">
        <v>0.005658</v>
      </c>
      <c r="J5062" s="0">
        <v>-0.017955</v>
      </c>
      <c r="K5062" s="0">
        <v>1021.769958</v>
      </c>
      <c r="L5062" s="0">
        <v>40.25246</v>
      </c>
      <c r="W5062" s="0">
        <f t="shared" si="79"/>
        <v>54268.8002337305</v>
      </c>
    </row>
    <row r="5063">
      <c r="A5063" s="0">
        <v>167.02875</v>
      </c>
      <c r="B5063" s="0">
        <v>2061.150879</v>
      </c>
      <c r="C5063" s="0">
        <v>-50598.003906</v>
      </c>
      <c r="D5063" s="0">
        <v>19233.685547</v>
      </c>
      <c r="E5063" s="0">
        <v>-0.159157</v>
      </c>
      <c r="F5063" s="0">
        <v>9.964137</v>
      </c>
      <c r="G5063" s="0">
        <v>-0.063156</v>
      </c>
      <c r="H5063" s="0">
        <v>0.040348</v>
      </c>
      <c r="I5063" s="0">
        <v>0.008601</v>
      </c>
      <c r="J5063" s="0">
        <v>-0.019937</v>
      </c>
      <c r="K5063" s="0">
        <v>1021.769958</v>
      </c>
      <c r="L5063" s="0">
        <v>40.25246</v>
      </c>
      <c r="W5063" s="0">
        <f t="shared" si="79"/>
        <v>54169.557889449963</v>
      </c>
    </row>
    <row r="5064">
      <c r="A5064" s="0">
        <v>167.04</v>
      </c>
      <c r="B5064" s="0">
        <v>2121.589844</v>
      </c>
      <c r="C5064" s="0">
        <v>-50653.96875</v>
      </c>
      <c r="D5064" s="0">
        <v>19164.064453</v>
      </c>
      <c r="E5064" s="0">
        <v>-0.160516</v>
      </c>
      <c r="F5064" s="0">
        <v>9.974548</v>
      </c>
      <c r="G5064" s="0">
        <v>-0.04842</v>
      </c>
      <c r="H5064" s="0">
        <v>0.053719</v>
      </c>
      <c r="I5064" s="0">
        <v>0.010716</v>
      </c>
      <c r="J5064" s="0">
        <v>-0.022509</v>
      </c>
      <c r="K5064" s="0">
        <v>1021.769958</v>
      </c>
      <c r="L5064" s="0">
        <v>40.25246</v>
      </c>
      <c r="W5064" s="0">
        <f t="shared" si="79"/>
        <v>54199.511620962774</v>
      </c>
    </row>
    <row r="5065">
      <c r="A5065" s="0">
        <v>167.05125</v>
      </c>
      <c r="B5065" s="0">
        <v>2084.589844</v>
      </c>
      <c r="C5065" s="0">
        <v>-50619.992187</v>
      </c>
      <c r="D5065" s="0">
        <v>19362.779297</v>
      </c>
      <c r="E5065" s="0">
        <v>-0.151191</v>
      </c>
      <c r="F5065" s="0">
        <v>9.972457</v>
      </c>
      <c r="G5065" s="0">
        <v>-0.05039</v>
      </c>
      <c r="H5065" s="0">
        <v>0.065902</v>
      </c>
      <c r="I5065" s="0">
        <v>0.012626</v>
      </c>
      <c r="J5065" s="0">
        <v>-0.022635</v>
      </c>
      <c r="K5065" s="0">
        <v>1021.769958</v>
      </c>
      <c r="L5065" s="0">
        <v>40.25246</v>
      </c>
      <c r="W5065" s="0">
        <f t="shared" si="79"/>
        <v>54236.946318298389</v>
      </c>
    </row>
    <row r="5066">
      <c r="A5066" s="0">
        <v>167.0625</v>
      </c>
      <c r="B5066" s="0">
        <v>2005.373657</v>
      </c>
      <c r="C5066" s="0">
        <v>-50680.015625</v>
      </c>
      <c r="D5066" s="0">
        <v>19338.056641</v>
      </c>
      <c r="E5066" s="0">
        <v>-0.162958</v>
      </c>
      <c r="F5066" s="0">
        <v>9.96029</v>
      </c>
      <c r="G5066" s="0">
        <v>-0.060952</v>
      </c>
      <c r="H5066" s="0">
        <v>0.065402</v>
      </c>
      <c r="I5066" s="0">
        <v>0.012893</v>
      </c>
      <c r="J5066" s="0">
        <v>-0.019846</v>
      </c>
      <c r="K5066" s="0">
        <v>1021.769958</v>
      </c>
      <c r="L5066" s="0">
        <v>40.25246</v>
      </c>
      <c r="W5066" s="0">
        <f t="shared" si="79"/>
        <v>54281.174839026447</v>
      </c>
    </row>
    <row r="5067">
      <c r="A5067" s="0">
        <v>167.07375</v>
      </c>
      <c r="B5067" s="0">
        <v>2114.433838</v>
      </c>
      <c r="C5067" s="0">
        <v>-50629.332031</v>
      </c>
      <c r="D5067" s="0">
        <v>19272.806641</v>
      </c>
      <c r="E5067" s="0">
        <v>-0.153162</v>
      </c>
      <c r="F5067" s="0">
        <v>9.973392</v>
      </c>
      <c r="G5067" s="0">
        <v>-0.060956</v>
      </c>
      <c r="H5067" s="0">
        <v>0.050292</v>
      </c>
      <c r="I5067" s="0">
        <v>0.011545</v>
      </c>
      <c r="J5067" s="0">
        <v>-0.016252</v>
      </c>
      <c r="K5067" s="0">
        <v>1021.769958</v>
      </c>
      <c r="L5067" s="0">
        <v>40.25246</v>
      </c>
      <c r="W5067" s="0">
        <f t="shared" si="79"/>
        <v>54214.768912003077</v>
      </c>
    </row>
    <row r="5068">
      <c r="A5068" s="0">
        <v>167.085</v>
      </c>
      <c r="B5068" s="0">
        <v>2064.969971</v>
      </c>
      <c r="C5068" s="0">
        <v>-50565.921875</v>
      </c>
      <c r="D5068" s="0">
        <v>19383.220703</v>
      </c>
      <c r="E5068" s="0">
        <v>-0.157424</v>
      </c>
      <c r="F5068" s="0">
        <v>9.964236</v>
      </c>
      <c r="G5068" s="0">
        <v>-0.055667</v>
      </c>
      <c r="H5068" s="0">
        <v>0.044089</v>
      </c>
      <c r="I5068" s="0">
        <v>0.0101</v>
      </c>
      <c r="J5068" s="0">
        <v>-0.015584</v>
      </c>
      <c r="K5068" s="0">
        <v>1021.769958</v>
      </c>
      <c r="L5068" s="0">
        <v>40.25246</v>
      </c>
      <c r="W5068" s="0">
        <f t="shared" si="79"/>
        <v>54193.041996837041</v>
      </c>
    </row>
    <row r="5069">
      <c r="A5069" s="0">
        <v>167.09625</v>
      </c>
      <c r="B5069" s="0">
        <v>2059.000977</v>
      </c>
      <c r="C5069" s="0">
        <v>-50627.742187</v>
      </c>
      <c r="D5069" s="0">
        <v>19424.515625</v>
      </c>
      <c r="E5069" s="0">
        <v>-0.156395</v>
      </c>
      <c r="F5069" s="0">
        <v>9.958477</v>
      </c>
      <c r="G5069" s="0">
        <v>-0.058287</v>
      </c>
      <c r="H5069" s="0">
        <v>0.029322</v>
      </c>
      <c r="I5069" s="0">
        <v>0.009461</v>
      </c>
      <c r="J5069" s="0">
        <v>-0.010772</v>
      </c>
      <c r="K5069" s="0">
        <v>1021.769958</v>
      </c>
      <c r="L5069" s="0">
        <v>40.25246</v>
      </c>
      <c r="W5069" s="0">
        <f t="shared" si="79"/>
        <v>54265.2703968431</v>
      </c>
    </row>
    <row r="5070">
      <c r="A5070" s="0">
        <v>167.1075</v>
      </c>
      <c r="B5070" s="0">
        <v>2095.021729</v>
      </c>
      <c r="C5070" s="0">
        <v>-50639.8125</v>
      </c>
      <c r="D5070" s="0">
        <v>19245.839844</v>
      </c>
      <c r="E5070" s="0">
        <v>-0.168398</v>
      </c>
      <c r="F5070" s="0">
        <v>9.966305</v>
      </c>
      <c r="G5070" s="0">
        <v>-0.061542</v>
      </c>
      <c r="H5070" s="0">
        <v>0.005768</v>
      </c>
      <c r="I5070" s="0">
        <v>0.006809</v>
      </c>
      <c r="J5070" s="0">
        <v>-0.005099</v>
      </c>
      <c r="K5070" s="0">
        <v>1021.789978</v>
      </c>
      <c r="L5070" s="0">
        <v>40.257343</v>
      </c>
      <c r="W5070" s="0">
        <f t="shared" si="79"/>
        <v>54214.223939673211</v>
      </c>
    </row>
    <row r="5071">
      <c r="A5071" s="0">
        <v>167.11875</v>
      </c>
      <c r="B5071" s="0">
        <v>2063.026611</v>
      </c>
      <c r="C5071" s="0">
        <v>-50640.441406</v>
      </c>
      <c r="D5071" s="0">
        <v>19303.544922</v>
      </c>
      <c r="E5071" s="0">
        <v>-0.153019</v>
      </c>
      <c r="F5071" s="0">
        <v>9.969661</v>
      </c>
      <c r="G5071" s="0">
        <v>-0.063079</v>
      </c>
      <c r="H5071" s="0">
        <v>-0.007467</v>
      </c>
      <c r="I5071" s="0">
        <v>0.004155</v>
      </c>
      <c r="J5071" s="0">
        <v>-0.001025</v>
      </c>
      <c r="K5071" s="0">
        <v>1021.789978</v>
      </c>
      <c r="L5071" s="0">
        <v>40.257343</v>
      </c>
      <c r="W5071" s="0">
        <f t="shared" si="79"/>
        <v>54234.096573538358</v>
      </c>
    </row>
    <row r="5072">
      <c r="A5072" s="0">
        <v>167.13</v>
      </c>
      <c r="B5072" s="0">
        <v>2095.132812</v>
      </c>
      <c r="C5072" s="0">
        <v>-50659.273437</v>
      </c>
      <c r="D5072" s="0">
        <v>19248.367187</v>
      </c>
      <c r="E5072" s="0">
        <v>-0.164346</v>
      </c>
      <c r="F5072" s="0">
        <v>9.969596</v>
      </c>
      <c r="G5072" s="0">
        <v>-0.050093</v>
      </c>
      <c r="H5072" s="0">
        <v>-0.023529</v>
      </c>
      <c r="I5072" s="0">
        <v>0.001584</v>
      </c>
      <c r="J5072" s="0">
        <v>0.002745</v>
      </c>
      <c r="K5072" s="0">
        <v>1021.789978</v>
      </c>
      <c r="L5072" s="0">
        <v>40.257343</v>
      </c>
      <c r="W5072" s="0">
        <f t="shared" si="79"/>
        <v>54233.303477017063</v>
      </c>
    </row>
    <row r="5073">
      <c r="A5073" s="0">
        <v>167.14125</v>
      </c>
      <c r="B5073" s="0">
        <v>2131.139404</v>
      </c>
      <c r="C5073" s="0">
        <v>-50639.953125</v>
      </c>
      <c r="D5073" s="0">
        <v>19277.039062</v>
      </c>
      <c r="E5073" s="0">
        <v>-0.157271</v>
      </c>
      <c r="F5073" s="0">
        <v>9.973526</v>
      </c>
      <c r="G5073" s="0">
        <v>-0.072378</v>
      </c>
      <c r="H5073" s="0">
        <v>-0.031829</v>
      </c>
      <c r="I5073" s="0">
        <v>0.000399</v>
      </c>
      <c r="J5073" s="0">
        <v>0.005075</v>
      </c>
      <c r="K5073" s="0">
        <v>1021.789978</v>
      </c>
      <c r="L5073" s="0">
        <v>40.257343</v>
      </c>
      <c r="W5073" s="0">
        <f t="shared" si="79"/>
        <v>54226.846143394258</v>
      </c>
    </row>
    <row r="5074">
      <c r="A5074" s="0">
        <v>167.1525</v>
      </c>
      <c r="B5074" s="0">
        <v>2003.903198</v>
      </c>
      <c r="C5074" s="0">
        <v>-50645.664062</v>
      </c>
      <c r="D5074" s="0">
        <v>19265.939453</v>
      </c>
      <c r="E5074" s="0">
        <v>-0.163334</v>
      </c>
      <c r="F5074" s="0">
        <v>9.976124</v>
      </c>
      <c r="G5074" s="0">
        <v>-0.052981</v>
      </c>
      <c r="H5074" s="0">
        <v>-0.031263</v>
      </c>
      <c r="I5074" s="0">
        <v>-0.000256</v>
      </c>
      <c r="J5074" s="0">
        <v>0.003248</v>
      </c>
      <c r="K5074" s="0">
        <v>1021.789978</v>
      </c>
      <c r="L5074" s="0">
        <v>40.257343</v>
      </c>
      <c r="W5074" s="0">
        <f t="shared" si="79"/>
        <v>54223.383694809891</v>
      </c>
    </row>
    <row r="5075">
      <c r="A5075" s="0">
        <v>167.16375</v>
      </c>
      <c r="B5075" s="0">
        <v>2137.430908</v>
      </c>
      <c r="C5075" s="0">
        <v>-50637.574219</v>
      </c>
      <c r="D5075" s="0">
        <v>19266.101562</v>
      </c>
      <c r="E5075" s="0">
        <v>-0.161623</v>
      </c>
      <c r="F5075" s="0">
        <v>9.972097</v>
      </c>
      <c r="G5075" s="0">
        <v>-0.044987</v>
      </c>
      <c r="H5075" s="0">
        <v>-0.023926</v>
      </c>
      <c r="I5075" s="0">
        <v>0.000943</v>
      </c>
      <c r="J5075" s="0">
        <v>0.000527</v>
      </c>
      <c r="K5075" s="0">
        <v>1021.789978</v>
      </c>
      <c r="L5075" s="0">
        <v>40.257343</v>
      </c>
      <c r="W5075" s="0">
        <f t="shared" si="79"/>
        <v>54220.984895780952</v>
      </c>
    </row>
    <row r="5076">
      <c r="A5076" s="0">
        <v>167.175</v>
      </c>
      <c r="B5076" s="0">
        <v>2042.74292</v>
      </c>
      <c r="C5076" s="0">
        <v>-50639.269531</v>
      </c>
      <c r="D5076" s="0">
        <v>19281.951172</v>
      </c>
      <c r="E5076" s="0">
        <v>-0.165386</v>
      </c>
      <c r="F5076" s="0">
        <v>9.97341</v>
      </c>
      <c r="G5076" s="0">
        <v>-0.048505</v>
      </c>
      <c r="H5076" s="0">
        <v>-0.007745</v>
      </c>
      <c r="I5076" s="0">
        <v>0.003086</v>
      </c>
      <c r="J5076" s="0">
        <v>-0.008191</v>
      </c>
      <c r="K5076" s="0">
        <v>1021.789978</v>
      </c>
      <c r="L5076" s="0">
        <v>40.257343</v>
      </c>
      <c r="W5076" s="0">
        <f t="shared" si="79"/>
        <v>54224.552172146767</v>
      </c>
    </row>
    <row r="5077">
      <c r="A5077" s="0">
        <v>167.18625</v>
      </c>
      <c r="B5077" s="0">
        <v>2053.134766</v>
      </c>
      <c r="C5077" s="0">
        <v>-50648.800781</v>
      </c>
      <c r="D5077" s="0">
        <v>19293.771484</v>
      </c>
      <c r="E5077" s="0">
        <v>-0.16981</v>
      </c>
      <c r="F5077" s="0">
        <v>9.968068</v>
      </c>
      <c r="G5077" s="0">
        <v>-0.043888</v>
      </c>
      <c r="H5077" s="0">
        <v>0.008476</v>
      </c>
      <c r="I5077" s="0">
        <v>0.004677</v>
      </c>
      <c r="J5077" s="0">
        <v>-0.013806</v>
      </c>
      <c r="K5077" s="0">
        <v>1021.789978</v>
      </c>
      <c r="L5077" s="0">
        <v>40.257343</v>
      </c>
      <c r="W5077" s="0">
        <f t="shared" si="79"/>
        <v>54238.049384150931</v>
      </c>
    </row>
    <row r="5078">
      <c r="A5078" s="0">
        <v>167.1975</v>
      </c>
      <c r="B5078" s="0">
        <v>1924.706177</v>
      </c>
      <c r="C5078" s="0">
        <v>-50615.199219</v>
      </c>
      <c r="D5078" s="0">
        <v>19304.853516</v>
      </c>
      <c r="E5078" s="0">
        <v>-0.151687</v>
      </c>
      <c r="F5078" s="0">
        <v>9.978415</v>
      </c>
      <c r="G5078" s="0">
        <v>-0.046251</v>
      </c>
      <c r="H5078" s="0">
        <v>0.030754</v>
      </c>
      <c r="I5078" s="0">
        <v>0.006779</v>
      </c>
      <c r="J5078" s="0">
        <v>-0.020393</v>
      </c>
      <c r="K5078" s="0">
        <v>1021.789978</v>
      </c>
      <c r="L5078" s="0">
        <v>40.257343</v>
      </c>
      <c r="W5078" s="0">
        <f t="shared" si="79"/>
        <v>54205.906090767065</v>
      </c>
    </row>
    <row r="5079">
      <c r="A5079" s="0">
        <v>167.20875</v>
      </c>
      <c r="B5079" s="0">
        <v>2039.744629</v>
      </c>
      <c r="C5079" s="0">
        <v>-50631.941406</v>
      </c>
      <c r="D5079" s="0">
        <v>19414.828125</v>
      </c>
      <c r="E5079" s="0">
        <v>-0.162268</v>
      </c>
      <c r="F5079" s="0">
        <v>9.973049</v>
      </c>
      <c r="G5079" s="0">
        <v>-0.052202</v>
      </c>
      <c r="H5079" s="0">
        <v>0.044334</v>
      </c>
      <c r="I5079" s="0">
        <v>0.009126</v>
      </c>
      <c r="J5079" s="0">
        <v>-0.02143</v>
      </c>
      <c r="K5079" s="0">
        <v>1021.73999</v>
      </c>
      <c r="L5079" s="0">
        <v>40.257343</v>
      </c>
      <c r="W5079" s="0">
        <f t="shared" si="79"/>
        <v>54264.9942395228</v>
      </c>
    </row>
    <row r="5080">
      <c r="A5080" s="0">
        <v>167.22</v>
      </c>
      <c r="B5080" s="0">
        <v>1952.90686</v>
      </c>
      <c r="C5080" s="0">
        <v>-50656.3125</v>
      </c>
      <c r="D5080" s="0">
        <v>19398.478516</v>
      </c>
      <c r="E5080" s="0">
        <v>-0.16194</v>
      </c>
      <c r="F5080" s="0">
        <v>9.967292</v>
      </c>
      <c r="G5080" s="0">
        <v>-0.056097</v>
      </c>
      <c r="H5080" s="0">
        <v>0.061043</v>
      </c>
      <c r="I5080" s="0">
        <v>0.01175</v>
      </c>
      <c r="J5080" s="0">
        <v>-0.021908</v>
      </c>
      <c r="K5080" s="0">
        <v>1021.73999</v>
      </c>
      <c r="L5080" s="0">
        <v>40.257343</v>
      </c>
      <c r="W5080" s="0">
        <f t="shared" si="79"/>
        <v>54278.6957289617</v>
      </c>
    </row>
    <row r="5081">
      <c r="A5081" s="0">
        <v>167.23125</v>
      </c>
      <c r="B5081" s="0">
        <v>2079.108887</v>
      </c>
      <c r="C5081" s="0">
        <v>-50633.917969</v>
      </c>
      <c r="D5081" s="0">
        <v>19376.011719</v>
      </c>
      <c r="E5081" s="0">
        <v>-0.163611</v>
      </c>
      <c r="F5081" s="0">
        <v>9.969848</v>
      </c>
      <c r="G5081" s="0">
        <v>-0.041193</v>
      </c>
      <c r="H5081" s="0">
        <v>0.062865</v>
      </c>
      <c r="I5081" s="0">
        <v>0.011756</v>
      </c>
      <c r="J5081" s="0">
        <v>-0.022409</v>
      </c>
      <c r="K5081" s="0">
        <v>1021.73999</v>
      </c>
      <c r="L5081" s="0">
        <v>40.257343</v>
      </c>
      <c r="W5081" s="0">
        <f t="shared" si="79"/>
        <v>54254.457630597033</v>
      </c>
    </row>
    <row r="5082">
      <c r="A5082" s="0">
        <v>167.2425</v>
      </c>
      <c r="B5082" s="0">
        <v>1953.487549</v>
      </c>
      <c r="C5082" s="0">
        <v>-50633.226562</v>
      </c>
      <c r="D5082" s="0">
        <v>19294.660156</v>
      </c>
      <c r="E5082" s="0">
        <v>-0.161666</v>
      </c>
      <c r="F5082" s="0">
        <v>9.972933</v>
      </c>
      <c r="G5082" s="0">
        <v>-0.049072</v>
      </c>
      <c r="H5082" s="0">
        <v>0.063132</v>
      </c>
      <c r="I5082" s="0">
        <v>0.012473</v>
      </c>
      <c r="J5082" s="0">
        <v>-0.01995</v>
      </c>
      <c r="K5082" s="0">
        <v>1021.73999</v>
      </c>
      <c r="L5082" s="0">
        <v>40.257343</v>
      </c>
      <c r="W5082" s="0">
        <f t="shared" si="79"/>
        <v>54220.140687925683</v>
      </c>
    </row>
    <row r="5083">
      <c r="A5083" s="0">
        <v>167.25375</v>
      </c>
      <c r="B5083" s="0">
        <v>2130.873779</v>
      </c>
      <c r="C5083" s="0">
        <v>-50642.648437</v>
      </c>
      <c r="D5083" s="0">
        <v>19216.904297</v>
      </c>
      <c r="E5083" s="0">
        <v>-0.168333</v>
      </c>
      <c r="F5083" s="0">
        <v>9.961756</v>
      </c>
      <c r="G5083" s="0">
        <v>-0.063422</v>
      </c>
      <c r="H5083" s="0">
        <v>0.051791</v>
      </c>
      <c r="I5083" s="0">
        <v>0.0122</v>
      </c>
      <c r="J5083" s="0">
        <v>-0.015961</v>
      </c>
      <c r="K5083" s="0">
        <v>1021.73999</v>
      </c>
      <c r="L5083" s="0">
        <v>40.257343</v>
      </c>
      <c r="W5083" s="0">
        <f t="shared" si="79"/>
        <v>54208.005631416338</v>
      </c>
    </row>
    <row r="5084">
      <c r="A5084" s="0">
        <v>167.265</v>
      </c>
      <c r="B5084" s="0">
        <v>2075.994385</v>
      </c>
      <c r="C5084" s="0">
        <v>-50629.605469</v>
      </c>
      <c r="D5084" s="0">
        <v>19232.433594</v>
      </c>
      <c r="E5084" s="0">
        <v>-0.157022</v>
      </c>
      <c r="F5084" s="0">
        <v>9.978749</v>
      </c>
      <c r="G5084" s="0">
        <v>-0.055714</v>
      </c>
      <c r="H5084" s="0">
        <v>0.042362</v>
      </c>
      <c r="I5084" s="0">
        <v>0.010827</v>
      </c>
      <c r="J5084" s="0">
        <v>-0.014175</v>
      </c>
      <c r="K5084" s="0">
        <v>1021.73999</v>
      </c>
      <c r="L5084" s="0">
        <v>40.257343</v>
      </c>
      <c r="W5084" s="0">
        <f t="shared" si="79"/>
        <v>54199.199298336185</v>
      </c>
    </row>
    <row r="5085">
      <c r="A5085" s="0">
        <v>167.27625</v>
      </c>
      <c r="B5085" s="0">
        <v>2088.472168</v>
      </c>
      <c r="C5085" s="0">
        <v>-50668.078125</v>
      </c>
      <c r="D5085" s="0">
        <v>19323.5625</v>
      </c>
      <c r="E5085" s="0">
        <v>-0.15173</v>
      </c>
      <c r="F5085" s="0">
        <v>9.97645</v>
      </c>
      <c r="G5085" s="0">
        <v>-0.053193</v>
      </c>
      <c r="H5085" s="0">
        <v>0.024331</v>
      </c>
      <c r="I5085" s="0">
        <v>0.008358</v>
      </c>
      <c r="J5085" s="0">
        <v>-0.010364</v>
      </c>
      <c r="K5085" s="0">
        <v>1021.73999</v>
      </c>
      <c r="L5085" s="0">
        <v>40.257343</v>
      </c>
      <c r="W5085" s="0">
        <f t="shared" si="79"/>
        <v>54268.00092659596</v>
      </c>
    </row>
    <row r="5086">
      <c r="A5086" s="0">
        <v>167.2875</v>
      </c>
      <c r="B5086" s="0">
        <v>2140.84082</v>
      </c>
      <c r="C5086" s="0">
        <v>-50625.304687</v>
      </c>
      <c r="D5086" s="0">
        <v>19268.832031</v>
      </c>
      <c r="E5086" s="0">
        <v>-0.159135</v>
      </c>
      <c r="F5086" s="0">
        <v>9.975214</v>
      </c>
      <c r="G5086" s="0">
        <v>-0.069028</v>
      </c>
      <c r="H5086" s="0">
        <v>0.01194</v>
      </c>
      <c r="I5086" s="0">
        <v>0.006901</v>
      </c>
      <c r="J5086" s="0">
        <v>-0.007639</v>
      </c>
      <c r="K5086" s="0">
        <v>1021.73999</v>
      </c>
      <c r="L5086" s="0">
        <v>40.257343</v>
      </c>
      <c r="W5086" s="0">
        <f t="shared" si="79"/>
        <v>54210.631447226791</v>
      </c>
    </row>
    <row r="5087">
      <c r="A5087" s="0">
        <v>167.29875</v>
      </c>
      <c r="B5087" s="0">
        <v>2050.669434</v>
      </c>
      <c r="C5087" s="0">
        <v>-50632.273437</v>
      </c>
      <c r="D5087" s="0">
        <v>19358.921875</v>
      </c>
      <c r="E5087" s="0">
        <v>-0.165881</v>
      </c>
      <c r="F5087" s="0">
        <v>9.970215</v>
      </c>
      <c r="G5087" s="0">
        <v>-0.04938</v>
      </c>
      <c r="H5087" s="0">
        <v>-0.010974</v>
      </c>
      <c r="I5087" s="0">
        <v>0.003549</v>
      </c>
      <c r="J5087" s="0">
        <v>-0.000365</v>
      </c>
      <c r="K5087" s="0">
        <v>1021.73999</v>
      </c>
      <c r="L5087" s="0">
        <v>40.257343</v>
      </c>
      <c r="W5087" s="0">
        <f t="shared" si="79"/>
        <v>54245.739138563054</v>
      </c>
    </row>
    <row r="5088">
      <c r="A5088" s="0">
        <v>167.31</v>
      </c>
      <c r="B5088" s="0">
        <v>2098.835205</v>
      </c>
      <c r="C5088" s="0">
        <v>-50650.191406</v>
      </c>
      <c r="D5088" s="0">
        <v>19368.509766</v>
      </c>
      <c r="E5088" s="0">
        <v>-0.165451</v>
      </c>
      <c r="F5088" s="0">
        <v>9.980946</v>
      </c>
      <c r="G5088" s="0">
        <v>-0.050161</v>
      </c>
      <c r="H5088" s="0">
        <v>-0.029109</v>
      </c>
      <c r="I5088" s="0">
        <v>0.00109</v>
      </c>
      <c r="J5088" s="0">
        <v>0.005681</v>
      </c>
      <c r="K5088" s="0">
        <v>1021.75</v>
      </c>
      <c r="L5088" s="0">
        <v>40.262226</v>
      </c>
      <c r="W5088" s="0">
        <f t="shared" si="79"/>
        <v>54267.726774187075</v>
      </c>
    </row>
    <row r="5089">
      <c r="A5089" s="0">
        <v>167.32125</v>
      </c>
      <c r="B5089" s="0">
        <v>2117.16333</v>
      </c>
      <c r="C5089" s="0">
        <v>-50666.90625</v>
      </c>
      <c r="D5089" s="0">
        <v>19342.900391</v>
      </c>
      <c r="E5089" s="0">
        <v>-0.168614</v>
      </c>
      <c r="F5089" s="0">
        <v>9.977723</v>
      </c>
      <c r="G5089" s="0">
        <v>-0.04917</v>
      </c>
      <c r="H5089" s="0">
        <v>-0.025021</v>
      </c>
      <c r="I5089" s="0">
        <v>0.000376</v>
      </c>
      <c r="J5089" s="0">
        <v>0.003679</v>
      </c>
      <c r="K5089" s="0">
        <v>1021.75</v>
      </c>
      <c r="L5089" s="0">
        <v>40.262226</v>
      </c>
      <c r="W5089" s="0">
        <f t="shared" si="79"/>
        <v>54274.907324180051</v>
      </c>
    </row>
    <row r="5090">
      <c r="A5090" s="0">
        <v>167.3325</v>
      </c>
      <c r="B5090" s="0">
        <v>2019.898682</v>
      </c>
      <c r="C5090" s="0">
        <v>-50640.214844</v>
      </c>
      <c r="D5090" s="0">
        <v>19301.287109</v>
      </c>
      <c r="E5090" s="0">
        <v>-0.17055</v>
      </c>
      <c r="F5090" s="0">
        <v>9.986154</v>
      </c>
      <c r="G5090" s="0">
        <v>-0.055387</v>
      </c>
      <c r="H5090" s="0">
        <v>-0.02893</v>
      </c>
      <c r="I5090" s="0">
        <v>-0.000158</v>
      </c>
      <c r="J5090" s="0">
        <v>0.003669</v>
      </c>
      <c r="K5090" s="0">
        <v>1021.75</v>
      </c>
      <c r="L5090" s="0">
        <v>40.262226</v>
      </c>
      <c r="W5090" s="0">
        <f t="shared" si="79"/>
        <v>54231.457975939331</v>
      </c>
    </row>
    <row r="5091">
      <c r="A5091" s="0">
        <v>167.34375</v>
      </c>
      <c r="B5091" s="0">
        <v>2081.028076</v>
      </c>
      <c r="C5091" s="0">
        <v>-50641.058594</v>
      </c>
      <c r="D5091" s="0">
        <v>19373.785156</v>
      </c>
      <c r="E5091" s="0">
        <v>-0.157529</v>
      </c>
      <c r="F5091" s="0">
        <v>9.962393</v>
      </c>
      <c r="G5091" s="0">
        <v>-0.052164</v>
      </c>
      <c r="H5091" s="0">
        <v>-0.022092</v>
      </c>
      <c r="I5091" s="0">
        <v>0.000995</v>
      </c>
      <c r="J5091" s="0">
        <v>-0.001801</v>
      </c>
      <c r="K5091" s="0">
        <v>1021.75</v>
      </c>
      <c r="L5091" s="0">
        <v>40.262226</v>
      </c>
      <c r="W5091" s="0">
        <f t="shared" si="79"/>
        <v>54260.40033620179</v>
      </c>
    </row>
    <row r="5092">
      <c r="A5092" s="0">
        <v>167.355</v>
      </c>
      <c r="B5092" s="0">
        <v>2100.872803</v>
      </c>
      <c r="C5092" s="0">
        <v>-50673.917969</v>
      </c>
      <c r="D5092" s="0">
        <v>19290.320312</v>
      </c>
      <c r="E5092" s="0">
        <v>-0.159555</v>
      </c>
      <c r="F5092" s="0">
        <v>9.968503</v>
      </c>
      <c r="G5092" s="0">
        <v>-0.042262</v>
      </c>
      <c r="H5092" s="0">
        <v>-0.01067</v>
      </c>
      <c r="I5092" s="0">
        <v>0.00157</v>
      </c>
      <c r="J5092" s="0">
        <v>-0.007622</v>
      </c>
      <c r="K5092" s="0">
        <v>1021.75</v>
      </c>
      <c r="L5092" s="0">
        <v>40.262226</v>
      </c>
      <c r="W5092" s="0">
        <f t="shared" si="79"/>
        <v>54262.105438352519</v>
      </c>
    </row>
    <row r="5093">
      <c r="A5093" s="0">
        <v>167.36625</v>
      </c>
      <c r="B5093" s="0">
        <v>2066.181641</v>
      </c>
      <c r="C5093" s="0">
        <v>-50617.378906</v>
      </c>
      <c r="D5093" s="0">
        <v>19298.560547</v>
      </c>
      <c r="E5093" s="0">
        <v>-0.166965</v>
      </c>
      <c r="F5093" s="0">
        <v>9.957705</v>
      </c>
      <c r="G5093" s="0">
        <v>-0.054405</v>
      </c>
      <c r="H5093" s="0">
        <v>0.006073</v>
      </c>
      <c r="I5093" s="0">
        <v>0.003756</v>
      </c>
      <c r="J5093" s="0">
        <v>-0.012266</v>
      </c>
      <c r="K5093" s="0">
        <v>1021.75</v>
      </c>
      <c r="L5093" s="0">
        <v>40.262226</v>
      </c>
      <c r="W5093" s="0">
        <f t="shared" si="79"/>
        <v>54210.908432467761</v>
      </c>
    </row>
    <row r="5094">
      <c r="A5094" s="0">
        <v>167.3775</v>
      </c>
      <c r="B5094" s="0">
        <v>2183.295166</v>
      </c>
      <c r="C5094" s="0">
        <v>-50651.808594</v>
      </c>
      <c r="D5094" s="0">
        <v>19336.082031</v>
      </c>
      <c r="E5094" s="0">
        <v>-0.16059</v>
      </c>
      <c r="F5094" s="0">
        <v>9.969348</v>
      </c>
      <c r="G5094" s="0">
        <v>-0.048549</v>
      </c>
      <c r="H5094" s="0">
        <v>0.030921</v>
      </c>
      <c r="I5094" s="0">
        <v>0.007245</v>
      </c>
      <c r="J5094" s="0">
        <v>-0.018472</v>
      </c>
      <c r="K5094" s="0">
        <v>1021.75</v>
      </c>
      <c r="L5094" s="0">
        <v>40.262226</v>
      </c>
      <c r="W5094" s="0">
        <f t="shared" si="79"/>
        <v>54261.0040446604</v>
      </c>
    </row>
    <row r="5095">
      <c r="A5095" s="0">
        <v>167.38875</v>
      </c>
      <c r="B5095" s="0">
        <v>1989.418457</v>
      </c>
      <c r="C5095" s="0">
        <v>-50634.53125</v>
      </c>
      <c r="D5095" s="0">
        <v>19298.791016</v>
      </c>
      <c r="E5095" s="0">
        <v>-0.158776</v>
      </c>
      <c r="F5095" s="0">
        <v>9.96719</v>
      </c>
      <c r="G5095" s="0">
        <v>-0.059098</v>
      </c>
      <c r="H5095" s="0">
        <v>0.045185</v>
      </c>
      <c r="I5095" s="0">
        <v>0.0092</v>
      </c>
      <c r="J5095" s="0">
        <v>-0.0213</v>
      </c>
      <c r="K5095" s="0">
        <v>1021.75</v>
      </c>
      <c r="L5095" s="0">
        <v>40.262226</v>
      </c>
      <c r="W5095" s="0">
        <f t="shared" si="79"/>
        <v>54224.1355429805</v>
      </c>
    </row>
    <row r="5096">
      <c r="A5096" s="0">
        <v>167.4</v>
      </c>
      <c r="B5096" s="0">
        <v>2120.855713</v>
      </c>
      <c r="C5096" s="0">
        <v>-50683.800781</v>
      </c>
      <c r="D5096" s="0">
        <v>19306.050781</v>
      </c>
      <c r="E5096" s="0">
        <v>-0.175245</v>
      </c>
      <c r="F5096" s="0">
        <v>9.977602</v>
      </c>
      <c r="G5096" s="0">
        <v>-0.064398</v>
      </c>
      <c r="H5096" s="0">
        <v>0.060566</v>
      </c>
      <c r="I5096" s="0">
        <v>0.01175</v>
      </c>
      <c r="J5096" s="0">
        <v>-0.022852</v>
      </c>
      <c r="K5096" s="0">
        <v>1021.759949</v>
      </c>
      <c r="L5096" s="0">
        <v>40.259686</v>
      </c>
      <c r="W5096" s="0">
        <f t="shared" si="79"/>
        <v>54277.705251069812</v>
      </c>
    </row>
    <row r="5097">
      <c r="A5097" s="0">
        <v>167.41125</v>
      </c>
      <c r="B5097" s="0">
        <v>2079.034912</v>
      </c>
      <c r="C5097" s="0">
        <v>-50641.691406</v>
      </c>
      <c r="D5097" s="0">
        <v>19347.558594</v>
      </c>
      <c r="E5097" s="0">
        <v>-0.173819</v>
      </c>
      <c r="F5097" s="0">
        <v>9.973339</v>
      </c>
      <c r="G5097" s="0">
        <v>-0.060134</v>
      </c>
      <c r="H5097" s="0">
        <v>0.068566</v>
      </c>
      <c r="I5097" s="0">
        <v>0.01292</v>
      </c>
      <c r="J5097" s="0">
        <v>-0.023944</v>
      </c>
      <c r="K5097" s="0">
        <v>1021.759949</v>
      </c>
      <c r="L5097" s="0">
        <v>40.259686</v>
      </c>
      <c r="W5097" s="0">
        <f t="shared" si="79"/>
        <v>54251.55590556009</v>
      </c>
    </row>
    <row r="5098">
      <c r="A5098" s="0">
        <v>167.4225</v>
      </c>
      <c r="B5098" s="0">
        <v>1978.143188</v>
      </c>
      <c r="C5098" s="0">
        <v>-50667.730469</v>
      </c>
      <c r="D5098" s="0">
        <v>19296.277344</v>
      </c>
      <c r="E5098" s="0">
        <v>-0.159819</v>
      </c>
      <c r="F5098" s="0">
        <v>9.968884</v>
      </c>
      <c r="G5098" s="0">
        <v>-0.052059</v>
      </c>
      <c r="H5098" s="0">
        <v>0.066225</v>
      </c>
      <c r="I5098" s="0">
        <v>0.01287</v>
      </c>
      <c r="J5098" s="0">
        <v>-0.02039</v>
      </c>
      <c r="K5098" s="0">
        <v>1021.759949</v>
      </c>
      <c r="L5098" s="0">
        <v>40.259686</v>
      </c>
      <c r="W5098" s="0">
        <f t="shared" si="79"/>
        <v>54253.831944739439</v>
      </c>
    </row>
    <row r="5099">
      <c r="A5099" s="0">
        <v>167.43375</v>
      </c>
      <c r="B5099" s="0">
        <v>2065.131592</v>
      </c>
      <c r="C5099" s="0">
        <v>-50645.578125</v>
      </c>
      <c r="D5099" s="0">
        <v>19341.25</v>
      </c>
      <c r="E5099" s="0">
        <v>-0.15887</v>
      </c>
      <c r="F5099" s="0">
        <v>9.959302</v>
      </c>
      <c r="G5099" s="0">
        <v>-0.049476</v>
      </c>
      <c r="H5099" s="0">
        <v>0.05778</v>
      </c>
      <c r="I5099" s="0">
        <v>0.011952</v>
      </c>
      <c r="J5099" s="0">
        <v>-0.019664</v>
      </c>
      <c r="K5099" s="0">
        <v>1021.759949</v>
      </c>
      <c r="L5099" s="0">
        <v>40.259686</v>
      </c>
      <c r="W5099" s="0">
        <f t="shared" si="79"/>
        <v>54252.403667213264</v>
      </c>
    </row>
    <row r="5100">
      <c r="A5100" s="0">
        <v>167.445</v>
      </c>
      <c r="B5100" s="0">
        <v>2081.5</v>
      </c>
      <c r="C5100" s="0">
        <v>-50624.5</v>
      </c>
      <c r="D5100" s="0">
        <v>19280.009766</v>
      </c>
      <c r="E5100" s="0">
        <v>-0.161527</v>
      </c>
      <c r="F5100" s="0">
        <v>9.960932</v>
      </c>
      <c r="G5100" s="0">
        <v>-0.048881</v>
      </c>
      <c r="H5100" s="0">
        <v>0.043597</v>
      </c>
      <c r="I5100" s="0">
        <v>0.011068</v>
      </c>
      <c r="J5100" s="0">
        <v>-0.015906</v>
      </c>
      <c r="K5100" s="0">
        <v>1021.759949</v>
      </c>
      <c r="L5100" s="0">
        <v>40.259686</v>
      </c>
      <c r="W5100" s="0">
        <f t="shared" si="79"/>
        <v>54211.543227222886</v>
      </c>
    </row>
    <row r="5101">
      <c r="A5101" s="0">
        <v>167.45625</v>
      </c>
      <c r="B5101" s="0">
        <v>2112.772949</v>
      </c>
      <c r="C5101" s="0">
        <v>-50668.039062</v>
      </c>
      <c r="D5101" s="0">
        <v>19297.955078</v>
      </c>
      <c r="E5101" s="0">
        <v>-0.152746</v>
      </c>
      <c r="F5101" s="0">
        <v>9.958241</v>
      </c>
      <c r="G5101" s="0">
        <v>-0.050062</v>
      </c>
      <c r="H5101" s="0">
        <v>0.027048</v>
      </c>
      <c r="I5101" s="0">
        <v>0.009309</v>
      </c>
      <c r="J5101" s="0">
        <v>-0.01012</v>
      </c>
      <c r="K5101" s="0">
        <v>1021.759949</v>
      </c>
      <c r="L5101" s="0">
        <v>40.259686</v>
      </c>
      <c r="W5101" s="0">
        <f t="shared" si="79"/>
        <v>54259.792315441919</v>
      </c>
    </row>
    <row r="5102">
      <c r="A5102" s="0">
        <v>167.4675</v>
      </c>
      <c r="B5102" s="0">
        <v>2047.441406</v>
      </c>
      <c r="C5102" s="0">
        <v>-50629.988281</v>
      </c>
      <c r="D5102" s="0">
        <v>19259.976562</v>
      </c>
      <c r="E5102" s="0">
        <v>-0.151479</v>
      </c>
      <c r="F5102" s="0">
        <v>9.963089</v>
      </c>
      <c r="G5102" s="0">
        <v>-0.048689</v>
      </c>
      <c r="H5102" s="0">
        <v>-0.001605</v>
      </c>
      <c r="I5102" s="0">
        <v>0.005094</v>
      </c>
      <c r="J5102" s="0">
        <v>-0.00334</v>
      </c>
      <c r="K5102" s="0">
        <v>1021.759949</v>
      </c>
      <c r="L5102" s="0">
        <v>40.259686</v>
      </c>
      <c r="W5102" s="0">
        <f t="shared" si="79"/>
        <v>54208.250541905421</v>
      </c>
    </row>
    <row r="5103">
      <c r="A5103" s="0">
        <v>167.47875</v>
      </c>
      <c r="B5103" s="0">
        <v>2153.4021</v>
      </c>
      <c r="C5103" s="0">
        <v>-50649.640625</v>
      </c>
      <c r="D5103" s="0">
        <v>19268.005859</v>
      </c>
      <c r="E5103" s="0">
        <v>-0.16135</v>
      </c>
      <c r="F5103" s="0">
        <v>9.964458</v>
      </c>
      <c r="G5103" s="0">
        <v>-0.050221</v>
      </c>
      <c r="H5103" s="0">
        <v>-0.010263</v>
      </c>
      <c r="I5103" s="0">
        <v>0.003768</v>
      </c>
      <c r="J5103" s="0">
        <v>-0.001036</v>
      </c>
      <c r="K5103" s="0">
        <v>1021.759949</v>
      </c>
      <c r="L5103" s="0">
        <v>40.259686</v>
      </c>
      <c r="W5103" s="0">
        <f t="shared" si="79"/>
        <v>54233.56235605765</v>
      </c>
    </row>
    <row r="5104">
      <c r="A5104" s="0">
        <v>167.49</v>
      </c>
      <c r="B5104" s="0">
        <v>2003.214722</v>
      </c>
      <c r="C5104" s="0">
        <v>-50625.757812</v>
      </c>
      <c r="D5104" s="0">
        <v>19368.904297</v>
      </c>
      <c r="E5104" s="0">
        <v>-0.159271</v>
      </c>
      <c r="F5104" s="0">
        <v>9.970768</v>
      </c>
      <c r="G5104" s="0">
        <v>-0.05523</v>
      </c>
      <c r="H5104" s="0">
        <v>-0.02242</v>
      </c>
      <c r="I5104" s="0">
        <v>0.001326</v>
      </c>
      <c r="J5104" s="0">
        <v>0.002125</v>
      </c>
      <c r="K5104" s="0">
        <v>1021.759949</v>
      </c>
      <c r="L5104" s="0">
        <v>40.259686</v>
      </c>
      <c r="W5104" s="0">
        <f t="shared" si="79"/>
        <v>54241.447961204554</v>
      </c>
    </row>
    <row r="5105">
      <c r="A5105" s="0">
        <v>167.50125</v>
      </c>
      <c r="B5105" s="0">
        <v>2072.012451</v>
      </c>
      <c r="C5105" s="0">
        <v>-50646.097656</v>
      </c>
      <c r="D5105" s="0">
        <v>19328.044922</v>
      </c>
      <c r="E5105" s="0">
        <v>-0.164706</v>
      </c>
      <c r="F5105" s="0">
        <v>9.971118</v>
      </c>
      <c r="G5105" s="0">
        <v>-0.059434</v>
      </c>
      <c r="H5105" s="0">
        <v>-0.031339</v>
      </c>
      <c r="I5105" s="0">
        <v>0.000641</v>
      </c>
      <c r="J5105" s="0">
        <v>0.00576</v>
      </c>
      <c r="K5105" s="0">
        <v>1021.769958</v>
      </c>
      <c r="L5105" s="0">
        <v>40.264568</v>
      </c>
      <c r="W5105" s="0">
        <f t="shared" si="79"/>
        <v>54248.444806142026</v>
      </c>
    </row>
    <row r="5106">
      <c r="A5106" s="0">
        <v>167.5125</v>
      </c>
      <c r="B5106" s="0">
        <v>1957.651001</v>
      </c>
      <c r="C5106" s="0">
        <v>-50646.382812</v>
      </c>
      <c r="D5106" s="0">
        <v>19213.59375</v>
      </c>
      <c r="E5106" s="0">
        <v>-0.169804</v>
      </c>
      <c r="F5106" s="0">
        <v>9.975126</v>
      </c>
      <c r="G5106" s="0">
        <v>-0.041493</v>
      </c>
      <c r="H5106" s="0">
        <v>-0.028222</v>
      </c>
      <c r="I5106" s="0">
        <v>0.000702</v>
      </c>
      <c r="J5106" s="0">
        <v>0.00239</v>
      </c>
      <c r="K5106" s="0">
        <v>1021.769958</v>
      </c>
      <c r="L5106" s="0">
        <v>40.264568</v>
      </c>
      <c r="W5106" s="0">
        <f t="shared" si="79"/>
        <v>54203.788374719756</v>
      </c>
    </row>
    <row r="5107">
      <c r="A5107" s="0">
        <v>167.52375</v>
      </c>
      <c r="B5107" s="0">
        <v>1969.105591</v>
      </c>
      <c r="C5107" s="0">
        <v>-50662.394531</v>
      </c>
      <c r="D5107" s="0">
        <v>19310.228516</v>
      </c>
      <c r="E5107" s="0">
        <v>-0.166549</v>
      </c>
      <c r="F5107" s="0">
        <v>9.973255</v>
      </c>
      <c r="G5107" s="0">
        <v>-0.051827</v>
      </c>
      <c r="H5107" s="0">
        <v>-0.023646</v>
      </c>
      <c r="I5107" s="0">
        <v>0.000866</v>
      </c>
      <c r="J5107" s="0">
        <v>-0.00294</v>
      </c>
      <c r="K5107" s="0">
        <v>1021.769958</v>
      </c>
      <c r="L5107" s="0">
        <v>40.264568</v>
      </c>
      <c r="W5107" s="0">
        <f t="shared" si="79"/>
        <v>54253.483959865152</v>
      </c>
    </row>
    <row r="5108">
      <c r="A5108" s="0">
        <v>167.535</v>
      </c>
      <c r="B5108" s="0">
        <v>2081.18042</v>
      </c>
      <c r="C5108" s="0">
        <v>-50685.65625</v>
      </c>
      <c r="D5108" s="0">
        <v>19348.986328</v>
      </c>
      <c r="E5108" s="0">
        <v>-0.176161</v>
      </c>
      <c r="F5108" s="0">
        <v>9.971766</v>
      </c>
      <c r="G5108" s="0">
        <v>-0.047507</v>
      </c>
      <c r="H5108" s="0">
        <v>-0.008431</v>
      </c>
      <c r="I5108" s="0">
        <v>0.002446</v>
      </c>
      <c r="J5108" s="0">
        <v>-0.009541</v>
      </c>
      <c r="K5108" s="0">
        <v>1021.769958</v>
      </c>
      <c r="L5108" s="0">
        <v>40.264568</v>
      </c>
      <c r="W5108" s="0">
        <f t="shared" si="79"/>
        <v>54293.18864604368</v>
      </c>
    </row>
    <row r="5109">
      <c r="A5109" s="0">
        <v>167.54625</v>
      </c>
      <c r="B5109" s="0">
        <v>2048.038818</v>
      </c>
      <c r="C5109" s="0">
        <v>-50660.730469</v>
      </c>
      <c r="D5109" s="0">
        <v>19391.900391</v>
      </c>
      <c r="E5109" s="0">
        <v>-0.155834</v>
      </c>
      <c r="F5109" s="0">
        <v>9.970691</v>
      </c>
      <c r="G5109" s="0">
        <v>-0.059081</v>
      </c>
      <c r="H5109" s="0">
        <v>0.009475</v>
      </c>
      <c r="I5109" s="0">
        <v>0.005149</v>
      </c>
      <c r="J5109" s="0">
        <v>-0.013426</v>
      </c>
      <c r="K5109" s="0">
        <v>1021.769958</v>
      </c>
      <c r="L5109" s="0">
        <v>40.264568</v>
      </c>
      <c r="W5109" s="0">
        <f t="shared" si="79"/>
        <v>54283.974388645918</v>
      </c>
    </row>
    <row r="5110">
      <c r="A5110" s="0">
        <v>167.5575</v>
      </c>
      <c r="B5110" s="0">
        <v>2085.092773</v>
      </c>
      <c r="C5110" s="0">
        <v>-50658.269531</v>
      </c>
      <c r="D5110" s="0">
        <v>19258.480469</v>
      </c>
      <c r="E5110" s="0">
        <v>-0.161442</v>
      </c>
      <c r="F5110" s="0">
        <v>9.974888</v>
      </c>
      <c r="G5110" s="0">
        <v>-0.048228</v>
      </c>
      <c r="H5110" s="0">
        <v>0.03268</v>
      </c>
      <c r="I5110" s="0">
        <v>0.00821</v>
      </c>
      <c r="J5110" s="0">
        <v>-0.01906</v>
      </c>
      <c r="K5110" s="0">
        <v>1021.769958</v>
      </c>
      <c r="L5110" s="0">
        <v>40.264568</v>
      </c>
      <c r="W5110" s="0">
        <f t="shared" si="79"/>
        <v>54235.569082681475</v>
      </c>
    </row>
    <row r="5111">
      <c r="A5111" s="0">
        <v>167.56875</v>
      </c>
      <c r="B5111" s="0">
        <v>2094.815186</v>
      </c>
      <c r="C5111" s="0">
        <v>-50642.925781</v>
      </c>
      <c r="D5111" s="0">
        <v>19278.617187</v>
      </c>
      <c r="E5111" s="0">
        <v>-0.156478</v>
      </c>
      <c r="F5111" s="0">
        <v>9.974138</v>
      </c>
      <c r="G5111" s="0">
        <v>-0.059432</v>
      </c>
      <c r="H5111" s="0">
        <v>0.049268</v>
      </c>
      <c r="I5111" s="0">
        <v>0.009911</v>
      </c>
      <c r="J5111" s="0">
        <v>-0.022633</v>
      </c>
      <c r="K5111" s="0">
        <v>1021.769958</v>
      </c>
      <c r="L5111" s="0">
        <v>40.264568</v>
      </c>
      <c r="W5111" s="0">
        <f t="shared" si="79"/>
        <v>54228.767854029858</v>
      </c>
    </row>
    <row r="5112">
      <c r="A5112" s="0">
        <v>167.58</v>
      </c>
      <c r="B5112" s="0">
        <v>2115.756836</v>
      </c>
      <c r="C5112" s="0">
        <v>-50639.730469</v>
      </c>
      <c r="D5112" s="0">
        <v>19300.244141</v>
      </c>
      <c r="E5112" s="0">
        <v>-0.160775</v>
      </c>
      <c r="F5112" s="0">
        <v>9.967429</v>
      </c>
      <c r="G5112" s="0">
        <v>-0.047912</v>
      </c>
      <c r="H5112" s="0">
        <v>0.057358</v>
      </c>
      <c r="I5112" s="0">
        <v>0.011402</v>
      </c>
      <c r="J5112" s="0">
        <v>-0.022768</v>
      </c>
      <c r="K5112" s="0">
        <v>1021.769958</v>
      </c>
      <c r="L5112" s="0">
        <v>40.264568</v>
      </c>
      <c r="W5112" s="0">
        <f t="shared" si="79"/>
        <v>54234.289456618244</v>
      </c>
    </row>
    <row r="5113">
      <c r="A5113" s="0">
        <v>167.59125</v>
      </c>
      <c r="B5113" s="0">
        <v>1991.846802</v>
      </c>
      <c r="C5113" s="0">
        <v>-50669.171875</v>
      </c>
      <c r="D5113" s="0">
        <v>19347.416016</v>
      </c>
      <c r="E5113" s="0">
        <v>-0.160989</v>
      </c>
      <c r="F5113" s="0">
        <v>9.967144</v>
      </c>
      <c r="G5113" s="0">
        <v>-0.055496</v>
      </c>
      <c r="H5113" s="0">
        <v>0.065807</v>
      </c>
      <c r="I5113" s="0">
        <v>0.012603</v>
      </c>
      <c r="J5113" s="0">
        <v>-0.023063</v>
      </c>
      <c r="K5113" s="0">
        <v>1021.769958</v>
      </c>
      <c r="L5113" s="0">
        <v>40.264568</v>
      </c>
      <c r="W5113" s="0">
        <f t="shared" si="79"/>
        <v>54273.888184624309</v>
      </c>
    </row>
    <row r="5114">
      <c r="A5114" s="0">
        <v>167.6025</v>
      </c>
      <c r="B5114" s="0">
        <v>2118.240723</v>
      </c>
      <c r="C5114" s="0">
        <v>-50655.855469</v>
      </c>
      <c r="D5114" s="0">
        <v>19356.177734</v>
      </c>
      <c r="E5114" s="0">
        <v>-0.160418</v>
      </c>
      <c r="F5114" s="0">
        <v>9.966328</v>
      </c>
      <c r="G5114" s="0">
        <v>-0.063166</v>
      </c>
      <c r="H5114" s="0">
        <v>0.059376</v>
      </c>
      <c r="I5114" s="0">
        <v>0.012245</v>
      </c>
      <c r="J5114" s="0">
        <v>-0.019744</v>
      </c>
      <c r="K5114" s="0">
        <v>1021.759949</v>
      </c>
      <c r="L5114" s="0">
        <v>40.267109</v>
      </c>
      <c r="W5114" s="0">
        <f t="shared" si="79"/>
        <v>54269.367543090004</v>
      </c>
    </row>
    <row r="5115">
      <c r="A5115" s="0">
        <v>167.61375</v>
      </c>
      <c r="B5115" s="0">
        <v>2192.859863</v>
      </c>
      <c r="C5115" s="0">
        <v>-50666.207031</v>
      </c>
      <c r="D5115" s="0">
        <v>19393.427734</v>
      </c>
      <c r="E5115" s="0">
        <v>-0.149951</v>
      </c>
      <c r="F5115" s="0">
        <v>9.976667</v>
      </c>
      <c r="G5115" s="0">
        <v>-0.055083</v>
      </c>
      <c r="H5115" s="0">
        <v>0.055412</v>
      </c>
      <c r="I5115" s="0">
        <v>0.011233</v>
      </c>
      <c r="J5115" s="0">
        <v>-0.018878</v>
      </c>
      <c r="K5115" s="0">
        <v>1021.759949</v>
      </c>
      <c r="L5115" s="0">
        <v>40.267109</v>
      </c>
      <c r="W5115" s="0">
        <f t="shared" si="79"/>
        <v>54295.28716712704</v>
      </c>
    </row>
    <row r="5116">
      <c r="A5116" s="0">
        <v>167.625</v>
      </c>
      <c r="B5116" s="0">
        <v>2151.355225</v>
      </c>
      <c r="C5116" s="0">
        <v>-50678.980469</v>
      </c>
      <c r="D5116" s="0">
        <v>19176.265625</v>
      </c>
      <c r="E5116" s="0">
        <v>-0.159296</v>
      </c>
      <c r="F5116" s="0">
        <v>9.972587</v>
      </c>
      <c r="G5116" s="0">
        <v>-0.060048</v>
      </c>
      <c r="H5116" s="0">
        <v>0.040561</v>
      </c>
      <c r="I5116" s="0">
        <v>0.010577</v>
      </c>
      <c r="J5116" s="0">
        <v>-0.01471</v>
      </c>
      <c r="K5116" s="0">
        <v>1021.759949</v>
      </c>
      <c r="L5116" s="0">
        <v>40.267109</v>
      </c>
      <c r="W5116" s="0">
        <f t="shared" si="79"/>
        <v>54228.374067474819</v>
      </c>
    </row>
    <row r="5117">
      <c r="A5117" s="0">
        <v>167.63625</v>
      </c>
      <c r="B5117" s="0">
        <v>2040.642578</v>
      </c>
      <c r="C5117" s="0">
        <v>-50636.796875</v>
      </c>
      <c r="D5117" s="0">
        <v>19274.841797</v>
      </c>
      <c r="E5117" s="0">
        <v>-0.162001</v>
      </c>
      <c r="F5117" s="0">
        <v>9.970705</v>
      </c>
      <c r="G5117" s="0">
        <v>-0.065848</v>
      </c>
      <c r="H5117" s="0">
        <v>0.023338</v>
      </c>
      <c r="I5117" s="0">
        <v>0.00897</v>
      </c>
      <c r="J5117" s="0">
        <v>-0.011346</v>
      </c>
      <c r="K5117" s="0">
        <v>1021.759949</v>
      </c>
      <c r="L5117" s="0">
        <v>40.267109</v>
      </c>
      <c r="W5117" s="0">
        <f t="shared" si="79"/>
        <v>54219.636168002224</v>
      </c>
    </row>
    <row r="5118">
      <c r="A5118" s="0">
        <v>167.6475</v>
      </c>
      <c r="B5118" s="0">
        <v>2016.84314</v>
      </c>
      <c r="C5118" s="0">
        <v>-50649.226562</v>
      </c>
      <c r="D5118" s="0">
        <v>19293.736328</v>
      </c>
      <c r="E5118" s="0">
        <v>-0.158077</v>
      </c>
      <c r="F5118" s="0">
        <v>9.972609</v>
      </c>
      <c r="G5118" s="0">
        <v>-0.062881</v>
      </c>
      <c r="H5118" s="0">
        <v>0.002572</v>
      </c>
      <c r="I5118" s="0">
        <v>0.005396</v>
      </c>
      <c r="J5118" s="0">
        <v>-0.005239</v>
      </c>
      <c r="K5118" s="0">
        <v>1021.759949</v>
      </c>
      <c r="L5118" s="0">
        <v>40.267109</v>
      </c>
      <c r="W5118" s="0">
        <f t="shared" si="79"/>
        <v>54237.072829150347</v>
      </c>
    </row>
    <row r="5119">
      <c r="A5119" s="0">
        <v>167.65875</v>
      </c>
      <c r="B5119" s="0">
        <v>2125.220947</v>
      </c>
      <c r="C5119" s="0">
        <v>-50665.808594</v>
      </c>
      <c r="D5119" s="0">
        <v>19439.396484</v>
      </c>
      <c r="E5119" s="0">
        <v>-0.163372</v>
      </c>
      <c r="F5119" s="0">
        <v>9.972761</v>
      </c>
      <c r="G5119" s="0">
        <v>-0.041844</v>
      </c>
      <c r="H5119" s="0">
        <v>-0.016111</v>
      </c>
      <c r="I5119" s="0">
        <v>0.003145</v>
      </c>
      <c r="J5119" s="0">
        <v>0.000212</v>
      </c>
      <c r="K5119" s="0">
        <v>1021.759949</v>
      </c>
      <c r="L5119" s="0">
        <v>40.267109</v>
      </c>
      <c r="W5119" s="0">
        <f t="shared" si="79"/>
        <v>54308.662846912033</v>
      </c>
    </row>
    <row r="5120">
      <c r="A5120" s="0">
        <v>167.67</v>
      </c>
      <c r="B5120" s="0">
        <v>1962.774292</v>
      </c>
      <c r="C5120" s="0">
        <v>-50661.914062</v>
      </c>
      <c r="D5120" s="0">
        <v>19315.482422</v>
      </c>
      <c r="E5120" s="0">
        <v>-0.159542</v>
      </c>
      <c r="F5120" s="0">
        <v>9.973018</v>
      </c>
      <c r="G5120" s="0">
        <v>-0.041225</v>
      </c>
      <c r="H5120" s="0">
        <v>-0.028891</v>
      </c>
      <c r="I5120" s="0">
        <v>0.000601</v>
      </c>
      <c r="J5120" s="0">
        <v>0.00327</v>
      </c>
      <c r="K5120" s="0">
        <v>1021.759949</v>
      </c>
      <c r="L5120" s="0">
        <v>40.267109</v>
      </c>
      <c r="W5120" s="0">
        <f t="shared" si="79"/>
        <v>54254.676116823342</v>
      </c>
    </row>
    <row r="5121">
      <c r="A5121" s="0">
        <v>167.68125</v>
      </c>
      <c r="B5121" s="0">
        <v>1996.937988</v>
      </c>
      <c r="C5121" s="0">
        <v>-50675.046875</v>
      </c>
      <c r="D5121" s="0">
        <v>19262.083984</v>
      </c>
      <c r="E5121" s="0">
        <v>-0.159957</v>
      </c>
      <c r="F5121" s="0">
        <v>9.968092</v>
      </c>
      <c r="G5121" s="0">
        <v>-0.058561</v>
      </c>
      <c r="H5121" s="0">
        <v>-0.029526</v>
      </c>
      <c r="I5121" s="0">
        <v>-0.00015</v>
      </c>
      <c r="J5121" s="0">
        <v>0.003723</v>
      </c>
      <c r="K5121" s="0">
        <v>1021.759949</v>
      </c>
      <c r="L5121" s="0">
        <v>40.267109</v>
      </c>
      <c r="W5121" s="0">
        <f t="shared" si="79"/>
        <v>54249.202911361142</v>
      </c>
    </row>
    <row r="5122">
      <c r="A5122" s="0">
        <v>167.6925</v>
      </c>
      <c r="B5122" s="0">
        <v>2086.723389</v>
      </c>
      <c r="C5122" s="0">
        <v>-50653.65625</v>
      </c>
      <c r="D5122" s="0">
        <v>19415.322266</v>
      </c>
      <c r="E5122" s="0">
        <v>-0.168149</v>
      </c>
      <c r="F5122" s="0">
        <v>9.969911</v>
      </c>
      <c r="G5122" s="0">
        <v>-0.045866</v>
      </c>
      <c r="H5122" s="0">
        <v>-0.028397</v>
      </c>
      <c r="I5122" s="0">
        <v>9.446537E-05</v>
      </c>
      <c r="J5122" s="0">
        <v>0.001132</v>
      </c>
      <c r="K5122" s="0">
        <v>1021.759949</v>
      </c>
      <c r="L5122" s="0">
        <v>40.267109</v>
      </c>
      <c r="W5122" s="0">
        <f ref="W5122:W5185" t="shared" si="80">SQRT((B5122)^2+(C5122)^2+(D5122)^2)</f>
        <v>54287.218059944826</v>
      </c>
    </row>
    <row r="5123">
      <c r="A5123" s="0">
        <v>167.70375</v>
      </c>
      <c r="B5123" s="0">
        <v>2138.55127</v>
      </c>
      <c r="C5123" s="0">
        <v>-50664.476562</v>
      </c>
      <c r="D5123" s="0">
        <v>19267.867187</v>
      </c>
      <c r="E5123" s="0">
        <v>-0.160343</v>
      </c>
      <c r="F5123" s="0">
        <v>9.961957</v>
      </c>
      <c r="G5123" s="0">
        <v>-0.038036</v>
      </c>
      <c r="H5123" s="0">
        <v>-0.019292</v>
      </c>
      <c r="I5123" s="0">
        <v>0.000915</v>
      </c>
      <c r="J5123" s="0">
        <v>-0.003111</v>
      </c>
      <c r="K5123" s="0">
        <v>1021.73999</v>
      </c>
      <c r="L5123" s="0">
        <v>40.269451</v>
      </c>
      <c r="W5123" s="0">
        <f t="shared" si="80"/>
        <v>54246.781404722416</v>
      </c>
    </row>
    <row r="5124">
      <c r="A5124" s="0">
        <v>167.715</v>
      </c>
      <c r="B5124" s="0">
        <v>2054.775391</v>
      </c>
      <c r="C5124" s="0">
        <v>-50661.753906</v>
      </c>
      <c r="D5124" s="0">
        <v>19227.826172</v>
      </c>
      <c r="E5124" s="0">
        <v>-0.162331</v>
      </c>
      <c r="F5124" s="0">
        <v>9.969413</v>
      </c>
      <c r="G5124" s="0">
        <v>-0.04859</v>
      </c>
      <c r="H5124" s="0">
        <v>-0.006272</v>
      </c>
      <c r="I5124" s="0">
        <v>0.002908</v>
      </c>
      <c r="J5124" s="0">
        <v>-0.008815</v>
      </c>
      <c r="K5124" s="0">
        <v>1021.73999</v>
      </c>
      <c r="L5124" s="0">
        <v>40.269451</v>
      </c>
      <c r="W5124" s="0">
        <f t="shared" si="80"/>
        <v>54226.789597395618</v>
      </c>
    </row>
    <row r="5125">
      <c r="A5125" s="0">
        <v>167.72625</v>
      </c>
      <c r="B5125" s="0">
        <v>2008.061768</v>
      </c>
      <c r="C5125" s="0">
        <v>-50620.792969</v>
      </c>
      <c r="D5125" s="0">
        <v>19259.597656</v>
      </c>
      <c r="E5125" s="0">
        <v>-0.165998</v>
      </c>
      <c r="F5125" s="0">
        <v>9.965389</v>
      </c>
      <c r="G5125" s="0">
        <v>-0.050821</v>
      </c>
      <c r="H5125" s="0">
        <v>0.009719</v>
      </c>
      <c r="I5125" s="0">
        <v>0.005502</v>
      </c>
      <c r="J5125" s="0">
        <v>-0.013643</v>
      </c>
      <c r="K5125" s="0">
        <v>1021.73999</v>
      </c>
      <c r="L5125" s="0">
        <v>40.269451</v>
      </c>
      <c r="W5125" s="0">
        <f t="shared" si="80"/>
        <v>54198.054344648423</v>
      </c>
    </row>
    <row r="5126">
      <c r="A5126" s="0">
        <v>167.7375</v>
      </c>
      <c r="B5126" s="0">
        <v>2092.740234</v>
      </c>
      <c r="C5126" s="0">
        <v>-50666.851562</v>
      </c>
      <c r="D5126" s="0">
        <v>19290.128906</v>
      </c>
      <c r="E5126" s="0">
        <v>-0.1566</v>
      </c>
      <c r="F5126" s="0">
        <v>9.967316</v>
      </c>
      <c r="G5126" s="0">
        <v>-0.048929</v>
      </c>
      <c r="H5126" s="0">
        <v>0.032763</v>
      </c>
      <c r="I5126" s="0">
        <v>0.007864</v>
      </c>
      <c r="J5126" s="0">
        <v>-0.018828</v>
      </c>
      <c r="K5126" s="0">
        <v>1021.73999</v>
      </c>
      <c r="L5126" s="0">
        <v>40.269451</v>
      </c>
      <c r="W5126" s="0">
        <f t="shared" si="80"/>
        <v>54255.124017025722</v>
      </c>
    </row>
    <row r="5127">
      <c r="A5127" s="0">
        <v>167.74875</v>
      </c>
      <c r="B5127" s="0">
        <v>2091.456299</v>
      </c>
      <c r="C5127" s="0">
        <v>-50659.984375</v>
      </c>
      <c r="D5127" s="0">
        <v>19272.492187</v>
      </c>
      <c r="E5127" s="0">
        <v>-0.153481</v>
      </c>
      <c r="F5127" s="0">
        <v>9.972433</v>
      </c>
      <c r="G5127" s="0">
        <v>-0.058992</v>
      </c>
      <c r="H5127" s="0">
        <v>0.050608</v>
      </c>
      <c r="I5127" s="0">
        <v>0.010078</v>
      </c>
      <c r="J5127" s="0">
        <v>-0.022015</v>
      </c>
      <c r="K5127" s="0">
        <v>1021.73999</v>
      </c>
      <c r="L5127" s="0">
        <v>40.269451</v>
      </c>
      <c r="W5127" s="0">
        <f t="shared" si="80"/>
        <v>54242.392659467441</v>
      </c>
    </row>
    <row r="5128">
      <c r="A5128" s="0">
        <v>167.76</v>
      </c>
      <c r="B5128" s="0">
        <v>2079.943359</v>
      </c>
      <c r="C5128" s="0">
        <v>-50669.542969</v>
      </c>
      <c r="D5128" s="0">
        <v>19263.421875</v>
      </c>
      <c r="E5128" s="0">
        <v>-0.165996</v>
      </c>
      <c r="F5128" s="0">
        <v>9.97124</v>
      </c>
      <c r="G5128" s="0">
        <v>-0.064471</v>
      </c>
      <c r="H5128" s="0">
        <v>0.061005</v>
      </c>
      <c r="I5128" s="0">
        <v>0.011946</v>
      </c>
      <c r="J5128" s="0">
        <v>-0.022203</v>
      </c>
      <c r="K5128" s="0">
        <v>1021.73999</v>
      </c>
      <c r="L5128" s="0">
        <v>40.269451</v>
      </c>
      <c r="W5128" s="0">
        <f t="shared" si="80"/>
        <v>54247.655906944165</v>
      </c>
    </row>
    <row r="5129">
      <c r="A5129" s="0">
        <v>167.77125</v>
      </c>
      <c r="B5129" s="0">
        <v>2064.885498</v>
      </c>
      <c r="C5129" s="0">
        <v>-50640.332031</v>
      </c>
      <c r="D5129" s="0">
        <v>19379.896484</v>
      </c>
      <c r="E5129" s="0">
        <v>-0.162389</v>
      </c>
      <c r="F5129" s="0">
        <v>9.957909</v>
      </c>
      <c r="G5129" s="0">
        <v>-0.052863</v>
      </c>
      <c r="H5129" s="0">
        <v>0.067124</v>
      </c>
      <c r="I5129" s="0">
        <v>0.013319</v>
      </c>
      <c r="J5129" s="0">
        <v>-0.023043</v>
      </c>
      <c r="K5129" s="0">
        <v>1021.73999</v>
      </c>
      <c r="L5129" s="0">
        <v>40.269451</v>
      </c>
      <c r="W5129" s="0">
        <f t="shared" si="80"/>
        <v>54261.287932192783</v>
      </c>
    </row>
    <row r="5130">
      <c r="A5130" s="0">
        <v>167.7825</v>
      </c>
      <c r="B5130" s="0">
        <v>2072.648437</v>
      </c>
      <c r="C5130" s="0">
        <v>-50672.042969</v>
      </c>
      <c r="D5130" s="0">
        <v>19277.257812</v>
      </c>
      <c r="E5130" s="0">
        <v>-0.166997</v>
      </c>
      <c r="F5130" s="0">
        <v>9.962296</v>
      </c>
      <c r="G5130" s="0">
        <v>-0.060672</v>
      </c>
      <c r="H5130" s="0">
        <v>0.061938</v>
      </c>
      <c r="I5130" s="0">
        <v>0.01245</v>
      </c>
      <c r="J5130" s="0">
        <v>-0.019576</v>
      </c>
      <c r="K5130" s="0">
        <v>1021.73999</v>
      </c>
      <c r="L5130" s="0">
        <v>40.269451</v>
      </c>
      <c r="W5130" s="0">
        <f t="shared" si="80"/>
        <v>54254.62633680096</v>
      </c>
    </row>
    <row r="5131">
      <c r="A5131" s="0">
        <v>167.79375</v>
      </c>
      <c r="B5131" s="0">
        <v>2011.315918</v>
      </c>
      <c r="C5131" s="0">
        <v>-50646.277344</v>
      </c>
      <c r="D5131" s="0">
        <v>19283.986328</v>
      </c>
      <c r="E5131" s="0">
        <v>-0.170814</v>
      </c>
      <c r="F5131" s="0">
        <v>9.970693</v>
      </c>
      <c r="G5131" s="0">
        <v>-0.073359</v>
      </c>
      <c r="H5131" s="0">
        <v>0.054109</v>
      </c>
      <c r="I5131" s="0">
        <v>0.010917</v>
      </c>
      <c r="J5131" s="0">
        <v>-0.018124</v>
      </c>
      <c r="K5131" s="0">
        <v>1021.73999</v>
      </c>
      <c r="L5131" s="0">
        <v>40.269451</v>
      </c>
      <c r="W5131" s="0">
        <f t="shared" si="80"/>
        <v>54230.645664843956</v>
      </c>
    </row>
    <row r="5132">
      <c r="A5132" s="0">
        <v>167.805</v>
      </c>
      <c r="B5132" s="0">
        <v>2033.949097</v>
      </c>
      <c r="C5132" s="0">
        <v>-50608.796875</v>
      </c>
      <c r="D5132" s="0">
        <v>19184.353516</v>
      </c>
      <c r="E5132" s="0">
        <v>-0.165345</v>
      </c>
      <c r="F5132" s="0">
        <v>9.964519</v>
      </c>
      <c r="G5132" s="0">
        <v>-0.045415</v>
      </c>
      <c r="H5132" s="0">
        <v>0.037654</v>
      </c>
      <c r="I5132" s="0">
        <v>0.009878</v>
      </c>
      <c r="J5132" s="0">
        <v>-0.013742</v>
      </c>
      <c r="K5132" s="0">
        <v>1021.73999</v>
      </c>
      <c r="L5132" s="0">
        <v>40.269451</v>
      </c>
      <c r="W5132" s="0">
        <f t="shared" si="80"/>
        <v>54161.117878890371</v>
      </c>
    </row>
    <row r="5133">
      <c r="A5133" s="0">
        <v>167.81625</v>
      </c>
      <c r="B5133" s="0">
        <v>2049.971924</v>
      </c>
      <c r="C5133" s="0">
        <v>-50686.125</v>
      </c>
      <c r="D5133" s="0">
        <v>19272.185547</v>
      </c>
      <c r="E5133" s="0">
        <v>-0.158361</v>
      </c>
      <c r="F5133" s="0">
        <v>9.966652</v>
      </c>
      <c r="G5133" s="0">
        <v>-0.052131</v>
      </c>
      <c r="H5133" s="0">
        <v>0.021778</v>
      </c>
      <c r="I5133" s="0">
        <v>0.008355</v>
      </c>
      <c r="J5133" s="0">
        <v>-0.009514</v>
      </c>
      <c r="K5133" s="0">
        <v>1021.73999</v>
      </c>
      <c r="L5133" s="0">
        <v>40.269451</v>
      </c>
      <c r="W5133" s="0">
        <f t="shared" si="80"/>
        <v>54265.115757388827</v>
      </c>
    </row>
    <row r="5134">
      <c r="A5134" s="0">
        <v>167.8275</v>
      </c>
      <c r="B5134" s="0">
        <v>2076.240479</v>
      </c>
      <c r="C5134" s="0">
        <v>-50647.921875</v>
      </c>
      <c r="D5134" s="0">
        <v>19157.15625</v>
      </c>
      <c r="E5134" s="0">
        <v>-0.164863</v>
      </c>
      <c r="F5134" s="0">
        <v>9.96195</v>
      </c>
      <c r="G5134" s="0">
        <v>-0.052719</v>
      </c>
      <c r="H5134" s="0">
        <v>0.000916</v>
      </c>
      <c r="I5134" s="0">
        <v>0.004686</v>
      </c>
      <c r="J5134" s="0">
        <v>-0.006155</v>
      </c>
      <c r="K5134" s="0">
        <v>1021.73999</v>
      </c>
      <c r="L5134" s="0">
        <v>40.269451</v>
      </c>
      <c r="W5134" s="0">
        <f t="shared" si="80"/>
        <v>54189.66137899051</v>
      </c>
    </row>
    <row r="5135">
      <c r="A5135" s="0">
        <v>167.83875</v>
      </c>
      <c r="B5135" s="0">
        <v>2084.817383</v>
      </c>
      <c r="C5135" s="0">
        <v>-50656.707031</v>
      </c>
      <c r="D5135" s="0">
        <v>19284.777344</v>
      </c>
      <c r="E5135" s="0">
        <v>-0.161136</v>
      </c>
      <c r="F5135" s="0">
        <v>9.965405</v>
      </c>
      <c r="G5135" s="0">
        <v>-0.053618</v>
      </c>
      <c r="H5135" s="0">
        <v>-0.016128</v>
      </c>
      <c r="I5135" s="0">
        <v>0.00238</v>
      </c>
      <c r="J5135" s="0">
        <v>-0.000778</v>
      </c>
      <c r="K5135" s="0">
        <v>1021.73999</v>
      </c>
      <c r="L5135" s="0">
        <v>40.269451</v>
      </c>
      <c r="W5135" s="0">
        <f t="shared" si="80"/>
        <v>54243.442626299809</v>
      </c>
    </row>
    <row r="5136">
      <c r="A5136" s="0">
        <v>167.85</v>
      </c>
      <c r="B5136" s="0">
        <v>1950.925537</v>
      </c>
      <c r="C5136" s="0">
        <v>-50661.84375</v>
      </c>
      <c r="D5136" s="0">
        <v>19348.509766</v>
      </c>
      <c r="E5136" s="0">
        <v>-0.164544</v>
      </c>
      <c r="F5136" s="0">
        <v>9.977479</v>
      </c>
      <c r="G5136" s="0">
        <v>-0.049251</v>
      </c>
      <c r="H5136" s="0">
        <v>-0.022436</v>
      </c>
      <c r="I5136" s="0">
        <v>0.000945</v>
      </c>
      <c r="J5136" s="0">
        <v>0.002525</v>
      </c>
      <c r="K5136" s="0">
        <v>1021.73999</v>
      </c>
      <c r="L5136" s="0">
        <v>40.269451</v>
      </c>
      <c r="W5136" s="0">
        <f t="shared" si="80"/>
        <v>54265.950215262339</v>
      </c>
    </row>
    <row r="5137">
      <c r="A5137" s="0">
        <v>167.86125</v>
      </c>
      <c r="B5137" s="0">
        <v>1994.625366</v>
      </c>
      <c r="C5137" s="0">
        <v>-50657.703125</v>
      </c>
      <c r="D5137" s="0">
        <v>19369.810547</v>
      </c>
      <c r="E5137" s="0">
        <v>-0.156751</v>
      </c>
      <c r="F5137" s="0">
        <v>9.969569</v>
      </c>
      <c r="G5137" s="0">
        <v>-0.053794</v>
      </c>
      <c r="H5137" s="0">
        <v>-0.028839</v>
      </c>
      <c r="I5137" s="0">
        <v>-7.321501E-05</v>
      </c>
      <c r="J5137" s="0">
        <v>0.004423</v>
      </c>
      <c r="K5137" s="0">
        <v>1021.73999</v>
      </c>
      <c r="L5137" s="0">
        <v>40.269451</v>
      </c>
      <c r="W5137" s="0">
        <f t="shared" si="80"/>
        <v>54271.272114056788</v>
      </c>
    </row>
    <row r="5138">
      <c r="A5138" s="0">
        <v>167.8725</v>
      </c>
      <c r="B5138" s="0">
        <v>1992.349976</v>
      </c>
      <c r="C5138" s="0">
        <v>-50676.707031</v>
      </c>
      <c r="D5138" s="0">
        <v>19347.181641</v>
      </c>
      <c r="E5138" s="0">
        <v>-0.1518</v>
      </c>
      <c r="F5138" s="0">
        <v>9.973944</v>
      </c>
      <c r="G5138" s="0">
        <v>-0.049841</v>
      </c>
      <c r="H5138" s="0">
        <v>-0.030571</v>
      </c>
      <c r="I5138" s="0">
        <v>-4.953337E-05</v>
      </c>
      <c r="J5138" s="0">
        <v>0.002889</v>
      </c>
      <c r="K5138" s="0">
        <v>1021.73999</v>
      </c>
      <c r="L5138" s="0">
        <v>40.269451</v>
      </c>
      <c r="W5138" s="0">
        <f t="shared" si="80"/>
        <v>54280.857872573448</v>
      </c>
    </row>
    <row r="5139">
      <c r="A5139" s="0">
        <v>167.88375</v>
      </c>
      <c r="B5139" s="0">
        <v>2027.531616</v>
      </c>
      <c r="C5139" s="0">
        <v>-50672.941406</v>
      </c>
      <c r="D5139" s="0">
        <v>19350.308594</v>
      </c>
      <c r="E5139" s="0">
        <v>-0.156537</v>
      </c>
      <c r="F5139" s="0">
        <v>9.969228</v>
      </c>
      <c r="G5139" s="0">
        <v>-0.04292</v>
      </c>
      <c r="H5139" s="0">
        <v>-0.018971</v>
      </c>
      <c r="I5139" s="0">
        <v>0.001005</v>
      </c>
      <c r="J5139" s="0">
        <v>-0.004091</v>
      </c>
      <c r="K5139" s="0">
        <v>1021.73999</v>
      </c>
      <c r="L5139" s="0">
        <v>40.269451</v>
      </c>
      <c r="W5139" s="0">
        <f t="shared" si="80"/>
        <v>54279.759744059462</v>
      </c>
    </row>
    <row r="5140">
      <c r="A5140" s="0">
        <v>167.895</v>
      </c>
      <c r="B5140" s="0">
        <v>2136.645752</v>
      </c>
      <c r="C5140" s="0">
        <v>-50647.527344</v>
      </c>
      <c r="D5140" s="0">
        <v>19426.998047</v>
      </c>
      <c r="E5140" s="0">
        <v>-0.165099</v>
      </c>
      <c r="F5140" s="0">
        <v>9.981113</v>
      </c>
      <c r="G5140" s="0">
        <v>-0.058332</v>
      </c>
      <c r="H5140" s="0">
        <v>-0.000993</v>
      </c>
      <c r="I5140" s="0">
        <v>0.00316</v>
      </c>
      <c r="J5140" s="0">
        <v>-0.010931</v>
      </c>
      <c r="K5140" s="0">
        <v>1021.73999</v>
      </c>
      <c r="L5140" s="0">
        <v>40.269451</v>
      </c>
      <c r="W5140" s="0">
        <f t="shared" si="80"/>
        <v>54287.618609116653</v>
      </c>
    </row>
    <row r="5141">
      <c r="A5141" s="0">
        <v>167.90625</v>
      </c>
      <c r="B5141" s="0">
        <v>2026.282837</v>
      </c>
      <c r="C5141" s="0">
        <v>-50654.828125</v>
      </c>
      <c r="D5141" s="0">
        <v>19279.037109</v>
      </c>
      <c r="E5141" s="0">
        <v>-0.162698</v>
      </c>
      <c r="F5141" s="0">
        <v>9.971416</v>
      </c>
      <c r="G5141" s="0">
        <v>-0.055203</v>
      </c>
      <c r="H5141" s="0">
        <v>0.014344</v>
      </c>
      <c r="I5141" s="0">
        <v>0.005024</v>
      </c>
      <c r="J5141" s="0">
        <v>-0.01607</v>
      </c>
      <c r="K5141" s="0">
        <v>1021.769958</v>
      </c>
      <c r="L5141" s="0">
        <v>40.271992</v>
      </c>
      <c r="W5141" s="0">
        <f t="shared" si="80"/>
        <v>54237.429016860777</v>
      </c>
    </row>
    <row r="5142">
      <c r="A5142" s="0">
        <v>167.9175</v>
      </c>
      <c r="B5142" s="0">
        <v>2022.710571</v>
      </c>
      <c r="C5142" s="0">
        <v>-50685.820312</v>
      </c>
      <c r="D5142" s="0">
        <v>19466.822266</v>
      </c>
      <c r="E5142" s="0">
        <v>-0.151813</v>
      </c>
      <c r="F5142" s="0">
        <v>9.977195</v>
      </c>
      <c r="G5142" s="0">
        <v>-0.052445</v>
      </c>
      <c r="H5142" s="0">
        <v>0.030114</v>
      </c>
      <c r="I5142" s="0">
        <v>0.007309</v>
      </c>
      <c r="J5142" s="0">
        <v>-0.019909</v>
      </c>
      <c r="K5142" s="0">
        <v>1021.769958</v>
      </c>
      <c r="L5142" s="0">
        <v>40.271992</v>
      </c>
      <c r="W5142" s="0">
        <f t="shared" si="80"/>
        <v>54333.239438583274</v>
      </c>
    </row>
    <row r="5143">
      <c r="A5143" s="0">
        <v>167.92875</v>
      </c>
      <c r="B5143" s="0">
        <v>2038.659912</v>
      </c>
      <c r="C5143" s="0">
        <v>-50655.410156</v>
      </c>
      <c r="D5143" s="0">
        <v>19321.685547</v>
      </c>
      <c r="E5143" s="0">
        <v>-0.156812</v>
      </c>
      <c r="F5143" s="0">
        <v>9.967875</v>
      </c>
      <c r="G5143" s="0">
        <v>-0.060842</v>
      </c>
      <c r="H5143" s="0">
        <v>0.047419</v>
      </c>
      <c r="I5143" s="0">
        <v>0.010051</v>
      </c>
      <c r="J5143" s="0">
        <v>-0.022877</v>
      </c>
      <c r="K5143" s="0">
        <v>1021.769958</v>
      </c>
      <c r="L5143" s="0">
        <v>40.271992</v>
      </c>
      <c r="W5143" s="0">
        <f t="shared" si="80"/>
        <v>54253.610429966153</v>
      </c>
    </row>
    <row r="5144">
      <c r="A5144" s="0">
        <v>167.94</v>
      </c>
      <c r="B5144" s="0">
        <v>1935.300171</v>
      </c>
      <c r="C5144" s="0">
        <v>-50670.171875</v>
      </c>
      <c r="D5144" s="0">
        <v>19279.931641</v>
      </c>
      <c r="E5144" s="0">
        <v>-0.15766</v>
      </c>
      <c r="F5144" s="0">
        <v>9.978253</v>
      </c>
      <c r="G5144" s="0">
        <v>-0.063133</v>
      </c>
      <c r="H5144" s="0">
        <v>0.060286</v>
      </c>
      <c r="I5144" s="0">
        <v>0.012493</v>
      </c>
      <c r="J5144" s="0">
        <v>-0.024212</v>
      </c>
      <c r="K5144" s="0">
        <v>1021.769958</v>
      </c>
      <c r="L5144" s="0">
        <v>40.271992</v>
      </c>
      <c r="W5144" s="0">
        <f t="shared" si="80"/>
        <v>54248.755457388572</v>
      </c>
    </row>
    <row r="5145">
      <c r="A5145" s="0">
        <v>167.95125</v>
      </c>
      <c r="B5145" s="0">
        <v>1992.328735</v>
      </c>
      <c r="C5145" s="0">
        <v>-50619.546875</v>
      </c>
      <c r="D5145" s="0">
        <v>19269.728516</v>
      </c>
      <c r="E5145" s="0">
        <v>-0.157439</v>
      </c>
      <c r="F5145" s="0">
        <v>9.978028</v>
      </c>
      <c r="G5145" s="0">
        <v>-0.067568</v>
      </c>
      <c r="H5145" s="0">
        <v>0.062343</v>
      </c>
      <c r="I5145" s="0">
        <v>0.011606</v>
      </c>
      <c r="J5145" s="0">
        <v>-0.021061</v>
      </c>
      <c r="K5145" s="0">
        <v>1021.769958</v>
      </c>
      <c r="L5145" s="0">
        <v>40.271992</v>
      </c>
      <c r="W5145" s="0">
        <f t="shared" si="80"/>
        <v>54199.910855083268</v>
      </c>
    </row>
    <row r="5146">
      <c r="A5146" s="0">
        <v>167.9625</v>
      </c>
      <c r="B5146" s="0">
        <v>2036.631226</v>
      </c>
      <c r="C5146" s="0">
        <v>-50645.382812</v>
      </c>
      <c r="D5146" s="0">
        <v>19266.628906</v>
      </c>
      <c r="E5146" s="0">
        <v>-0.153747</v>
      </c>
      <c r="F5146" s="0">
        <v>9.977214</v>
      </c>
      <c r="G5146" s="0">
        <v>-0.043301</v>
      </c>
      <c r="H5146" s="0">
        <v>0.061976</v>
      </c>
      <c r="I5146" s="0">
        <v>0.01262</v>
      </c>
      <c r="J5146" s="0">
        <v>-0.020317</v>
      </c>
      <c r="K5146" s="0">
        <v>1021.769958</v>
      </c>
      <c r="L5146" s="0">
        <v>40.271992</v>
      </c>
      <c r="W5146" s="0">
        <f t="shared" si="80"/>
        <v>54224.585349509667</v>
      </c>
    </row>
    <row r="5147">
      <c r="A5147" s="0">
        <v>167.97375</v>
      </c>
      <c r="B5147" s="0">
        <v>2045.569458</v>
      </c>
      <c r="C5147" s="0">
        <v>-50628.832031</v>
      </c>
      <c r="D5147" s="0">
        <v>19411.330078</v>
      </c>
      <c r="E5147" s="0">
        <v>-0.154922</v>
      </c>
      <c r="F5147" s="0">
        <v>9.965111</v>
      </c>
      <c r="G5147" s="0">
        <v>-0.059075</v>
      </c>
      <c r="H5147" s="0">
        <v>0.052457</v>
      </c>
      <c r="I5147" s="0">
        <v>0.011707</v>
      </c>
      <c r="J5147" s="0">
        <v>-0.018404</v>
      </c>
      <c r="K5147" s="0">
        <v>1021.769958</v>
      </c>
      <c r="L5147" s="0">
        <v>40.271992</v>
      </c>
      <c r="W5147" s="0">
        <f t="shared" si="80"/>
        <v>54261.060832126946</v>
      </c>
    </row>
    <row r="5148">
      <c r="A5148" s="0">
        <v>167.985</v>
      </c>
      <c r="B5148" s="0">
        <v>2044.868896</v>
      </c>
      <c r="C5148" s="0">
        <v>-50642.933594</v>
      </c>
      <c r="D5148" s="0">
        <v>19362.232422</v>
      </c>
      <c r="E5148" s="0">
        <v>-0.160138</v>
      </c>
      <c r="F5148" s="0">
        <v>9.980392</v>
      </c>
      <c r="G5148" s="0">
        <v>-0.046706</v>
      </c>
      <c r="H5148" s="0">
        <v>0.039221</v>
      </c>
      <c r="I5148" s="0">
        <v>0.009903</v>
      </c>
      <c r="J5148" s="0">
        <v>-0.014339</v>
      </c>
      <c r="K5148" s="0">
        <v>1021.769958</v>
      </c>
      <c r="L5148" s="0">
        <v>40.271992</v>
      </c>
      <c r="W5148" s="0">
        <f t="shared" si="80"/>
        <v>54256.651722822615</v>
      </c>
    </row>
    <row r="5149">
      <c r="A5149" s="0">
        <v>167.99625</v>
      </c>
      <c r="B5149" s="0">
        <v>2019.701172</v>
      </c>
      <c r="C5149" s="0">
        <v>-50690.765625</v>
      </c>
      <c r="D5149" s="0">
        <v>19347.369141</v>
      </c>
      <c r="E5149" s="0">
        <v>-0.166719</v>
      </c>
      <c r="F5149" s="0">
        <v>9.970737</v>
      </c>
      <c r="G5149" s="0">
        <v>-0.054521</v>
      </c>
      <c r="H5149" s="0">
        <v>0.021663</v>
      </c>
      <c r="I5149" s="0">
        <v>0.008344</v>
      </c>
      <c r="J5149" s="0">
        <v>-0.00956</v>
      </c>
      <c r="K5149" s="0">
        <v>1021.769958</v>
      </c>
      <c r="L5149" s="0">
        <v>40.271992</v>
      </c>
      <c r="W5149" s="0">
        <f t="shared" si="80"/>
        <v>54295.060596254785</v>
      </c>
    </row>
    <row r="5150">
      <c r="A5150" s="0">
        <v>168.0075</v>
      </c>
      <c r="B5150" s="0">
        <v>1986.840698</v>
      </c>
      <c r="C5150" s="0">
        <v>-50650.476562</v>
      </c>
      <c r="D5150" s="0">
        <v>19295.289062</v>
      </c>
      <c r="E5150" s="0">
        <v>-0.181829</v>
      </c>
      <c r="F5150" s="0">
        <v>9.978262</v>
      </c>
      <c r="G5150" s="0">
        <v>-0.056347</v>
      </c>
      <c r="H5150" s="0">
        <v>-0.001804</v>
      </c>
      <c r="I5150" s="0">
        <v>0.005054</v>
      </c>
      <c r="J5150" s="0">
        <v>-0.004051</v>
      </c>
      <c r="K5150" s="0">
        <v>1021.73999</v>
      </c>
      <c r="L5150" s="0">
        <v>40.271992</v>
      </c>
      <c r="W5150" s="0">
        <f t="shared" si="80"/>
        <v>54237.685163574941</v>
      </c>
    </row>
    <row r="5151">
      <c r="A5151" s="0">
        <v>168.01875</v>
      </c>
      <c r="B5151" s="0">
        <v>2051.958008</v>
      </c>
      <c r="C5151" s="0">
        <v>-50668.738281</v>
      </c>
      <c r="D5151" s="0">
        <v>19151.357422</v>
      </c>
      <c r="E5151" s="0">
        <v>-0.165465</v>
      </c>
      <c r="F5151" s="0">
        <v>9.965968</v>
      </c>
      <c r="G5151" s="0">
        <v>-0.045514</v>
      </c>
      <c r="H5151" s="0">
        <v>-0.015056</v>
      </c>
      <c r="I5151" s="0">
        <v>0.001807</v>
      </c>
      <c r="J5151" s="0">
        <v>-0.000766</v>
      </c>
      <c r="K5151" s="0">
        <v>1021.73999</v>
      </c>
      <c r="L5151" s="0">
        <v>40.271992</v>
      </c>
      <c r="W5151" s="0">
        <f t="shared" si="80"/>
        <v>54206.144132932612</v>
      </c>
    </row>
    <row r="5152">
      <c r="A5152" s="0">
        <v>168.03</v>
      </c>
      <c r="B5152" s="0">
        <v>2148.528809</v>
      </c>
      <c r="C5152" s="0">
        <v>-50662.796875</v>
      </c>
      <c r="D5152" s="0">
        <v>19261.365234</v>
      </c>
      <c r="E5152" s="0">
        <v>-0.160542</v>
      </c>
      <c r="F5152" s="0">
        <v>9.981538</v>
      </c>
      <c r="G5152" s="0">
        <v>-0.050506</v>
      </c>
      <c r="H5152" s="0">
        <v>-0.029506</v>
      </c>
      <c r="I5152" s="0">
        <v>0.00027</v>
      </c>
      <c r="J5152" s="0">
        <v>0.004122</v>
      </c>
      <c r="K5152" s="0">
        <v>1021.73999</v>
      </c>
      <c r="L5152" s="0">
        <v>40.271992</v>
      </c>
      <c r="W5152" s="0">
        <f t="shared" si="80"/>
        <v>54243.297778786982</v>
      </c>
    </row>
    <row r="5153">
      <c r="A5153" s="0">
        <v>168.04125</v>
      </c>
      <c r="B5153" s="0">
        <v>2023.741089</v>
      </c>
      <c r="C5153" s="0">
        <v>-50664.585937</v>
      </c>
      <c r="D5153" s="0">
        <v>19424.576172</v>
      </c>
      <c r="E5153" s="0">
        <v>-0.156588</v>
      </c>
      <c r="F5153" s="0">
        <v>9.971222</v>
      </c>
      <c r="G5153" s="0">
        <v>-0.051226</v>
      </c>
      <c r="H5153" s="0">
        <v>-0.030173</v>
      </c>
      <c r="I5153" s="0">
        <v>-0.000228</v>
      </c>
      <c r="J5153" s="0">
        <v>0.004276</v>
      </c>
      <c r="K5153" s="0">
        <v>1021.73999</v>
      </c>
      <c r="L5153" s="0">
        <v>40.271992</v>
      </c>
      <c r="W5153" s="0">
        <f t="shared" si="80"/>
        <v>54298.342107515542</v>
      </c>
    </row>
    <row r="5154">
      <c r="A5154" s="0">
        <v>168.0525</v>
      </c>
      <c r="B5154" s="0">
        <v>1958.9021</v>
      </c>
      <c r="C5154" s="0">
        <v>-50664.871094</v>
      </c>
      <c r="D5154" s="0">
        <v>19246.884766</v>
      </c>
      <c r="E5154" s="0">
        <v>-0.143308</v>
      </c>
      <c r="F5154" s="0">
        <v>9.968382</v>
      </c>
      <c r="G5154" s="0">
        <v>-0.058538</v>
      </c>
      <c r="H5154" s="0">
        <v>-0.028388</v>
      </c>
      <c r="I5154" s="0">
        <v>0.000508</v>
      </c>
      <c r="J5154" s="0">
        <v>0.001531</v>
      </c>
      <c r="K5154" s="0">
        <v>1021.73999</v>
      </c>
      <c r="L5154" s="0">
        <v>40.271992</v>
      </c>
      <c r="W5154" s="0">
        <f t="shared" si="80"/>
        <v>54232.914670011094</v>
      </c>
    </row>
    <row r="5155">
      <c r="A5155" s="0">
        <v>168.06375</v>
      </c>
      <c r="B5155" s="0">
        <v>2001.083618</v>
      </c>
      <c r="C5155" s="0">
        <v>-50664.9375</v>
      </c>
      <c r="D5155" s="0">
        <v>19294.332031</v>
      </c>
      <c r="E5155" s="0">
        <v>-0.174516</v>
      </c>
      <c r="F5155" s="0">
        <v>9.969005</v>
      </c>
      <c r="G5155" s="0">
        <v>-0.046847</v>
      </c>
      <c r="H5155" s="0">
        <v>-0.02355</v>
      </c>
      <c r="I5155" s="0">
        <v>0.000868</v>
      </c>
      <c r="J5155" s="0">
        <v>-0.002847</v>
      </c>
      <c r="K5155" s="0">
        <v>1021.73999</v>
      </c>
      <c r="L5155" s="0">
        <v>40.271992</v>
      </c>
      <c r="W5155" s="0">
        <f t="shared" si="80"/>
        <v>54251.3730337547</v>
      </c>
    </row>
    <row r="5156">
      <c r="A5156" s="0">
        <v>168.075</v>
      </c>
      <c r="B5156" s="0">
        <v>1999.444458</v>
      </c>
      <c r="C5156" s="0">
        <v>-50675.394531</v>
      </c>
      <c r="D5156" s="0">
        <v>19288.380859</v>
      </c>
      <c r="E5156" s="0">
        <v>-0.174965</v>
      </c>
      <c r="F5156" s="0">
        <v>9.969295</v>
      </c>
      <c r="G5156" s="0">
        <v>-0.04948</v>
      </c>
      <c r="H5156" s="0">
        <v>-0.0082</v>
      </c>
      <c r="I5156" s="0">
        <v>0.00315</v>
      </c>
      <c r="J5156" s="0">
        <v>-0.009191</v>
      </c>
      <c r="K5156" s="0">
        <v>1021.73999</v>
      </c>
      <c r="L5156" s="0">
        <v>40.271992</v>
      </c>
      <c r="W5156" s="0">
        <f t="shared" si="80"/>
        <v>54258.962625311673</v>
      </c>
    </row>
    <row r="5157">
      <c r="A5157" s="0">
        <v>168.08625</v>
      </c>
      <c r="B5157" s="0">
        <v>2019.193359</v>
      </c>
      <c r="C5157" s="0">
        <v>-50647.066406</v>
      </c>
      <c r="D5157" s="0">
        <v>19254.087891</v>
      </c>
      <c r="E5157" s="0">
        <v>-0.159707</v>
      </c>
      <c r="F5157" s="0">
        <v>9.968224</v>
      </c>
      <c r="G5157" s="0">
        <v>-0.045446</v>
      </c>
      <c r="H5157" s="0">
        <v>0.013028</v>
      </c>
      <c r="I5157" s="0">
        <v>0.005849</v>
      </c>
      <c r="J5157" s="0">
        <v>-0.015347</v>
      </c>
      <c r="K5157" s="0">
        <v>1021.73999</v>
      </c>
      <c r="L5157" s="0">
        <v>40.271992</v>
      </c>
      <c r="W5157" s="0">
        <f t="shared" si="80"/>
        <v>54221.051058321951</v>
      </c>
    </row>
    <row r="5158">
      <c r="A5158" s="0">
        <v>168.0975</v>
      </c>
      <c r="B5158" s="0">
        <v>2122.657227</v>
      </c>
      <c r="C5158" s="0">
        <v>-50669.496094</v>
      </c>
      <c r="D5158" s="0">
        <v>19250.947266</v>
      </c>
      <c r="E5158" s="0">
        <v>-0.164463</v>
      </c>
      <c r="F5158" s="0">
        <v>9.966914</v>
      </c>
      <c r="G5158" s="0">
        <v>-0.058555</v>
      </c>
      <c r="H5158" s="0">
        <v>0.036237</v>
      </c>
      <c r="I5158" s="0">
        <v>0.008279</v>
      </c>
      <c r="J5158" s="0">
        <v>-0.02089</v>
      </c>
      <c r="K5158" s="0">
        <v>1021.73999</v>
      </c>
      <c r="L5158" s="0">
        <v>40.271992</v>
      </c>
      <c r="W5158" s="0">
        <f t="shared" si="80"/>
        <v>54244.838268369182</v>
      </c>
    </row>
    <row r="5159">
      <c r="A5159" s="0">
        <v>168.10875</v>
      </c>
      <c r="B5159" s="0">
        <v>2130.219482</v>
      </c>
      <c r="C5159" s="0">
        <v>-50648.0625</v>
      </c>
      <c r="D5159" s="0">
        <v>19305.173828</v>
      </c>
      <c r="E5159" s="0">
        <v>-0.15805</v>
      </c>
      <c r="F5159" s="0">
        <v>9.965973</v>
      </c>
      <c r="G5159" s="0">
        <v>-0.046069</v>
      </c>
      <c r="H5159" s="0">
        <v>0.05508</v>
      </c>
      <c r="I5159" s="0">
        <v>0.010092</v>
      </c>
      <c r="J5159" s="0">
        <v>-0.023875</v>
      </c>
      <c r="K5159" s="0">
        <v>1021.75</v>
      </c>
      <c r="L5159" s="0">
        <v>40.274334</v>
      </c>
      <c r="W5159" s="0">
        <f t="shared" si="80"/>
        <v>54244.389632243947</v>
      </c>
    </row>
    <row r="5160">
      <c r="A5160" s="0">
        <v>168.12</v>
      </c>
      <c r="B5160" s="0">
        <v>2091.784668</v>
      </c>
      <c r="C5160" s="0">
        <v>-50669.355469</v>
      </c>
      <c r="D5160" s="0">
        <v>19322.265625</v>
      </c>
      <c r="E5160" s="0">
        <v>-0.167894</v>
      </c>
      <c r="F5160" s="0">
        <v>9.966908</v>
      </c>
      <c r="G5160" s="0">
        <v>-0.063283</v>
      </c>
      <c r="H5160" s="0">
        <v>0.0594</v>
      </c>
      <c r="I5160" s="0">
        <v>0.011465</v>
      </c>
      <c r="J5160" s="0">
        <v>-0.022837</v>
      </c>
      <c r="K5160" s="0">
        <v>1021.75</v>
      </c>
      <c r="L5160" s="0">
        <v>40.274334</v>
      </c>
      <c r="W5160" s="0">
        <f t="shared" si="80"/>
        <v>54268.859354368389</v>
      </c>
    </row>
    <row r="5161">
      <c r="A5161" s="0">
        <v>168.13125</v>
      </c>
      <c r="B5161" s="0">
        <v>2041.897095</v>
      </c>
      <c r="C5161" s="0">
        <v>-50656.652344</v>
      </c>
      <c r="D5161" s="0">
        <v>19283.470703</v>
      </c>
      <c r="E5161" s="0">
        <v>-0.159336</v>
      </c>
      <c r="F5161" s="0">
        <v>9.965394</v>
      </c>
      <c r="G5161" s="0">
        <v>-0.050112</v>
      </c>
      <c r="H5161" s="0">
        <v>0.059122</v>
      </c>
      <c r="I5161" s="0">
        <v>0.012135</v>
      </c>
      <c r="J5161" s="0">
        <v>-0.020488</v>
      </c>
      <c r="K5161" s="0">
        <v>1021.75</v>
      </c>
      <c r="L5161" s="0">
        <v>40.274334</v>
      </c>
      <c r="W5161" s="0">
        <f t="shared" si="80"/>
        <v>54241.2943503463</v>
      </c>
    </row>
    <row r="5162">
      <c r="A5162" s="0">
        <v>168.1425</v>
      </c>
      <c r="B5162" s="0">
        <v>2051.578369</v>
      </c>
      <c r="C5162" s="0">
        <v>-50666.417969</v>
      </c>
      <c r="D5162" s="0">
        <v>19383.029297</v>
      </c>
      <c r="E5162" s="0">
        <v>-0.159937</v>
      </c>
      <c r="F5162" s="0">
        <v>9.969939</v>
      </c>
      <c r="G5162" s="0">
        <v>-0.050843</v>
      </c>
      <c r="H5162" s="0">
        <v>0.062792</v>
      </c>
      <c r="I5162" s="0">
        <v>0.012682</v>
      </c>
      <c r="J5162" s="0">
        <v>-0.020082</v>
      </c>
      <c r="K5162" s="0">
        <v>1021.75</v>
      </c>
      <c r="L5162" s="0">
        <v>40.274334</v>
      </c>
      <c r="W5162" s="0">
        <f t="shared" si="80"/>
        <v>54286.247874962908</v>
      </c>
    </row>
    <row r="5163">
      <c r="A5163" s="0">
        <v>168.15375</v>
      </c>
      <c r="B5163" s="0">
        <v>2014.59729</v>
      </c>
      <c r="C5163" s="0">
        <v>-50652.550781</v>
      </c>
      <c r="D5163" s="0">
        <v>19380.035156</v>
      </c>
      <c r="E5163" s="0">
        <v>-0.167715</v>
      </c>
      <c r="F5163" s="0">
        <v>9.962517</v>
      </c>
      <c r="G5163" s="0">
        <v>-0.058754</v>
      </c>
      <c r="H5163" s="0">
        <v>0.050776</v>
      </c>
      <c r="I5163" s="0">
        <v>0.011492</v>
      </c>
      <c r="J5163" s="0">
        <v>-0.016371</v>
      </c>
      <c r="K5163" s="0">
        <v>1021.75</v>
      </c>
      <c r="L5163" s="0">
        <v>40.274334</v>
      </c>
      <c r="W5163" s="0">
        <f t="shared" si="80"/>
        <v>54270.850974629604</v>
      </c>
    </row>
    <row r="5164">
      <c r="A5164" s="0">
        <v>168.165</v>
      </c>
      <c r="B5164" s="0">
        <v>2048.931641</v>
      </c>
      <c r="C5164" s="0">
        <v>-50649.046875</v>
      </c>
      <c r="D5164" s="0">
        <v>19263.884766</v>
      </c>
      <c r="E5164" s="0">
        <v>-0.16663</v>
      </c>
      <c r="F5164" s="0">
        <v>9.962787</v>
      </c>
      <c r="G5164" s="0">
        <v>-0.055572</v>
      </c>
      <c r="H5164" s="0">
        <v>0.039809</v>
      </c>
      <c r="I5164" s="0">
        <v>0.009651</v>
      </c>
      <c r="J5164" s="0">
        <v>-0.014128</v>
      </c>
      <c r="K5164" s="0">
        <v>1021.75</v>
      </c>
      <c r="L5164" s="0">
        <v>40.274334</v>
      </c>
      <c r="W5164" s="0">
        <f t="shared" si="80"/>
        <v>54227.496037463919</v>
      </c>
    </row>
    <row r="5165">
      <c r="A5165" s="0">
        <v>168.17625</v>
      </c>
      <c r="B5165" s="0">
        <v>2079.522705</v>
      </c>
      <c r="C5165" s="0">
        <v>-50654.859375</v>
      </c>
      <c r="D5165" s="0">
        <v>19363.767578</v>
      </c>
      <c r="E5165" s="0">
        <v>-0.153594</v>
      </c>
      <c r="F5165" s="0">
        <v>9.975683</v>
      </c>
      <c r="G5165" s="0">
        <v>-0.051745</v>
      </c>
      <c r="H5165" s="0">
        <v>0.018217</v>
      </c>
      <c r="I5165" s="0">
        <v>0.00679</v>
      </c>
      <c r="J5165" s="0">
        <v>-0.009043</v>
      </c>
      <c r="K5165" s="0">
        <v>1021.75</v>
      </c>
      <c r="L5165" s="0">
        <v>40.274334</v>
      </c>
      <c r="W5165" s="0">
        <f t="shared" si="80"/>
        <v>54269.647942440533</v>
      </c>
    </row>
    <row r="5166">
      <c r="A5166" s="0">
        <v>168.1875</v>
      </c>
      <c r="B5166" s="0">
        <v>2125.35791</v>
      </c>
      <c r="C5166" s="0">
        <v>-50645.285156</v>
      </c>
      <c r="D5166" s="0">
        <v>19338.875</v>
      </c>
      <c r="E5166" s="0">
        <v>-0.153293</v>
      </c>
      <c r="F5166" s="0">
        <v>9.972182</v>
      </c>
      <c r="G5166" s="0">
        <v>-0.05241</v>
      </c>
      <c r="H5166" s="0">
        <v>-0.004087</v>
      </c>
      <c r="I5166" s="0">
        <v>0.004262</v>
      </c>
      <c r="J5166" s="0">
        <v>-0.002939</v>
      </c>
      <c r="K5166" s="0">
        <v>1021.75</v>
      </c>
      <c r="L5166" s="0">
        <v>40.274334</v>
      </c>
      <c r="W5166" s="0">
        <f t="shared" si="80"/>
        <v>54253.609474796962</v>
      </c>
    </row>
    <row r="5167">
      <c r="A5167" s="0">
        <v>168.19875</v>
      </c>
      <c r="B5167" s="0">
        <v>2076.833008</v>
      </c>
      <c r="C5167" s="0">
        <v>-50673.234375</v>
      </c>
      <c r="D5167" s="0">
        <v>19339.414062</v>
      </c>
      <c r="E5167" s="0">
        <v>-0.171887</v>
      </c>
      <c r="F5167" s="0">
        <v>9.972675</v>
      </c>
      <c r="G5167" s="0">
        <v>-0.049975</v>
      </c>
      <c r="H5167" s="0">
        <v>-0.01826</v>
      </c>
      <c r="I5167" s="0">
        <v>0.002326</v>
      </c>
      <c r="J5167" s="0">
        <v>-0.00069</v>
      </c>
      <c r="K5167" s="0">
        <v>1021.75</v>
      </c>
      <c r="L5167" s="0">
        <v>40.274334</v>
      </c>
      <c r="W5167" s="0">
        <f t="shared" si="80"/>
        <v>54278.014459155405</v>
      </c>
    </row>
    <row r="5168">
      <c r="A5168" s="0">
        <v>168.21</v>
      </c>
      <c r="B5168" s="0">
        <v>2047.229492</v>
      </c>
      <c r="C5168" s="0">
        <v>-50645.378906</v>
      </c>
      <c r="D5168" s="0">
        <v>19358.882812</v>
      </c>
      <c r="E5168" s="0">
        <v>-0.167252</v>
      </c>
      <c r="F5168" s="0">
        <v>9.983972</v>
      </c>
      <c r="G5168" s="0">
        <v>-0.040327</v>
      </c>
      <c r="H5168" s="0">
        <v>-0.029112</v>
      </c>
      <c r="I5168" s="0">
        <v>0.001326</v>
      </c>
      <c r="J5168" s="0">
        <v>0.006418</v>
      </c>
      <c r="K5168" s="0">
        <v>1021.72998</v>
      </c>
      <c r="L5168" s="0">
        <v>40.279217</v>
      </c>
      <c r="W5168" s="0">
        <f t="shared" si="80"/>
        <v>54257.827977665795</v>
      </c>
    </row>
    <row r="5169">
      <c r="A5169" s="0">
        <v>168.22125</v>
      </c>
      <c r="B5169" s="0">
        <v>2161.530762</v>
      </c>
      <c r="C5169" s="0">
        <v>-50652.332031</v>
      </c>
      <c r="D5169" s="0">
        <v>19235.498047</v>
      </c>
      <c r="E5169" s="0">
        <v>-0.162134</v>
      </c>
      <c r="F5169" s="0">
        <v>9.981137</v>
      </c>
      <c r="G5169" s="0">
        <v>-0.058909</v>
      </c>
      <c r="H5169" s="0">
        <v>-0.03159</v>
      </c>
      <c r="I5169" s="0">
        <v>0.000662</v>
      </c>
      <c r="J5169" s="0">
        <v>0.005587</v>
      </c>
      <c r="K5169" s="0">
        <v>1021.72998</v>
      </c>
      <c r="L5169" s="0">
        <v>40.279217</v>
      </c>
      <c r="W5169" s="0">
        <f t="shared" si="80"/>
        <v>54224.85906417721</v>
      </c>
    </row>
    <row r="5170">
      <c r="A5170" s="0">
        <v>168.2325</v>
      </c>
      <c r="B5170" s="0">
        <v>2127.917725</v>
      </c>
      <c r="C5170" s="0">
        <v>-50646.632812</v>
      </c>
      <c r="D5170" s="0">
        <v>19188.945312</v>
      </c>
      <c r="E5170" s="0">
        <v>-0.162096</v>
      </c>
      <c r="F5170" s="0">
        <v>9.978576</v>
      </c>
      <c r="G5170" s="0">
        <v>-0.056095</v>
      </c>
      <c r="H5170" s="0">
        <v>-0.025788</v>
      </c>
      <c r="I5170" s="0">
        <v>0.000853</v>
      </c>
      <c r="J5170" s="0">
        <v>0.000125</v>
      </c>
      <c r="K5170" s="0">
        <v>1021.72998</v>
      </c>
      <c r="L5170" s="0">
        <v>40.279217</v>
      </c>
      <c r="W5170" s="0">
        <f t="shared" si="80"/>
        <v>54201.70727223315</v>
      </c>
    </row>
    <row r="5171">
      <c r="A5171" s="0">
        <v>168.24375</v>
      </c>
      <c r="B5171" s="0">
        <v>2068.072998</v>
      </c>
      <c r="C5171" s="0">
        <v>-50649.605469</v>
      </c>
      <c r="D5171" s="0">
        <v>19298.058594</v>
      </c>
      <c r="E5171" s="0">
        <v>-0.176747</v>
      </c>
      <c r="F5171" s="0">
        <v>9.968238</v>
      </c>
      <c r="G5171" s="0">
        <v>-0.059853</v>
      </c>
      <c r="H5171" s="0">
        <v>-0.021065</v>
      </c>
      <c r="I5171" s="0">
        <v>0.000481</v>
      </c>
      <c r="J5171" s="0">
        <v>-0.003682</v>
      </c>
      <c r="K5171" s="0">
        <v>1021.72998</v>
      </c>
      <c r="L5171" s="0">
        <v>40.279217</v>
      </c>
      <c r="W5171" s="0">
        <f t="shared" si="80"/>
        <v>54240.893480729726</v>
      </c>
    </row>
    <row r="5172">
      <c r="A5172" s="0">
        <v>168.255</v>
      </c>
      <c r="B5172" s="0">
        <v>2219.334473</v>
      </c>
      <c r="C5172" s="0">
        <v>-50672</v>
      </c>
      <c r="D5172" s="0">
        <v>19330.970703</v>
      </c>
      <c r="E5172" s="0">
        <v>-0.155012</v>
      </c>
      <c r="F5172" s="0">
        <v>9.979661</v>
      </c>
      <c r="G5172" s="0">
        <v>-0.056893</v>
      </c>
      <c r="H5172" s="0">
        <v>0.000416</v>
      </c>
      <c r="I5172" s="0">
        <v>0.004008</v>
      </c>
      <c r="J5172" s="0">
        <v>-0.01033</v>
      </c>
      <c r="K5172" s="0">
        <v>1021.72998</v>
      </c>
      <c r="L5172" s="0">
        <v>40.279217</v>
      </c>
      <c r="W5172" s="0">
        <f t="shared" si="80"/>
        <v>54279.493898002496</v>
      </c>
    </row>
    <row r="5173">
      <c r="A5173" s="0">
        <v>168.26625</v>
      </c>
      <c r="B5173" s="0">
        <v>2050.41333</v>
      </c>
      <c r="C5173" s="0">
        <v>-50623.421875</v>
      </c>
      <c r="D5173" s="0">
        <v>19280.814453</v>
      </c>
      <c r="E5173" s="0">
        <v>-0.159288</v>
      </c>
      <c r="F5173" s="0">
        <v>9.976589</v>
      </c>
      <c r="G5173" s="0">
        <v>-0.053018</v>
      </c>
      <c r="H5173" s="0">
        <v>0.020119</v>
      </c>
      <c r="I5173" s="0">
        <v>0.0063</v>
      </c>
      <c r="J5173" s="0">
        <v>-0.016035</v>
      </c>
      <c r="K5173" s="0">
        <v>1021.72998</v>
      </c>
      <c r="L5173" s="0">
        <v>40.279217</v>
      </c>
      <c r="W5173" s="0">
        <f t="shared" si="80"/>
        <v>54209.637917339787</v>
      </c>
    </row>
    <row r="5174">
      <c r="A5174" s="0">
        <v>168.2775</v>
      </c>
      <c r="B5174" s="0">
        <v>2137.460449</v>
      </c>
      <c r="C5174" s="0">
        <v>-50715.238281</v>
      </c>
      <c r="D5174" s="0">
        <v>19406.011719</v>
      </c>
      <c r="E5174" s="0">
        <v>-0.162179</v>
      </c>
      <c r="F5174" s="0">
        <v>9.974507</v>
      </c>
      <c r="G5174" s="0">
        <v>-0.056575</v>
      </c>
      <c r="H5174" s="0">
        <v>0.029829</v>
      </c>
      <c r="I5174" s="0">
        <v>0.008414</v>
      </c>
      <c r="J5174" s="0">
        <v>-0.019194</v>
      </c>
      <c r="K5174" s="0">
        <v>1021.72998</v>
      </c>
      <c r="L5174" s="0">
        <v>40.279217</v>
      </c>
      <c r="W5174" s="0">
        <f t="shared" si="80"/>
        <v>54343.329138980909</v>
      </c>
    </row>
    <row r="5175">
      <c r="A5175" s="0">
        <v>168.28875</v>
      </c>
      <c r="B5175" s="0">
        <v>2186.05542</v>
      </c>
      <c r="C5175" s="0">
        <v>-50674.511719</v>
      </c>
      <c r="D5175" s="0">
        <v>19279.140625</v>
      </c>
      <c r="E5175" s="0">
        <v>-0.152079</v>
      </c>
      <c r="F5175" s="0">
        <v>9.978388</v>
      </c>
      <c r="G5175" s="0">
        <v>-0.053192</v>
      </c>
      <c r="H5175" s="0">
        <v>0.048091</v>
      </c>
      <c r="I5175" s="0">
        <v>0.010156</v>
      </c>
      <c r="J5175" s="0">
        <v>-0.021981</v>
      </c>
      <c r="K5175" s="0">
        <v>1021.72998</v>
      </c>
      <c r="L5175" s="0">
        <v>40.279217</v>
      </c>
      <c r="W5175" s="0">
        <f t="shared" si="80"/>
        <v>54262.051559970576</v>
      </c>
    </row>
    <row r="5176">
      <c r="A5176" s="0">
        <v>168.3</v>
      </c>
      <c r="B5176" s="0">
        <v>2196.237549</v>
      </c>
      <c r="C5176" s="0">
        <v>-50661.671875</v>
      </c>
      <c r="D5176" s="0">
        <v>19309.871094</v>
      </c>
      <c r="E5176" s="0">
        <v>-0.156526</v>
      </c>
      <c r="F5176" s="0">
        <v>9.971459</v>
      </c>
      <c r="G5176" s="0">
        <v>-0.06632</v>
      </c>
      <c r="H5176" s="0">
        <v>0.06322</v>
      </c>
      <c r="I5176" s="0">
        <v>0.01267</v>
      </c>
      <c r="J5176" s="0">
        <v>-0.023381</v>
      </c>
      <c r="K5176" s="0">
        <v>1021.759949</v>
      </c>
      <c r="L5176" s="0">
        <v>40.281757</v>
      </c>
      <c r="W5176" s="0">
        <f t="shared" si="80"/>
        <v>54261.400444595056</v>
      </c>
    </row>
    <row r="5177">
      <c r="A5177" s="0">
        <v>168.31125</v>
      </c>
      <c r="B5177" s="0">
        <v>2027.265869</v>
      </c>
      <c r="C5177" s="0">
        <v>-50650.957031</v>
      </c>
      <c r="D5177" s="0">
        <v>19312.070312</v>
      </c>
      <c r="E5177" s="0">
        <v>-0.163777</v>
      </c>
      <c r="F5177" s="0">
        <v>9.981245</v>
      </c>
      <c r="G5177" s="0">
        <v>-0.054667</v>
      </c>
      <c r="H5177" s="0">
        <v>0.061246</v>
      </c>
      <c r="I5177" s="0">
        <v>0.012319</v>
      </c>
      <c r="J5177" s="0">
        <v>-0.021018</v>
      </c>
      <c r="K5177" s="0">
        <v>1021.759949</v>
      </c>
      <c r="L5177" s="0">
        <v>40.281757</v>
      </c>
      <c r="W5177" s="0">
        <f t="shared" si="80"/>
        <v>54245.601801394478</v>
      </c>
    </row>
    <row r="5178">
      <c r="A5178" s="0">
        <v>168.3225</v>
      </c>
      <c r="B5178" s="0">
        <v>1953.560425</v>
      </c>
      <c r="C5178" s="0">
        <v>-50667.488281</v>
      </c>
      <c r="D5178" s="0">
        <v>19358.056641</v>
      </c>
      <c r="E5178" s="0">
        <v>-0.157947</v>
      </c>
      <c r="F5178" s="0">
        <v>9.979023</v>
      </c>
      <c r="G5178" s="0">
        <v>-0.047098</v>
      </c>
      <c r="H5178" s="0">
        <v>0.064035</v>
      </c>
      <c r="I5178" s="0">
        <v>0.012244</v>
      </c>
      <c r="J5178" s="0">
        <v>-0.019984</v>
      </c>
      <c r="K5178" s="0">
        <v>1021.759949</v>
      </c>
      <c r="L5178" s="0">
        <v>40.281757</v>
      </c>
      <c r="W5178" s="0">
        <f t="shared" si="80"/>
        <v>54274.719013142414</v>
      </c>
    </row>
    <row r="5179">
      <c r="A5179" s="0">
        <v>168.33375</v>
      </c>
      <c r="B5179" s="0">
        <v>2041.690918</v>
      </c>
      <c r="C5179" s="0">
        <v>-50642.296875</v>
      </c>
      <c r="D5179" s="0">
        <v>19404.291016</v>
      </c>
      <c r="E5179" s="0">
        <v>-0.161435</v>
      </c>
      <c r="F5179" s="0">
        <v>9.972548</v>
      </c>
      <c r="G5179" s="0">
        <v>-0.047511</v>
      </c>
      <c r="H5179" s="0">
        <v>0.052805</v>
      </c>
      <c r="I5179" s="0">
        <v>0.011845</v>
      </c>
      <c r="J5179" s="0">
        <v>-0.017208</v>
      </c>
      <c r="K5179" s="0">
        <v>1021.759949</v>
      </c>
      <c r="L5179" s="0">
        <v>40.281757</v>
      </c>
      <c r="W5179" s="0">
        <f t="shared" si="80"/>
        <v>54270.961336739711</v>
      </c>
    </row>
    <row r="5180">
      <c r="A5180" s="0">
        <v>168.345</v>
      </c>
      <c r="B5180" s="0">
        <v>2107.602783</v>
      </c>
      <c r="C5180" s="0">
        <v>-50635.296875</v>
      </c>
      <c r="D5180" s="0">
        <v>19340.787109</v>
      </c>
      <c r="E5180" s="0">
        <v>-0.166275</v>
      </c>
      <c r="F5180" s="0">
        <v>9.987832</v>
      </c>
      <c r="G5180" s="0">
        <v>-0.053085</v>
      </c>
      <c r="H5180" s="0">
        <v>0.030136</v>
      </c>
      <c r="I5180" s="0">
        <v>0.00835</v>
      </c>
      <c r="J5180" s="0">
        <v>-0.012634</v>
      </c>
      <c r="K5180" s="0">
        <v>1021.759949</v>
      </c>
      <c r="L5180" s="0">
        <v>40.281757</v>
      </c>
      <c r="W5180" s="0">
        <f t="shared" si="80"/>
        <v>54244.27458364574</v>
      </c>
    </row>
    <row r="5181">
      <c r="A5181" s="0">
        <v>168.35625</v>
      </c>
      <c r="B5181" s="0">
        <v>2122.311523</v>
      </c>
      <c r="C5181" s="0">
        <v>-50670.808594</v>
      </c>
      <c r="D5181" s="0">
        <v>19285.357422</v>
      </c>
      <c r="E5181" s="0">
        <v>-0.152977</v>
      </c>
      <c r="F5181" s="0">
        <v>9.973185</v>
      </c>
      <c r="G5181" s="0">
        <v>-0.055537</v>
      </c>
      <c r="H5181" s="0">
        <v>0.014933</v>
      </c>
      <c r="I5181" s="0">
        <v>0.006418</v>
      </c>
      <c r="J5181" s="0">
        <v>-0.009269</v>
      </c>
      <c r="K5181" s="0">
        <v>1021.759949</v>
      </c>
      <c r="L5181" s="0">
        <v>40.281757</v>
      </c>
      <c r="W5181" s="0">
        <f t="shared" si="80"/>
        <v>54258.271817896428</v>
      </c>
    </row>
    <row r="5182">
      <c r="A5182" s="0">
        <v>168.3675</v>
      </c>
      <c r="B5182" s="0">
        <v>2070.916992</v>
      </c>
      <c r="C5182" s="0">
        <v>-50640.617187</v>
      </c>
      <c r="D5182" s="0">
        <v>19325.578125</v>
      </c>
      <c r="E5182" s="0">
        <v>-0.156462</v>
      </c>
      <c r="F5182" s="0">
        <v>9.968155</v>
      </c>
      <c r="G5182" s="0">
        <v>-0.053037</v>
      </c>
      <c r="H5182" s="0">
        <v>-0.000619</v>
      </c>
      <c r="I5182" s="0">
        <v>0.005012</v>
      </c>
      <c r="J5182" s="0">
        <v>-0.005482</v>
      </c>
      <c r="K5182" s="0">
        <v>1021.759949</v>
      </c>
      <c r="L5182" s="0">
        <v>40.281757</v>
      </c>
      <c r="W5182" s="0">
        <f t="shared" si="80"/>
        <v>54242.407543669309</v>
      </c>
    </row>
    <row r="5183">
      <c r="A5183" s="0">
        <v>168.37875</v>
      </c>
      <c r="B5183" s="0">
        <v>2129.031982</v>
      </c>
      <c r="C5183" s="0">
        <v>-50659.921875</v>
      </c>
      <c r="D5183" s="0">
        <v>19347.142578</v>
      </c>
      <c r="E5183" s="0">
        <v>-0.157544</v>
      </c>
      <c r="F5183" s="0">
        <v>9.970768</v>
      </c>
      <c r="G5183" s="0">
        <v>-0.055458</v>
      </c>
      <c r="H5183" s="0">
        <v>-0.015616</v>
      </c>
      <c r="I5183" s="0">
        <v>0.003362</v>
      </c>
      <c r="J5183" s="0">
        <v>0.002086</v>
      </c>
      <c r="K5183" s="0">
        <v>1021.759949</v>
      </c>
      <c r="L5183" s="0">
        <v>40.281757</v>
      </c>
      <c r="W5183" s="0">
        <f t="shared" si="80"/>
        <v>54270.363804704153</v>
      </c>
    </row>
    <row r="5184">
      <c r="A5184" s="0">
        <v>168.39</v>
      </c>
      <c r="B5184" s="0">
        <v>2113.02002</v>
      </c>
      <c r="C5184" s="0">
        <v>-50654.628906</v>
      </c>
      <c r="D5184" s="0">
        <v>19271.033203</v>
      </c>
      <c r="E5184" s="0">
        <v>-0.166958</v>
      </c>
      <c r="F5184" s="0">
        <v>9.974863</v>
      </c>
      <c r="G5184" s="0">
        <v>-0.058359</v>
      </c>
      <c r="H5184" s="0">
        <v>-0.027148</v>
      </c>
      <c r="I5184" s="0">
        <v>0.000873</v>
      </c>
      <c r="J5184" s="0">
        <v>0.005429</v>
      </c>
      <c r="K5184" s="0">
        <v>1021.759949</v>
      </c>
      <c r="L5184" s="0">
        <v>40.281757</v>
      </c>
      <c r="W5184" s="0">
        <f t="shared" si="80"/>
        <v>54237.7083210622</v>
      </c>
    </row>
    <row r="5185">
      <c r="A5185" s="0">
        <v>168.40125</v>
      </c>
      <c r="B5185" s="0">
        <v>2095.625244</v>
      </c>
      <c r="C5185" s="0">
        <v>-50715.261719</v>
      </c>
      <c r="D5185" s="0">
        <v>19307.583984</v>
      </c>
      <c r="E5185" s="0">
        <v>-0.167365</v>
      </c>
      <c r="F5185" s="0">
        <v>9.964901</v>
      </c>
      <c r="G5185" s="0">
        <v>-0.050515</v>
      </c>
      <c r="H5185" s="0">
        <v>-0.028778</v>
      </c>
      <c r="I5185" s="0">
        <v>0.000548</v>
      </c>
      <c r="J5185" s="0">
        <v>0.003809</v>
      </c>
      <c r="K5185" s="0">
        <v>1021.759949</v>
      </c>
      <c r="L5185" s="0">
        <v>40.279217</v>
      </c>
      <c r="W5185" s="0">
        <f t="shared" si="80"/>
        <v>54306.649829364083</v>
      </c>
    </row>
    <row r="5186">
      <c r="A5186" s="0">
        <v>168.4125</v>
      </c>
      <c r="B5186" s="0">
        <v>2018.819336</v>
      </c>
      <c r="C5186" s="0">
        <v>-50655.789062</v>
      </c>
      <c r="D5186" s="0">
        <v>19381.708984</v>
      </c>
      <c r="E5186" s="0">
        <v>-0.154654</v>
      </c>
      <c r="F5186" s="0">
        <v>9.965506</v>
      </c>
      <c r="G5186" s="0">
        <v>-0.062966</v>
      </c>
      <c r="H5186" s="0">
        <v>-0.032566</v>
      </c>
      <c r="I5186" s="0">
        <v>-0.000531</v>
      </c>
      <c r="J5186" s="0">
        <v>0.00219</v>
      </c>
      <c r="K5186" s="0">
        <v>1021.759949</v>
      </c>
      <c r="L5186" s="0">
        <v>40.279217</v>
      </c>
      <c r="W5186" s="0">
        <f ref="W5186:W5249" t="shared" si="81">SQRT((B5186)^2+(C5186)^2+(D5186)^2)</f>
        <v>54274.627959532925</v>
      </c>
    </row>
    <row r="5187">
      <c r="A5187" s="0">
        <v>168.42375</v>
      </c>
      <c r="B5187" s="0">
        <v>2002.734619</v>
      </c>
      <c r="C5187" s="0">
        <v>-50659.082031</v>
      </c>
      <c r="D5187" s="0">
        <v>19352.703125</v>
      </c>
      <c r="E5187" s="0">
        <v>-0.161883</v>
      </c>
      <c r="F5187" s="0">
        <v>9.970656</v>
      </c>
      <c r="G5187" s="0">
        <v>-0.046443</v>
      </c>
      <c r="H5187" s="0">
        <v>-0.019011</v>
      </c>
      <c r="I5187" s="0">
        <v>0.001241</v>
      </c>
      <c r="J5187" s="0">
        <v>-0.003321</v>
      </c>
      <c r="K5187" s="0">
        <v>1021.759949</v>
      </c>
      <c r="L5187" s="0">
        <v>40.279217</v>
      </c>
      <c r="W5187" s="0">
        <f t="shared" si="81"/>
        <v>54266.75461479259</v>
      </c>
    </row>
    <row r="5188">
      <c r="A5188" s="0">
        <v>168.435</v>
      </c>
      <c r="B5188" s="0">
        <v>2088.661621</v>
      </c>
      <c r="C5188" s="0">
        <v>-50664.980469</v>
      </c>
      <c r="D5188" s="0">
        <v>19324.205078</v>
      </c>
      <c r="E5188" s="0">
        <v>-0.164801</v>
      </c>
      <c r="F5188" s="0">
        <v>9.972333</v>
      </c>
      <c r="G5188" s="0">
        <v>-0.049048</v>
      </c>
      <c r="H5188" s="0">
        <v>0.002008</v>
      </c>
      <c r="I5188" s="0">
        <v>0.004393</v>
      </c>
      <c r="J5188" s="0">
        <v>-0.00959</v>
      </c>
      <c r="K5188" s="0">
        <v>1021.759949</v>
      </c>
      <c r="L5188" s="0">
        <v>40.279217</v>
      </c>
      <c r="W5188" s="0">
        <f t="shared" si="81"/>
        <v>54265.34488223392</v>
      </c>
    </row>
    <row r="5189">
      <c r="A5189" s="0">
        <v>168.44625</v>
      </c>
      <c r="B5189" s="0">
        <v>2042.316895</v>
      </c>
      <c r="C5189" s="0">
        <v>-50656.117187</v>
      </c>
      <c r="D5189" s="0">
        <v>19472.171875</v>
      </c>
      <c r="E5189" s="0">
        <v>-0.156572</v>
      </c>
      <c r="F5189" s="0">
        <v>9.958953</v>
      </c>
      <c r="G5189" s="0">
        <v>-0.063691</v>
      </c>
      <c r="H5189" s="0">
        <v>0.023807</v>
      </c>
      <c r="I5189" s="0">
        <v>0.007088</v>
      </c>
      <c r="J5189" s="0">
        <v>-0.017167</v>
      </c>
      <c r="K5189" s="0">
        <v>1021.759949</v>
      </c>
      <c r="L5189" s="0">
        <v>40.279217</v>
      </c>
      <c r="W5189" s="0">
        <f t="shared" si="81"/>
        <v>54308.183032506444</v>
      </c>
    </row>
    <row r="5190">
      <c r="A5190" s="0">
        <v>168.4575</v>
      </c>
      <c r="B5190" s="0">
        <v>2032.140503</v>
      </c>
      <c r="C5190" s="0">
        <v>-50675.03125</v>
      </c>
      <c r="D5190" s="0">
        <v>19368.400391</v>
      </c>
      <c r="E5190" s="0">
        <v>-0.174777</v>
      </c>
      <c r="F5190" s="0">
        <v>9.956505</v>
      </c>
      <c r="G5190" s="0">
        <v>-0.048174</v>
      </c>
      <c r="H5190" s="0">
        <v>0.04173</v>
      </c>
      <c r="I5190" s="0">
        <v>0.00966</v>
      </c>
      <c r="J5190" s="0">
        <v>-0.021718</v>
      </c>
      <c r="K5190" s="0">
        <v>1021.759949</v>
      </c>
      <c r="L5190" s="0">
        <v>40.279217</v>
      </c>
      <c r="W5190" s="0">
        <f t="shared" si="81"/>
        <v>54288.33503542449</v>
      </c>
    </row>
    <row r="5191">
      <c r="A5191" s="0">
        <v>168.46875</v>
      </c>
      <c r="B5191" s="0">
        <v>2136.717041</v>
      </c>
      <c r="C5191" s="0">
        <v>-50659.566406</v>
      </c>
      <c r="D5191" s="0">
        <v>19402.882812</v>
      </c>
      <c r="E5191" s="0">
        <v>-0.153339</v>
      </c>
      <c r="F5191" s="0">
        <v>9.961985</v>
      </c>
      <c r="G5191" s="0">
        <v>-0.046389</v>
      </c>
      <c r="H5191" s="0">
        <v>0.046232</v>
      </c>
      <c r="I5191" s="0">
        <v>0.009838</v>
      </c>
      <c r="J5191" s="0">
        <v>-0.021516</v>
      </c>
      <c r="K5191" s="0">
        <v>1021.759949</v>
      </c>
      <c r="L5191" s="0">
        <v>40.279217</v>
      </c>
      <c r="W5191" s="0">
        <f t="shared" si="81"/>
        <v>54290.2301484662</v>
      </c>
    </row>
    <row r="5192">
      <c r="A5192" s="0">
        <v>168.48</v>
      </c>
      <c r="B5192" s="0">
        <v>2208.926514</v>
      </c>
      <c r="C5192" s="0">
        <v>-50668.195312</v>
      </c>
      <c r="D5192" s="0">
        <v>19472.039062</v>
      </c>
      <c r="E5192" s="0">
        <v>-0.156206</v>
      </c>
      <c r="F5192" s="0">
        <v>9.971812</v>
      </c>
      <c r="G5192" s="0">
        <v>-0.062065</v>
      </c>
      <c r="H5192" s="0">
        <v>0.061223</v>
      </c>
      <c r="I5192" s="0">
        <v>0.012033</v>
      </c>
      <c r="J5192" s="0">
        <v>-0.023739</v>
      </c>
      <c r="K5192" s="0">
        <v>1021.759949</v>
      </c>
      <c r="L5192" s="0">
        <v>40.279217</v>
      </c>
      <c r="W5192" s="0">
        <f t="shared" si="81"/>
        <v>54325.9208642733</v>
      </c>
    </row>
    <row r="5193">
      <c r="A5193" s="0">
        <v>168.49125</v>
      </c>
      <c r="B5193" s="0">
        <v>2131.560303</v>
      </c>
      <c r="C5193" s="0">
        <v>-50642.628906</v>
      </c>
      <c r="D5193" s="0">
        <v>19379.066406</v>
      </c>
      <c r="E5193" s="0">
        <v>-0.168361</v>
      </c>
      <c r="F5193" s="0">
        <v>9.961079</v>
      </c>
      <c r="G5193" s="0">
        <v>-0.056158</v>
      </c>
      <c r="H5193" s="0">
        <v>0.068707</v>
      </c>
      <c r="I5193" s="0">
        <v>0.012924</v>
      </c>
      <c r="J5193" s="0">
        <v>-0.023366</v>
      </c>
      <c r="K5193" s="0">
        <v>1021.759949</v>
      </c>
      <c r="L5193" s="0">
        <v>40.279217</v>
      </c>
      <c r="W5193" s="0">
        <f t="shared" si="81"/>
        <v>54265.713176962025</v>
      </c>
    </row>
    <row r="5194">
      <c r="A5194" s="0">
        <v>168.5025</v>
      </c>
      <c r="B5194" s="0">
        <v>2194.80957</v>
      </c>
      <c r="C5194" s="0">
        <v>-50644.546875</v>
      </c>
      <c r="D5194" s="0">
        <v>19361.761719</v>
      </c>
      <c r="E5194" s="0">
        <v>-0.177787</v>
      </c>
      <c r="F5194" s="0">
        <v>9.964556</v>
      </c>
      <c r="G5194" s="0">
        <v>-0.049105</v>
      </c>
      <c r="H5194" s="0">
        <v>0.062957</v>
      </c>
      <c r="I5194" s="0">
        <v>0.012614</v>
      </c>
      <c r="J5194" s="0">
        <v>-0.019687</v>
      </c>
      <c r="K5194" s="0">
        <v>1021.73999</v>
      </c>
      <c r="L5194" s="0">
        <v>40.281757</v>
      </c>
      <c r="W5194" s="0">
        <f t="shared" si="81"/>
        <v>54263.8473947984</v>
      </c>
    </row>
    <row r="5195">
      <c r="A5195" s="0">
        <v>168.51375</v>
      </c>
      <c r="B5195" s="0">
        <v>2070.83374</v>
      </c>
      <c r="C5195" s="0">
        <v>-50647.996094</v>
      </c>
      <c r="D5195" s="0">
        <v>19395.064453</v>
      </c>
      <c r="E5195" s="0">
        <v>-0.167053</v>
      </c>
      <c r="F5195" s="0">
        <v>9.962383</v>
      </c>
      <c r="G5195" s="0">
        <v>-0.047227</v>
      </c>
      <c r="H5195" s="0">
        <v>0.046579</v>
      </c>
      <c r="I5195" s="0">
        <v>0.011138</v>
      </c>
      <c r="J5195" s="0">
        <v>-0.014764</v>
      </c>
      <c r="K5195" s="0">
        <v>1021.73999</v>
      </c>
      <c r="L5195" s="0">
        <v>40.281757</v>
      </c>
      <c r="W5195" s="0">
        <f t="shared" si="81"/>
        <v>54274.085767082121</v>
      </c>
    </row>
    <row r="5196">
      <c r="A5196" s="0">
        <v>168.525</v>
      </c>
      <c r="B5196" s="0">
        <v>2090.233154</v>
      </c>
      <c r="C5196" s="0">
        <v>-50633.070312</v>
      </c>
      <c r="D5196" s="0">
        <v>19189.869141</v>
      </c>
      <c r="E5196" s="0">
        <v>-0.156357</v>
      </c>
      <c r="F5196" s="0">
        <v>9.975375</v>
      </c>
      <c r="G5196" s="0">
        <v>-0.058336</v>
      </c>
      <c r="H5196" s="0">
        <v>0.030373</v>
      </c>
      <c r="I5196" s="0">
        <v>0.009454</v>
      </c>
      <c r="J5196" s="0">
        <v>-0.010838</v>
      </c>
      <c r="K5196" s="0">
        <v>1021.73999</v>
      </c>
      <c r="L5196" s="0">
        <v>40.281757</v>
      </c>
      <c r="W5196" s="0">
        <f t="shared" si="81"/>
        <v>54187.894972094276</v>
      </c>
    </row>
    <row r="5197">
      <c r="A5197" s="0">
        <v>168.53625</v>
      </c>
      <c r="B5197" s="0">
        <v>2069.771729</v>
      </c>
      <c r="C5197" s="0">
        <v>-50672.386719</v>
      </c>
      <c r="D5197" s="0">
        <v>19400.640625</v>
      </c>
      <c r="E5197" s="0">
        <v>-0.159636</v>
      </c>
      <c r="F5197" s="0">
        <v>9.966579</v>
      </c>
      <c r="G5197" s="0">
        <v>-0.060041</v>
      </c>
      <c r="H5197" s="0">
        <v>0.005226</v>
      </c>
      <c r="I5197" s="0">
        <v>0.004823</v>
      </c>
      <c r="J5197" s="0">
        <v>-0.005857</v>
      </c>
      <c r="K5197" s="0">
        <v>1021.73999</v>
      </c>
      <c r="L5197" s="0">
        <v>40.281757</v>
      </c>
      <c r="W5197" s="0">
        <f t="shared" si="81"/>
        <v>54298.799134699613</v>
      </c>
    </row>
    <row r="5198">
      <c r="A5198" s="0">
        <v>168.5475</v>
      </c>
      <c r="B5198" s="0">
        <v>2037.606201</v>
      </c>
      <c r="C5198" s="0">
        <v>-50633.730469</v>
      </c>
      <c r="D5198" s="0">
        <v>19413.384766</v>
      </c>
      <c r="E5198" s="0">
        <v>-0.159124</v>
      </c>
      <c r="F5198" s="0">
        <v>9.969121</v>
      </c>
      <c r="G5198" s="0">
        <v>-0.055718</v>
      </c>
      <c r="H5198" s="0">
        <v>-0.006701</v>
      </c>
      <c r="I5198" s="0">
        <v>0.004332</v>
      </c>
      <c r="J5198" s="0">
        <v>-0.001339</v>
      </c>
      <c r="K5198" s="0">
        <v>1021.73999</v>
      </c>
      <c r="L5198" s="0">
        <v>40.281757</v>
      </c>
      <c r="W5198" s="0">
        <f t="shared" si="81"/>
        <v>54266.066821822031</v>
      </c>
    </row>
    <row r="5199">
      <c r="A5199" s="0">
        <v>168.55875</v>
      </c>
      <c r="B5199" s="0">
        <v>1978.671387</v>
      </c>
      <c r="C5199" s="0">
        <v>-50666.066406</v>
      </c>
      <c r="D5199" s="0">
        <v>19327.357422</v>
      </c>
      <c r="E5199" s="0">
        <v>-0.156083</v>
      </c>
      <c r="F5199" s="0">
        <v>9.98183</v>
      </c>
      <c r="G5199" s="0">
        <v>-0.056225</v>
      </c>
      <c r="H5199" s="0">
        <v>-0.019476</v>
      </c>
      <c r="I5199" s="0">
        <v>0.002869</v>
      </c>
      <c r="J5199" s="0">
        <v>0.003271</v>
      </c>
      <c r="K5199" s="0">
        <v>1021.73999</v>
      </c>
      <c r="L5199" s="0">
        <v>40.281757</v>
      </c>
      <c r="W5199" s="0">
        <f t="shared" si="81"/>
        <v>54263.359372901643</v>
      </c>
    </row>
    <row r="5200">
      <c r="A5200" s="0">
        <v>168.57</v>
      </c>
      <c r="B5200" s="0">
        <v>2094.848145</v>
      </c>
      <c r="C5200" s="0">
        <v>-50670.316406</v>
      </c>
      <c r="D5200" s="0">
        <v>19377.642578</v>
      </c>
      <c r="E5200" s="0">
        <v>-0.161273</v>
      </c>
      <c r="F5200" s="0">
        <v>9.96683</v>
      </c>
      <c r="G5200" s="0">
        <v>-0.044839</v>
      </c>
      <c r="H5200" s="0">
        <v>-0.026781</v>
      </c>
      <c r="I5200" s="0">
        <v>0.001738</v>
      </c>
      <c r="J5200" s="0">
        <v>0.004374</v>
      </c>
      <c r="K5200" s="0">
        <v>1021.73999</v>
      </c>
      <c r="L5200" s="0">
        <v>40.281757</v>
      </c>
      <c r="W5200" s="0">
        <f t="shared" si="81"/>
        <v>54289.615814771438</v>
      </c>
    </row>
    <row r="5201">
      <c r="A5201" s="0">
        <v>168.58125</v>
      </c>
      <c r="B5201" s="0">
        <v>2001.146118</v>
      </c>
      <c r="C5201" s="0">
        <v>-50671.238281</v>
      </c>
      <c r="D5201" s="0">
        <v>19305.322266</v>
      </c>
      <c r="E5201" s="0">
        <v>-0.164828</v>
      </c>
      <c r="F5201" s="0">
        <v>9.971703</v>
      </c>
      <c r="G5201" s="0">
        <v>-0.056504</v>
      </c>
      <c r="H5201" s="0">
        <v>-0.027059</v>
      </c>
      <c r="I5201" s="0">
        <v>0.001048</v>
      </c>
      <c r="J5201" s="0">
        <v>0.002985</v>
      </c>
      <c r="K5201" s="0">
        <v>1021.73999</v>
      </c>
      <c r="L5201" s="0">
        <v>40.281757</v>
      </c>
      <c r="W5201" s="0">
        <f t="shared" si="81"/>
        <v>54261.168827344489</v>
      </c>
    </row>
    <row r="5202">
      <c r="A5202" s="0">
        <v>168.5925</v>
      </c>
      <c r="B5202" s="0">
        <v>2042.082642</v>
      </c>
      <c r="C5202" s="0">
        <v>-50639.167969</v>
      </c>
      <c r="D5202" s="0">
        <v>19338.058594</v>
      </c>
      <c r="E5202" s="0">
        <v>-0.158222</v>
      </c>
      <c r="F5202" s="0">
        <v>9.988091</v>
      </c>
      <c r="G5202" s="0">
        <v>-0.051431</v>
      </c>
      <c r="H5202" s="0">
        <v>-0.025413</v>
      </c>
      <c r="I5202" s="0">
        <v>0.000752</v>
      </c>
      <c r="J5202" s="0">
        <v>0.00138</v>
      </c>
      <c r="K5202" s="0">
        <v>1021.73999</v>
      </c>
      <c r="L5202" s="0">
        <v>40.281757</v>
      </c>
      <c r="W5202" s="0">
        <f t="shared" si="81"/>
        <v>54244.409336763267</v>
      </c>
    </row>
    <row r="5203">
      <c r="A5203" s="0">
        <v>168.60375</v>
      </c>
      <c r="B5203" s="0">
        <v>2096.644775</v>
      </c>
      <c r="C5203" s="0">
        <v>-50628.972656</v>
      </c>
      <c r="D5203" s="0">
        <v>19240.263672</v>
      </c>
      <c r="E5203" s="0">
        <v>-0.166606</v>
      </c>
      <c r="F5203" s="0">
        <v>9.976995</v>
      </c>
      <c r="G5203" s="0">
        <v>-0.048302</v>
      </c>
      <c r="H5203" s="0">
        <v>-0.017212</v>
      </c>
      <c r="I5203" s="0">
        <v>0.001015</v>
      </c>
      <c r="J5203" s="0">
        <v>-0.003891</v>
      </c>
      <c r="K5203" s="0">
        <v>1021.759949</v>
      </c>
      <c r="L5203" s="0">
        <v>40.281757</v>
      </c>
      <c r="W5203" s="0">
        <f t="shared" si="81"/>
        <v>54202.182038019586</v>
      </c>
    </row>
    <row r="5204">
      <c r="A5204" s="0">
        <v>168.615</v>
      </c>
      <c r="B5204" s="0">
        <v>2217.736084</v>
      </c>
      <c r="C5204" s="0">
        <v>-50662.773437</v>
      </c>
      <c r="D5204" s="0">
        <v>19262.318359</v>
      </c>
      <c r="E5204" s="0">
        <v>-0.156342</v>
      </c>
      <c r="F5204" s="0">
        <v>9.976499</v>
      </c>
      <c r="G5204" s="0">
        <v>-0.05358</v>
      </c>
      <c r="H5204" s="0">
        <v>0.003811</v>
      </c>
      <c r="I5204" s="0">
        <v>0.003915</v>
      </c>
      <c r="J5204" s="0">
        <v>-0.011217</v>
      </c>
      <c r="K5204" s="0">
        <v>1021.759949</v>
      </c>
      <c r="L5204" s="0">
        <v>40.281757</v>
      </c>
      <c r="W5204" s="0">
        <f t="shared" si="81"/>
        <v>54246.399643022734</v>
      </c>
    </row>
    <row r="5205">
      <c r="A5205" s="0">
        <v>168.62625</v>
      </c>
      <c r="B5205" s="0">
        <v>2265.087891</v>
      </c>
      <c r="C5205" s="0">
        <v>-50647.628906</v>
      </c>
      <c r="D5205" s="0">
        <v>19295.849609</v>
      </c>
      <c r="E5205" s="0">
        <v>-0.153331</v>
      </c>
      <c r="F5205" s="0">
        <v>9.97294</v>
      </c>
      <c r="G5205" s="0">
        <v>-0.073806</v>
      </c>
      <c r="H5205" s="0">
        <v>0.0214</v>
      </c>
      <c r="I5205" s="0">
        <v>0.006993</v>
      </c>
      <c r="J5205" s="0">
        <v>-0.015681</v>
      </c>
      <c r="K5205" s="0">
        <v>1021.759949</v>
      </c>
      <c r="L5205" s="0">
        <v>40.281757</v>
      </c>
      <c r="W5205" s="0">
        <f t="shared" si="81"/>
        <v>54246.131190039596</v>
      </c>
    </row>
    <row r="5206">
      <c r="A5206" s="0">
        <v>168.6375</v>
      </c>
      <c r="B5206" s="0">
        <v>2149.55249</v>
      </c>
      <c r="C5206" s="0">
        <v>-50634.589844</v>
      </c>
      <c r="D5206" s="0">
        <v>19331.673828</v>
      </c>
      <c r="E5206" s="0">
        <v>-0.169233</v>
      </c>
      <c r="F5206" s="0">
        <v>9.983456</v>
      </c>
      <c r="G5206" s="0">
        <v>-0.059231</v>
      </c>
      <c r="H5206" s="0">
        <v>0.034549</v>
      </c>
      <c r="I5206" s="0">
        <v>0.007511</v>
      </c>
      <c r="J5206" s="0">
        <v>-0.019438</v>
      </c>
      <c r="K5206" s="0">
        <v>1021.759949</v>
      </c>
      <c r="L5206" s="0">
        <v>40.281757</v>
      </c>
      <c r="W5206" s="0">
        <f t="shared" si="81"/>
        <v>54242.012108416049</v>
      </c>
    </row>
    <row r="5207">
      <c r="A5207" s="0">
        <v>168.64875</v>
      </c>
      <c r="B5207" s="0">
        <v>2180.593506</v>
      </c>
      <c r="C5207" s="0">
        <v>-50639.914062</v>
      </c>
      <c r="D5207" s="0">
        <v>19345.103516</v>
      </c>
      <c r="E5207" s="0">
        <v>-0.156827</v>
      </c>
      <c r="F5207" s="0">
        <v>9.974598</v>
      </c>
      <c r="G5207" s="0">
        <v>-0.044958</v>
      </c>
      <c r="H5207" s="0">
        <v>0.056475</v>
      </c>
      <c r="I5207" s="0">
        <v>0.010918</v>
      </c>
      <c r="J5207" s="0">
        <v>-0.022622</v>
      </c>
      <c r="K5207" s="0">
        <v>1021.759949</v>
      </c>
      <c r="L5207" s="0">
        <v>40.281757</v>
      </c>
      <c r="W5207" s="0">
        <f t="shared" si="81"/>
        <v>54253.008343223788</v>
      </c>
    </row>
    <row r="5208">
      <c r="A5208" s="0">
        <v>168.66</v>
      </c>
      <c r="B5208" s="0">
        <v>2165.761719</v>
      </c>
      <c r="C5208" s="0">
        <v>-50662.199219</v>
      </c>
      <c r="D5208" s="0">
        <v>19310.84375</v>
      </c>
      <c r="E5208" s="0">
        <v>-0.159656</v>
      </c>
      <c r="F5208" s="0">
        <v>9.965502</v>
      </c>
      <c r="G5208" s="0">
        <v>-0.063343</v>
      </c>
      <c r="H5208" s="0">
        <v>0.063184</v>
      </c>
      <c r="I5208" s="0">
        <v>0.01267</v>
      </c>
      <c r="J5208" s="0">
        <v>-0.021953</v>
      </c>
      <c r="K5208" s="0">
        <v>1021.759949</v>
      </c>
      <c r="L5208" s="0">
        <v>40.281757</v>
      </c>
      <c r="W5208" s="0">
        <f t="shared" si="81"/>
        <v>54261.0139959257</v>
      </c>
    </row>
    <row r="5209">
      <c r="A5209" s="0">
        <v>168.67125</v>
      </c>
      <c r="B5209" s="0">
        <v>2107.032715</v>
      </c>
      <c r="C5209" s="0">
        <v>-50648.710937</v>
      </c>
      <c r="D5209" s="0">
        <v>19159.376953</v>
      </c>
      <c r="E5209" s="0">
        <v>-0.166989</v>
      </c>
      <c r="F5209" s="0">
        <v>9.9724</v>
      </c>
      <c r="G5209" s="0">
        <v>-0.055415</v>
      </c>
      <c r="H5209" s="0">
        <v>0.068912</v>
      </c>
      <c r="I5209" s="0">
        <v>0.013584</v>
      </c>
      <c r="J5209" s="0">
        <v>-0.022178</v>
      </c>
      <c r="K5209" s="0">
        <v>1021.759949</v>
      </c>
      <c r="L5209" s="0">
        <v>40.281757</v>
      </c>
      <c r="W5209" s="0">
        <f t="shared" si="81"/>
        <v>54192.372449164941</v>
      </c>
    </row>
    <row r="5210">
      <c r="A5210" s="0">
        <v>168.6825</v>
      </c>
      <c r="B5210" s="0">
        <v>1980.307983</v>
      </c>
      <c r="C5210" s="0">
        <v>-50607.210937</v>
      </c>
      <c r="D5210" s="0">
        <v>19304.736328</v>
      </c>
      <c r="E5210" s="0">
        <v>-0.156103</v>
      </c>
      <c r="F5210" s="0">
        <v>9.974855</v>
      </c>
      <c r="G5210" s="0">
        <v>-0.050834</v>
      </c>
      <c r="H5210" s="0">
        <v>0.06322</v>
      </c>
      <c r="I5210" s="0">
        <v>0.01279</v>
      </c>
      <c r="J5210" s="0">
        <v>-0.018061</v>
      </c>
      <c r="K5210" s="0">
        <v>1021.759949</v>
      </c>
      <c r="L5210" s="0">
        <v>40.281757</v>
      </c>
      <c r="W5210" s="0">
        <f t="shared" si="81"/>
        <v>54200.408330778737</v>
      </c>
    </row>
    <row r="5211">
      <c r="A5211" s="0">
        <v>168.69375</v>
      </c>
      <c r="B5211" s="0">
        <v>2131.396484</v>
      </c>
      <c r="C5211" s="0">
        <v>-50654.65625</v>
      </c>
      <c r="D5211" s="0">
        <v>19376.869141</v>
      </c>
      <c r="E5211" s="0">
        <v>-0.155401</v>
      </c>
      <c r="F5211" s="0">
        <v>9.971238</v>
      </c>
      <c r="G5211" s="0">
        <v>-0.059569</v>
      </c>
      <c r="H5211" s="0">
        <v>0.044922</v>
      </c>
      <c r="I5211" s="0">
        <v>0.010375</v>
      </c>
      <c r="J5211" s="0">
        <v>-0.015111</v>
      </c>
      <c r="K5211" s="0">
        <v>1021.759949</v>
      </c>
      <c r="L5211" s="0">
        <v>40.281757</v>
      </c>
      <c r="W5211" s="0">
        <f t="shared" si="81"/>
        <v>54276.146772639542</v>
      </c>
    </row>
    <row r="5212">
      <c r="A5212" s="0">
        <v>168.705</v>
      </c>
      <c r="B5212" s="0">
        <v>2091.575439</v>
      </c>
      <c r="C5212" s="0">
        <v>-50603.058594</v>
      </c>
      <c r="D5212" s="0">
        <v>19358.220703</v>
      </c>
      <c r="E5212" s="0">
        <v>-0.175073</v>
      </c>
      <c r="F5212" s="0">
        <v>9.958392</v>
      </c>
      <c r="G5212" s="0">
        <v>-0.05655</v>
      </c>
      <c r="H5212" s="0">
        <v>0.032844</v>
      </c>
      <c r="I5212" s="0">
        <v>0.009236</v>
      </c>
      <c r="J5212" s="0">
        <v>-0.012131</v>
      </c>
      <c r="K5212" s="0">
        <v>1021.75</v>
      </c>
      <c r="L5212" s="0">
        <v>40.2841</v>
      </c>
      <c r="W5212" s="0">
        <f t="shared" si="81"/>
        <v>54219.783618812828</v>
      </c>
    </row>
    <row r="5213">
      <c r="A5213" s="0">
        <v>168.71625</v>
      </c>
      <c r="B5213" s="0">
        <v>2040.702881</v>
      </c>
      <c r="C5213" s="0">
        <v>-50672.933594</v>
      </c>
      <c r="D5213" s="0">
        <v>19323.425781</v>
      </c>
      <c r="E5213" s="0">
        <v>-0.157466</v>
      </c>
      <c r="F5213" s="0">
        <v>9.964417</v>
      </c>
      <c r="G5213" s="0">
        <v>-0.045471</v>
      </c>
      <c r="H5213" s="0">
        <v>0.008699</v>
      </c>
      <c r="I5213" s="0">
        <v>0.005348</v>
      </c>
      <c r="J5213" s="0">
        <v>-0.006908</v>
      </c>
      <c r="K5213" s="0">
        <v>1021.75</v>
      </c>
      <c r="L5213" s="0">
        <v>40.2841</v>
      </c>
      <c r="W5213" s="0">
        <f t="shared" si="81"/>
        <v>54270.668423967945</v>
      </c>
    </row>
    <row r="5214">
      <c r="A5214" s="0">
        <v>168.7275</v>
      </c>
      <c r="B5214" s="0">
        <v>2054.495117</v>
      </c>
      <c r="C5214" s="0">
        <v>-50627.617187</v>
      </c>
      <c r="D5214" s="0">
        <v>19397.738281</v>
      </c>
      <c r="E5214" s="0">
        <v>-0.165081</v>
      </c>
      <c r="F5214" s="0">
        <v>9.960977</v>
      </c>
      <c r="G5214" s="0">
        <v>-0.045163</v>
      </c>
      <c r="H5214" s="0">
        <v>-0.002783</v>
      </c>
      <c r="I5214" s="0">
        <v>0.00461</v>
      </c>
      <c r="J5214" s="0">
        <v>-0.001677</v>
      </c>
      <c r="K5214" s="0">
        <v>1021.75</v>
      </c>
      <c r="L5214" s="0">
        <v>40.2841</v>
      </c>
      <c r="W5214" s="0">
        <f t="shared" si="81"/>
        <v>54255.403626158455</v>
      </c>
    </row>
    <row r="5215">
      <c r="A5215" s="0">
        <v>168.73875</v>
      </c>
      <c r="B5215" s="0">
        <v>2066.018066</v>
      </c>
      <c r="C5215" s="0">
        <v>-50666.808594</v>
      </c>
      <c r="D5215" s="0">
        <v>19379.773437</v>
      </c>
      <c r="E5215" s="0">
        <v>-0.163463</v>
      </c>
      <c r="F5215" s="0">
        <v>9.962199</v>
      </c>
      <c r="G5215" s="0">
        <v>-0.0466</v>
      </c>
      <c r="H5215" s="0">
        <v>-0.023467</v>
      </c>
      <c r="I5215" s="0">
        <v>0.003389</v>
      </c>
      <c r="J5215" s="0">
        <v>0.004849</v>
      </c>
      <c r="K5215" s="0">
        <v>1021.75</v>
      </c>
      <c r="L5215" s="0">
        <v>40.2841</v>
      </c>
      <c r="W5215" s="0">
        <f t="shared" si="81"/>
        <v>54285.997662560476</v>
      </c>
    </row>
    <row r="5216">
      <c r="A5216" s="0">
        <v>168.75</v>
      </c>
      <c r="B5216" s="0">
        <v>2014.65271</v>
      </c>
      <c r="C5216" s="0">
        <v>-50635.878906</v>
      </c>
      <c r="D5216" s="0">
        <v>19228.013672</v>
      </c>
      <c r="E5216" s="0">
        <v>-0.155711</v>
      </c>
      <c r="F5216" s="0">
        <v>9.973922</v>
      </c>
      <c r="G5216" s="0">
        <v>-0.053866</v>
      </c>
      <c r="H5216" s="0">
        <v>-0.028285</v>
      </c>
      <c r="I5216" s="0">
        <v>0.000635</v>
      </c>
      <c r="J5216" s="0">
        <v>0.004952</v>
      </c>
      <c r="K5216" s="0">
        <v>1021.75</v>
      </c>
      <c r="L5216" s="0">
        <v>40.2841</v>
      </c>
      <c r="W5216" s="0">
        <f t="shared" si="81"/>
        <v>54201.176812829668</v>
      </c>
    </row>
    <row r="5217">
      <c r="A5217" s="0">
        <v>168.76125</v>
      </c>
      <c r="B5217" s="0">
        <v>1996.732544</v>
      </c>
      <c r="C5217" s="0">
        <v>-50645.84375</v>
      </c>
      <c r="D5217" s="0">
        <v>19247.699219</v>
      </c>
      <c r="E5217" s="0">
        <v>-0.159174</v>
      </c>
      <c r="F5217" s="0">
        <v>9.948858</v>
      </c>
      <c r="G5217" s="0">
        <v>-0.04453</v>
      </c>
      <c r="H5217" s="0">
        <v>-0.030299</v>
      </c>
      <c r="I5217" s="0">
        <v>-0.000743</v>
      </c>
      <c r="J5217" s="0">
        <v>0.004485</v>
      </c>
      <c r="K5217" s="0">
        <v>1021.75</v>
      </c>
      <c r="L5217" s="0">
        <v>40.2841</v>
      </c>
      <c r="W5217" s="0">
        <f t="shared" si="81"/>
        <v>54216.808788666051</v>
      </c>
    </row>
    <row r="5218">
      <c r="A5218" s="0">
        <v>168.7725</v>
      </c>
      <c r="B5218" s="0">
        <v>1988.777222</v>
      </c>
      <c r="C5218" s="0">
        <v>-50615.941406</v>
      </c>
      <c r="D5218" s="0">
        <v>19200.943359</v>
      </c>
      <c r="E5218" s="0">
        <v>-0.15561</v>
      </c>
      <c r="F5218" s="0">
        <v>9.964526</v>
      </c>
      <c r="G5218" s="0">
        <v>-0.055239</v>
      </c>
      <c r="H5218" s="0">
        <v>-0.028903</v>
      </c>
      <c r="I5218" s="0">
        <v>-0.000371</v>
      </c>
      <c r="J5218" s="0">
        <v>0.002091</v>
      </c>
      <c r="K5218" s="0">
        <v>1021.75</v>
      </c>
      <c r="L5218" s="0">
        <v>40.2841</v>
      </c>
      <c r="W5218" s="0">
        <f t="shared" si="81"/>
        <v>54171.994472512248</v>
      </c>
    </row>
    <row r="5219">
      <c r="A5219" s="0">
        <v>168.78375</v>
      </c>
      <c r="B5219" s="0">
        <v>2075.8396</v>
      </c>
      <c r="C5219" s="0">
        <v>-50645.058594</v>
      </c>
      <c r="D5219" s="0">
        <v>19340.4375</v>
      </c>
      <c r="E5219" s="0">
        <v>-0.15625</v>
      </c>
      <c r="F5219" s="0">
        <v>9.964441</v>
      </c>
      <c r="G5219" s="0">
        <v>-0.062728</v>
      </c>
      <c r="H5219" s="0">
        <v>-0.016088</v>
      </c>
      <c r="I5219" s="0">
        <v>0.002043</v>
      </c>
      <c r="J5219" s="0">
        <v>-0.004279</v>
      </c>
      <c r="K5219" s="0">
        <v>1021.75</v>
      </c>
      <c r="L5219" s="0">
        <v>40.2841</v>
      </c>
      <c r="W5219" s="0">
        <f t="shared" si="81"/>
        <v>54252.037682708542</v>
      </c>
    </row>
    <row r="5220">
      <c r="A5220" s="0">
        <v>168.795</v>
      </c>
      <c r="B5220" s="0">
        <v>2129.562256</v>
      </c>
      <c r="C5220" s="0">
        <v>-50657.324219</v>
      </c>
      <c r="D5220" s="0">
        <v>19274.660156</v>
      </c>
      <c r="E5220" s="0">
        <v>-0.160665</v>
      </c>
      <c r="F5220" s="0">
        <v>9.960245</v>
      </c>
      <c r="G5220" s="0">
        <v>-0.050277</v>
      </c>
      <c r="H5220" s="0">
        <v>0.004647</v>
      </c>
      <c r="I5220" s="0">
        <v>0.004495</v>
      </c>
      <c r="J5220" s="0">
        <v>-0.01139</v>
      </c>
      <c r="K5220" s="0">
        <v>1021.75</v>
      </c>
      <c r="L5220" s="0">
        <v>40.2841</v>
      </c>
      <c r="W5220" s="0">
        <f t="shared" si="81"/>
        <v>54242.161245292926</v>
      </c>
    </row>
    <row r="5221">
      <c r="A5221" s="0">
        <v>168.80625</v>
      </c>
      <c r="B5221" s="0">
        <v>2096.577148</v>
      </c>
      <c r="C5221" s="0">
        <v>-50655.464844</v>
      </c>
      <c r="D5221" s="0">
        <v>19314.011719</v>
      </c>
      <c r="E5221" s="0">
        <v>-0.165929</v>
      </c>
      <c r="F5221" s="0">
        <v>9.961689</v>
      </c>
      <c r="G5221" s="0">
        <v>-0.052349</v>
      </c>
      <c r="H5221" s="0">
        <v>0.024966</v>
      </c>
      <c r="I5221" s="0">
        <v>0.006707</v>
      </c>
      <c r="J5221" s="0">
        <v>-0.018576</v>
      </c>
      <c r="K5221" s="0">
        <v>1021.719971</v>
      </c>
      <c r="L5221" s="0">
        <v>40.28664</v>
      </c>
      <c r="W5221" s="0">
        <f t="shared" si="81"/>
        <v>54253.13634234343</v>
      </c>
    </row>
    <row r="5222">
      <c r="A5222" s="0">
        <v>168.8175</v>
      </c>
      <c r="B5222" s="0">
        <v>2078.086914</v>
      </c>
      <c r="C5222" s="0">
        <v>-50676.796875</v>
      </c>
      <c r="D5222" s="0">
        <v>19249.328125</v>
      </c>
      <c r="E5222" s="0">
        <v>-0.15727</v>
      </c>
      <c r="F5222" s="0">
        <v>9.964334</v>
      </c>
      <c r="G5222" s="0">
        <v>-0.04748</v>
      </c>
      <c r="H5222" s="0">
        <v>0.035524</v>
      </c>
      <c r="I5222" s="0">
        <v>0.007149</v>
      </c>
      <c r="J5222" s="0">
        <v>-0.018819</v>
      </c>
      <c r="K5222" s="0">
        <v>1021.719971</v>
      </c>
      <c r="L5222" s="0">
        <v>40.28664</v>
      </c>
      <c r="W5222" s="0">
        <f t="shared" si="81"/>
        <v>54249.357784180851</v>
      </c>
    </row>
    <row r="5223">
      <c r="A5223" s="0">
        <v>168.82875</v>
      </c>
      <c r="B5223" s="0">
        <v>2003.424561</v>
      </c>
      <c r="C5223" s="0">
        <v>-50633.894531</v>
      </c>
      <c r="D5223" s="0">
        <v>19242.853516</v>
      </c>
      <c r="E5223" s="0">
        <v>-0.155618</v>
      </c>
      <c r="F5223" s="0">
        <v>9.97246</v>
      </c>
      <c r="G5223" s="0">
        <v>-0.052576</v>
      </c>
      <c r="H5223" s="0">
        <v>0.048341</v>
      </c>
      <c r="I5223" s="0">
        <v>0.009943</v>
      </c>
      <c r="J5223" s="0">
        <v>-0.02149</v>
      </c>
      <c r="K5223" s="0">
        <v>1021.719971</v>
      </c>
      <c r="L5223" s="0">
        <v>40.28664</v>
      </c>
      <c r="W5223" s="0">
        <f t="shared" si="81"/>
        <v>54204.173241423792</v>
      </c>
    </row>
    <row r="5224">
      <c r="A5224" s="0">
        <v>168.84</v>
      </c>
      <c r="B5224" s="0">
        <v>1986.303223</v>
      </c>
      <c r="C5224" s="0">
        <v>-50663.082031</v>
      </c>
      <c r="D5224" s="0">
        <v>19169.130859</v>
      </c>
      <c r="E5224" s="0">
        <v>-0.163553</v>
      </c>
      <c r="F5224" s="0">
        <v>9.96845</v>
      </c>
      <c r="G5224" s="0">
        <v>-0.056851</v>
      </c>
      <c r="H5224" s="0">
        <v>0.0645</v>
      </c>
      <c r="I5224" s="0">
        <v>0.012392</v>
      </c>
      <c r="J5224" s="0">
        <v>-0.023839</v>
      </c>
      <c r="K5224" s="0">
        <v>1021.719971</v>
      </c>
      <c r="L5224" s="0">
        <v>40.28664</v>
      </c>
      <c r="W5224" s="0">
        <f t="shared" si="81"/>
        <v>54204.6940703755</v>
      </c>
    </row>
    <row r="5225">
      <c r="A5225" s="0">
        <v>168.85125</v>
      </c>
      <c r="B5225" s="0">
        <v>1998.406982</v>
      </c>
      <c r="C5225" s="0">
        <v>-50650.882812</v>
      </c>
      <c r="D5225" s="0">
        <v>19321.214844</v>
      </c>
      <c r="E5225" s="0">
        <v>-0.165231</v>
      </c>
      <c r="F5225" s="0">
        <v>9.96989</v>
      </c>
      <c r="G5225" s="0">
        <v>-0.051006</v>
      </c>
      <c r="H5225" s="0">
        <v>0.062462</v>
      </c>
      <c r="I5225" s="0">
        <v>0.012418</v>
      </c>
      <c r="J5225" s="0">
        <v>-0.020109</v>
      </c>
      <c r="K5225" s="0">
        <v>1021.719971</v>
      </c>
      <c r="L5225" s="0">
        <v>40.28664</v>
      </c>
      <c r="W5225" s="0">
        <f t="shared" si="81"/>
        <v>54247.717953372652</v>
      </c>
    </row>
    <row r="5226">
      <c r="A5226" s="0">
        <v>168.8625</v>
      </c>
      <c r="B5226" s="0">
        <v>2054.425781</v>
      </c>
      <c r="C5226" s="0">
        <v>-50642.761719</v>
      </c>
      <c r="D5226" s="0">
        <v>19266.457031</v>
      </c>
      <c r="E5226" s="0">
        <v>-0.169783</v>
      </c>
      <c r="F5226" s="0">
        <v>9.96761</v>
      </c>
      <c r="G5226" s="0">
        <v>-0.043028</v>
      </c>
      <c r="H5226" s="0">
        <v>0.05943</v>
      </c>
      <c r="I5226" s="0">
        <v>0.012487</v>
      </c>
      <c r="J5226" s="0">
        <v>-0.017087</v>
      </c>
      <c r="K5226" s="0">
        <v>1021.719971</v>
      </c>
      <c r="L5226" s="0">
        <v>40.28664</v>
      </c>
      <c r="W5226" s="0">
        <f t="shared" si="81"/>
        <v>54222.747499037883</v>
      </c>
    </row>
    <row r="5227">
      <c r="A5227" s="0">
        <v>168.87375</v>
      </c>
      <c r="B5227" s="0">
        <v>2039.357178</v>
      </c>
      <c r="C5227" s="0">
        <v>-50635.109375</v>
      </c>
      <c r="D5227" s="0">
        <v>19216.746094</v>
      </c>
      <c r="E5227" s="0">
        <v>-0.154275</v>
      </c>
      <c r="F5227" s="0">
        <v>9.960148</v>
      </c>
      <c r="G5227" s="0">
        <v>-0.052691</v>
      </c>
      <c r="H5227" s="0">
        <v>0.049995</v>
      </c>
      <c r="I5227" s="0">
        <v>0.012226</v>
      </c>
      <c r="J5227" s="0">
        <v>-0.01613</v>
      </c>
      <c r="K5227" s="0">
        <v>1021.719971</v>
      </c>
      <c r="L5227" s="0">
        <v>40.28664</v>
      </c>
      <c r="W5227" s="0">
        <f t="shared" si="81"/>
        <v>54197.38563398549</v>
      </c>
    </row>
    <row r="5228">
      <c r="A5228" s="0">
        <v>168.885</v>
      </c>
      <c r="B5228" s="0">
        <v>1960.118408</v>
      </c>
      <c r="C5228" s="0">
        <v>-50642.210937</v>
      </c>
      <c r="D5228" s="0">
        <v>19293.861328</v>
      </c>
      <c r="E5228" s="0">
        <v>-0.158077</v>
      </c>
      <c r="F5228" s="0">
        <v>9.970844</v>
      </c>
      <c r="G5228" s="0">
        <v>-0.061008</v>
      </c>
      <c r="H5228" s="0">
        <v>0.032216</v>
      </c>
      <c r="I5228" s="0">
        <v>0.008676</v>
      </c>
      <c r="J5228" s="0">
        <v>-0.01227</v>
      </c>
      <c r="K5228" s="0">
        <v>1021.719971</v>
      </c>
      <c r="L5228" s="0">
        <v>40.28664</v>
      </c>
      <c r="W5228" s="0">
        <f t="shared" si="81"/>
        <v>54228.485851119585</v>
      </c>
    </row>
    <row r="5229">
      <c r="A5229" s="0">
        <v>168.89625</v>
      </c>
      <c r="B5229" s="0">
        <v>2017.77063</v>
      </c>
      <c r="C5229" s="0">
        <v>-50670.238281</v>
      </c>
      <c r="D5229" s="0">
        <v>19311.28125</v>
      </c>
      <c r="E5229" s="0">
        <v>-0.157913</v>
      </c>
      <c r="F5229" s="0">
        <v>9.970787</v>
      </c>
      <c r="G5229" s="0">
        <v>-0.047648</v>
      </c>
      <c r="H5229" s="0">
        <v>0.014464</v>
      </c>
      <c r="I5229" s="0">
        <v>0.006766</v>
      </c>
      <c r="J5229" s="0">
        <v>-0.007071</v>
      </c>
      <c r="K5229" s="0">
        <v>1021.719971</v>
      </c>
      <c r="L5229" s="0">
        <v>40.28664</v>
      </c>
      <c r="W5229" s="0">
        <f t="shared" si="81"/>
        <v>54262.97106946144</v>
      </c>
    </row>
    <row r="5230">
      <c r="A5230" s="0">
        <v>168.9075</v>
      </c>
      <c r="B5230" s="0">
        <v>2056.179932</v>
      </c>
      <c r="C5230" s="0">
        <v>-50653.5</v>
      </c>
      <c r="D5230" s="0">
        <v>19192.410156</v>
      </c>
      <c r="E5230" s="0">
        <v>-0.156432</v>
      </c>
      <c r="F5230" s="0">
        <v>9.969181</v>
      </c>
      <c r="G5230" s="0">
        <v>-0.051263</v>
      </c>
      <c r="H5230" s="0">
        <v>-0.007497</v>
      </c>
      <c r="I5230" s="0">
        <v>0.003807</v>
      </c>
      <c r="J5230" s="0">
        <v>-0.000411</v>
      </c>
      <c r="K5230" s="0">
        <v>1021.719971</v>
      </c>
      <c r="L5230" s="0">
        <v>40.288982</v>
      </c>
      <c r="W5230" s="0">
        <f t="shared" si="81"/>
        <v>54206.582125779627</v>
      </c>
    </row>
    <row r="5231">
      <c r="A5231" s="0">
        <v>168.91875</v>
      </c>
      <c r="B5231" s="0">
        <v>1968.34729</v>
      </c>
      <c r="C5231" s="0">
        <v>-50660.59375</v>
      </c>
      <c r="D5231" s="0">
        <v>19354.236328</v>
      </c>
      <c r="E5231" s="0">
        <v>-0.167995</v>
      </c>
      <c r="F5231" s="0">
        <v>9.967451</v>
      </c>
      <c r="G5231" s="0">
        <v>-0.049299</v>
      </c>
      <c r="H5231" s="0">
        <v>-0.02191</v>
      </c>
      <c r="I5231" s="0">
        <v>0.001878</v>
      </c>
      <c r="J5231" s="0">
        <v>0.003761</v>
      </c>
      <c r="K5231" s="0">
        <v>1021.719971</v>
      </c>
      <c r="L5231" s="0">
        <v>40.288982</v>
      </c>
      <c r="W5231" s="0">
        <f t="shared" si="81"/>
        <v>54267.45446394795</v>
      </c>
    </row>
    <row r="5232">
      <c r="A5232" s="0">
        <v>168.93</v>
      </c>
      <c r="B5232" s="0">
        <v>2057.084229</v>
      </c>
      <c r="C5232" s="0">
        <v>-50622.96875</v>
      </c>
      <c r="D5232" s="0">
        <v>19257.535156</v>
      </c>
      <c r="E5232" s="0">
        <v>-0.15973</v>
      </c>
      <c r="F5232" s="0">
        <v>9.966928</v>
      </c>
      <c r="G5232" s="0">
        <v>-0.060078</v>
      </c>
      <c r="H5232" s="0">
        <v>-0.03125</v>
      </c>
      <c r="I5232" s="0">
        <v>8.641377E-05</v>
      </c>
      <c r="J5232" s="0">
        <v>0.005228</v>
      </c>
      <c r="K5232" s="0">
        <v>1021.719971</v>
      </c>
      <c r="L5232" s="0">
        <v>40.288982</v>
      </c>
      <c r="W5232" s="0">
        <f t="shared" si="81"/>
        <v>54201.192061367554</v>
      </c>
    </row>
    <row r="5233">
      <c r="A5233" s="0">
        <v>168.94125</v>
      </c>
      <c r="B5233" s="0">
        <v>2033.841675</v>
      </c>
      <c r="C5233" s="0">
        <v>-50644.691406</v>
      </c>
      <c r="D5233" s="0">
        <v>19226.353516</v>
      </c>
      <c r="E5233" s="0">
        <v>-0.170407</v>
      </c>
      <c r="F5233" s="0">
        <v>9.965117</v>
      </c>
      <c r="G5233" s="0">
        <v>-0.055553</v>
      </c>
      <c r="H5233" s="0">
        <v>-0.03155</v>
      </c>
      <c r="I5233" s="0">
        <v>0.000415</v>
      </c>
      <c r="J5233" s="0">
        <v>0.003612</v>
      </c>
      <c r="K5233" s="0">
        <v>1021.719971</v>
      </c>
      <c r="L5233" s="0">
        <v>40.288982</v>
      </c>
      <c r="W5233" s="0">
        <f t="shared" si="81"/>
        <v>54209.537436600047</v>
      </c>
    </row>
    <row r="5234">
      <c r="A5234" s="0">
        <v>168.9525</v>
      </c>
      <c r="B5234" s="0">
        <v>2019.74707</v>
      </c>
      <c r="C5234" s="0">
        <v>-50643.195312</v>
      </c>
      <c r="D5234" s="0">
        <v>19236.521484</v>
      </c>
      <c r="E5234" s="0">
        <v>-0.16858</v>
      </c>
      <c r="F5234" s="0">
        <v>9.979881</v>
      </c>
      <c r="G5234" s="0">
        <v>-0.058327</v>
      </c>
      <c r="H5234" s="0">
        <v>-0.026136</v>
      </c>
      <c r="I5234" s="0">
        <v>0.000324</v>
      </c>
      <c r="J5234" s="0">
        <v>0.001507</v>
      </c>
      <c r="K5234" s="0">
        <v>1021.719971</v>
      </c>
      <c r="L5234" s="0">
        <v>40.288982</v>
      </c>
      <c r="W5234" s="0">
        <f t="shared" si="81"/>
        <v>54211.219949753453</v>
      </c>
    </row>
    <row r="5235">
      <c r="A5235" s="0">
        <v>168.96375</v>
      </c>
      <c r="B5235" s="0">
        <v>1882.189697</v>
      </c>
      <c r="C5235" s="0">
        <v>-50656.46875</v>
      </c>
      <c r="D5235" s="0">
        <v>19300.466797</v>
      </c>
      <c r="E5235" s="0">
        <v>-0.163254</v>
      </c>
      <c r="F5235" s="0">
        <v>9.972577</v>
      </c>
      <c r="G5235" s="0">
        <v>-0.052571</v>
      </c>
      <c r="H5235" s="0">
        <v>-0.009071</v>
      </c>
      <c r="I5235" s="0">
        <v>0.002398</v>
      </c>
      <c r="J5235" s="0">
        <v>-0.005368</v>
      </c>
      <c r="K5235" s="0">
        <v>1021.719971</v>
      </c>
      <c r="L5235" s="0">
        <v>40.288982</v>
      </c>
      <c r="W5235" s="0">
        <f t="shared" si="81"/>
        <v>54241.390863964014</v>
      </c>
    </row>
    <row r="5236">
      <c r="A5236" s="0">
        <v>168.975</v>
      </c>
      <c r="B5236" s="0">
        <v>2108.135498</v>
      </c>
      <c r="C5236" s="0">
        <v>-50679.582031</v>
      </c>
      <c r="D5236" s="0">
        <v>19335.230469</v>
      </c>
      <c r="E5236" s="0">
        <v>-0.153344</v>
      </c>
      <c r="F5236" s="0">
        <v>9.974554</v>
      </c>
      <c r="G5236" s="0">
        <v>-0.050509</v>
      </c>
      <c r="H5236" s="0">
        <v>0.002429</v>
      </c>
      <c r="I5236" s="0">
        <v>0.004171</v>
      </c>
      <c r="J5236" s="0">
        <v>-0.011396</v>
      </c>
      <c r="K5236" s="0">
        <v>1021.719971</v>
      </c>
      <c r="L5236" s="0">
        <v>40.288982</v>
      </c>
      <c r="W5236" s="0">
        <f t="shared" si="81"/>
        <v>54283.656908908888</v>
      </c>
    </row>
    <row r="5237">
      <c r="A5237" s="0">
        <v>168.98625</v>
      </c>
      <c r="B5237" s="0">
        <v>2089.299072</v>
      </c>
      <c r="C5237" s="0">
        <v>-50632.421875</v>
      </c>
      <c r="D5237" s="0">
        <v>19376.085937</v>
      </c>
      <c r="E5237" s="0">
        <v>-0.158836</v>
      </c>
      <c r="F5237" s="0">
        <v>9.981604</v>
      </c>
      <c r="G5237" s="0">
        <v>-0.044162</v>
      </c>
      <c r="H5237" s="0">
        <v>0.025189</v>
      </c>
      <c r="I5237" s="0">
        <v>0.006635</v>
      </c>
      <c r="J5237" s="0">
        <v>-0.017479</v>
      </c>
      <c r="K5237" s="0">
        <v>1021.719971</v>
      </c>
      <c r="L5237" s="0">
        <v>40.288982</v>
      </c>
      <c r="W5237" s="0">
        <f t="shared" si="81"/>
        <v>54253.479351818969</v>
      </c>
    </row>
    <row r="5238">
      <c r="A5238" s="0">
        <v>168.9975</v>
      </c>
      <c r="B5238" s="0">
        <v>2056.061035</v>
      </c>
      <c r="C5238" s="0">
        <v>-50663.292969</v>
      </c>
      <c r="D5238" s="0">
        <v>19277.798828</v>
      </c>
      <c r="E5238" s="0">
        <v>-0.148937</v>
      </c>
      <c r="F5238" s="0">
        <v>9.976011</v>
      </c>
      <c r="G5238" s="0">
        <v>-0.04697</v>
      </c>
      <c r="H5238" s="0">
        <v>0.038931</v>
      </c>
      <c r="I5238" s="0">
        <v>0.008747</v>
      </c>
      <c r="J5238" s="0">
        <v>-0.020599</v>
      </c>
      <c r="K5238" s="0">
        <v>1021.719971</v>
      </c>
      <c r="L5238" s="0">
        <v>40.288982</v>
      </c>
      <c r="W5238" s="0">
        <f t="shared" si="81"/>
        <v>54246.015237021871</v>
      </c>
    </row>
    <row r="5239">
      <c r="A5239" s="0">
        <v>169.00875</v>
      </c>
      <c r="B5239" s="0">
        <v>1895.965454</v>
      </c>
      <c r="C5239" s="0">
        <v>-50620.433594</v>
      </c>
      <c r="D5239" s="0">
        <v>19298.84375</v>
      </c>
      <c r="E5239" s="0">
        <v>-0.156371</v>
      </c>
      <c r="F5239" s="0">
        <v>9.969283</v>
      </c>
      <c r="G5239" s="0">
        <v>-0.051344</v>
      </c>
      <c r="H5239" s="0">
        <v>0.058987</v>
      </c>
      <c r="I5239" s="0">
        <v>0.011267</v>
      </c>
      <c r="J5239" s="0">
        <v>-0.021943</v>
      </c>
      <c r="K5239" s="0">
        <v>1021.75</v>
      </c>
      <c r="L5239" s="0">
        <v>40.291328</v>
      </c>
      <c r="W5239" s="0">
        <f t="shared" si="81"/>
        <v>54207.6410880813</v>
      </c>
    </row>
    <row r="5240">
      <c r="A5240" s="0">
        <v>169.02</v>
      </c>
      <c r="B5240" s="0">
        <v>2014.174683</v>
      </c>
      <c r="C5240" s="0">
        <v>-50650.464844</v>
      </c>
      <c r="D5240" s="0">
        <v>19215.197266</v>
      </c>
      <c r="E5240" s="0">
        <v>-0.172858</v>
      </c>
      <c r="F5240" s="0">
        <v>9.976181</v>
      </c>
      <c r="G5240" s="0">
        <v>-0.050992</v>
      </c>
      <c r="H5240" s="0">
        <v>0.068456</v>
      </c>
      <c r="I5240" s="0">
        <v>0.013095</v>
      </c>
      <c r="J5240" s="0">
        <v>-0.023628</v>
      </c>
      <c r="K5240" s="0">
        <v>1021.75</v>
      </c>
      <c r="L5240" s="0">
        <v>40.291328</v>
      </c>
      <c r="W5240" s="0">
        <f t="shared" si="81"/>
        <v>54210.241601917</v>
      </c>
    </row>
    <row r="5241">
      <c r="A5241" s="0">
        <v>169.03125</v>
      </c>
      <c r="B5241" s="0">
        <v>2012.936768</v>
      </c>
      <c r="C5241" s="0">
        <v>-50633.542969</v>
      </c>
      <c r="D5241" s="0">
        <v>19202.810547</v>
      </c>
      <c r="E5241" s="0">
        <v>-0.159302</v>
      </c>
      <c r="F5241" s="0">
        <v>9.972683</v>
      </c>
      <c r="G5241" s="0">
        <v>-0.053815</v>
      </c>
      <c r="H5241" s="0">
        <v>0.065193</v>
      </c>
      <c r="I5241" s="0">
        <v>0.012385</v>
      </c>
      <c r="J5241" s="0">
        <v>-0.019749</v>
      </c>
      <c r="K5241" s="0">
        <v>1021.75</v>
      </c>
      <c r="L5241" s="0">
        <v>40.291328</v>
      </c>
      <c r="W5241" s="0">
        <f t="shared" si="81"/>
        <v>54189.994657035262</v>
      </c>
    </row>
    <row r="5242">
      <c r="A5242" s="0">
        <v>169.0425</v>
      </c>
      <c r="B5242" s="0">
        <v>2018.869751</v>
      </c>
      <c r="C5242" s="0">
        <v>-50648.792969</v>
      </c>
      <c r="D5242" s="0">
        <v>19432.126953</v>
      </c>
      <c r="E5242" s="0">
        <v>-0.154466</v>
      </c>
      <c r="F5242" s="0">
        <v>9.960688</v>
      </c>
      <c r="G5242" s="0">
        <v>-0.047999</v>
      </c>
      <c r="H5242" s="0">
        <v>0.063294</v>
      </c>
      <c r="I5242" s="0">
        <v>0.012021</v>
      </c>
      <c r="J5242" s="0">
        <v>-0.017933</v>
      </c>
      <c r="K5242" s="0">
        <v>1021.75</v>
      </c>
      <c r="L5242" s="0">
        <v>40.291328</v>
      </c>
      <c r="W5242" s="0">
        <f t="shared" si="81"/>
        <v>54286.127345811248</v>
      </c>
    </row>
    <row r="5243">
      <c r="A5243" s="0">
        <v>169.05375</v>
      </c>
      <c r="B5243" s="0">
        <v>2088.115479</v>
      </c>
      <c r="C5243" s="0">
        <v>-50658.496094</v>
      </c>
      <c r="D5243" s="0">
        <v>19295.238281</v>
      </c>
      <c r="E5243" s="0">
        <v>-0.170292</v>
      </c>
      <c r="F5243" s="0">
        <v>9.958954</v>
      </c>
      <c r="G5243" s="0">
        <v>-0.04592</v>
      </c>
      <c r="H5243" s="0">
        <v>0.046099</v>
      </c>
      <c r="I5243" s="0">
        <v>0.010559</v>
      </c>
      <c r="J5243" s="0">
        <v>-0.015056</v>
      </c>
      <c r="K5243" s="0">
        <v>1021.75</v>
      </c>
      <c r="L5243" s="0">
        <v>40.291328</v>
      </c>
      <c r="W5243" s="0">
        <f t="shared" si="81"/>
        <v>54248.960110586646</v>
      </c>
    </row>
    <row r="5244">
      <c r="A5244" s="0">
        <v>169.065</v>
      </c>
      <c r="B5244" s="0">
        <v>2040.944824</v>
      </c>
      <c r="C5244" s="0">
        <v>-50637.996094</v>
      </c>
      <c r="D5244" s="0">
        <v>19300.478516</v>
      </c>
      <c r="E5244" s="0">
        <v>-0.166937</v>
      </c>
      <c r="F5244" s="0">
        <v>9.966105</v>
      </c>
      <c r="G5244" s="0">
        <v>-0.056177</v>
      </c>
      <c r="H5244" s="0">
        <v>0.029201</v>
      </c>
      <c r="I5244" s="0">
        <v>0.009574</v>
      </c>
      <c r="J5244" s="0">
        <v>-0.009807</v>
      </c>
      <c r="K5244" s="0">
        <v>1021.75</v>
      </c>
      <c r="L5244" s="0">
        <v>40.291328</v>
      </c>
      <c r="W5244" s="0">
        <f t="shared" si="81"/>
        <v>54229.886364781822</v>
      </c>
    </row>
    <row r="5245">
      <c r="A5245" s="0">
        <v>169.07625</v>
      </c>
      <c r="B5245" s="0">
        <v>2074.686279</v>
      </c>
      <c r="C5245" s="0">
        <v>-50652.625</v>
      </c>
      <c r="D5245" s="0">
        <v>19299.396484</v>
      </c>
      <c r="E5245" s="0">
        <v>-0.160559</v>
      </c>
      <c r="F5245" s="0">
        <v>9.957028</v>
      </c>
      <c r="G5245" s="0">
        <v>-0.044981</v>
      </c>
      <c r="H5245" s="0">
        <v>0.008063</v>
      </c>
      <c r="I5245" s="0">
        <v>0.006094</v>
      </c>
      <c r="J5245" s="0">
        <v>-0.006049</v>
      </c>
      <c r="K5245" s="0">
        <v>1021.75</v>
      </c>
      <c r="L5245" s="0">
        <v>40.291328</v>
      </c>
      <c r="W5245" s="0">
        <f t="shared" si="81"/>
        <v>54244.441624866304</v>
      </c>
    </row>
    <row r="5246">
      <c r="A5246" s="0">
        <v>169.0875</v>
      </c>
      <c r="B5246" s="0">
        <v>2085.626709</v>
      </c>
      <c r="C5246" s="0">
        <v>-50616.734375</v>
      </c>
      <c r="D5246" s="0">
        <v>19346.886719</v>
      </c>
      <c r="E5246" s="0">
        <v>-0.155315</v>
      </c>
      <c r="F5246" s="0">
        <v>9.971307</v>
      </c>
      <c r="G5246" s="0">
        <v>-0.047557</v>
      </c>
      <c r="H5246" s="0">
        <v>-0.004937</v>
      </c>
      <c r="I5246" s="0">
        <v>0.004987</v>
      </c>
      <c r="J5246" s="0">
        <v>-0.002067</v>
      </c>
      <c r="K5246" s="0">
        <v>1021.75</v>
      </c>
      <c r="L5246" s="0">
        <v>40.291328</v>
      </c>
      <c r="W5246" s="0">
        <f t="shared" si="81"/>
        <v>54228.273652002048</v>
      </c>
    </row>
    <row r="5247">
      <c r="A5247" s="0">
        <v>169.09875</v>
      </c>
      <c r="B5247" s="0">
        <v>2078.262939</v>
      </c>
      <c r="C5247" s="0">
        <v>-50647.675781</v>
      </c>
      <c r="D5247" s="0">
        <v>19350.955078</v>
      </c>
      <c r="E5247" s="0">
        <v>-0.162484</v>
      </c>
      <c r="F5247" s="0">
        <v>9.973836</v>
      </c>
      <c r="G5247" s="0">
        <v>-0.056923</v>
      </c>
      <c r="H5247" s="0">
        <v>-0.019577</v>
      </c>
      <c r="I5247" s="0">
        <v>0.002507</v>
      </c>
      <c r="J5247" s="0">
        <v>0.001841</v>
      </c>
      <c r="K5247" s="0">
        <v>1021.75</v>
      </c>
      <c r="L5247" s="0">
        <v>40.291328</v>
      </c>
      <c r="W5247" s="0">
        <f t="shared" si="81"/>
        <v>54258.32379729113</v>
      </c>
    </row>
    <row r="5248">
      <c r="A5248" s="0">
        <v>169.11</v>
      </c>
      <c r="B5248" s="0">
        <v>2154.009277</v>
      </c>
      <c r="C5248" s="0">
        <v>-50640.191406</v>
      </c>
      <c r="D5248" s="0">
        <v>19287.017578</v>
      </c>
      <c r="E5248" s="0">
        <v>-0.162541</v>
      </c>
      <c r="F5248" s="0">
        <v>9.976357</v>
      </c>
      <c r="G5248" s="0">
        <v>-0.065209</v>
      </c>
      <c r="H5248" s="0">
        <v>-0.032255</v>
      </c>
      <c r="I5248" s="0">
        <v>0.000308</v>
      </c>
      <c r="J5248" s="0">
        <v>0.00583</v>
      </c>
      <c r="K5248" s="0">
        <v>1021.73999</v>
      </c>
      <c r="L5248" s="0">
        <v>40.293865</v>
      </c>
      <c r="W5248" s="0">
        <f t="shared" si="81"/>
        <v>54231.520250273265</v>
      </c>
    </row>
    <row r="5249">
      <c r="A5249" s="0">
        <v>169.12125</v>
      </c>
      <c r="B5249" s="0">
        <v>2070.806885</v>
      </c>
      <c r="C5249" s="0">
        <v>-50648.324219</v>
      </c>
      <c r="D5249" s="0">
        <v>19365.421875</v>
      </c>
      <c r="E5249" s="0">
        <v>-0.17018</v>
      </c>
      <c r="F5249" s="0">
        <v>9.973528</v>
      </c>
      <c r="G5249" s="0">
        <v>-0.053836</v>
      </c>
      <c r="H5249" s="0">
        <v>-0.031933</v>
      </c>
      <c r="I5249" s="0">
        <v>-0.000549</v>
      </c>
      <c r="J5249" s="0">
        <v>0.005654</v>
      </c>
      <c r="K5249" s="0">
        <v>1021.73999</v>
      </c>
      <c r="L5249" s="0">
        <v>40.293865</v>
      </c>
      <c r="W5249" s="0">
        <f t="shared" si="81"/>
        <v>54263.805171998712</v>
      </c>
    </row>
    <row r="5250">
      <c r="A5250" s="0">
        <v>169.1325</v>
      </c>
      <c r="B5250" s="0">
        <v>2060.372803</v>
      </c>
      <c r="C5250" s="0">
        <v>-50640.566406</v>
      </c>
      <c r="D5250" s="0">
        <v>19370.417969</v>
      </c>
      <c r="E5250" s="0">
        <v>-0.159517</v>
      </c>
      <c r="F5250" s="0">
        <v>9.959919</v>
      </c>
      <c r="G5250" s="0">
        <v>-0.05535</v>
      </c>
      <c r="H5250" s="0">
        <v>-0.027892</v>
      </c>
      <c r="I5250" s="0">
        <v>-0.000767</v>
      </c>
      <c r="J5250" s="0">
        <v>0.002027</v>
      </c>
      <c r="K5250" s="0">
        <v>1021.73999</v>
      </c>
      <c r="L5250" s="0">
        <v>40.293865</v>
      </c>
      <c r="W5250" s="0">
        <f ref="W5250:W5313" t="shared" si="82">SQRT((B5250)^2+(C5250)^2+(D5250)^2)</f>
        <v>54257.950516966594</v>
      </c>
    </row>
    <row r="5251">
      <c r="A5251" s="0">
        <v>169.14375</v>
      </c>
      <c r="B5251" s="0">
        <v>1997.964478</v>
      </c>
      <c r="C5251" s="0">
        <v>-50641.886719</v>
      </c>
      <c r="D5251" s="0">
        <v>19214.529297</v>
      </c>
      <c r="E5251" s="0">
        <v>-0.154596</v>
      </c>
      <c r="F5251" s="0">
        <v>9.964707</v>
      </c>
      <c r="G5251" s="0">
        <v>-0.064629</v>
      </c>
      <c r="H5251" s="0">
        <v>-0.010135</v>
      </c>
      <c r="I5251" s="0">
        <v>0.002388</v>
      </c>
      <c r="J5251" s="0">
        <v>-0.005867</v>
      </c>
      <c r="K5251" s="0">
        <v>1021.73999</v>
      </c>
      <c r="L5251" s="0">
        <v>40.293865</v>
      </c>
      <c r="W5251" s="0">
        <f t="shared" si="82"/>
        <v>54201.390098600328</v>
      </c>
    </row>
    <row r="5252">
      <c r="A5252" s="0">
        <v>169.155</v>
      </c>
      <c r="B5252" s="0">
        <v>2074.719727</v>
      </c>
      <c r="C5252" s="0">
        <v>-50658.496094</v>
      </c>
      <c r="D5252" s="0">
        <v>19219.816406</v>
      </c>
      <c r="E5252" s="0">
        <v>-0.151164</v>
      </c>
      <c r="F5252" s="0">
        <v>9.966395</v>
      </c>
      <c r="G5252" s="0">
        <v>-0.05184</v>
      </c>
      <c r="H5252" s="0">
        <v>0.007963</v>
      </c>
      <c r="I5252" s="0">
        <v>0.004161</v>
      </c>
      <c r="J5252" s="0">
        <v>-0.013998</v>
      </c>
      <c r="K5252" s="0">
        <v>1021.73999</v>
      </c>
      <c r="L5252" s="0">
        <v>40.293865</v>
      </c>
      <c r="W5252" s="0">
        <f t="shared" si="82"/>
        <v>54221.665698609475</v>
      </c>
    </row>
    <row r="5253">
      <c r="A5253" s="0">
        <v>169.16625</v>
      </c>
      <c r="B5253" s="0">
        <v>1996.907959</v>
      </c>
      <c r="C5253" s="0">
        <v>-50675.417969</v>
      </c>
      <c r="D5253" s="0">
        <v>19214.607422</v>
      </c>
      <c r="E5253" s="0">
        <v>-0.164491</v>
      </c>
      <c r="F5253" s="0">
        <v>9.953495</v>
      </c>
      <c r="G5253" s="0">
        <v>-0.05318</v>
      </c>
      <c r="H5253" s="0">
        <v>0.025757</v>
      </c>
      <c r="I5253" s="0">
        <v>0.006848</v>
      </c>
      <c r="J5253" s="0">
        <v>-0.018511</v>
      </c>
      <c r="K5253" s="0">
        <v>1021.73999</v>
      </c>
      <c r="L5253" s="0">
        <v>40.293865</v>
      </c>
      <c r="W5253" s="0">
        <f t="shared" si="82"/>
        <v>54232.709374612139</v>
      </c>
    </row>
    <row r="5254">
      <c r="A5254" s="0">
        <v>169.1775</v>
      </c>
      <c r="B5254" s="0">
        <v>2101.477051</v>
      </c>
      <c r="C5254" s="0">
        <v>-50657.335937</v>
      </c>
      <c r="D5254" s="0">
        <v>19221.238281</v>
      </c>
      <c r="E5254" s="0">
        <v>-0.166232</v>
      </c>
      <c r="F5254" s="0">
        <v>9.975216</v>
      </c>
      <c r="G5254" s="0">
        <v>-0.055884</v>
      </c>
      <c r="H5254" s="0">
        <v>0.042403</v>
      </c>
      <c r="I5254" s="0">
        <v>0.008846</v>
      </c>
      <c r="J5254" s="0">
        <v>-0.020958</v>
      </c>
      <c r="K5254" s="0">
        <v>1021.73999</v>
      </c>
      <c r="L5254" s="0">
        <v>40.293865</v>
      </c>
      <c r="W5254" s="0">
        <f t="shared" si="82"/>
        <v>54222.116254208777</v>
      </c>
    </row>
    <row r="5255">
      <c r="A5255" s="0">
        <v>169.18875</v>
      </c>
      <c r="B5255" s="0">
        <v>2203.32251</v>
      </c>
      <c r="C5255" s="0">
        <v>-50621.28125</v>
      </c>
      <c r="D5255" s="0">
        <v>19143.791016</v>
      </c>
      <c r="E5255" s="0">
        <v>-0.166633</v>
      </c>
      <c r="F5255" s="0">
        <v>9.964913</v>
      </c>
      <c r="G5255" s="0">
        <v>-0.054119</v>
      </c>
      <c r="H5255" s="0">
        <v>0.060884</v>
      </c>
      <c r="I5255" s="0">
        <v>0.011745</v>
      </c>
      <c r="J5255" s="0">
        <v>-0.023417</v>
      </c>
      <c r="K5255" s="0">
        <v>1021.73999</v>
      </c>
      <c r="L5255" s="0">
        <v>40.293865</v>
      </c>
      <c r="W5255" s="0">
        <f t="shared" si="82"/>
        <v>54165.057739643889</v>
      </c>
    </row>
    <row r="5256">
      <c r="A5256" s="0">
        <v>169.2</v>
      </c>
      <c r="B5256" s="0">
        <v>2144.108398</v>
      </c>
      <c r="C5256" s="0">
        <v>-50674.90625</v>
      </c>
      <c r="D5256" s="0">
        <v>19440.429687</v>
      </c>
      <c r="E5256" s="0">
        <v>-0.170648</v>
      </c>
      <c r="F5256" s="0">
        <v>9.962218</v>
      </c>
      <c r="G5256" s="0">
        <v>-0.058429</v>
      </c>
      <c r="H5256" s="0">
        <v>0.065133</v>
      </c>
      <c r="I5256" s="0">
        <v>0.012509</v>
      </c>
      <c r="J5256" s="0">
        <v>-0.022263</v>
      </c>
      <c r="K5256" s="0">
        <v>1021.75</v>
      </c>
      <c r="L5256" s="0">
        <v>40.293865</v>
      </c>
      <c r="W5256" s="0">
        <f t="shared" si="82"/>
        <v>54318.262404865767</v>
      </c>
    </row>
    <row r="5257">
      <c r="A5257" s="0">
        <v>169.21125</v>
      </c>
      <c r="B5257" s="0">
        <v>2158.977783</v>
      </c>
      <c r="C5257" s="0">
        <v>-50612.761719</v>
      </c>
      <c r="D5257" s="0">
        <v>19297.076172</v>
      </c>
      <c r="E5257" s="0">
        <v>-0.155258</v>
      </c>
      <c r="F5257" s="0">
        <v>9.961182</v>
      </c>
      <c r="G5257" s="0">
        <v>-0.06332</v>
      </c>
      <c r="H5257" s="0">
        <v>0.062427</v>
      </c>
      <c r="I5257" s="0">
        <v>0.012799</v>
      </c>
      <c r="J5257" s="0">
        <v>-0.019646</v>
      </c>
      <c r="K5257" s="0">
        <v>1021.75</v>
      </c>
      <c r="L5257" s="0">
        <v>40.293865</v>
      </c>
      <c r="W5257" s="0">
        <f t="shared" si="82"/>
        <v>54209.685321718389</v>
      </c>
    </row>
    <row r="5258">
      <c r="A5258" s="0">
        <v>169.2225</v>
      </c>
      <c r="B5258" s="0">
        <v>2107.947266</v>
      </c>
      <c r="C5258" s="0">
        <v>-50647.738281</v>
      </c>
      <c r="D5258" s="0">
        <v>19154.03125</v>
      </c>
      <c r="E5258" s="0">
        <v>-0.155029</v>
      </c>
      <c r="F5258" s="0">
        <v>9.965436</v>
      </c>
      <c r="G5258" s="0">
        <v>-0.051244</v>
      </c>
      <c r="H5258" s="0">
        <v>0.05562</v>
      </c>
      <c r="I5258" s="0">
        <v>0.01183</v>
      </c>
      <c r="J5258" s="0">
        <v>-0.016762</v>
      </c>
      <c r="K5258" s="0">
        <v>1021.75</v>
      </c>
      <c r="L5258" s="0">
        <v>40.293865</v>
      </c>
      <c r="W5258" s="0">
        <f t="shared" si="82"/>
        <v>54189.609223382358</v>
      </c>
    </row>
    <row r="5259">
      <c r="A5259" s="0">
        <v>169.23375</v>
      </c>
      <c r="B5259" s="0">
        <v>2088.230713</v>
      </c>
      <c r="C5259" s="0">
        <v>-50630.167969</v>
      </c>
      <c r="D5259" s="0">
        <v>19197.923828</v>
      </c>
      <c r="E5259" s="0">
        <v>-0.156859</v>
      </c>
      <c r="F5259" s="0">
        <v>9.965574</v>
      </c>
      <c r="G5259" s="0">
        <v>-0.046423</v>
      </c>
      <c r="H5259" s="0">
        <v>0.043214</v>
      </c>
      <c r="I5259" s="0">
        <v>0.010906</v>
      </c>
      <c r="J5259" s="0">
        <v>-0.014536</v>
      </c>
      <c r="K5259" s="0">
        <v>1021.75</v>
      </c>
      <c r="L5259" s="0">
        <v>40.293865</v>
      </c>
      <c r="W5259" s="0">
        <f t="shared" si="82"/>
        <v>54187.958952017747</v>
      </c>
    </row>
    <row r="5260">
      <c r="A5260" s="0">
        <v>169.245</v>
      </c>
      <c r="B5260" s="0">
        <v>2004.456299</v>
      </c>
      <c r="C5260" s="0">
        <v>-50649.824219</v>
      </c>
      <c r="D5260" s="0">
        <v>19127.099609</v>
      </c>
      <c r="E5260" s="0">
        <v>-0.155387</v>
      </c>
      <c r="F5260" s="0">
        <v>9.97426</v>
      </c>
      <c r="G5260" s="0">
        <v>-0.05817</v>
      </c>
      <c r="H5260" s="0">
        <v>0.029658</v>
      </c>
      <c r="I5260" s="0">
        <v>0.008636</v>
      </c>
      <c r="J5260" s="0">
        <v>-0.010977</v>
      </c>
      <c r="K5260" s="0">
        <v>1021.75</v>
      </c>
      <c r="L5260" s="0">
        <v>40.293865</v>
      </c>
      <c r="W5260" s="0">
        <f t="shared" si="82"/>
        <v>54178.118072915822</v>
      </c>
    </row>
    <row r="5261">
      <c r="A5261" s="0">
        <v>169.25625</v>
      </c>
      <c r="B5261" s="0">
        <v>2087.225586</v>
      </c>
      <c r="C5261" s="0">
        <v>-50639.203125</v>
      </c>
      <c r="D5261" s="0">
        <v>19298.078125</v>
      </c>
      <c r="E5261" s="0">
        <v>-0.15352</v>
      </c>
      <c r="F5261" s="0">
        <v>9.966624</v>
      </c>
      <c r="G5261" s="0">
        <v>-0.055324</v>
      </c>
      <c r="H5261" s="0">
        <v>0.013036</v>
      </c>
      <c r="I5261" s="0">
        <v>0.007367</v>
      </c>
      <c r="J5261" s="0">
        <v>-0.007368</v>
      </c>
      <c r="K5261" s="0">
        <v>1021.75</v>
      </c>
      <c r="L5261" s="0">
        <v>40.293865</v>
      </c>
      <c r="W5261" s="0">
        <f t="shared" si="82"/>
        <v>54231.920702667965</v>
      </c>
    </row>
    <row r="5262">
      <c r="A5262" s="0">
        <v>169.2675</v>
      </c>
      <c r="B5262" s="0">
        <v>2098.358154</v>
      </c>
      <c r="C5262" s="0">
        <v>-50618.789062</v>
      </c>
      <c r="D5262" s="0">
        <v>19273.164062</v>
      </c>
      <c r="E5262" s="0">
        <v>-0.173186</v>
      </c>
      <c r="F5262" s="0">
        <v>9.976141</v>
      </c>
      <c r="G5262" s="0">
        <v>-0.052189</v>
      </c>
      <c r="H5262" s="0">
        <v>-0.008054</v>
      </c>
      <c r="I5262" s="0">
        <v>0.003055</v>
      </c>
      <c r="J5262" s="0">
        <v>-0.001814</v>
      </c>
      <c r="K5262" s="0">
        <v>1021.75</v>
      </c>
      <c r="L5262" s="0">
        <v>40.293865</v>
      </c>
      <c r="W5262" s="0">
        <f t="shared" si="82"/>
        <v>54204.425704977977</v>
      </c>
    </row>
    <row r="5263">
      <c r="A5263" s="0">
        <v>169.27875</v>
      </c>
      <c r="B5263" s="0">
        <v>2167.949951</v>
      </c>
      <c r="C5263" s="0">
        <v>-50671.605469</v>
      </c>
      <c r="D5263" s="0">
        <v>19325.802734</v>
      </c>
      <c r="E5263" s="0">
        <v>-0.158982</v>
      </c>
      <c r="F5263" s="0">
        <v>9.964503</v>
      </c>
      <c r="G5263" s="0">
        <v>-0.060901</v>
      </c>
      <c r="H5263" s="0">
        <v>-0.022418</v>
      </c>
      <c r="I5263" s="0">
        <v>0.001605</v>
      </c>
      <c r="J5263" s="0">
        <v>0.003225</v>
      </c>
      <c r="K5263" s="0">
        <v>1021.75</v>
      </c>
      <c r="L5263" s="0">
        <v>40.293865</v>
      </c>
      <c r="W5263" s="0">
        <f t="shared" si="82"/>
        <v>54275.2085128147</v>
      </c>
    </row>
    <row r="5264">
      <c r="A5264" s="0">
        <v>169.29</v>
      </c>
      <c r="B5264" s="0">
        <v>2057.78418</v>
      </c>
      <c r="C5264" s="0">
        <v>-50635.894531</v>
      </c>
      <c r="D5264" s="0">
        <v>19396.191406</v>
      </c>
      <c r="E5264" s="0">
        <v>-0.14216</v>
      </c>
      <c r="F5264" s="0">
        <v>9.959361</v>
      </c>
      <c r="G5264" s="0">
        <v>-0.062893</v>
      </c>
      <c r="H5264" s="0">
        <v>-0.034377</v>
      </c>
      <c r="I5264" s="0">
        <v>-0.000379</v>
      </c>
      <c r="J5264" s="0">
        <v>0.005248</v>
      </c>
      <c r="K5264" s="0">
        <v>1021.75</v>
      </c>
      <c r="L5264" s="0">
        <v>40.293865</v>
      </c>
      <c r="W5264" s="0">
        <f t="shared" si="82"/>
        <v>54262.699267030592</v>
      </c>
    </row>
    <row r="5265">
      <c r="A5265" s="0">
        <v>169.30125</v>
      </c>
      <c r="B5265" s="0">
        <v>2209.50708</v>
      </c>
      <c r="C5265" s="0">
        <v>-50662.703125</v>
      </c>
      <c r="D5265" s="0">
        <v>19256.072266</v>
      </c>
      <c r="E5265" s="0">
        <v>-0.142981</v>
      </c>
      <c r="F5265" s="0">
        <v>9.961458</v>
      </c>
      <c r="G5265" s="0">
        <v>-0.053087</v>
      </c>
      <c r="H5265" s="0">
        <v>-0.030531</v>
      </c>
      <c r="I5265" s="0">
        <v>0.000145</v>
      </c>
      <c r="J5265" s="0">
        <v>0.003073</v>
      </c>
      <c r="K5265" s="0">
        <v>1021.73999</v>
      </c>
      <c r="L5265" s="0">
        <v>40.293865</v>
      </c>
      <c r="W5265" s="0">
        <f t="shared" si="82"/>
        <v>54243.780552076838</v>
      </c>
    </row>
    <row r="5266">
      <c r="A5266" s="0">
        <v>169.3125</v>
      </c>
      <c r="B5266" s="0">
        <v>2060.36792</v>
      </c>
      <c r="C5266" s="0">
        <v>-50671.945312</v>
      </c>
      <c r="D5266" s="0">
        <v>19292.564453</v>
      </c>
      <c r="E5266" s="0">
        <v>-0.159676</v>
      </c>
      <c r="F5266" s="0">
        <v>9.966918</v>
      </c>
      <c r="G5266" s="0">
        <v>-0.045958</v>
      </c>
      <c r="H5266" s="0">
        <v>-0.025957</v>
      </c>
      <c r="I5266" s="0">
        <v>0.00124</v>
      </c>
      <c r="J5266" s="0">
        <v>0.000508</v>
      </c>
      <c r="K5266" s="0">
        <v>1021.73999</v>
      </c>
      <c r="L5266" s="0">
        <v>40.293865</v>
      </c>
      <c r="W5266" s="0">
        <f t="shared" si="82"/>
        <v>54259.507930327229</v>
      </c>
    </row>
    <row r="5267">
      <c r="A5267" s="0">
        <v>169.32375</v>
      </c>
      <c r="B5267" s="0">
        <v>2048.424316</v>
      </c>
      <c r="C5267" s="0">
        <v>-50652.6875</v>
      </c>
      <c r="D5267" s="0">
        <v>19194.4375</v>
      </c>
      <c r="E5267" s="0">
        <v>-0.155613</v>
      </c>
      <c r="F5267" s="0">
        <v>9.972723</v>
      </c>
      <c r="G5267" s="0">
        <v>-0.045433</v>
      </c>
      <c r="H5267" s="0">
        <v>-0.012004</v>
      </c>
      <c r="I5267" s="0">
        <v>0.002044</v>
      </c>
      <c r="J5267" s="0">
        <v>-0.007766</v>
      </c>
      <c r="K5267" s="0">
        <v>1021.73999</v>
      </c>
      <c r="L5267" s="0">
        <v>40.293865</v>
      </c>
      <c r="W5267" s="0">
        <f t="shared" si="82"/>
        <v>54206.247094707105</v>
      </c>
    </row>
    <row r="5268">
      <c r="A5268" s="0">
        <v>169.335</v>
      </c>
      <c r="B5268" s="0">
        <v>2009.510376</v>
      </c>
      <c r="C5268" s="0">
        <v>-50656.742187</v>
      </c>
      <c r="D5268" s="0">
        <v>19313.107422</v>
      </c>
      <c r="E5268" s="0">
        <v>-0.165359</v>
      </c>
      <c r="F5268" s="0">
        <v>9.971743</v>
      </c>
      <c r="G5268" s="0">
        <v>-0.047988</v>
      </c>
      <c r="H5268" s="0">
        <v>0.006192</v>
      </c>
      <c r="I5268" s="0">
        <v>0.004381</v>
      </c>
      <c r="J5268" s="0">
        <v>-0.012754</v>
      </c>
      <c r="K5268" s="0">
        <v>1021.73999</v>
      </c>
      <c r="L5268" s="0">
        <v>40.293865</v>
      </c>
      <c r="W5268" s="0">
        <f t="shared" si="82"/>
        <v>54250.712246431838</v>
      </c>
    </row>
    <row r="5269">
      <c r="A5269" s="0">
        <v>169.34625</v>
      </c>
      <c r="B5269" s="0">
        <v>2040.876587</v>
      </c>
      <c r="C5269" s="0">
        <v>-50626.65625</v>
      </c>
      <c r="D5269" s="0">
        <v>19272.033203</v>
      </c>
      <c r="E5269" s="0">
        <v>-0.157992</v>
      </c>
      <c r="F5269" s="0">
        <v>9.984138</v>
      </c>
      <c r="G5269" s="0">
        <v>-0.059702</v>
      </c>
      <c r="H5269" s="0">
        <v>0.023729</v>
      </c>
      <c r="I5269" s="0">
        <v>0.007245</v>
      </c>
      <c r="J5269" s="0">
        <v>-0.017584</v>
      </c>
      <c r="K5269" s="0">
        <v>1021.73999</v>
      </c>
      <c r="L5269" s="0">
        <v>40.293865</v>
      </c>
      <c r="W5269" s="0">
        <f t="shared" si="82"/>
        <v>54209.176013628574</v>
      </c>
    </row>
    <row r="5270">
      <c r="A5270" s="0">
        <v>169.3575</v>
      </c>
      <c r="B5270" s="0">
        <v>2193.419189</v>
      </c>
      <c r="C5270" s="0">
        <v>-50656.917969</v>
      </c>
      <c r="D5270" s="0">
        <v>19267.917969</v>
      </c>
      <c r="E5270" s="0">
        <v>-0.158933</v>
      </c>
      <c r="F5270" s="0">
        <v>9.977646</v>
      </c>
      <c r="G5270" s="0">
        <v>-0.048455</v>
      </c>
      <c r="H5270" s="0">
        <v>0.048104</v>
      </c>
      <c r="I5270" s="0">
        <v>0.009994</v>
      </c>
      <c r="J5270" s="0">
        <v>-0.022468</v>
      </c>
      <c r="K5270" s="0">
        <v>1021.73999</v>
      </c>
      <c r="L5270" s="0">
        <v>40.293865</v>
      </c>
      <c r="W5270" s="0">
        <f t="shared" si="82"/>
        <v>54241.931093175343</v>
      </c>
    </row>
    <row r="5271">
      <c r="A5271" s="0">
        <v>169.36875</v>
      </c>
      <c r="B5271" s="0">
        <v>2105.878906</v>
      </c>
      <c r="C5271" s="0">
        <v>-50626.871094</v>
      </c>
      <c r="D5271" s="0">
        <v>19093.675781</v>
      </c>
      <c r="E5271" s="0">
        <v>-0.162878</v>
      </c>
      <c r="F5271" s="0">
        <v>9.960323</v>
      </c>
      <c r="G5271" s="0">
        <v>-0.053491</v>
      </c>
      <c r="H5271" s="0">
        <v>0.060216</v>
      </c>
      <c r="I5271" s="0">
        <v>0.011743</v>
      </c>
      <c r="J5271" s="0">
        <v>-0.023685</v>
      </c>
      <c r="K5271" s="0">
        <v>1021.73999</v>
      </c>
      <c r="L5271" s="0">
        <v>40.293865</v>
      </c>
      <c r="W5271" s="0">
        <f t="shared" si="82"/>
        <v>54148.714274349812</v>
      </c>
    </row>
    <row r="5272">
      <c r="A5272" s="0">
        <v>169.38</v>
      </c>
      <c r="B5272" s="0">
        <v>2079.390381</v>
      </c>
      <c r="C5272" s="0">
        <v>-50656.003906</v>
      </c>
      <c r="D5272" s="0">
        <v>19360.154297</v>
      </c>
      <c r="E5272" s="0">
        <v>-0.167824</v>
      </c>
      <c r="F5272" s="0">
        <v>9.971734</v>
      </c>
      <c r="G5272" s="0">
        <v>-0.059349</v>
      </c>
      <c r="H5272" s="0">
        <v>0.065917</v>
      </c>
      <c r="I5272" s="0">
        <v>0.012861</v>
      </c>
      <c r="J5272" s="0">
        <v>-0.023276</v>
      </c>
      <c r="K5272" s="0">
        <v>1021.73999</v>
      </c>
      <c r="L5272" s="0">
        <v>40.293865</v>
      </c>
      <c r="W5272" s="0">
        <f t="shared" si="82"/>
        <v>54269.422057775133</v>
      </c>
    </row>
    <row r="5273">
      <c r="A5273" s="0">
        <v>169.39125</v>
      </c>
      <c r="B5273" s="0">
        <v>2106.391357</v>
      </c>
      <c r="C5273" s="0">
        <v>-50631.835937</v>
      </c>
      <c r="D5273" s="0">
        <v>19345.824219</v>
      </c>
      <c r="E5273" s="0">
        <v>-0.157537</v>
      </c>
      <c r="F5273" s="0">
        <v>9.977448</v>
      </c>
      <c r="G5273" s="0">
        <v>-0.053706</v>
      </c>
      <c r="H5273" s="0">
        <v>0.059688</v>
      </c>
      <c r="I5273" s="0">
        <v>0.012673</v>
      </c>
      <c r="J5273" s="0">
        <v>-0.019805</v>
      </c>
      <c r="K5273" s="0">
        <v>1021.73999</v>
      </c>
      <c r="L5273" s="0">
        <v>40.293865</v>
      </c>
      <c r="W5273" s="0">
        <f t="shared" si="82"/>
        <v>54242.793158285793</v>
      </c>
    </row>
    <row r="5274">
      <c r="A5274" s="0">
        <v>169.4025</v>
      </c>
      <c r="B5274" s="0">
        <v>2127.376465</v>
      </c>
      <c r="C5274" s="0">
        <v>-50636.472656</v>
      </c>
      <c r="D5274" s="0">
        <v>19237.083984</v>
      </c>
      <c r="E5274" s="0">
        <v>-0.150007</v>
      </c>
      <c r="F5274" s="0">
        <v>9.970606</v>
      </c>
      <c r="G5274" s="0">
        <v>-0.04901</v>
      </c>
      <c r="H5274" s="0">
        <v>0.056887</v>
      </c>
      <c r="I5274" s="0">
        <v>0.012037</v>
      </c>
      <c r="J5274" s="0">
        <v>-0.018517</v>
      </c>
      <c r="K5274" s="0">
        <v>1021.75</v>
      </c>
      <c r="L5274" s="0">
        <v>40.296211</v>
      </c>
      <c r="W5274" s="0">
        <f t="shared" si="82"/>
        <v>54209.256533115644</v>
      </c>
    </row>
    <row r="5275">
      <c r="A5275" s="0">
        <v>169.41375</v>
      </c>
      <c r="B5275" s="0">
        <v>2182.929932</v>
      </c>
      <c r="C5275" s="0">
        <v>-50655.929687</v>
      </c>
      <c r="D5275" s="0">
        <v>19373.238281</v>
      </c>
      <c r="E5275" s="0">
        <v>-0.168667</v>
      </c>
      <c r="F5275" s="0">
        <v>9.9618</v>
      </c>
      <c r="G5275" s="0">
        <v>-0.046026</v>
      </c>
      <c r="H5275" s="0">
        <v>0.042102</v>
      </c>
      <c r="I5275" s="0">
        <v>0.010304</v>
      </c>
      <c r="J5275" s="0">
        <v>-0.015066</v>
      </c>
      <c r="K5275" s="0">
        <v>1021.75</v>
      </c>
      <c r="L5275" s="0">
        <v>40.296211</v>
      </c>
      <c r="W5275" s="0">
        <f t="shared" si="82"/>
        <v>54278.087263966059</v>
      </c>
    </row>
    <row r="5276">
      <c r="A5276" s="0">
        <v>169.425</v>
      </c>
      <c r="B5276" s="0">
        <v>2215.095215</v>
      </c>
      <c r="C5276" s="0">
        <v>-50628.636719</v>
      </c>
      <c r="D5276" s="0">
        <v>19324.410156</v>
      </c>
      <c r="E5276" s="0">
        <v>-0.166655</v>
      </c>
      <c r="F5276" s="0">
        <v>9.966556</v>
      </c>
      <c r="G5276" s="0">
        <v>-0.068526</v>
      </c>
      <c r="H5276" s="0">
        <v>0.02693</v>
      </c>
      <c r="I5276" s="0">
        <v>0.008971</v>
      </c>
      <c r="J5276" s="0">
        <v>-0.010914</v>
      </c>
      <c r="K5276" s="0">
        <v>1021.75</v>
      </c>
      <c r="L5276" s="0">
        <v>40.296211</v>
      </c>
      <c r="W5276" s="0">
        <f t="shared" si="82"/>
        <v>54236.503673386862</v>
      </c>
    </row>
    <row r="5277">
      <c r="A5277" s="0">
        <v>169.43625</v>
      </c>
      <c r="B5277" s="0">
        <v>2081.004883</v>
      </c>
      <c r="C5277" s="0">
        <v>-50634.828125</v>
      </c>
      <c r="D5277" s="0">
        <v>19234.689453</v>
      </c>
      <c r="E5277" s="0">
        <v>-0.156024</v>
      </c>
      <c r="F5277" s="0">
        <v>9.971404</v>
      </c>
      <c r="G5277" s="0">
        <v>-0.039094</v>
      </c>
      <c r="H5277" s="0">
        <v>0.008657</v>
      </c>
      <c r="I5277" s="0">
        <v>0.005852</v>
      </c>
      <c r="J5277" s="0">
        <v>-0.005773</v>
      </c>
      <c r="K5277" s="0">
        <v>1021.75</v>
      </c>
      <c r="L5277" s="0">
        <v>40.296211</v>
      </c>
      <c r="W5277" s="0">
        <f t="shared" si="82"/>
        <v>54205.070601602485</v>
      </c>
    </row>
    <row r="5278">
      <c r="A5278" s="0">
        <v>169.4475</v>
      </c>
      <c r="B5278" s="0">
        <v>1988.691895</v>
      </c>
      <c r="C5278" s="0">
        <v>-50639.941406</v>
      </c>
      <c r="D5278" s="0">
        <v>19310.261719</v>
      </c>
      <c r="E5278" s="0">
        <v>-0.173268</v>
      </c>
      <c r="F5278" s="0">
        <v>9.978374</v>
      </c>
      <c r="G5278" s="0">
        <v>-0.059323</v>
      </c>
      <c r="H5278" s="0">
        <v>-0.016206</v>
      </c>
      <c r="I5278" s="0">
        <v>0.002393</v>
      </c>
      <c r="J5278" s="0">
        <v>0.001544</v>
      </c>
      <c r="K5278" s="0">
        <v>1021.75</v>
      </c>
      <c r="L5278" s="0">
        <v>40.296211</v>
      </c>
      <c r="W5278" s="0">
        <f t="shared" si="82"/>
        <v>54233.244128602782</v>
      </c>
    </row>
    <row r="5279">
      <c r="A5279" s="0">
        <v>169.45875</v>
      </c>
      <c r="B5279" s="0">
        <v>2118.825684</v>
      </c>
      <c r="C5279" s="0">
        <v>-50649.332031</v>
      </c>
      <c r="D5279" s="0">
        <v>19426.201172</v>
      </c>
      <c r="E5279" s="0">
        <v>-0.163612</v>
      </c>
      <c r="F5279" s="0">
        <v>9.966022</v>
      </c>
      <c r="G5279" s="0">
        <v>-0.056047</v>
      </c>
      <c r="H5279" s="0">
        <v>-0.028729</v>
      </c>
      <c r="I5279" s="0">
        <v>0.000842</v>
      </c>
      <c r="J5279" s="0">
        <v>0.004949</v>
      </c>
      <c r="K5279" s="0">
        <v>1021.75</v>
      </c>
      <c r="L5279" s="0">
        <v>40.296211</v>
      </c>
      <c r="W5279" s="0">
        <f t="shared" si="82"/>
        <v>54288.318719966592</v>
      </c>
    </row>
    <row r="5280">
      <c r="A5280" s="0">
        <v>169.47</v>
      </c>
      <c r="B5280" s="0">
        <v>2163.427979</v>
      </c>
      <c r="C5280" s="0">
        <v>-50630.667969</v>
      </c>
      <c r="D5280" s="0">
        <v>19490.4375</v>
      </c>
      <c r="E5280" s="0">
        <v>-0.157241</v>
      </c>
      <c r="F5280" s="0">
        <v>9.973867</v>
      </c>
      <c r="G5280" s="0">
        <v>-0.064857</v>
      </c>
      <c r="H5280" s="0">
        <v>-0.029964</v>
      </c>
      <c r="I5280" s="0">
        <v>0.000405</v>
      </c>
      <c r="J5280" s="0">
        <v>0.00378</v>
      </c>
      <c r="K5280" s="0">
        <v>1021.75</v>
      </c>
      <c r="L5280" s="0">
        <v>40.296211</v>
      </c>
      <c r="W5280" s="0">
        <f t="shared" si="82"/>
        <v>54295.691482371316</v>
      </c>
    </row>
    <row r="5281">
      <c r="A5281" s="0">
        <v>169.48125</v>
      </c>
      <c r="B5281" s="0">
        <v>2046.529297</v>
      </c>
      <c r="C5281" s="0">
        <v>-50663.730469</v>
      </c>
      <c r="D5281" s="0">
        <v>19403.394531</v>
      </c>
      <c r="E5281" s="0">
        <v>-0.163937</v>
      </c>
      <c r="F5281" s="0">
        <v>9.965717</v>
      </c>
      <c r="G5281" s="0">
        <v>-0.039675</v>
      </c>
      <c r="H5281" s="0">
        <v>-0.02834</v>
      </c>
      <c r="I5281" s="0">
        <v>0.000579</v>
      </c>
      <c r="J5281" s="0">
        <v>0.002672</v>
      </c>
      <c r="K5281" s="0">
        <v>1021.75</v>
      </c>
      <c r="L5281" s="0">
        <v>40.296211</v>
      </c>
      <c r="W5281" s="0">
        <f t="shared" si="82"/>
        <v>54290.824146669562</v>
      </c>
    </row>
    <row r="5282">
      <c r="A5282" s="0">
        <v>169.4925</v>
      </c>
      <c r="B5282" s="0">
        <v>2073.574951</v>
      </c>
      <c r="C5282" s="0">
        <v>-50657.902344</v>
      </c>
      <c r="D5282" s="0">
        <v>19342.808594</v>
      </c>
      <c r="E5282" s="0">
        <v>-0.165614</v>
      </c>
      <c r="F5282" s="0">
        <v>9.964519</v>
      </c>
      <c r="G5282" s="0">
        <v>-0.053583</v>
      </c>
      <c r="H5282" s="0">
        <v>-0.026731</v>
      </c>
      <c r="I5282" s="0">
        <v>0.000608</v>
      </c>
      <c r="J5282" s="0">
        <v>-0.000647</v>
      </c>
      <c r="K5282" s="0">
        <v>1021.75</v>
      </c>
      <c r="L5282" s="0">
        <v>40.296211</v>
      </c>
      <c r="W5282" s="0">
        <f t="shared" si="82"/>
        <v>54264.786254769082</v>
      </c>
    </row>
    <row r="5283">
      <c r="A5283" s="0">
        <v>169.50375</v>
      </c>
      <c r="B5283" s="0">
        <v>2082.950195</v>
      </c>
      <c r="C5283" s="0">
        <v>-50652.792969</v>
      </c>
      <c r="D5283" s="0">
        <v>19337.326172</v>
      </c>
      <c r="E5283" s="0">
        <v>-0.153111</v>
      </c>
      <c r="F5283" s="0">
        <v>9.965705</v>
      </c>
      <c r="G5283" s="0">
        <v>-0.05368</v>
      </c>
      <c r="H5283" s="0">
        <v>-0.009687</v>
      </c>
      <c r="I5283" s="0">
        <v>0.001719</v>
      </c>
      <c r="J5283" s="0">
        <v>-0.008236</v>
      </c>
      <c r="K5283" s="0">
        <v>1021.72998</v>
      </c>
      <c r="L5283" s="0">
        <v>40.301094</v>
      </c>
      <c r="W5283" s="0">
        <f t="shared" si="82"/>
        <v>54258.421471302892</v>
      </c>
    </row>
    <row r="5284">
      <c r="A5284" s="0">
        <v>169.515</v>
      </c>
      <c r="B5284" s="0">
        <v>2051.142822</v>
      </c>
      <c r="C5284" s="0">
        <v>-50639.5625</v>
      </c>
      <c r="D5284" s="0">
        <v>19291.423828</v>
      </c>
      <c r="E5284" s="0">
        <v>-0.170241</v>
      </c>
      <c r="F5284" s="0">
        <v>9.972227</v>
      </c>
      <c r="G5284" s="0">
        <v>-0.062815</v>
      </c>
      <c r="H5284" s="0">
        <v>0.006796</v>
      </c>
      <c r="I5284" s="0">
        <v>0.004154</v>
      </c>
      <c r="J5284" s="0">
        <v>-0.013574</v>
      </c>
      <c r="K5284" s="0">
        <v>1021.72998</v>
      </c>
      <c r="L5284" s="0">
        <v>40.301094</v>
      </c>
      <c r="W5284" s="0">
        <f t="shared" si="82"/>
        <v>54228.511969066371</v>
      </c>
    </row>
    <row r="5285">
      <c r="A5285" s="0">
        <v>169.52625</v>
      </c>
      <c r="B5285" s="0">
        <v>2178.125977</v>
      </c>
      <c r="C5285" s="0">
        <v>-50622.097656</v>
      </c>
      <c r="D5285" s="0">
        <v>19323</v>
      </c>
      <c r="E5285" s="0">
        <v>-0.171728</v>
      </c>
      <c r="F5285" s="0">
        <v>9.962371</v>
      </c>
      <c r="G5285" s="0">
        <v>-0.062651</v>
      </c>
      <c r="H5285" s="0">
        <v>0.026818</v>
      </c>
      <c r="I5285" s="0">
        <v>0.006991</v>
      </c>
      <c r="J5285" s="0">
        <v>-0.017991</v>
      </c>
      <c r="K5285" s="0">
        <v>1021.72998</v>
      </c>
      <c r="L5285" s="0">
        <v>40.301094</v>
      </c>
      <c r="W5285" s="0">
        <f t="shared" si="82"/>
        <v>54228.39968932591</v>
      </c>
    </row>
    <row r="5286">
      <c r="A5286" s="0">
        <v>169.5375</v>
      </c>
      <c r="B5286" s="0">
        <v>2111.11499</v>
      </c>
      <c r="C5286" s="0">
        <v>-50648.183594</v>
      </c>
      <c r="D5286" s="0">
        <v>19184.615234</v>
      </c>
      <c r="E5286" s="0">
        <v>-0.163897</v>
      </c>
      <c r="F5286" s="0">
        <v>9.968479</v>
      </c>
      <c r="G5286" s="0">
        <v>-0.05986</v>
      </c>
      <c r="H5286" s="0">
        <v>0.049382</v>
      </c>
      <c r="I5286" s="0">
        <v>0.010112</v>
      </c>
      <c r="J5286" s="0">
        <v>-0.021243</v>
      </c>
      <c r="K5286" s="0">
        <v>1021.72998</v>
      </c>
      <c r="L5286" s="0">
        <v>40.301094</v>
      </c>
      <c r="W5286" s="0">
        <f t="shared" si="82"/>
        <v>54200.966500138711</v>
      </c>
    </row>
    <row r="5287">
      <c r="A5287" s="0">
        <v>169.54875</v>
      </c>
      <c r="B5287" s="0">
        <v>2031.334229</v>
      </c>
      <c r="C5287" s="0">
        <v>-50609.125</v>
      </c>
      <c r="D5287" s="0">
        <v>19216.855469</v>
      </c>
      <c r="E5287" s="0">
        <v>-0.164476</v>
      </c>
      <c r="F5287" s="0">
        <v>9.967569</v>
      </c>
      <c r="G5287" s="0">
        <v>-0.046511</v>
      </c>
      <c r="H5287" s="0">
        <v>0.060136</v>
      </c>
      <c r="I5287" s="0">
        <v>0.012135</v>
      </c>
      <c r="J5287" s="0">
        <v>-0.020992</v>
      </c>
      <c r="K5287" s="0">
        <v>1021.72998</v>
      </c>
      <c r="L5287" s="0">
        <v>40.301094</v>
      </c>
      <c r="W5287" s="0">
        <f t="shared" si="82"/>
        <v>54172.847314240069</v>
      </c>
    </row>
    <row r="5288">
      <c r="A5288" s="0">
        <v>169.56</v>
      </c>
      <c r="B5288" s="0">
        <v>2093.187012</v>
      </c>
      <c r="C5288" s="0">
        <v>-50667.355469</v>
      </c>
      <c r="D5288" s="0">
        <v>19334.974609</v>
      </c>
      <c r="E5288" s="0">
        <v>-0.159325</v>
      </c>
      <c r="F5288" s="0">
        <v>9.972964</v>
      </c>
      <c r="G5288" s="0">
        <v>-0.057966</v>
      </c>
      <c r="H5288" s="0">
        <v>0.067552</v>
      </c>
      <c r="I5288" s="0">
        <v>0.013308</v>
      </c>
      <c r="J5288" s="0">
        <v>-0.023918</v>
      </c>
      <c r="K5288" s="0">
        <v>1021.72998</v>
      </c>
      <c r="L5288" s="0">
        <v>40.301094</v>
      </c>
      <c r="W5288" s="0">
        <f t="shared" si="82"/>
        <v>54271.572533140083</v>
      </c>
    </row>
    <row r="5289">
      <c r="A5289" s="0">
        <v>169.57125</v>
      </c>
      <c r="B5289" s="0">
        <v>2174.958496</v>
      </c>
      <c r="C5289" s="0">
        <v>-50622.621094</v>
      </c>
      <c r="D5289" s="0">
        <v>19286.923828</v>
      </c>
      <c r="E5289" s="0">
        <v>-0.163363</v>
      </c>
      <c r="F5289" s="0">
        <v>9.967677</v>
      </c>
      <c r="G5289" s="0">
        <v>-0.054986</v>
      </c>
      <c r="H5289" s="0">
        <v>0.059272</v>
      </c>
      <c r="I5289" s="0">
        <v>0.012608</v>
      </c>
      <c r="J5289" s="0">
        <v>-0.018425</v>
      </c>
      <c r="K5289" s="0">
        <v>1021.72998</v>
      </c>
      <c r="L5289" s="0">
        <v>40.301094</v>
      </c>
      <c r="W5289" s="0">
        <f t="shared" si="82"/>
        <v>54215.916866111285</v>
      </c>
    </row>
    <row r="5290">
      <c r="A5290" s="0">
        <v>169.5825</v>
      </c>
      <c r="B5290" s="0">
        <v>2114.840088</v>
      </c>
      <c r="C5290" s="0">
        <v>-50637.996094</v>
      </c>
      <c r="D5290" s="0">
        <v>19333.005859</v>
      </c>
      <c r="E5290" s="0">
        <v>-0.169843</v>
      </c>
      <c r="F5290" s="0">
        <v>9.970258</v>
      </c>
      <c r="G5290" s="0">
        <v>-0.054681</v>
      </c>
      <c r="H5290" s="0">
        <v>0.054355</v>
      </c>
      <c r="I5290" s="0">
        <v>0.011493</v>
      </c>
      <c r="J5290" s="0">
        <v>-0.018323</v>
      </c>
      <c r="K5290" s="0">
        <v>1021.72998</v>
      </c>
      <c r="L5290" s="0">
        <v>40.301094</v>
      </c>
      <c r="W5290" s="0">
        <f t="shared" si="82"/>
        <v>54244.302120664244</v>
      </c>
    </row>
    <row r="5291">
      <c r="A5291" s="0">
        <v>169.59375</v>
      </c>
      <c r="B5291" s="0">
        <v>1981.314087</v>
      </c>
      <c r="C5291" s="0">
        <v>-50651.421875</v>
      </c>
      <c r="D5291" s="0">
        <v>19318.419922</v>
      </c>
      <c r="E5291" s="0">
        <v>-0.152506</v>
      </c>
      <c r="F5291" s="0">
        <v>9.969254</v>
      </c>
      <c r="G5291" s="0">
        <v>-0.049543</v>
      </c>
      <c r="H5291" s="0">
        <v>0.044233</v>
      </c>
      <c r="I5291" s="0">
        <v>0.010475</v>
      </c>
      <c r="J5291" s="0">
        <v>-0.015048</v>
      </c>
      <c r="K5291" s="0">
        <v>1021.72998</v>
      </c>
      <c r="L5291" s="0">
        <v>40.301094</v>
      </c>
      <c r="W5291" s="0">
        <f t="shared" si="82"/>
        <v>54246.59889572156</v>
      </c>
    </row>
    <row r="5292">
      <c r="A5292" s="0">
        <v>169.605</v>
      </c>
      <c r="B5292" s="0">
        <v>2015.259155</v>
      </c>
      <c r="C5292" s="0">
        <v>-50627.085937</v>
      </c>
      <c r="D5292" s="0">
        <v>19321.316406</v>
      </c>
      <c r="E5292" s="0">
        <v>-0.166096</v>
      </c>
      <c r="F5292" s="0">
        <v>9.980751</v>
      </c>
      <c r="G5292" s="0">
        <v>-0.042162</v>
      </c>
      <c r="H5292" s="0">
        <v>0.019645</v>
      </c>
      <c r="I5292" s="0">
        <v>0.007893</v>
      </c>
      <c r="J5292" s="0">
        <v>-0.008903</v>
      </c>
      <c r="K5292" s="0">
        <v>1021.72998</v>
      </c>
      <c r="L5292" s="0">
        <v>40.301094</v>
      </c>
      <c r="W5292" s="0">
        <f t="shared" si="82"/>
        <v>54226.1594398401</v>
      </c>
    </row>
    <row r="5293">
      <c r="A5293" s="0">
        <v>169.61625</v>
      </c>
      <c r="B5293" s="0">
        <v>2115.459717</v>
      </c>
      <c r="C5293" s="0">
        <v>-50634.082031</v>
      </c>
      <c r="D5293" s="0">
        <v>19241.382812</v>
      </c>
      <c r="E5293" s="0">
        <v>-0.160676</v>
      </c>
      <c r="F5293" s="0">
        <v>9.97338</v>
      </c>
      <c r="G5293" s="0">
        <v>-0.051724</v>
      </c>
      <c r="H5293" s="0">
        <v>0.00159</v>
      </c>
      <c r="I5293" s="0">
        <v>0.005605</v>
      </c>
      <c r="J5293" s="0">
        <v>-0.004444</v>
      </c>
      <c r="K5293" s="0">
        <v>1021.72998</v>
      </c>
      <c r="L5293" s="0">
        <v>40.301094</v>
      </c>
      <c r="W5293" s="0">
        <f t="shared" si="82"/>
        <v>54208.082842452706</v>
      </c>
    </row>
    <row r="5294">
      <c r="A5294" s="0">
        <v>169.6275</v>
      </c>
      <c r="B5294" s="0">
        <v>2056.891113</v>
      </c>
      <c r="C5294" s="0">
        <v>-50628.015625</v>
      </c>
      <c r="D5294" s="0">
        <v>19387.519531</v>
      </c>
      <c r="E5294" s="0">
        <v>-0.168822</v>
      </c>
      <c r="F5294" s="0">
        <v>9.971783</v>
      </c>
      <c r="G5294" s="0">
        <v>-0.055765</v>
      </c>
      <c r="H5294" s="0">
        <v>-0.017285</v>
      </c>
      <c r="I5294" s="0">
        <v>0.002528</v>
      </c>
      <c r="J5294" s="0">
        <v>0.001789</v>
      </c>
      <c r="K5294" s="0">
        <v>1021.72998</v>
      </c>
      <c r="L5294" s="0">
        <v>40.301094</v>
      </c>
      <c r="W5294" s="0">
        <f t="shared" si="82"/>
        <v>54252.213602219854</v>
      </c>
    </row>
    <row r="5295">
      <c r="A5295" s="0">
        <v>169.63875</v>
      </c>
      <c r="B5295" s="0">
        <v>2070.445801</v>
      </c>
      <c r="C5295" s="0">
        <v>-50626.804687</v>
      </c>
      <c r="D5295" s="0">
        <v>19240.316406</v>
      </c>
      <c r="E5295" s="0">
        <v>-0.168368</v>
      </c>
      <c r="F5295" s="0">
        <v>9.962416</v>
      </c>
      <c r="G5295" s="0">
        <v>-0.055781</v>
      </c>
      <c r="H5295" s="0">
        <v>-0.030288</v>
      </c>
      <c r="I5295" s="0">
        <v>0.001039</v>
      </c>
      <c r="J5295" s="0">
        <v>0.005105</v>
      </c>
      <c r="K5295" s="0">
        <v>1021.72998</v>
      </c>
      <c r="L5295" s="0">
        <v>40.301094</v>
      </c>
      <c r="W5295" s="0">
        <f t="shared" si="82"/>
        <v>54199.168573267954</v>
      </c>
    </row>
    <row r="5296">
      <c r="A5296" s="0">
        <v>169.65</v>
      </c>
      <c r="B5296" s="0">
        <v>2025.284302</v>
      </c>
      <c r="C5296" s="0">
        <v>-50656.613281</v>
      </c>
      <c r="D5296" s="0">
        <v>19442.03125</v>
      </c>
      <c r="E5296" s="0">
        <v>-0.163202</v>
      </c>
      <c r="F5296" s="0">
        <v>9.96938</v>
      </c>
      <c r="G5296" s="0">
        <v>-0.061953</v>
      </c>
      <c r="H5296" s="0">
        <v>-0.030195</v>
      </c>
      <c r="I5296" s="0">
        <v>-0.000281</v>
      </c>
      <c r="J5296" s="0">
        <v>0.004056</v>
      </c>
      <c r="K5296" s="0">
        <v>1021.72998</v>
      </c>
      <c r="L5296" s="0">
        <v>40.301094</v>
      </c>
      <c r="W5296" s="0">
        <f t="shared" si="82"/>
        <v>54297.208259087223</v>
      </c>
    </row>
    <row r="5297">
      <c r="A5297" s="0">
        <v>169.66125</v>
      </c>
      <c r="B5297" s="0">
        <v>2116.87085</v>
      </c>
      <c r="C5297" s="0">
        <v>-50628.820312</v>
      </c>
      <c r="D5297" s="0">
        <v>19303.728516</v>
      </c>
      <c r="E5297" s="0">
        <v>-0.156656</v>
      </c>
      <c r="F5297" s="0">
        <v>9.968433</v>
      </c>
      <c r="G5297" s="0">
        <v>-0.056803</v>
      </c>
      <c r="H5297" s="0">
        <v>-0.028856</v>
      </c>
      <c r="I5297" s="0">
        <v>-0.000157</v>
      </c>
      <c r="J5297" s="0">
        <v>0.003764</v>
      </c>
      <c r="K5297" s="0">
        <v>1021.72998</v>
      </c>
      <c r="L5297" s="0">
        <v>40.301094</v>
      </c>
      <c r="W5297" s="0">
        <f t="shared" si="82"/>
        <v>54225.386333338327</v>
      </c>
    </row>
    <row r="5298">
      <c r="A5298" s="0">
        <v>169.6725</v>
      </c>
      <c r="B5298" s="0">
        <v>2103.931885</v>
      </c>
      <c r="C5298" s="0">
        <v>-50630.34375</v>
      </c>
      <c r="D5298" s="0">
        <v>19204.59375</v>
      </c>
      <c r="E5298" s="0">
        <v>-0.160226</v>
      </c>
      <c r="F5298" s="0">
        <v>9.971661</v>
      </c>
      <c r="G5298" s="0">
        <v>-0.041979</v>
      </c>
      <c r="H5298" s="0">
        <v>-0.023775</v>
      </c>
      <c r="I5298" s="0">
        <v>-5.2409E-05</v>
      </c>
      <c r="J5298" s="0">
        <v>-0.002236</v>
      </c>
      <c r="K5298" s="0">
        <v>1021.72998</v>
      </c>
      <c r="L5298" s="0">
        <v>40.301094</v>
      </c>
      <c r="W5298" s="0">
        <f t="shared" si="82"/>
        <v>54191.093905940143</v>
      </c>
    </row>
    <row r="5299">
      <c r="A5299" s="0">
        <v>169.68375</v>
      </c>
      <c r="B5299" s="0">
        <v>2053.76709</v>
      </c>
      <c r="C5299" s="0">
        <v>-50613.863281</v>
      </c>
      <c r="D5299" s="0">
        <v>19205.490234</v>
      </c>
      <c r="E5299" s="0">
        <v>-0.164067</v>
      </c>
      <c r="F5299" s="0">
        <v>9.967364</v>
      </c>
      <c r="G5299" s="0">
        <v>-0.059899</v>
      </c>
      <c r="H5299" s="0">
        <v>-0.001543</v>
      </c>
      <c r="I5299" s="0">
        <v>0.003129</v>
      </c>
      <c r="J5299" s="0">
        <v>-0.010493</v>
      </c>
      <c r="K5299" s="0">
        <v>1021.72998</v>
      </c>
      <c r="L5299" s="0">
        <v>40.301094</v>
      </c>
      <c r="W5299" s="0">
        <f t="shared" si="82"/>
        <v>54174.089476575391</v>
      </c>
    </row>
    <row r="5300">
      <c r="A5300" s="0">
        <v>169.695</v>
      </c>
      <c r="B5300" s="0">
        <v>2055.678467</v>
      </c>
      <c r="C5300" s="0">
        <v>-50648.617187</v>
      </c>
      <c r="D5300" s="0">
        <v>19302.017578</v>
      </c>
      <c r="E5300" s="0">
        <v>-0.1653</v>
      </c>
      <c r="F5300" s="0">
        <v>9.979432</v>
      </c>
      <c r="G5300" s="0">
        <v>-0.05062</v>
      </c>
      <c r="H5300" s="0">
        <v>0.010414</v>
      </c>
      <c r="I5300" s="0">
        <v>0.003785</v>
      </c>
      <c r="J5300" s="0">
        <v>-0.014499</v>
      </c>
      <c r="K5300" s="0">
        <v>1021.72998</v>
      </c>
      <c r="L5300" s="0">
        <v>40.301094</v>
      </c>
      <c r="W5300" s="0">
        <f t="shared" si="82"/>
        <v>54240.90817359514</v>
      </c>
    </row>
    <row r="5301">
      <c r="A5301" s="0">
        <v>169.70625</v>
      </c>
      <c r="B5301" s="0">
        <v>1993.50769</v>
      </c>
      <c r="C5301" s="0">
        <v>-50608.058594</v>
      </c>
      <c r="D5301" s="0">
        <v>19333.451172</v>
      </c>
      <c r="E5301" s="0">
        <v>-0.158359</v>
      </c>
      <c r="F5301" s="0">
        <v>9.983014</v>
      </c>
      <c r="G5301" s="0">
        <v>-0.046114</v>
      </c>
      <c r="H5301" s="0">
        <v>0.033662</v>
      </c>
      <c r="I5301" s="0">
        <v>0.006975</v>
      </c>
      <c r="J5301" s="0">
        <v>-0.020112</v>
      </c>
      <c r="K5301" s="0">
        <v>1021.75</v>
      </c>
      <c r="L5301" s="0">
        <v>40.303631</v>
      </c>
      <c r="W5301" s="0">
        <f t="shared" si="82"/>
        <v>54211.917525429169</v>
      </c>
    </row>
    <row r="5302">
      <c r="A5302" s="0">
        <v>169.7175</v>
      </c>
      <c r="B5302" s="0">
        <v>2067.338623</v>
      </c>
      <c r="C5302" s="0">
        <v>-50672.542969</v>
      </c>
      <c r="D5302" s="0">
        <v>19372.521484</v>
      </c>
      <c r="E5302" s="0">
        <v>-0.17171</v>
      </c>
      <c r="F5302" s="0">
        <v>9.971918</v>
      </c>
      <c r="G5302" s="0">
        <v>-0.051615</v>
      </c>
      <c r="H5302" s="0">
        <v>0.052643</v>
      </c>
      <c r="I5302" s="0">
        <v>0.010579</v>
      </c>
      <c r="J5302" s="0">
        <v>-0.02248</v>
      </c>
      <c r="K5302" s="0">
        <v>1021.75</v>
      </c>
      <c r="L5302" s="0">
        <v>40.303631</v>
      </c>
      <c r="W5302" s="0">
        <f t="shared" si="82"/>
        <v>54288.8118176788</v>
      </c>
    </row>
    <row r="5303">
      <c r="A5303" s="0">
        <v>169.72875</v>
      </c>
      <c r="B5303" s="0">
        <v>2137.611572</v>
      </c>
      <c r="C5303" s="0">
        <v>-50655.148437</v>
      </c>
      <c r="D5303" s="0">
        <v>19293.660156</v>
      </c>
      <c r="E5303" s="0">
        <v>-0.163964</v>
      </c>
      <c r="F5303" s="0">
        <v>9.971606</v>
      </c>
      <c r="G5303" s="0">
        <v>-0.059061</v>
      </c>
      <c r="H5303" s="0">
        <v>0.064607</v>
      </c>
      <c r="I5303" s="0">
        <v>0.012746</v>
      </c>
      <c r="J5303" s="0">
        <v>-0.024577</v>
      </c>
      <c r="K5303" s="0">
        <v>1021.75</v>
      </c>
      <c r="L5303" s="0">
        <v>40.303631</v>
      </c>
      <c r="W5303" s="0">
        <f t="shared" si="82"/>
        <v>54247.200560236051</v>
      </c>
    </row>
    <row r="5304">
      <c r="A5304" s="0">
        <v>169.74</v>
      </c>
      <c r="B5304" s="0">
        <v>2139.952393</v>
      </c>
      <c r="C5304" s="0">
        <v>-50660.628906</v>
      </c>
      <c r="D5304" s="0">
        <v>19246.060547</v>
      </c>
      <c r="E5304" s="0">
        <v>-0.157915</v>
      </c>
      <c r="F5304" s="0">
        <v>9.976648</v>
      </c>
      <c r="G5304" s="0">
        <v>-0.035659</v>
      </c>
      <c r="H5304" s="0">
        <v>0.067772</v>
      </c>
      <c r="I5304" s="0">
        <v>0.013687</v>
      </c>
      <c r="J5304" s="0">
        <v>-0.023316</v>
      </c>
      <c r="K5304" s="0">
        <v>1021.75</v>
      </c>
      <c r="L5304" s="0">
        <v>40.303631</v>
      </c>
      <c r="W5304" s="0">
        <f t="shared" si="82"/>
        <v>54235.500956242111</v>
      </c>
    </row>
    <row r="5305">
      <c r="A5305" s="0">
        <v>169.75125</v>
      </c>
      <c r="B5305" s="0">
        <v>2294.973877</v>
      </c>
      <c r="C5305" s="0">
        <v>-50621.367187</v>
      </c>
      <c r="D5305" s="0">
        <v>19297.65625</v>
      </c>
      <c r="E5305" s="0">
        <v>-0.149903</v>
      </c>
      <c r="F5305" s="0">
        <v>9.974877</v>
      </c>
      <c r="G5305" s="0">
        <v>-0.063723</v>
      </c>
      <c r="H5305" s="0">
        <v>0.060097</v>
      </c>
      <c r="I5305" s="0">
        <v>0.012357</v>
      </c>
      <c r="J5305" s="0">
        <v>-0.019856</v>
      </c>
      <c r="K5305" s="0">
        <v>1021.75</v>
      </c>
      <c r="L5305" s="0">
        <v>40.303631</v>
      </c>
      <c r="W5305" s="0">
        <f t="shared" si="82"/>
        <v>54223.512037863766</v>
      </c>
    </row>
    <row r="5306">
      <c r="A5306" s="0">
        <v>169.7625</v>
      </c>
      <c r="B5306" s="0">
        <v>2105.16333</v>
      </c>
      <c r="C5306" s="0">
        <v>-50644.066406</v>
      </c>
      <c r="D5306" s="0">
        <v>19298.648437</v>
      </c>
      <c r="E5306" s="0">
        <v>-0.161484</v>
      </c>
      <c r="F5306" s="0">
        <v>9.970791</v>
      </c>
      <c r="G5306" s="0">
        <v>-0.058072</v>
      </c>
      <c r="H5306" s="0">
        <v>0.054554</v>
      </c>
      <c r="I5306" s="0">
        <v>0.012376</v>
      </c>
      <c r="J5306" s="0">
        <v>-0.017923</v>
      </c>
      <c r="K5306" s="0">
        <v>1021.75</v>
      </c>
      <c r="L5306" s="0">
        <v>40.303631</v>
      </c>
      <c r="W5306" s="0">
        <f t="shared" si="82"/>
        <v>54237.358031860625</v>
      </c>
    </row>
    <row r="5307">
      <c r="A5307" s="0">
        <v>169.77375</v>
      </c>
      <c r="B5307" s="0">
        <v>2063.04126</v>
      </c>
      <c r="C5307" s="0">
        <v>-50651.632812</v>
      </c>
      <c r="D5307" s="0">
        <v>19406.191406</v>
      </c>
      <c r="E5307" s="0">
        <v>-0.156973</v>
      </c>
      <c r="F5307" s="0">
        <v>9.966388</v>
      </c>
      <c r="G5307" s="0">
        <v>-0.063179</v>
      </c>
      <c r="H5307" s="0">
        <v>0.036528</v>
      </c>
      <c r="I5307" s="0">
        <v>0.010045</v>
      </c>
      <c r="J5307" s="0">
        <v>-0.013973</v>
      </c>
      <c r="K5307" s="0">
        <v>1021.75</v>
      </c>
      <c r="L5307" s="0">
        <v>40.303631</v>
      </c>
      <c r="W5307" s="0">
        <f t="shared" si="82"/>
        <v>54281.159813036844</v>
      </c>
    </row>
    <row r="5308">
      <c r="A5308" s="0">
        <v>169.785</v>
      </c>
      <c r="B5308" s="0">
        <v>2022.018555</v>
      </c>
      <c r="C5308" s="0">
        <v>-50627.484375</v>
      </c>
      <c r="D5308" s="0">
        <v>19239.412109</v>
      </c>
      <c r="E5308" s="0">
        <v>-0.154502</v>
      </c>
      <c r="F5308" s="0">
        <v>9.972666</v>
      </c>
      <c r="G5308" s="0">
        <v>-0.043502</v>
      </c>
      <c r="H5308" s="0">
        <v>0.017909</v>
      </c>
      <c r="I5308" s="0">
        <v>0.007061</v>
      </c>
      <c r="J5308" s="0">
        <v>-0.008394</v>
      </c>
      <c r="K5308" s="0">
        <v>1021.75</v>
      </c>
      <c r="L5308" s="0">
        <v>40.303631</v>
      </c>
      <c r="W5308" s="0">
        <f t="shared" si="82"/>
        <v>54197.654114154881</v>
      </c>
    </row>
    <row r="5309">
      <c r="A5309" s="0">
        <v>169.79625</v>
      </c>
      <c r="B5309" s="0">
        <v>2164.002197</v>
      </c>
      <c r="C5309" s="0">
        <v>-50645.550781</v>
      </c>
      <c r="D5309" s="0">
        <v>19355.390625</v>
      </c>
      <c r="E5309" s="0">
        <v>-0.15428</v>
      </c>
      <c r="F5309" s="0">
        <v>9.963029</v>
      </c>
      <c r="G5309" s="0">
        <v>-0.057888</v>
      </c>
      <c r="H5309" s="0">
        <v>-0.003476</v>
      </c>
      <c r="I5309" s="0">
        <v>0.004805</v>
      </c>
      <c r="J5309" s="0">
        <v>-0.003161</v>
      </c>
      <c r="K5309" s="0">
        <v>1021.75</v>
      </c>
      <c r="L5309" s="0">
        <v>40.303631</v>
      </c>
      <c r="W5309" s="0">
        <f t="shared" si="82"/>
        <v>54261.274088117469</v>
      </c>
    </row>
    <row r="5310">
      <c r="A5310" s="0">
        <v>169.8075</v>
      </c>
      <c r="B5310" s="0">
        <v>2143.899658</v>
      </c>
      <c r="C5310" s="0">
        <v>-50646.496094</v>
      </c>
      <c r="D5310" s="0">
        <v>19374.435547</v>
      </c>
      <c r="E5310" s="0">
        <v>-0.160259</v>
      </c>
      <c r="F5310" s="0">
        <v>9.964254</v>
      </c>
      <c r="G5310" s="0">
        <v>-0.055075</v>
      </c>
      <c r="H5310" s="0">
        <v>-0.018962</v>
      </c>
      <c r="I5310" s="0">
        <v>0.00201</v>
      </c>
      <c r="J5310" s="0">
        <v>0.001476</v>
      </c>
      <c r="K5310" s="0">
        <v>1021.72998</v>
      </c>
      <c r="L5310" s="0">
        <v>40.303631</v>
      </c>
      <c r="W5310" s="0">
        <f t="shared" si="82"/>
        <v>54268.154797339361</v>
      </c>
    </row>
    <row r="5311">
      <c r="A5311" s="0">
        <v>169.81875</v>
      </c>
      <c r="B5311" s="0">
        <v>2110.325928</v>
      </c>
      <c r="C5311" s="0">
        <v>-50689.199219</v>
      </c>
      <c r="D5311" s="0">
        <v>19267.429687</v>
      </c>
      <c r="E5311" s="0">
        <v>-0.160964</v>
      </c>
      <c r="F5311" s="0">
        <v>9.956735</v>
      </c>
      <c r="G5311" s="0">
        <v>-0.048309</v>
      </c>
      <c r="H5311" s="0">
        <v>-0.026199</v>
      </c>
      <c r="I5311" s="0">
        <v>9.179649E-05</v>
      </c>
      <c r="J5311" s="0">
        <v>0.00318</v>
      </c>
      <c r="K5311" s="0">
        <v>1021.72998</v>
      </c>
      <c r="L5311" s="0">
        <v>40.303631</v>
      </c>
      <c r="W5311" s="0">
        <f t="shared" si="82"/>
        <v>54268.61192005327</v>
      </c>
    </row>
    <row r="5312">
      <c r="A5312" s="0">
        <v>169.83</v>
      </c>
      <c r="B5312" s="0">
        <v>2048.303223</v>
      </c>
      <c r="C5312" s="0">
        <v>-50622.125</v>
      </c>
      <c r="D5312" s="0">
        <v>19292.345703</v>
      </c>
      <c r="E5312" s="0">
        <v>-0.165863</v>
      </c>
      <c r="F5312" s="0">
        <v>9.973022</v>
      </c>
      <c r="G5312" s="0">
        <v>-0.059269</v>
      </c>
      <c r="H5312" s="0">
        <v>-0.033651</v>
      </c>
      <c r="I5312" s="0">
        <v>-0.000792</v>
      </c>
      <c r="J5312" s="0">
        <v>0.005673</v>
      </c>
      <c r="K5312" s="0">
        <v>1021.72998</v>
      </c>
      <c r="L5312" s="0">
        <v>40.303631</v>
      </c>
      <c r="W5312" s="0">
        <f t="shared" si="82"/>
        <v>54212.449569568795</v>
      </c>
    </row>
    <row r="5313">
      <c r="A5313" s="0">
        <v>169.84125</v>
      </c>
      <c r="B5313" s="0">
        <v>2138.521484</v>
      </c>
      <c r="C5313" s="0">
        <v>-50655.050781</v>
      </c>
      <c r="D5313" s="0">
        <v>19377.830078</v>
      </c>
      <c r="E5313" s="0">
        <v>-0.164518</v>
      </c>
      <c r="F5313" s="0">
        <v>9.965166</v>
      </c>
      <c r="G5313" s="0">
        <v>-0.052993</v>
      </c>
      <c r="H5313" s="0">
        <v>-0.028577</v>
      </c>
      <c r="I5313" s="0">
        <v>-0.000403</v>
      </c>
      <c r="J5313" s="0">
        <v>0.001965</v>
      </c>
      <c r="K5313" s="0">
        <v>1021.72998</v>
      </c>
      <c r="L5313" s="0">
        <v>40.303631</v>
      </c>
      <c r="W5313" s="0">
        <f t="shared" si="82"/>
        <v>54277.138302374224</v>
      </c>
    </row>
    <row r="5314">
      <c r="A5314" s="0">
        <v>169.8525</v>
      </c>
      <c r="B5314" s="0">
        <v>2038.879395</v>
      </c>
      <c r="C5314" s="0">
        <v>-50639.015625</v>
      </c>
      <c r="D5314" s="0">
        <v>19260.675781</v>
      </c>
      <c r="E5314" s="0">
        <v>-0.168799</v>
      </c>
      <c r="F5314" s="0">
        <v>9.963176</v>
      </c>
      <c r="G5314" s="0">
        <v>-0.050305</v>
      </c>
      <c r="H5314" s="0">
        <v>-0.017385</v>
      </c>
      <c r="I5314" s="0">
        <v>0.000826</v>
      </c>
      <c r="J5314" s="0">
        <v>-0.005507</v>
      </c>
      <c r="K5314" s="0">
        <v>1021.72998</v>
      </c>
      <c r="L5314" s="0">
        <v>40.303631</v>
      </c>
      <c r="W5314" s="0">
        <f ref="W5314:W5377" t="shared" si="83">SQRT((B5314)^2+(C5314)^2+(D5314)^2)</f>
        <v>54216.607826358428</v>
      </c>
    </row>
    <row r="5315">
      <c r="A5315" s="0">
        <v>169.86375</v>
      </c>
      <c r="B5315" s="0">
        <v>2158.409424</v>
      </c>
      <c r="C5315" s="0">
        <v>-50624.085937</v>
      </c>
      <c r="D5315" s="0">
        <v>19274.083984</v>
      </c>
      <c r="E5315" s="0">
        <v>-0.153956</v>
      </c>
      <c r="F5315" s="0">
        <v>9.96153</v>
      </c>
      <c r="G5315" s="0">
        <v>-0.059081</v>
      </c>
      <c r="H5315" s="0">
        <v>-0.005069</v>
      </c>
      <c r="I5315" s="0">
        <v>0.002891</v>
      </c>
      <c r="J5315" s="0">
        <v>-0.010071</v>
      </c>
      <c r="K5315" s="0">
        <v>1021.72998</v>
      </c>
      <c r="L5315" s="0">
        <v>40.303631</v>
      </c>
      <c r="W5315" s="0">
        <f t="shared" si="83"/>
        <v>54212.056976475804</v>
      </c>
    </row>
    <row r="5316">
      <c r="A5316" s="0">
        <v>169.875</v>
      </c>
      <c r="B5316" s="0">
        <v>2080.150635</v>
      </c>
      <c r="C5316" s="0">
        <v>-50653.359375</v>
      </c>
      <c r="D5316" s="0">
        <v>19280.320312</v>
      </c>
      <c r="E5316" s="0">
        <v>-0.159774</v>
      </c>
      <c r="F5316" s="0">
        <v>9.967909</v>
      </c>
      <c r="G5316" s="0">
        <v>-0.07012</v>
      </c>
      <c r="H5316" s="0">
        <v>0.019247</v>
      </c>
      <c r="I5316" s="0">
        <v>0.006041</v>
      </c>
      <c r="J5316" s="0">
        <v>-0.016159</v>
      </c>
      <c r="K5316" s="0">
        <v>1021.72998</v>
      </c>
      <c r="L5316" s="0">
        <v>40.303631</v>
      </c>
      <c r="W5316" s="0">
        <f t="shared" si="83"/>
        <v>54238.552653721417</v>
      </c>
    </row>
    <row r="5317">
      <c r="A5317" s="0">
        <v>169.88625</v>
      </c>
      <c r="B5317" s="0">
        <v>2135.230713</v>
      </c>
      <c r="C5317" s="0">
        <v>-50625.363281</v>
      </c>
      <c r="D5317" s="0">
        <v>19287.369141</v>
      </c>
      <c r="E5317" s="0">
        <v>-0.160238</v>
      </c>
      <c r="F5317" s="0">
        <v>9.970355</v>
      </c>
      <c r="G5317" s="0">
        <v>-0.049851</v>
      </c>
      <c r="H5317" s="0">
        <v>0.036056</v>
      </c>
      <c r="I5317" s="0">
        <v>0.008912</v>
      </c>
      <c r="J5317" s="0">
        <v>-0.020429</v>
      </c>
      <c r="K5317" s="0">
        <v>1021.72998</v>
      </c>
      <c r="L5317" s="0">
        <v>40.303631</v>
      </c>
      <c r="W5317" s="0">
        <f t="shared" si="83"/>
        <v>54217.056595799819</v>
      </c>
    </row>
    <row r="5318">
      <c r="A5318" s="0">
        <v>169.8975</v>
      </c>
      <c r="B5318" s="0">
        <v>2157.709717</v>
      </c>
      <c r="C5318" s="0">
        <v>-50656.515625</v>
      </c>
      <c r="D5318" s="0">
        <v>19317.296875</v>
      </c>
      <c r="E5318" s="0">
        <v>-0.165224</v>
      </c>
      <c r="F5318" s="0">
        <v>9.970479</v>
      </c>
      <c r="G5318" s="0">
        <v>-0.055238</v>
      </c>
      <c r="H5318" s="0">
        <v>0.053391</v>
      </c>
      <c r="I5318" s="0">
        <v>0.011208</v>
      </c>
      <c r="J5318" s="0">
        <v>-0.023966</v>
      </c>
      <c r="K5318" s="0">
        <v>1021.72998</v>
      </c>
      <c r="L5318" s="0">
        <v>40.303631</v>
      </c>
      <c r="W5318" s="0">
        <f t="shared" si="83"/>
        <v>54257.68374198801</v>
      </c>
    </row>
    <row r="5319">
      <c r="A5319" s="0">
        <v>169.90875</v>
      </c>
      <c r="B5319" s="0">
        <v>2125.653809</v>
      </c>
      <c r="C5319" s="0">
        <v>-50616.734375</v>
      </c>
      <c r="D5319" s="0">
        <v>19284.464844</v>
      </c>
      <c r="E5319" s="0">
        <v>-0.163831</v>
      </c>
      <c r="F5319" s="0">
        <v>9.96181</v>
      </c>
      <c r="G5319" s="0">
        <v>-0.051845</v>
      </c>
      <c r="H5319" s="0">
        <v>0.0644</v>
      </c>
      <c r="I5319" s="0">
        <v>0.01271</v>
      </c>
      <c r="J5319" s="0">
        <v>-0.023873</v>
      </c>
      <c r="K5319" s="0">
        <v>1021.72998</v>
      </c>
      <c r="L5319" s="0">
        <v>40.305977</v>
      </c>
      <c r="W5319" s="0">
        <f t="shared" si="83"/>
        <v>54207.589756642883</v>
      </c>
    </row>
    <row r="5320">
      <c r="A5320" s="0">
        <v>169.92</v>
      </c>
      <c r="B5320" s="0">
        <v>2102.798828</v>
      </c>
      <c r="C5320" s="0">
        <v>-50659.878906</v>
      </c>
      <c r="D5320" s="0">
        <v>19274.146484</v>
      </c>
      <c r="E5320" s="0">
        <v>-0.15399</v>
      </c>
      <c r="F5320" s="0">
        <v>9.962399</v>
      </c>
      <c r="G5320" s="0">
        <v>-0.046093</v>
      </c>
      <c r="H5320" s="0">
        <v>0.062154</v>
      </c>
      <c r="I5320" s="0">
        <v>0.012758</v>
      </c>
      <c r="J5320" s="0">
        <v>-0.020658</v>
      </c>
      <c r="K5320" s="0">
        <v>1021.72998</v>
      </c>
      <c r="L5320" s="0">
        <v>40.305977</v>
      </c>
      <c r="W5320" s="0">
        <f t="shared" si="83"/>
        <v>54243.320476979578</v>
      </c>
    </row>
    <row r="5321">
      <c r="A5321" s="0">
        <v>169.93125</v>
      </c>
      <c r="B5321" s="0">
        <v>2012.314087</v>
      </c>
      <c r="C5321" s="0">
        <v>-50622.734375</v>
      </c>
      <c r="D5321" s="0">
        <v>19267.113281</v>
      </c>
      <c r="E5321" s="0">
        <v>-0.161098</v>
      </c>
      <c r="F5321" s="0">
        <v>9.975593</v>
      </c>
      <c r="G5321" s="0">
        <v>-0.053416</v>
      </c>
      <c r="H5321" s="0">
        <v>0.058664</v>
      </c>
      <c r="I5321" s="0">
        <v>0.012103</v>
      </c>
      <c r="J5321" s="0">
        <v>-0.019482</v>
      </c>
      <c r="K5321" s="0">
        <v>1021.72998</v>
      </c>
      <c r="L5321" s="0">
        <v>40.305977</v>
      </c>
      <c r="W5321" s="0">
        <f t="shared" si="83"/>
        <v>54202.6964068157</v>
      </c>
    </row>
    <row r="5322">
      <c r="A5322" s="0">
        <v>169.9425</v>
      </c>
      <c r="B5322" s="0">
        <v>2091.589355</v>
      </c>
      <c r="C5322" s="0">
        <v>-50628</v>
      </c>
      <c r="D5322" s="0">
        <v>19399.478516</v>
      </c>
      <c r="E5322" s="0">
        <v>-0.165383</v>
      </c>
      <c r="F5322" s="0">
        <v>9.973575</v>
      </c>
      <c r="G5322" s="0">
        <v>-0.045443</v>
      </c>
      <c r="H5322" s="0">
        <v>0.055513</v>
      </c>
      <c r="I5322" s="0">
        <v>0.011862</v>
      </c>
      <c r="J5322" s="0">
        <v>-0.018597</v>
      </c>
      <c r="K5322" s="0">
        <v>1021.72998</v>
      </c>
      <c r="L5322" s="0">
        <v>40.305977</v>
      </c>
      <c r="W5322" s="0">
        <f t="shared" si="83"/>
        <v>54257.800330668535</v>
      </c>
    </row>
    <row r="5323">
      <c r="A5323" s="0">
        <v>169.95375</v>
      </c>
      <c r="B5323" s="0">
        <v>2129.067383</v>
      </c>
      <c r="C5323" s="0">
        <v>-50634.65625</v>
      </c>
      <c r="D5323" s="0">
        <v>19420.761719</v>
      </c>
      <c r="E5323" s="0">
        <v>-0.159188</v>
      </c>
      <c r="F5323" s="0">
        <v>9.975185</v>
      </c>
      <c r="G5323" s="0">
        <v>-0.047206</v>
      </c>
      <c r="H5323" s="0">
        <v>0.033801</v>
      </c>
      <c r="I5323" s="0">
        <v>0.010345</v>
      </c>
      <c r="J5323" s="0">
        <v>-0.013297</v>
      </c>
      <c r="K5323" s="0">
        <v>1021.72998</v>
      </c>
      <c r="L5323" s="0">
        <v>40.305977</v>
      </c>
      <c r="W5323" s="0">
        <f t="shared" si="83"/>
        <v>54273.08105518973</v>
      </c>
    </row>
    <row r="5324">
      <c r="A5324" s="0">
        <v>169.965</v>
      </c>
      <c r="B5324" s="0">
        <v>2102.749756</v>
      </c>
      <c r="C5324" s="0">
        <v>-50631.382812</v>
      </c>
      <c r="D5324" s="0">
        <v>19309.583984</v>
      </c>
      <c r="E5324" s="0">
        <v>-0.16243</v>
      </c>
      <c r="F5324" s="0">
        <v>9.966623</v>
      </c>
      <c r="G5324" s="0">
        <v>-0.041713</v>
      </c>
      <c r="H5324" s="0">
        <v>0.011115</v>
      </c>
      <c r="I5324" s="0">
        <v>0.007058</v>
      </c>
      <c r="J5324" s="0">
        <v>-0.006746</v>
      </c>
      <c r="K5324" s="0">
        <v>1021.72998</v>
      </c>
      <c r="L5324" s="0">
        <v>40.305977</v>
      </c>
      <c r="W5324" s="0">
        <f t="shared" si="83"/>
        <v>54229.314172565348</v>
      </c>
    </row>
    <row r="5325">
      <c r="A5325" s="0">
        <v>169.97625</v>
      </c>
      <c r="B5325" s="0">
        <v>2015.807739</v>
      </c>
      <c r="C5325" s="0">
        <v>-50651.367187</v>
      </c>
      <c r="D5325" s="0">
        <v>19285.705078</v>
      </c>
      <c r="E5325" s="0">
        <v>-0.166024</v>
      </c>
      <c r="F5325" s="0">
        <v>9.975639</v>
      </c>
      <c r="G5325" s="0">
        <v>-0.040131</v>
      </c>
      <c r="H5325" s="0">
        <v>-0.009106</v>
      </c>
      <c r="I5325" s="0">
        <v>0.003734</v>
      </c>
      <c r="J5325" s="0">
        <v>-0.001888</v>
      </c>
      <c r="K5325" s="0">
        <v>1021.72998</v>
      </c>
      <c r="L5325" s="0">
        <v>40.305977</v>
      </c>
      <c r="W5325" s="0">
        <f t="shared" si="83"/>
        <v>54236.177032572159</v>
      </c>
    </row>
    <row r="5326">
      <c r="A5326" s="0">
        <v>169.9875</v>
      </c>
      <c r="B5326" s="0">
        <v>2029.315186</v>
      </c>
      <c r="C5326" s="0">
        <v>-50611.332031</v>
      </c>
      <c r="D5326" s="0">
        <v>19309.355469</v>
      </c>
      <c r="E5326" s="0">
        <v>-0.170079</v>
      </c>
      <c r="F5326" s="0">
        <v>9.975353</v>
      </c>
      <c r="G5326" s="0">
        <v>-0.061352</v>
      </c>
      <c r="H5326" s="0">
        <v>-0.021493</v>
      </c>
      <c r="I5326" s="0">
        <v>0.001484</v>
      </c>
      <c r="J5326" s="0">
        <v>0.001931</v>
      </c>
      <c r="K5326" s="0">
        <v>1021.72998</v>
      </c>
      <c r="L5326" s="0">
        <v>40.305977</v>
      </c>
      <c r="W5326" s="0">
        <f t="shared" si="83"/>
        <v>54207.714014745696</v>
      </c>
    </row>
    <row r="5327">
      <c r="A5327" s="0">
        <v>169.99875</v>
      </c>
      <c r="B5327" s="0">
        <v>2028.266724</v>
      </c>
      <c r="C5327" s="0">
        <v>-50659.40625</v>
      </c>
      <c r="D5327" s="0">
        <v>19261.304687</v>
      </c>
      <c r="E5327" s="0">
        <v>-0.159114</v>
      </c>
      <c r="F5327" s="0">
        <v>9.967615</v>
      </c>
      <c r="G5327" s="0">
        <v>-0.059208</v>
      </c>
      <c r="H5327" s="0">
        <v>-0.032556</v>
      </c>
      <c r="I5327" s="0">
        <v>-0.000612</v>
      </c>
      <c r="J5327" s="0">
        <v>0.005326</v>
      </c>
      <c r="K5327" s="0">
        <v>1021.72998</v>
      </c>
      <c r="L5327" s="0">
        <v>40.305977</v>
      </c>
      <c r="W5327" s="0">
        <f t="shared" si="83"/>
        <v>54235.478846892031</v>
      </c>
    </row>
    <row r="5328">
      <c r="A5328" s="0">
        <v>170.01</v>
      </c>
      <c r="B5328" s="0">
        <v>2087.197998</v>
      </c>
      <c r="C5328" s="0">
        <v>-50644.890625</v>
      </c>
      <c r="D5328" s="0">
        <v>19263.867187</v>
      </c>
      <c r="E5328" s="0">
        <v>-0.173696</v>
      </c>
      <c r="F5328" s="0">
        <v>9.973364</v>
      </c>
      <c r="G5328" s="0">
        <v>-0.072156</v>
      </c>
      <c r="H5328" s="0">
        <v>-0.036823</v>
      </c>
      <c r="I5328" s="0">
        <v>-0.000873</v>
      </c>
      <c r="J5328" s="0">
        <v>0.005691</v>
      </c>
      <c r="K5328" s="0">
        <v>1021.73999</v>
      </c>
      <c r="L5328" s="0">
        <v>40.308514</v>
      </c>
      <c r="W5328" s="0">
        <f t="shared" si="83"/>
        <v>54225.067274273104</v>
      </c>
    </row>
    <row r="5329">
      <c r="A5329" s="0">
        <v>170.02125</v>
      </c>
      <c r="B5329" s="0">
        <v>2049.217773</v>
      </c>
      <c r="C5329" s="0">
        <v>-50631.648437</v>
      </c>
      <c r="D5329" s="0">
        <v>19306.431641</v>
      </c>
      <c r="E5329" s="0">
        <v>-0.16984</v>
      </c>
      <c r="F5329" s="0">
        <v>9.967677</v>
      </c>
      <c r="G5329" s="0">
        <v>-0.059093</v>
      </c>
      <c r="H5329" s="0">
        <v>-0.026217</v>
      </c>
      <c r="I5329" s="0">
        <v>0.000415</v>
      </c>
      <c r="J5329" s="0">
        <v>-7.829265E-05</v>
      </c>
      <c r="K5329" s="0">
        <v>1021.73999</v>
      </c>
      <c r="L5329" s="0">
        <v>40.308514</v>
      </c>
      <c r="W5329" s="0">
        <f t="shared" si="83"/>
        <v>54226.39043526454</v>
      </c>
    </row>
    <row r="5330">
      <c r="A5330" s="0">
        <v>170.0325</v>
      </c>
      <c r="B5330" s="0">
        <v>2116.0271</v>
      </c>
      <c r="C5330" s="0">
        <v>-50647.113281</v>
      </c>
      <c r="D5330" s="0">
        <v>19366.638672</v>
      </c>
      <c r="E5330" s="0">
        <v>-0.156717</v>
      </c>
      <c r="F5330" s="0">
        <v>9.983682</v>
      </c>
      <c r="G5330" s="0">
        <v>-0.054283</v>
      </c>
      <c r="H5330" s="0">
        <v>-0.020911</v>
      </c>
      <c r="I5330" s="0">
        <v>0.00036</v>
      </c>
      <c r="J5330" s="0">
        <v>-0.003899</v>
      </c>
      <c r="K5330" s="0">
        <v>1021.73999</v>
      </c>
      <c r="L5330" s="0">
        <v>40.308514</v>
      </c>
      <c r="W5330" s="0">
        <f t="shared" si="83"/>
        <v>54264.853706963833</v>
      </c>
    </row>
    <row r="5331">
      <c r="A5331" s="0">
        <v>170.04375</v>
      </c>
      <c r="B5331" s="0">
        <v>2020.959351</v>
      </c>
      <c r="C5331" s="0">
        <v>-50628.960937</v>
      </c>
      <c r="D5331" s="0">
        <v>19319.75</v>
      </c>
      <c r="E5331" s="0">
        <v>-0.165556</v>
      </c>
      <c r="F5331" s="0">
        <v>9.967391</v>
      </c>
      <c r="G5331" s="0">
        <v>-0.05212</v>
      </c>
      <c r="H5331" s="0">
        <v>-0.004011</v>
      </c>
      <c r="I5331" s="0">
        <v>0.002263</v>
      </c>
      <c r="J5331" s="0">
        <v>-0.009765</v>
      </c>
      <c r="K5331" s="0">
        <v>1021.73999</v>
      </c>
      <c r="L5331" s="0">
        <v>40.308514</v>
      </c>
      <c r="W5331" s="0">
        <f t="shared" si="83"/>
        <v>54227.564045613981</v>
      </c>
    </row>
    <row r="5332">
      <c r="A5332" s="0">
        <v>170.055</v>
      </c>
      <c r="B5332" s="0">
        <v>2075.152344</v>
      </c>
      <c r="C5332" s="0">
        <v>-50655.40625</v>
      </c>
      <c r="D5332" s="0">
        <v>19097.666016</v>
      </c>
      <c r="E5332" s="0">
        <v>-0.16696</v>
      </c>
      <c r="F5332" s="0">
        <v>9.971977</v>
      </c>
      <c r="G5332" s="0">
        <v>-0.062718</v>
      </c>
      <c r="H5332" s="0">
        <v>0.020814</v>
      </c>
      <c r="I5332" s="0">
        <v>0.006565</v>
      </c>
      <c r="J5332" s="0">
        <v>-0.017694</v>
      </c>
      <c r="K5332" s="0">
        <v>1021.73999</v>
      </c>
      <c r="L5332" s="0">
        <v>40.308514</v>
      </c>
      <c r="W5332" s="0">
        <f t="shared" si="83"/>
        <v>54175.615242118191</v>
      </c>
    </row>
    <row r="5333">
      <c r="A5333" s="0">
        <v>170.06625</v>
      </c>
      <c r="B5333" s="0">
        <v>2103.617432</v>
      </c>
      <c r="C5333" s="0">
        <v>-50615.464844</v>
      </c>
      <c r="D5333" s="0">
        <v>19355.125</v>
      </c>
      <c r="E5333" s="0">
        <v>-0.164535</v>
      </c>
      <c r="F5333" s="0">
        <v>9.975076</v>
      </c>
      <c r="G5333" s="0">
        <v>-0.056072</v>
      </c>
      <c r="H5333" s="0">
        <v>0.039638</v>
      </c>
      <c r="I5333" s="0">
        <v>0.008301</v>
      </c>
      <c r="J5333" s="0">
        <v>-0.021677</v>
      </c>
      <c r="K5333" s="0">
        <v>1021.73999</v>
      </c>
      <c r="L5333" s="0">
        <v>40.308514</v>
      </c>
      <c r="W5333" s="0">
        <f t="shared" si="83"/>
        <v>54230.723316585405</v>
      </c>
    </row>
    <row r="5334">
      <c r="A5334" s="0">
        <v>170.0775</v>
      </c>
      <c r="B5334" s="0">
        <v>2215.340576</v>
      </c>
      <c r="C5334" s="0">
        <v>-50653.246094</v>
      </c>
      <c r="D5334" s="0">
        <v>19294.521484</v>
      </c>
      <c r="E5334" s="0">
        <v>-0.16936</v>
      </c>
      <c r="F5334" s="0">
        <v>9.972038</v>
      </c>
      <c r="G5334" s="0">
        <v>-0.051966</v>
      </c>
      <c r="H5334" s="0">
        <v>0.047408</v>
      </c>
      <c r="I5334" s="0">
        <v>0.011013</v>
      </c>
      <c r="J5334" s="0">
        <v>-0.021827</v>
      </c>
      <c r="K5334" s="0">
        <v>1021.73999</v>
      </c>
      <c r="L5334" s="0">
        <v>40.308514</v>
      </c>
      <c r="W5334" s="0">
        <f t="shared" si="83"/>
        <v>54248.849140083476</v>
      </c>
    </row>
    <row r="5335">
      <c r="A5335" s="0">
        <v>170.08875</v>
      </c>
      <c r="B5335" s="0">
        <v>2071.803223</v>
      </c>
      <c r="C5335" s="0">
        <v>-50623.390625</v>
      </c>
      <c r="D5335" s="0">
        <v>19336.853516</v>
      </c>
      <c r="E5335" s="0">
        <v>-0.162554</v>
      </c>
      <c r="F5335" s="0">
        <v>9.96358</v>
      </c>
      <c r="G5335" s="0">
        <v>-0.059497</v>
      </c>
      <c r="H5335" s="0">
        <v>0.058122</v>
      </c>
      <c r="I5335" s="0">
        <v>0.011616</v>
      </c>
      <c r="J5335" s="0">
        <v>-0.023148</v>
      </c>
      <c r="K5335" s="0">
        <v>1021.73999</v>
      </c>
      <c r="L5335" s="0">
        <v>40.308514</v>
      </c>
      <c r="W5335" s="0">
        <f t="shared" si="83"/>
        <v>54230.378487204129</v>
      </c>
    </row>
    <row r="5336">
      <c r="A5336" s="0">
        <v>170.1</v>
      </c>
      <c r="B5336" s="0">
        <v>2078.594482</v>
      </c>
      <c r="C5336" s="0">
        <v>-50644.625</v>
      </c>
      <c r="D5336" s="0">
        <v>19276.220703</v>
      </c>
      <c r="E5336" s="0">
        <v>-0.161197</v>
      </c>
      <c r="F5336" s="0">
        <v>9.97527</v>
      </c>
      <c r="G5336" s="0">
        <v>-0.05096</v>
      </c>
      <c r="H5336" s="0">
        <v>0.064487</v>
      </c>
      <c r="I5336" s="0">
        <v>0.012655</v>
      </c>
      <c r="J5336" s="0">
        <v>-0.022675</v>
      </c>
      <c r="K5336" s="0">
        <v>1021.75</v>
      </c>
      <c r="L5336" s="0">
        <v>40.313591</v>
      </c>
      <c r="W5336" s="0">
        <f t="shared" si="83"/>
        <v>54228.87866259076</v>
      </c>
    </row>
    <row r="5337">
      <c r="A5337" s="0">
        <v>170.11125</v>
      </c>
      <c r="B5337" s="0">
        <v>2063.384033</v>
      </c>
      <c r="C5337" s="0">
        <v>-50608.714844</v>
      </c>
      <c r="D5337" s="0">
        <v>19494.683594</v>
      </c>
      <c r="E5337" s="0">
        <v>-0.163654</v>
      </c>
      <c r="F5337" s="0">
        <v>9.971148</v>
      </c>
      <c r="G5337" s="0">
        <v>-0.052633</v>
      </c>
      <c r="H5337" s="0">
        <v>0.058794</v>
      </c>
      <c r="I5337" s="0">
        <v>0.012476</v>
      </c>
      <c r="J5337" s="0">
        <v>-0.01979</v>
      </c>
      <c r="K5337" s="0">
        <v>1021.75</v>
      </c>
      <c r="L5337" s="0">
        <v>40.313591</v>
      </c>
      <c r="W5337" s="0">
        <f t="shared" si="83"/>
        <v>54272.850121023846</v>
      </c>
    </row>
    <row r="5338">
      <c r="A5338" s="0">
        <v>170.1225</v>
      </c>
      <c r="B5338" s="0">
        <v>2069.360107</v>
      </c>
      <c r="C5338" s="0">
        <v>-50640.753906</v>
      </c>
      <c r="D5338" s="0">
        <v>19363.396484</v>
      </c>
      <c r="E5338" s="0">
        <v>-0.165823</v>
      </c>
      <c r="F5338" s="0">
        <v>9.975779</v>
      </c>
      <c r="G5338" s="0">
        <v>-0.051048</v>
      </c>
      <c r="H5338" s="0">
        <v>0.049172</v>
      </c>
      <c r="I5338" s="0">
        <v>0.010501</v>
      </c>
      <c r="J5338" s="0">
        <v>-0.017031</v>
      </c>
      <c r="K5338" s="0">
        <v>1021.75</v>
      </c>
      <c r="L5338" s="0">
        <v>40.313591</v>
      </c>
      <c r="W5338" s="0">
        <f t="shared" si="83"/>
        <v>54255.961246825958</v>
      </c>
    </row>
    <row r="5339">
      <c r="A5339" s="0">
        <v>170.13375</v>
      </c>
      <c r="B5339" s="0">
        <v>2120.071045</v>
      </c>
      <c r="C5339" s="0">
        <v>-50649.972656</v>
      </c>
      <c r="D5339" s="0">
        <v>19336.226562</v>
      </c>
      <c r="E5339" s="0">
        <v>-0.175122</v>
      </c>
      <c r="F5339" s="0">
        <v>9.966172</v>
      </c>
      <c r="G5339" s="0">
        <v>-0.067851</v>
      </c>
      <c r="H5339" s="0">
        <v>0.031833</v>
      </c>
      <c r="I5339" s="0">
        <v>0.007864</v>
      </c>
      <c r="J5339" s="0">
        <v>-0.012143</v>
      </c>
      <c r="K5339" s="0">
        <v>1021.75</v>
      </c>
      <c r="L5339" s="0">
        <v>40.313591</v>
      </c>
      <c r="W5339" s="0">
        <f t="shared" si="83"/>
        <v>54256.834490655543</v>
      </c>
    </row>
    <row r="5340">
      <c r="A5340" s="0">
        <v>170.145</v>
      </c>
      <c r="B5340" s="0">
        <v>2054.65332</v>
      </c>
      <c r="C5340" s="0">
        <v>-50643.007812</v>
      </c>
      <c r="D5340" s="0">
        <v>19242.617187</v>
      </c>
      <c r="E5340" s="0">
        <v>-0.172187</v>
      </c>
      <c r="F5340" s="0">
        <v>9.964438</v>
      </c>
      <c r="G5340" s="0">
        <v>-0.057278</v>
      </c>
      <c r="H5340" s="0">
        <v>0.012589</v>
      </c>
      <c r="I5340" s="0">
        <v>0.005814</v>
      </c>
      <c r="J5340" s="0">
        <v>-0.008037</v>
      </c>
      <c r="K5340" s="0">
        <v>1021.75</v>
      </c>
      <c r="L5340" s="0">
        <v>40.313591</v>
      </c>
      <c r="W5340" s="0">
        <f t="shared" si="83"/>
        <v>54214.519796057481</v>
      </c>
    </row>
    <row r="5341">
      <c r="A5341" s="0">
        <v>170.15625</v>
      </c>
      <c r="B5341" s="0">
        <v>2059.726074</v>
      </c>
      <c r="C5341" s="0">
        <v>-50651.609375</v>
      </c>
      <c r="D5341" s="0">
        <v>19321.460937</v>
      </c>
      <c r="E5341" s="0">
        <v>-0.162049</v>
      </c>
      <c r="F5341" s="0">
        <v>9.961447</v>
      </c>
      <c r="G5341" s="0">
        <v>-0.045342</v>
      </c>
      <c r="H5341" s="0">
        <v>-0.006829</v>
      </c>
      <c r="I5341" s="0">
        <v>0.00373</v>
      </c>
      <c r="J5341" s="0">
        <v>-0.00259</v>
      </c>
      <c r="K5341" s="0">
        <v>1021.75</v>
      </c>
      <c r="L5341" s="0">
        <v>40.313591</v>
      </c>
      <c r="W5341" s="0">
        <f t="shared" si="83"/>
        <v>54250.777473853042</v>
      </c>
    </row>
    <row r="5342">
      <c r="A5342" s="0">
        <v>170.1675</v>
      </c>
      <c r="B5342" s="0">
        <v>2053.48291</v>
      </c>
      <c r="C5342" s="0">
        <v>-50610.539062</v>
      </c>
      <c r="D5342" s="0">
        <v>19249.337891</v>
      </c>
      <c r="E5342" s="0">
        <v>-0.15507</v>
      </c>
      <c r="F5342" s="0">
        <v>9.960977</v>
      </c>
      <c r="G5342" s="0">
        <v>-0.052412</v>
      </c>
      <c r="H5342" s="0">
        <v>-0.020212</v>
      </c>
      <c r="I5342" s="0">
        <v>0.001636</v>
      </c>
      <c r="J5342" s="0">
        <v>0.001375</v>
      </c>
      <c r="K5342" s="0">
        <v>1021.75</v>
      </c>
      <c r="L5342" s="0">
        <v>40.313591</v>
      </c>
      <c r="W5342" s="0">
        <f t="shared" si="83"/>
        <v>54186.533986312308</v>
      </c>
    </row>
    <row r="5343">
      <c r="A5343" s="0">
        <v>170.17875</v>
      </c>
      <c r="B5343" s="0">
        <v>2060.012939</v>
      </c>
      <c r="C5343" s="0">
        <v>-50637.902344</v>
      </c>
      <c r="D5343" s="0">
        <v>19252.085937</v>
      </c>
      <c r="E5343" s="0">
        <v>-0.167401</v>
      </c>
      <c r="F5343" s="0">
        <v>9.947924</v>
      </c>
      <c r="G5343" s="0">
        <v>-0.056433</v>
      </c>
      <c r="H5343" s="0">
        <v>-0.02771</v>
      </c>
      <c r="I5343" s="0">
        <v>0.000669</v>
      </c>
      <c r="J5343" s="0">
        <v>0.005141</v>
      </c>
      <c r="K5343" s="0">
        <v>1021.75</v>
      </c>
      <c r="L5343" s="0">
        <v>40.313591</v>
      </c>
      <c r="W5343" s="0">
        <f t="shared" si="83"/>
        <v>54213.315892269136</v>
      </c>
    </row>
    <row r="5344">
      <c r="A5344" s="0">
        <v>170.19</v>
      </c>
      <c r="B5344" s="0">
        <v>2015.786865</v>
      </c>
      <c r="C5344" s="0">
        <v>-50614.371094</v>
      </c>
      <c r="D5344" s="0">
        <v>19303.84375</v>
      </c>
      <c r="E5344" s="0">
        <v>-0.157879</v>
      </c>
      <c r="F5344" s="0">
        <v>9.964343</v>
      </c>
      <c r="G5344" s="0">
        <v>-0.056872</v>
      </c>
      <c r="H5344" s="0">
        <v>-0.030905</v>
      </c>
      <c r="I5344" s="0">
        <v>-0.000686</v>
      </c>
      <c r="J5344" s="0">
        <v>0.003843</v>
      </c>
      <c r="K5344" s="0">
        <v>1021.75</v>
      </c>
      <c r="L5344" s="0">
        <v>40.313591</v>
      </c>
      <c r="W5344" s="0">
        <f t="shared" si="83"/>
        <v>54208.083727896745</v>
      </c>
    </row>
    <row r="5345">
      <c r="A5345" s="0">
        <v>170.20125</v>
      </c>
      <c r="B5345" s="0">
        <v>2083.719238</v>
      </c>
      <c r="C5345" s="0">
        <v>-50640.257812</v>
      </c>
      <c r="D5345" s="0">
        <v>19155.865234</v>
      </c>
      <c r="E5345" s="0">
        <v>-0.166558</v>
      </c>
      <c r="F5345" s="0">
        <v>9.963974</v>
      </c>
      <c r="G5345" s="0">
        <v>-0.052379</v>
      </c>
      <c r="H5345" s="0">
        <v>-0.020288</v>
      </c>
      <c r="I5345" s="0">
        <v>0.00084</v>
      </c>
      <c r="J5345" s="0">
        <v>-0.001996</v>
      </c>
      <c r="K5345" s="0">
        <v>1021.75</v>
      </c>
      <c r="L5345" s="0">
        <v>40.313591</v>
      </c>
      <c r="W5345" s="0">
        <f t="shared" si="83"/>
        <v>54182.328945808593</v>
      </c>
    </row>
    <row r="5346">
      <c r="A5346" s="0">
        <v>170.2125</v>
      </c>
      <c r="B5346" s="0">
        <v>2056.661621</v>
      </c>
      <c r="C5346" s="0">
        <v>-50628.632812</v>
      </c>
      <c r="D5346" s="0">
        <v>19253.703125</v>
      </c>
      <c r="E5346" s="0">
        <v>-0.160681</v>
      </c>
      <c r="F5346" s="0">
        <v>9.961845</v>
      </c>
      <c r="G5346" s="0">
        <v>-0.049665</v>
      </c>
      <c r="H5346" s="0">
        <v>-0.014432</v>
      </c>
      <c r="I5346" s="0">
        <v>0.001727</v>
      </c>
      <c r="J5346" s="0">
        <v>-0.005908</v>
      </c>
      <c r="K5346" s="0">
        <v>1021.75</v>
      </c>
      <c r="L5346" s="0">
        <v>40.313591</v>
      </c>
      <c r="W5346" s="0">
        <f t="shared" si="83"/>
        <v>54205.104939122226</v>
      </c>
    </row>
    <row r="5347">
      <c r="A5347" s="0">
        <v>170.22375</v>
      </c>
      <c r="B5347" s="0">
        <v>2018.416016</v>
      </c>
      <c r="C5347" s="0">
        <v>-50637.679687</v>
      </c>
      <c r="D5347" s="0">
        <v>19182.908203</v>
      </c>
      <c r="E5347" s="0">
        <v>-0.166313</v>
      </c>
      <c r="F5347" s="0">
        <v>9.955889</v>
      </c>
      <c r="G5347" s="0">
        <v>-0.054819</v>
      </c>
      <c r="H5347" s="0">
        <v>0.000773</v>
      </c>
      <c r="I5347" s="0">
        <v>0.003926</v>
      </c>
      <c r="J5347" s="0">
        <v>-0.011507</v>
      </c>
      <c r="K5347" s="0">
        <v>1021.75</v>
      </c>
      <c r="L5347" s="0">
        <v>40.313591</v>
      </c>
      <c r="W5347" s="0">
        <f t="shared" si="83"/>
        <v>54187.014813713286</v>
      </c>
    </row>
    <row r="5348">
      <c r="A5348" s="0">
        <v>170.235</v>
      </c>
      <c r="B5348" s="0">
        <v>2141.112305</v>
      </c>
      <c r="C5348" s="0">
        <v>-50647.777344</v>
      </c>
      <c r="D5348" s="0">
        <v>19225.923828</v>
      </c>
      <c r="E5348" s="0">
        <v>-0.162183</v>
      </c>
      <c r="F5348" s="0">
        <v>9.968424</v>
      </c>
      <c r="G5348" s="0">
        <v>-0.064151</v>
      </c>
      <c r="H5348" s="0">
        <v>0.020034</v>
      </c>
      <c r="I5348" s="0">
        <v>0.006586</v>
      </c>
      <c r="J5348" s="0">
        <v>-0.016451</v>
      </c>
      <c r="K5348" s="0">
        <v>1021.75</v>
      </c>
      <c r="L5348" s="0">
        <v>40.313591</v>
      </c>
      <c r="W5348" s="0">
        <f t="shared" si="83"/>
        <v>54216.398431010522</v>
      </c>
    </row>
    <row r="5349">
      <c r="A5349" s="0">
        <v>170.24625</v>
      </c>
      <c r="B5349" s="0">
        <v>2083.59082</v>
      </c>
      <c r="C5349" s="0">
        <v>-50663.277344</v>
      </c>
      <c r="D5349" s="0">
        <v>19267.888672</v>
      </c>
      <c r="E5349" s="0">
        <v>-0.166322</v>
      </c>
      <c r="F5349" s="0">
        <v>9.9658080000000009</v>
      </c>
      <c r="G5349" s="0">
        <v>-0.040803</v>
      </c>
      <c r="H5349" s="0">
        <v>0.043366</v>
      </c>
      <c r="I5349" s="0">
        <v>0.008926</v>
      </c>
      <c r="J5349" s="0">
        <v>-0.021158</v>
      </c>
      <c r="K5349" s="0">
        <v>1021.75</v>
      </c>
      <c r="L5349" s="0">
        <v>40.313591</v>
      </c>
      <c r="W5349" s="0">
        <f t="shared" si="83"/>
        <v>54243.530082553058</v>
      </c>
    </row>
    <row r="5350">
      <c r="A5350" s="0">
        <v>170.2575</v>
      </c>
      <c r="B5350" s="0">
        <v>2063.223145</v>
      </c>
      <c r="C5350" s="0">
        <v>-50673.195312</v>
      </c>
      <c r="D5350" s="0">
        <v>19356.074219</v>
      </c>
      <c r="E5350" s="0">
        <v>-0.166827</v>
      </c>
      <c r="F5350" s="0">
        <v>9.977338</v>
      </c>
      <c r="G5350" s="0">
        <v>-0.047608</v>
      </c>
      <c r="H5350" s="0">
        <v>0.058035</v>
      </c>
      <c r="I5350" s="0">
        <v>0.011851</v>
      </c>
      <c r="J5350" s="0">
        <v>-0.024305</v>
      </c>
      <c r="K5350" s="0">
        <v>1021.75</v>
      </c>
      <c r="L5350" s="0">
        <v>40.313591</v>
      </c>
      <c r="W5350" s="0">
        <f t="shared" si="83"/>
        <v>54283.397296462565</v>
      </c>
    </row>
    <row r="5351">
      <c r="A5351" s="0">
        <v>170.26875</v>
      </c>
      <c r="B5351" s="0">
        <v>2057.043701</v>
      </c>
      <c r="C5351" s="0">
        <v>-50620.402344</v>
      </c>
      <c r="D5351" s="0">
        <v>19234.839844</v>
      </c>
      <c r="E5351" s="0">
        <v>-0.166607</v>
      </c>
      <c r="F5351" s="0">
        <v>9.97084</v>
      </c>
      <c r="G5351" s="0">
        <v>-0.051679</v>
      </c>
      <c r="H5351" s="0">
        <v>0.063859</v>
      </c>
      <c r="I5351" s="0">
        <v>0.012195</v>
      </c>
      <c r="J5351" s="0">
        <v>-0.023685</v>
      </c>
      <c r="K5351" s="0">
        <v>1021.75</v>
      </c>
      <c r="L5351" s="0">
        <v>40.313591</v>
      </c>
      <c r="W5351" s="0">
        <f t="shared" si="83"/>
        <v>54190.733765844088</v>
      </c>
    </row>
    <row r="5352">
      <c r="A5352" s="0">
        <v>170.28</v>
      </c>
      <c r="B5352" s="0">
        <v>2108.461182</v>
      </c>
      <c r="C5352" s="0">
        <v>-50653.722656</v>
      </c>
      <c r="D5352" s="0">
        <v>19324.359375</v>
      </c>
      <c r="E5352" s="0">
        <v>-0.167697</v>
      </c>
      <c r="F5352" s="0">
        <v>9.966047</v>
      </c>
      <c r="G5352" s="0">
        <v>-0.049296</v>
      </c>
      <c r="H5352" s="0">
        <v>0.066762</v>
      </c>
      <c r="I5352" s="0">
        <v>0.012685</v>
      </c>
      <c r="J5352" s="0">
        <v>-0.02188</v>
      </c>
      <c r="K5352" s="0">
        <v>1021.75</v>
      </c>
      <c r="L5352" s="0">
        <v>40.313591</v>
      </c>
      <c r="W5352" s="0">
        <f t="shared" si="83"/>
        <v>54255.654937721636</v>
      </c>
    </row>
    <row r="5353">
      <c r="A5353" s="0">
        <v>170.29125</v>
      </c>
      <c r="B5353" s="0">
        <v>1960.210937</v>
      </c>
      <c r="C5353" s="0">
        <v>-50630.125</v>
      </c>
      <c r="D5353" s="0">
        <v>19272.302734</v>
      </c>
      <c r="E5353" s="0">
        <v>-0.156717</v>
      </c>
      <c r="F5353" s="0">
        <v>9.970466</v>
      </c>
      <c r="G5353" s="0">
        <v>-0.054025</v>
      </c>
      <c r="H5353" s="0">
        <v>0.061815</v>
      </c>
      <c r="I5353" s="0">
        <v>0.012119</v>
      </c>
      <c r="J5353" s="0">
        <v>-0.019836</v>
      </c>
      <c r="K5353" s="0">
        <v>1021.75</v>
      </c>
      <c r="L5353" s="0">
        <v>40.313591</v>
      </c>
      <c r="W5353" s="0">
        <f t="shared" si="83"/>
        <v>54209.534559006344</v>
      </c>
    </row>
    <row r="5354">
      <c r="A5354" s="0">
        <v>170.3025</v>
      </c>
      <c r="B5354" s="0">
        <v>2079.739746</v>
      </c>
      <c r="C5354" s="0">
        <v>-50625.320312</v>
      </c>
      <c r="D5354" s="0">
        <v>19357.833984</v>
      </c>
      <c r="E5354" s="0">
        <v>-0.152478</v>
      </c>
      <c r="F5354" s="0">
        <v>9.979825</v>
      </c>
      <c r="G5354" s="0">
        <v>-0.054391</v>
      </c>
      <c r="H5354" s="0">
        <v>0.045152</v>
      </c>
      <c r="I5354" s="0">
        <v>0.010264</v>
      </c>
      <c r="J5354" s="0">
        <v>-0.015162</v>
      </c>
      <c r="K5354" s="0">
        <v>1021.709961</v>
      </c>
      <c r="L5354" s="0">
        <v>40.315937</v>
      </c>
      <c r="W5354" s="0">
        <f t="shared" si="83"/>
        <v>54239.967834206887</v>
      </c>
    </row>
    <row r="5355">
      <c r="A5355" s="0">
        <v>170.31375</v>
      </c>
      <c r="B5355" s="0">
        <v>2014.886475</v>
      </c>
      <c r="C5355" s="0">
        <v>-50649.378906</v>
      </c>
      <c r="D5355" s="0">
        <v>19429.011719</v>
      </c>
      <c r="E5355" s="0">
        <v>-0.164849</v>
      </c>
      <c r="F5355" s="0">
        <v>9.966246</v>
      </c>
      <c r="G5355" s="0">
        <v>-0.04719</v>
      </c>
      <c r="H5355" s="0">
        <v>0.026994</v>
      </c>
      <c r="I5355" s="0">
        <v>0.00794</v>
      </c>
      <c r="J5355" s="0">
        <v>-0.010858</v>
      </c>
      <c r="K5355" s="0">
        <v>1021.709961</v>
      </c>
      <c r="L5355" s="0">
        <v>40.315937</v>
      </c>
      <c r="W5355" s="0">
        <f t="shared" si="83"/>
        <v>54285.411000081178</v>
      </c>
    </row>
    <row r="5356">
      <c r="A5356" s="0">
        <v>170.325</v>
      </c>
      <c r="B5356" s="0">
        <v>2153.164551</v>
      </c>
      <c r="C5356" s="0">
        <v>-50631.585937</v>
      </c>
      <c r="D5356" s="0">
        <v>19430.0625</v>
      </c>
      <c r="E5356" s="0">
        <v>-0.158939</v>
      </c>
      <c r="F5356" s="0">
        <v>9.982066</v>
      </c>
      <c r="G5356" s="0">
        <v>-0.040903</v>
      </c>
      <c r="H5356" s="0">
        <v>0.006263</v>
      </c>
      <c r="I5356" s="0">
        <v>0.005553</v>
      </c>
      <c r="J5356" s="0">
        <v>-0.006722</v>
      </c>
      <c r="K5356" s="0">
        <v>1021.709961</v>
      </c>
      <c r="L5356" s="0">
        <v>40.315937</v>
      </c>
      <c r="W5356" s="0">
        <f t="shared" si="83"/>
        <v>54274.496228278396</v>
      </c>
    </row>
    <row r="5357">
      <c r="A5357" s="0">
        <v>170.33625</v>
      </c>
      <c r="B5357" s="0">
        <v>2020.766235</v>
      </c>
      <c r="C5357" s="0">
        <v>-50670.511719</v>
      </c>
      <c r="D5357" s="0">
        <v>19316.126953</v>
      </c>
      <c r="E5357" s="0">
        <v>-0.160596</v>
      </c>
      <c r="F5357" s="0">
        <v>9.97434</v>
      </c>
      <c r="G5357" s="0">
        <v>-0.052098</v>
      </c>
      <c r="H5357" s="0">
        <v>-0.010732</v>
      </c>
      <c r="I5357" s="0">
        <v>0.003219</v>
      </c>
      <c r="J5357" s="0">
        <v>-0.001801</v>
      </c>
      <c r="K5357" s="0">
        <v>1021.709961</v>
      </c>
      <c r="L5357" s="0">
        <v>40.315937</v>
      </c>
      <c r="W5357" s="0">
        <f t="shared" si="83"/>
        <v>54265.062558761005</v>
      </c>
    </row>
    <row r="5358">
      <c r="A5358" s="0">
        <v>170.3475</v>
      </c>
      <c r="B5358" s="0">
        <v>2013.468384</v>
      </c>
      <c r="C5358" s="0">
        <v>-50620.324219</v>
      </c>
      <c r="D5358" s="0">
        <v>19329.277344</v>
      </c>
      <c r="E5358" s="0">
        <v>-0.154963</v>
      </c>
      <c r="F5358" s="0">
        <v>9.974715</v>
      </c>
      <c r="G5358" s="0">
        <v>-0.071194</v>
      </c>
      <c r="H5358" s="0">
        <v>-0.020748</v>
      </c>
      <c r="I5358" s="0">
        <v>0.001369</v>
      </c>
      <c r="J5358" s="0">
        <v>0.001788</v>
      </c>
      <c r="K5358" s="0">
        <v>1021.709961</v>
      </c>
      <c r="L5358" s="0">
        <v>40.315937</v>
      </c>
      <c r="W5358" s="0">
        <f t="shared" si="83"/>
        <v>54222.617436004672</v>
      </c>
    </row>
    <row r="5359">
      <c r="A5359" s="0">
        <v>170.35875</v>
      </c>
      <c r="B5359" s="0">
        <v>1999.744629</v>
      </c>
      <c r="C5359" s="0">
        <v>-50643.472656</v>
      </c>
      <c r="D5359" s="0">
        <v>19318.980469</v>
      </c>
      <c r="E5359" s="0">
        <v>-0.162282</v>
      </c>
      <c r="F5359" s="0">
        <v>9.971314</v>
      </c>
      <c r="G5359" s="0">
        <v>-0.050941</v>
      </c>
      <c r="H5359" s="0">
        <v>-0.032035</v>
      </c>
      <c r="I5359" s="0">
        <v>0.000306</v>
      </c>
      <c r="J5359" s="0">
        <v>0.005894</v>
      </c>
      <c r="K5359" s="0">
        <v>1021.709961</v>
      </c>
      <c r="L5359" s="0">
        <v>40.315937</v>
      </c>
      <c r="W5359" s="0">
        <f t="shared" si="83"/>
        <v>54240.0526142982</v>
      </c>
    </row>
    <row r="5360">
      <c r="A5360" s="0">
        <v>170.37</v>
      </c>
      <c r="B5360" s="0">
        <v>2085.248291</v>
      </c>
      <c r="C5360" s="0">
        <v>-50643.921875</v>
      </c>
      <c r="D5360" s="0">
        <v>19284.556641</v>
      </c>
      <c r="E5360" s="0">
        <v>-0.15858</v>
      </c>
      <c r="F5360" s="0">
        <v>9.974827</v>
      </c>
      <c r="G5360" s="0">
        <v>-0.052802</v>
      </c>
      <c r="H5360" s="0">
        <v>-0.031571</v>
      </c>
      <c r="I5360" s="0">
        <v>-0.000511</v>
      </c>
      <c r="J5360" s="0">
        <v>0.004909</v>
      </c>
      <c r="K5360" s="0">
        <v>1021.709961</v>
      </c>
      <c r="L5360" s="0">
        <v>40.315937</v>
      </c>
      <c r="W5360" s="0">
        <f t="shared" si="83"/>
        <v>54231.441140321534</v>
      </c>
    </row>
    <row r="5361">
      <c r="A5361" s="0">
        <v>170.38125</v>
      </c>
      <c r="B5361" s="0">
        <v>2000.786865</v>
      </c>
      <c r="C5361" s="0">
        <v>-50645.09375</v>
      </c>
      <c r="D5361" s="0">
        <v>19268.673828</v>
      </c>
      <c r="E5361" s="0">
        <v>-0.1592</v>
      </c>
      <c r="F5361" s="0">
        <v>9.975046</v>
      </c>
      <c r="G5361" s="0">
        <v>-0.056919</v>
      </c>
      <c r="H5361" s="0">
        <v>-0.025171</v>
      </c>
      <c r="I5361" s="0">
        <v>0.00053</v>
      </c>
      <c r="J5361" s="0">
        <v>-0.000409</v>
      </c>
      <c r="K5361" s="0">
        <v>1021.709961</v>
      </c>
      <c r="L5361" s="0">
        <v>40.315937</v>
      </c>
      <c r="W5361" s="0">
        <f t="shared" si="83"/>
        <v>54223.707546748388</v>
      </c>
    </row>
    <row r="5362">
      <c r="A5362" s="0">
        <v>170.3925</v>
      </c>
      <c r="B5362" s="0">
        <v>2155.285645</v>
      </c>
      <c r="C5362" s="0">
        <v>-50631.207031</v>
      </c>
      <c r="D5362" s="0">
        <v>19434.277344</v>
      </c>
      <c r="E5362" s="0">
        <v>-0.162829</v>
      </c>
      <c r="F5362" s="0">
        <v>9.970297</v>
      </c>
      <c r="G5362" s="0">
        <v>-0.044924</v>
      </c>
      <c r="H5362" s="0">
        <v>-0.01224</v>
      </c>
      <c r="I5362" s="0">
        <v>0.001527</v>
      </c>
      <c r="J5362" s="0">
        <v>-0.007298</v>
      </c>
      <c r="K5362" s="0">
        <v>1021.709961</v>
      </c>
      <c r="L5362" s="0">
        <v>40.315937</v>
      </c>
      <c r="W5362" s="0">
        <f t="shared" si="83"/>
        <v>54275.7359923478</v>
      </c>
    </row>
    <row r="5363">
      <c r="A5363" s="0">
        <v>170.40375</v>
      </c>
      <c r="B5363" s="0">
        <v>2003.133179</v>
      </c>
      <c r="C5363" s="0">
        <v>-50642.046875</v>
      </c>
      <c r="D5363" s="0">
        <v>19214.298828</v>
      </c>
      <c r="E5363" s="0">
        <v>-0.162354</v>
      </c>
      <c r="F5363" s="0">
        <v>9.98089</v>
      </c>
      <c r="G5363" s="0">
        <v>-0.044499</v>
      </c>
      <c r="H5363" s="0">
        <v>0.007984</v>
      </c>
      <c r="I5363" s="0">
        <v>0.005588</v>
      </c>
      <c r="J5363" s="0">
        <v>-0.012754</v>
      </c>
      <c r="K5363" s="0">
        <v>1021.719971</v>
      </c>
      <c r="L5363" s="0">
        <v>40.318474</v>
      </c>
      <c r="W5363" s="0">
        <f t="shared" si="83"/>
        <v>54201.648809553662</v>
      </c>
    </row>
    <row r="5364">
      <c r="A5364" s="0">
        <v>170.415</v>
      </c>
      <c r="B5364" s="0">
        <v>2091.84668</v>
      </c>
      <c r="C5364" s="0">
        <v>-50661.730469</v>
      </c>
      <c r="D5364" s="0">
        <v>19288.779297</v>
      </c>
      <c r="E5364" s="0">
        <v>-0.171992</v>
      </c>
      <c r="F5364" s="0">
        <v>9.983757</v>
      </c>
      <c r="G5364" s="0">
        <v>-0.056769</v>
      </c>
      <c r="H5364" s="0">
        <v>0.033593</v>
      </c>
      <c r="I5364" s="0">
        <v>0.007969</v>
      </c>
      <c r="J5364" s="0">
        <v>-0.019784</v>
      </c>
      <c r="K5364" s="0">
        <v>1021.719971</v>
      </c>
      <c r="L5364" s="0">
        <v>40.318474</v>
      </c>
      <c r="W5364" s="0">
        <f t="shared" si="83"/>
        <v>54249.827312302164</v>
      </c>
    </row>
    <row r="5365">
      <c r="A5365" s="0">
        <v>170.42625</v>
      </c>
      <c r="B5365" s="0">
        <v>2094.349609</v>
      </c>
      <c r="C5365" s="0">
        <v>-50628.941406</v>
      </c>
      <c r="D5365" s="0">
        <v>19311.574219</v>
      </c>
      <c r="E5365" s="0">
        <v>-0.164783</v>
      </c>
      <c r="F5365" s="0">
        <v>9.971063</v>
      </c>
      <c r="G5365" s="0">
        <v>-0.063534</v>
      </c>
      <c r="H5365" s="0">
        <v>0.044619</v>
      </c>
      <c r="I5365" s="0">
        <v>0.008926</v>
      </c>
      <c r="J5365" s="0">
        <v>-0.021869</v>
      </c>
      <c r="K5365" s="0">
        <v>1021.719971</v>
      </c>
      <c r="L5365" s="0">
        <v>40.318474</v>
      </c>
      <c r="W5365" s="0">
        <f t="shared" si="83"/>
        <v>54227.418406124081</v>
      </c>
    </row>
    <row r="5366">
      <c r="A5366" s="0">
        <v>170.4375</v>
      </c>
      <c r="B5366" s="0">
        <v>2135.572998</v>
      </c>
      <c r="C5366" s="0">
        <v>-50672.011719</v>
      </c>
      <c r="D5366" s="0">
        <v>19285.242187</v>
      </c>
      <c r="E5366" s="0">
        <v>-0.159652</v>
      </c>
      <c r="F5366" s="0">
        <v>9.973312</v>
      </c>
      <c r="G5366" s="0">
        <v>-0.043706</v>
      </c>
      <c r="H5366" s="0">
        <v>0.0561</v>
      </c>
      <c r="I5366" s="0">
        <v>0.010735</v>
      </c>
      <c r="J5366" s="0">
        <v>-0.021843</v>
      </c>
      <c r="K5366" s="0">
        <v>1021.719971</v>
      </c>
      <c r="L5366" s="0">
        <v>40.318474</v>
      </c>
      <c r="W5366" s="0">
        <f t="shared" si="83"/>
        <v>54259.874768483431</v>
      </c>
    </row>
    <row r="5367">
      <c r="A5367" s="0">
        <v>170.44875</v>
      </c>
      <c r="B5367" s="0">
        <v>2203.476807</v>
      </c>
      <c r="C5367" s="0">
        <v>-50671.035156</v>
      </c>
      <c r="D5367" s="0">
        <v>19211.630859</v>
      </c>
      <c r="E5367" s="0">
        <v>-0.159922</v>
      </c>
      <c r="F5367" s="0">
        <v>9.966897</v>
      </c>
      <c r="G5367" s="0">
        <v>-0.052181</v>
      </c>
      <c r="H5367" s="0">
        <v>0.057607</v>
      </c>
      <c r="I5367" s="0">
        <v>0.011552</v>
      </c>
      <c r="J5367" s="0">
        <v>-0.020014</v>
      </c>
      <c r="K5367" s="0">
        <v>1021.719971</v>
      </c>
      <c r="L5367" s="0">
        <v>40.318474</v>
      </c>
      <c r="W5367" s="0">
        <f t="shared" si="83"/>
        <v>54235.559129431451</v>
      </c>
    </row>
    <row r="5368">
      <c r="A5368" s="0">
        <v>170.46</v>
      </c>
      <c r="B5368" s="0">
        <v>2104.17334</v>
      </c>
      <c r="C5368" s="0">
        <v>-50708.605469</v>
      </c>
      <c r="D5368" s="0">
        <v>19334.052734</v>
      </c>
      <c r="E5368" s="0">
        <v>-0.15784</v>
      </c>
      <c r="F5368" s="0">
        <v>9.970094</v>
      </c>
      <c r="G5368" s="0">
        <v>-0.052184</v>
      </c>
      <c r="H5368" s="0">
        <v>0.064</v>
      </c>
      <c r="I5368" s="0">
        <v>0.013303</v>
      </c>
      <c r="J5368" s="0">
        <v>-0.02084</v>
      </c>
      <c r="K5368" s="0">
        <v>1021.719971</v>
      </c>
      <c r="L5368" s="0">
        <v>40.318474</v>
      </c>
      <c r="W5368" s="0">
        <f t="shared" si="83"/>
        <v>54310.1814504109</v>
      </c>
    </row>
    <row r="5369">
      <c r="A5369" s="0">
        <v>170.47125</v>
      </c>
      <c r="B5369" s="0">
        <v>2064.269043</v>
      </c>
      <c r="C5369" s="0">
        <v>-50648.484375</v>
      </c>
      <c r="D5369" s="0">
        <v>19410.3125</v>
      </c>
      <c r="E5369" s="0">
        <v>-0.156338</v>
      </c>
      <c r="F5369" s="0">
        <v>9.959244</v>
      </c>
      <c r="G5369" s="0">
        <v>-0.051503</v>
      </c>
      <c r="H5369" s="0">
        <v>0.057943</v>
      </c>
      <c r="I5369" s="0">
        <v>0.012242</v>
      </c>
      <c r="J5369" s="0">
        <v>-0.018286</v>
      </c>
      <c r="K5369" s="0">
        <v>1021.719971</v>
      </c>
      <c r="L5369" s="0">
        <v>40.318474</v>
      </c>
      <c r="W5369" s="0">
        <f t="shared" si="83"/>
        <v>54279.742146717712</v>
      </c>
    </row>
    <row r="5370">
      <c r="A5370" s="0">
        <v>170.4825</v>
      </c>
      <c r="B5370" s="0">
        <v>2208.834717</v>
      </c>
      <c r="C5370" s="0">
        <v>-50659.132812</v>
      </c>
      <c r="D5370" s="0">
        <v>19343.945312</v>
      </c>
      <c r="E5370" s="0">
        <v>-0.169205</v>
      </c>
      <c r="F5370" s="0">
        <v>9.965284</v>
      </c>
      <c r="G5370" s="0">
        <v>-0.065236</v>
      </c>
      <c r="H5370" s="0">
        <v>0.042848</v>
      </c>
      <c r="I5370" s="0">
        <v>0.010777</v>
      </c>
      <c r="J5370" s="0">
        <v>-0.014454</v>
      </c>
      <c r="K5370" s="0">
        <v>1021.719971</v>
      </c>
      <c r="L5370" s="0">
        <v>40.318474</v>
      </c>
      <c r="W5370" s="0">
        <f t="shared" si="83"/>
        <v>54271.676851784548</v>
      </c>
    </row>
    <row r="5371">
      <c r="A5371" s="0">
        <v>170.49375</v>
      </c>
      <c r="B5371" s="0">
        <v>2212.154297</v>
      </c>
      <c r="C5371" s="0">
        <v>-50672.695312</v>
      </c>
      <c r="D5371" s="0">
        <v>19409.070312</v>
      </c>
      <c r="E5371" s="0">
        <v>-0.149944</v>
      </c>
      <c r="F5371" s="0">
        <v>9.978793</v>
      </c>
      <c r="G5371" s="0">
        <v>-0.055853</v>
      </c>
      <c r="H5371" s="0">
        <v>0.024494</v>
      </c>
      <c r="I5371" s="0">
        <v>0.008005</v>
      </c>
      <c r="J5371" s="0">
        <v>-0.010769</v>
      </c>
      <c r="K5371" s="0">
        <v>1021.719971</v>
      </c>
      <c r="L5371" s="0">
        <v>40.318474</v>
      </c>
      <c r="W5371" s="0">
        <f t="shared" si="83"/>
        <v>54307.712962273436</v>
      </c>
    </row>
    <row r="5372">
      <c r="A5372" s="0">
        <v>170.505</v>
      </c>
      <c r="B5372" s="0">
        <v>2092.186279</v>
      </c>
      <c r="C5372" s="0">
        <v>-50637.535156</v>
      </c>
      <c r="D5372" s="0">
        <v>19274.958984</v>
      </c>
      <c r="E5372" s="0">
        <v>-0.165679</v>
      </c>
      <c r="F5372" s="0">
        <v>9.971558</v>
      </c>
      <c r="G5372" s="0">
        <v>-0.041704</v>
      </c>
      <c r="H5372" s="0">
        <v>0.003556</v>
      </c>
      <c r="I5372" s="0">
        <v>0.004729</v>
      </c>
      <c r="J5372" s="0">
        <v>-0.005532</v>
      </c>
      <c r="K5372" s="0">
        <v>1021.709961</v>
      </c>
      <c r="L5372" s="0">
        <v>40.32082</v>
      </c>
      <c r="W5372" s="0">
        <f t="shared" si="83"/>
        <v>54222.331690328974</v>
      </c>
    </row>
    <row r="5373">
      <c r="A5373" s="0">
        <v>170.51625</v>
      </c>
      <c r="B5373" s="0">
        <v>2198.43042</v>
      </c>
      <c r="C5373" s="0">
        <v>-50677.167969</v>
      </c>
      <c r="D5373" s="0">
        <v>19224.810547</v>
      </c>
      <c r="E5373" s="0">
        <v>-0.169289</v>
      </c>
      <c r="F5373" s="0">
        <v>9.974769</v>
      </c>
      <c r="G5373" s="0">
        <v>-0.04454</v>
      </c>
      <c r="H5373" s="0">
        <v>-0.01023</v>
      </c>
      <c r="I5373" s="0">
        <v>0.003565</v>
      </c>
      <c r="J5373" s="0">
        <v>-0.002322</v>
      </c>
      <c r="K5373" s="0">
        <v>1021.709961</v>
      </c>
      <c r="L5373" s="0">
        <v>40.32082</v>
      </c>
      <c r="W5373" s="0">
        <f t="shared" si="83"/>
        <v>54245.7536608891</v>
      </c>
    </row>
    <row r="5374">
      <c r="A5374" s="0">
        <v>170.5275</v>
      </c>
      <c r="B5374" s="0">
        <v>2065.92749</v>
      </c>
      <c r="C5374" s="0">
        <v>-50649.78125</v>
      </c>
      <c r="D5374" s="0">
        <v>19174.378906</v>
      </c>
      <c r="E5374" s="0">
        <v>-0.161778</v>
      </c>
      <c r="F5374" s="0">
        <v>9.969302</v>
      </c>
      <c r="G5374" s="0">
        <v>-0.057232</v>
      </c>
      <c r="H5374" s="0">
        <v>-0.026804</v>
      </c>
      <c r="I5374" s="0">
        <v>0.000822</v>
      </c>
      <c r="J5374" s="0">
        <v>0.006634</v>
      </c>
      <c r="K5374" s="0">
        <v>1021.709961</v>
      </c>
      <c r="L5374" s="0">
        <v>40.32082</v>
      </c>
      <c r="W5374" s="0">
        <f t="shared" si="83"/>
        <v>54197.095895422724</v>
      </c>
    </row>
    <row r="5375">
      <c r="A5375" s="0">
        <v>170.53875</v>
      </c>
      <c r="B5375" s="0">
        <v>2094.613037</v>
      </c>
      <c r="C5375" s="0">
        <v>-50676.675781</v>
      </c>
      <c r="D5375" s="0">
        <v>19315.380859</v>
      </c>
      <c r="E5375" s="0">
        <v>-0.165006</v>
      </c>
      <c r="F5375" s="0">
        <v>9.97823</v>
      </c>
      <c r="G5375" s="0">
        <v>-0.050511</v>
      </c>
      <c r="H5375" s="0">
        <v>-0.03119</v>
      </c>
      <c r="I5375" s="0">
        <v>0.000536</v>
      </c>
      <c r="J5375" s="0">
        <v>0.005488</v>
      </c>
      <c r="K5375" s="0">
        <v>1021.709961</v>
      </c>
      <c r="L5375" s="0">
        <v>40.32082</v>
      </c>
      <c r="W5375" s="0">
        <f t="shared" si="83"/>
        <v>54273.352666991064</v>
      </c>
    </row>
    <row r="5376">
      <c r="A5376" s="0">
        <v>170.55</v>
      </c>
      <c r="B5376" s="0">
        <v>2271.649658</v>
      </c>
      <c r="C5376" s="0">
        <v>-50640.058594</v>
      </c>
      <c r="D5376" s="0">
        <v>19418.023437</v>
      </c>
      <c r="E5376" s="0">
        <v>-0.165783</v>
      </c>
      <c r="F5376" s="0">
        <v>9.965605</v>
      </c>
      <c r="G5376" s="0">
        <v>-0.05073</v>
      </c>
      <c r="H5376" s="0">
        <v>-0.032173</v>
      </c>
      <c r="I5376" s="0">
        <v>-0.000307</v>
      </c>
      <c r="J5376" s="0">
        <v>0.004309</v>
      </c>
      <c r="K5376" s="0">
        <v>1021.709961</v>
      </c>
      <c r="L5376" s="0">
        <v>40.32082</v>
      </c>
      <c r="W5376" s="0">
        <f t="shared" si="83"/>
        <v>54282.921446550077</v>
      </c>
    </row>
    <row r="5377">
      <c r="A5377" s="0">
        <v>170.56125</v>
      </c>
      <c r="B5377" s="0">
        <v>2338.111816</v>
      </c>
      <c r="C5377" s="0">
        <v>-50668.085937</v>
      </c>
      <c r="D5377" s="0">
        <v>19396.984375</v>
      </c>
      <c r="E5377" s="0">
        <v>-0.16237</v>
      </c>
      <c r="F5377" s="0">
        <v>9.970613</v>
      </c>
      <c r="G5377" s="0">
        <v>-0.060314</v>
      </c>
      <c r="H5377" s="0">
        <v>-0.022159</v>
      </c>
      <c r="I5377" s="0">
        <v>0.000237</v>
      </c>
      <c r="J5377" s="0">
        <v>-0.001208</v>
      </c>
      <c r="K5377" s="0">
        <v>1021.709961</v>
      </c>
      <c r="L5377" s="0">
        <v>40.32082</v>
      </c>
      <c r="W5377" s="0">
        <f t="shared" si="83"/>
        <v>54304.370931144491</v>
      </c>
    </row>
    <row r="5378">
      <c r="A5378" s="0">
        <v>170.5725</v>
      </c>
      <c r="B5378" s="0">
        <v>2069.162842</v>
      </c>
      <c r="C5378" s="0">
        <v>-50672.574219</v>
      </c>
      <c r="D5378" s="0">
        <v>19312.365234</v>
      </c>
      <c r="E5378" s="0">
        <v>-0.154816</v>
      </c>
      <c r="F5378" s="0">
        <v>9.964038</v>
      </c>
      <c r="G5378" s="0">
        <v>-0.061974</v>
      </c>
      <c r="H5378" s="0">
        <v>-0.012433</v>
      </c>
      <c r="I5378" s="0">
        <v>0.00257</v>
      </c>
      <c r="J5378" s="0">
        <v>-0.007415</v>
      </c>
      <c r="K5378" s="0">
        <v>1021.709961</v>
      </c>
      <c r="L5378" s="0">
        <v>40.32082</v>
      </c>
      <c r="W5378" s="0">
        <f ref="W5378:W5441" t="shared" si="84">SQRT((B5378)^2+(C5378)^2+(D5378)^2)</f>
        <v>54267.4733498639</v>
      </c>
    </row>
    <row r="5379">
      <c r="A5379" s="0">
        <v>170.58375</v>
      </c>
      <c r="B5379" s="0">
        <v>2107.998047</v>
      </c>
      <c r="C5379" s="0">
        <v>-50676.066406</v>
      </c>
      <c r="D5379" s="0">
        <v>19447.349609</v>
      </c>
      <c r="E5379" s="0">
        <v>-0.166616</v>
      </c>
      <c r="F5379" s="0">
        <v>9.959349</v>
      </c>
      <c r="G5379" s="0">
        <v>-0.05371</v>
      </c>
      <c r="H5379" s="0">
        <v>0.012037</v>
      </c>
      <c r="I5379" s="0">
        <v>0.004904</v>
      </c>
      <c r="J5379" s="0">
        <v>-0.013359</v>
      </c>
      <c r="K5379" s="0">
        <v>1021.709961</v>
      </c>
      <c r="L5379" s="0">
        <v>40.32082</v>
      </c>
      <c r="W5379" s="0">
        <f t="shared" si="84"/>
        <v>54320.408402055946</v>
      </c>
    </row>
    <row r="5380">
      <c r="A5380" s="0">
        <v>170.595</v>
      </c>
      <c r="B5380" s="0">
        <v>2110.410645</v>
      </c>
      <c r="C5380" s="0">
        <v>-50693.464844</v>
      </c>
      <c r="D5380" s="0">
        <v>19267.964844</v>
      </c>
      <c r="E5380" s="0">
        <v>-0.167372</v>
      </c>
      <c r="F5380" s="0">
        <v>9.964807</v>
      </c>
      <c r="G5380" s="0">
        <v>-0.045822</v>
      </c>
      <c r="H5380" s="0">
        <v>0.033978</v>
      </c>
      <c r="I5380" s="0">
        <v>0.008315</v>
      </c>
      <c r="J5380" s="0">
        <v>-0.019951</v>
      </c>
      <c r="K5380" s="0">
        <v>1021.709961</v>
      </c>
      <c r="L5380" s="0">
        <v>40.32082</v>
      </c>
      <c r="W5380" s="0">
        <f t="shared" si="84"/>
        <v>54272.789500909326</v>
      </c>
    </row>
    <row r="5381">
      <c r="A5381" s="0">
        <v>170.60625</v>
      </c>
      <c r="B5381" s="0">
        <v>2112.355713</v>
      </c>
      <c r="C5381" s="0">
        <v>-50660.851562</v>
      </c>
      <c r="D5381" s="0">
        <v>19218.892578</v>
      </c>
      <c r="E5381" s="0">
        <v>-0.161004</v>
      </c>
      <c r="F5381" s="0">
        <v>9.965521</v>
      </c>
      <c r="G5381" s="0">
        <v>-0.060275</v>
      </c>
      <c r="H5381" s="0">
        <v>0.05104</v>
      </c>
      <c r="I5381" s="0">
        <v>0.010456</v>
      </c>
      <c r="J5381" s="0">
        <v>-0.022818</v>
      </c>
      <c r="K5381" s="0">
        <v>1021.709961</v>
      </c>
      <c r="L5381" s="0">
        <v>40.318474</v>
      </c>
      <c r="W5381" s="0">
        <f t="shared" si="84"/>
        <v>54224.992020008132</v>
      </c>
    </row>
    <row r="5382">
      <c r="A5382" s="0">
        <v>170.6175</v>
      </c>
      <c r="B5382" s="0">
        <v>2106.419922</v>
      </c>
      <c r="C5382" s="0">
        <v>-50696.570312</v>
      </c>
      <c r="D5382" s="0">
        <v>19377.929687</v>
      </c>
      <c r="E5382" s="0">
        <v>-0.159758</v>
      </c>
      <c r="F5382" s="0">
        <v>9.975274</v>
      </c>
      <c r="G5382" s="0">
        <v>-0.047409</v>
      </c>
      <c r="H5382" s="0">
        <v>0.05765</v>
      </c>
      <c r="I5382" s="0">
        <v>0.011205</v>
      </c>
      <c r="J5382" s="0">
        <v>-0.022215</v>
      </c>
      <c r="K5382" s="0">
        <v>1021.709961</v>
      </c>
      <c r="L5382" s="0">
        <v>40.318474</v>
      </c>
      <c r="W5382" s="0">
        <f t="shared" si="84"/>
        <v>54314.670258058955</v>
      </c>
    </row>
    <row r="5383">
      <c r="A5383" s="0">
        <v>170.62875</v>
      </c>
      <c r="B5383" s="0">
        <v>2105.649902</v>
      </c>
      <c r="C5383" s="0">
        <v>-50652.839844</v>
      </c>
      <c r="D5383" s="0">
        <v>19337.021484</v>
      </c>
      <c r="E5383" s="0">
        <v>-0.168331</v>
      </c>
      <c r="F5383" s="0">
        <v>9.956855</v>
      </c>
      <c r="G5383" s="0">
        <v>-0.06034</v>
      </c>
      <c r="H5383" s="0">
        <v>0.059997</v>
      </c>
      <c r="I5383" s="0">
        <v>0.011346</v>
      </c>
      <c r="J5383" s="0">
        <v>-0.020682</v>
      </c>
      <c r="K5383" s="0">
        <v>1021.709961</v>
      </c>
      <c r="L5383" s="0">
        <v>40.318474</v>
      </c>
      <c r="W5383" s="0">
        <f t="shared" si="84"/>
        <v>54259.232814742085</v>
      </c>
    </row>
    <row r="5384">
      <c r="A5384" s="0">
        <v>170.64</v>
      </c>
      <c r="B5384" s="0">
        <v>2111.789307</v>
      </c>
      <c r="C5384" s="0">
        <v>-50685.59375</v>
      </c>
      <c r="D5384" s="0">
        <v>19392.847656</v>
      </c>
      <c r="E5384" s="0">
        <v>-0.169657</v>
      </c>
      <c r="F5384" s="0">
        <v>9.962809</v>
      </c>
      <c r="G5384" s="0">
        <v>-0.059379</v>
      </c>
      <c r="H5384" s="0">
        <v>0.064027</v>
      </c>
      <c r="I5384" s="0">
        <v>0.011976</v>
      </c>
      <c r="J5384" s="0">
        <v>-0.020891</v>
      </c>
      <c r="K5384" s="0">
        <v>1021.709961</v>
      </c>
      <c r="L5384" s="0">
        <v>40.318474</v>
      </c>
      <c r="W5384" s="0">
        <f t="shared" si="84"/>
        <v>54309.958645500948</v>
      </c>
    </row>
    <row r="5385">
      <c r="A5385" s="0">
        <v>170.65125</v>
      </c>
      <c r="B5385" s="0">
        <v>2063.092773</v>
      </c>
      <c r="C5385" s="0">
        <v>-50662.851562</v>
      </c>
      <c r="D5385" s="0">
        <v>19291.269531</v>
      </c>
      <c r="E5385" s="0">
        <v>-0.150665</v>
      </c>
      <c r="F5385" s="0">
        <v>9.968652</v>
      </c>
      <c r="G5385" s="0">
        <v>-0.058874</v>
      </c>
      <c r="H5385" s="0">
        <v>0.053536</v>
      </c>
      <c r="I5385" s="0">
        <v>0.011162</v>
      </c>
      <c r="J5385" s="0">
        <v>-0.016715</v>
      </c>
      <c r="K5385" s="0">
        <v>1021.709961</v>
      </c>
      <c r="L5385" s="0">
        <v>40.318474</v>
      </c>
      <c r="W5385" s="0">
        <f t="shared" si="84"/>
        <v>54250.658616287234</v>
      </c>
    </row>
    <row r="5386">
      <c r="A5386" s="0">
        <v>170.6625</v>
      </c>
      <c r="B5386" s="0">
        <v>2009.704224</v>
      </c>
      <c r="C5386" s="0">
        <v>-50686.417969</v>
      </c>
      <c r="D5386" s="0">
        <v>19337.857422</v>
      </c>
      <c r="E5386" s="0">
        <v>-0.159763</v>
      </c>
      <c r="F5386" s="0">
        <v>9.975081</v>
      </c>
      <c r="G5386" s="0">
        <v>-0.053329</v>
      </c>
      <c r="H5386" s="0">
        <v>0.038938</v>
      </c>
      <c r="I5386" s="0">
        <v>0.009522</v>
      </c>
      <c r="J5386" s="0">
        <v>-0.012315</v>
      </c>
      <c r="K5386" s="0">
        <v>1021.709961</v>
      </c>
      <c r="L5386" s="0">
        <v>40.318474</v>
      </c>
      <c r="W5386" s="0">
        <f t="shared" si="84"/>
        <v>54287.241662012362</v>
      </c>
    </row>
    <row r="5387">
      <c r="A5387" s="0">
        <v>170.67375</v>
      </c>
      <c r="B5387" s="0">
        <v>2221.516846</v>
      </c>
      <c r="C5387" s="0">
        <v>-50684.433594</v>
      </c>
      <c r="D5387" s="0">
        <v>19317.787109</v>
      </c>
      <c r="E5387" s="0">
        <v>-0.152154</v>
      </c>
      <c r="F5387" s="0">
        <v>9.960183</v>
      </c>
      <c r="G5387" s="0">
        <v>-0.053127</v>
      </c>
      <c r="H5387" s="0">
        <v>0.018669</v>
      </c>
      <c r="I5387" s="0">
        <v>0.006809</v>
      </c>
      <c r="J5387" s="0">
        <v>-0.008533</v>
      </c>
      <c r="K5387" s="0">
        <v>1021.709961</v>
      </c>
      <c r="L5387" s="0">
        <v>40.318474</v>
      </c>
      <c r="W5387" s="0">
        <f t="shared" si="84"/>
        <v>54286.497811429173</v>
      </c>
    </row>
    <row r="5388">
      <c r="A5388" s="0">
        <v>170.685</v>
      </c>
      <c r="B5388" s="0">
        <v>2072.384521</v>
      </c>
      <c r="C5388" s="0">
        <v>-50686.882812</v>
      </c>
      <c r="D5388" s="0">
        <v>19275.373047</v>
      </c>
      <c r="E5388" s="0">
        <v>-0.164301</v>
      </c>
      <c r="F5388" s="0">
        <v>9.963787</v>
      </c>
      <c r="G5388" s="0">
        <v>-0.048282</v>
      </c>
      <c r="H5388" s="0">
        <v>0.000926</v>
      </c>
      <c r="I5388" s="0">
        <v>0.005007</v>
      </c>
      <c r="J5388" s="0">
        <v>-0.005106</v>
      </c>
      <c r="K5388" s="0">
        <v>1021.709961</v>
      </c>
      <c r="L5388" s="0">
        <v>40.318474</v>
      </c>
      <c r="W5388" s="0">
        <f t="shared" si="84"/>
        <v>54267.806966020988</v>
      </c>
    </row>
    <row r="5389">
      <c r="A5389" s="0">
        <v>170.69625</v>
      </c>
      <c r="B5389" s="0">
        <v>2110.321533</v>
      </c>
      <c r="C5389" s="0">
        <v>-50699.90625</v>
      </c>
      <c r="D5389" s="0">
        <v>19394.058594</v>
      </c>
      <c r="E5389" s="0">
        <v>-0.164915</v>
      </c>
      <c r="F5389" s="0">
        <v>9.973508</v>
      </c>
      <c r="G5389" s="0">
        <v>-0.060588</v>
      </c>
      <c r="H5389" s="0">
        <v>-0.01517</v>
      </c>
      <c r="I5389" s="0">
        <v>0.003314</v>
      </c>
      <c r="J5389" s="0">
        <v>0.000914</v>
      </c>
      <c r="K5389" s="0">
        <v>1021.709961</v>
      </c>
      <c r="L5389" s="0">
        <v>40.318474</v>
      </c>
      <c r="W5389" s="0">
        <f t="shared" si="84"/>
        <v>54323.691511889519</v>
      </c>
    </row>
    <row r="5390">
      <c r="A5390" s="0">
        <v>170.7075</v>
      </c>
      <c r="B5390" s="0">
        <v>2098.688477</v>
      </c>
      <c r="C5390" s="0">
        <v>-50672.539062</v>
      </c>
      <c r="D5390" s="0">
        <v>19280.498047</v>
      </c>
      <c r="E5390" s="0">
        <v>-0.155323</v>
      </c>
      <c r="F5390" s="0">
        <v>9.979671</v>
      </c>
      <c r="G5390" s="0">
        <v>-0.066731</v>
      </c>
      <c r="H5390" s="0">
        <v>-0.026906</v>
      </c>
      <c r="I5390" s="0">
        <v>0.001382</v>
      </c>
      <c r="J5390" s="0">
        <v>0.005657</v>
      </c>
      <c r="K5390" s="0">
        <v>1021.709961</v>
      </c>
      <c r="L5390" s="0">
        <v>40.32082</v>
      </c>
      <c r="W5390" s="0">
        <f t="shared" si="84"/>
        <v>54257.242035084862</v>
      </c>
    </row>
    <row r="5391">
      <c r="A5391" s="0">
        <v>170.71875</v>
      </c>
      <c r="B5391" s="0">
        <v>2079.587891</v>
      </c>
      <c r="C5391" s="0">
        <v>-50709.988281</v>
      </c>
      <c r="D5391" s="0">
        <v>19204.310547</v>
      </c>
      <c r="E5391" s="0">
        <v>-0.161176</v>
      </c>
      <c r="F5391" s="0">
        <v>9.957948</v>
      </c>
      <c r="G5391" s="0">
        <v>-0.055083</v>
      </c>
      <c r="H5391" s="0">
        <v>-0.031227</v>
      </c>
      <c r="I5391" s="0">
        <v>0.000396</v>
      </c>
      <c r="J5391" s="0">
        <v>0.005254</v>
      </c>
      <c r="K5391" s="0">
        <v>1021.709961</v>
      </c>
      <c r="L5391" s="0">
        <v>40.32082</v>
      </c>
      <c r="W5391" s="0">
        <f t="shared" si="84"/>
        <v>54264.474021602444</v>
      </c>
    </row>
    <row r="5392">
      <c r="A5392" s="0">
        <v>170.73</v>
      </c>
      <c r="B5392" s="0">
        <v>1993.701782</v>
      </c>
      <c r="C5392" s="0">
        <v>-50681</v>
      </c>
      <c r="D5392" s="0">
        <v>19284.78125</v>
      </c>
      <c r="E5392" s="0">
        <v>-0.162816</v>
      </c>
      <c r="F5392" s="0">
        <v>9.977915</v>
      </c>
      <c r="G5392" s="0">
        <v>-0.04604</v>
      </c>
      <c r="H5392" s="0">
        <v>-0.032456</v>
      </c>
      <c r="I5392" s="0">
        <v>-8.111412E-05</v>
      </c>
      <c r="J5392" s="0">
        <v>0.004383</v>
      </c>
      <c r="K5392" s="0">
        <v>1021.709961</v>
      </c>
      <c r="L5392" s="0">
        <v>40.32082</v>
      </c>
      <c r="W5392" s="0">
        <f t="shared" si="84"/>
        <v>54262.707227486368</v>
      </c>
    </row>
    <row r="5393">
      <c r="A5393" s="0">
        <v>170.74125</v>
      </c>
      <c r="B5393" s="0">
        <v>1916.07019</v>
      </c>
      <c r="C5393" s="0">
        <v>-50700.65625</v>
      </c>
      <c r="D5393" s="0">
        <v>19173.148437</v>
      </c>
      <c r="E5393" s="0">
        <v>-0.169803</v>
      </c>
      <c r="F5393" s="0">
        <v>9.972651</v>
      </c>
      <c r="G5393" s="0">
        <v>-0.059392</v>
      </c>
      <c r="H5393" s="0">
        <v>-0.01962</v>
      </c>
      <c r="I5393" s="0">
        <v>0.000885</v>
      </c>
      <c r="J5393" s="0">
        <v>-0.002494</v>
      </c>
      <c r="K5393" s="0">
        <v>1021.709961</v>
      </c>
      <c r="L5393" s="0">
        <v>40.32082</v>
      </c>
      <c r="W5393" s="0">
        <f t="shared" si="84"/>
        <v>54238.708411437183</v>
      </c>
    </row>
    <row r="5394">
      <c r="A5394" s="0">
        <v>170.7525</v>
      </c>
      <c r="B5394" s="0">
        <v>2033.560303</v>
      </c>
      <c r="C5394" s="0">
        <v>-50690.011719</v>
      </c>
      <c r="D5394" s="0">
        <v>19199.058594</v>
      </c>
      <c r="E5394" s="0">
        <v>-0.170185</v>
      </c>
      <c r="F5394" s="0">
        <v>9.978214</v>
      </c>
      <c r="G5394" s="0">
        <v>-0.045242</v>
      </c>
      <c r="H5394" s="0">
        <v>-0.005884</v>
      </c>
      <c r="I5394" s="0">
        <v>0.002686</v>
      </c>
      <c r="J5394" s="0">
        <v>-0.007242</v>
      </c>
      <c r="K5394" s="0">
        <v>1021.709961</v>
      </c>
      <c r="L5394" s="0">
        <v>40.32082</v>
      </c>
      <c r="W5394" s="0">
        <f t="shared" si="84"/>
        <v>54242.202264234627</v>
      </c>
    </row>
    <row r="5395">
      <c r="A5395" s="0">
        <v>170.76375</v>
      </c>
      <c r="B5395" s="0">
        <v>1960.715454</v>
      </c>
      <c r="C5395" s="0">
        <v>-50692.414062</v>
      </c>
      <c r="D5395" s="0">
        <v>19335.587891</v>
      </c>
      <c r="E5395" s="0">
        <v>-0.167423</v>
      </c>
      <c r="F5395" s="0">
        <v>9.966797</v>
      </c>
      <c r="G5395" s="0">
        <v>-0.054556</v>
      </c>
      <c r="H5395" s="0">
        <v>0.019152</v>
      </c>
      <c r="I5395" s="0">
        <v>0.005935</v>
      </c>
      <c r="J5395" s="0">
        <v>-0.015922</v>
      </c>
      <c r="K5395" s="0">
        <v>1021.709961</v>
      </c>
      <c r="L5395" s="0">
        <v>40.32082</v>
      </c>
      <c r="W5395" s="0">
        <f t="shared" si="84"/>
        <v>54290.240445363619</v>
      </c>
    </row>
    <row r="5396">
      <c r="A5396" s="0">
        <v>170.775</v>
      </c>
      <c r="B5396" s="0">
        <v>2144.854736</v>
      </c>
      <c r="C5396" s="0">
        <v>-50708.246094</v>
      </c>
      <c r="D5396" s="0">
        <v>19358.630859</v>
      </c>
      <c r="E5396" s="0">
        <v>-0.162387</v>
      </c>
      <c r="F5396" s="0">
        <v>9.977599</v>
      </c>
      <c r="G5396" s="0">
        <v>-0.050185</v>
      </c>
      <c r="H5396" s="0">
        <v>0.033805</v>
      </c>
      <c r="I5396" s="0">
        <v>0.008544</v>
      </c>
      <c r="J5396" s="0">
        <v>-0.020096</v>
      </c>
      <c r="K5396" s="0">
        <v>1021.709961</v>
      </c>
      <c r="L5396" s="0">
        <v>40.32082</v>
      </c>
      <c r="W5396" s="0">
        <f t="shared" si="84"/>
        <v>54320.191572777388</v>
      </c>
    </row>
    <row r="5397">
      <c r="A5397" s="0">
        <v>170.78625</v>
      </c>
      <c r="B5397" s="0">
        <v>2224.310303</v>
      </c>
      <c r="C5397" s="0">
        <v>-50696.527344</v>
      </c>
      <c r="D5397" s="0">
        <v>19288.820312</v>
      </c>
      <c r="E5397" s="0">
        <v>-0.153174</v>
      </c>
      <c r="F5397" s="0">
        <v>9.976547</v>
      </c>
      <c r="G5397" s="0">
        <v>-0.046478</v>
      </c>
      <c r="H5397" s="0">
        <v>0.045667</v>
      </c>
      <c r="I5397" s="0">
        <v>0.009367</v>
      </c>
      <c r="J5397" s="0">
        <v>-0.021024</v>
      </c>
      <c r="K5397" s="0">
        <v>1021.709961</v>
      </c>
      <c r="L5397" s="0">
        <v>40.32082</v>
      </c>
      <c r="W5397" s="0">
        <f t="shared" si="84"/>
        <v>54287.60475553877</v>
      </c>
    </row>
    <row r="5398">
      <c r="A5398" s="0">
        <v>170.7975</v>
      </c>
      <c r="B5398" s="0">
        <v>2250.729492</v>
      </c>
      <c r="C5398" s="0">
        <v>-50718.042969</v>
      </c>
      <c r="D5398" s="0">
        <v>19255.330078</v>
      </c>
      <c r="E5398" s="0">
        <v>-0.15812</v>
      </c>
      <c r="F5398" s="0">
        <v>9.975084</v>
      </c>
      <c r="G5398" s="0">
        <v>-0.058716</v>
      </c>
      <c r="H5398" s="0">
        <v>0.060128</v>
      </c>
      <c r="I5398" s="0">
        <v>0.011985</v>
      </c>
      <c r="J5398" s="0">
        <v>-0.022235</v>
      </c>
      <c r="K5398" s="0">
        <v>1021.709961</v>
      </c>
      <c r="L5398" s="0">
        <v>40.32082</v>
      </c>
      <c r="W5398" s="0">
        <f t="shared" si="84"/>
        <v>54296.900484873171</v>
      </c>
    </row>
    <row r="5399">
      <c r="A5399" s="0">
        <v>170.80875</v>
      </c>
      <c r="B5399" s="0">
        <v>2099.102783</v>
      </c>
      <c r="C5399" s="0">
        <v>-50683.773437</v>
      </c>
      <c r="D5399" s="0">
        <v>19285.460937</v>
      </c>
      <c r="E5399" s="0">
        <v>-0.164212</v>
      </c>
      <c r="F5399" s="0">
        <v>9.973738</v>
      </c>
      <c r="G5399" s="0">
        <v>-0.046848</v>
      </c>
      <c r="H5399" s="0">
        <v>0.063862</v>
      </c>
      <c r="I5399" s="0">
        <v>0.012261</v>
      </c>
      <c r="J5399" s="0">
        <v>-0.020942</v>
      </c>
      <c r="K5399" s="0">
        <v>1021.72998</v>
      </c>
      <c r="L5399" s="0">
        <v>40.328045</v>
      </c>
      <c r="W5399" s="0">
        <f t="shared" si="84"/>
        <v>54269.513779462766</v>
      </c>
    </row>
    <row r="5400">
      <c r="A5400" s="0">
        <v>170.82</v>
      </c>
      <c r="B5400" s="0">
        <v>2103.061523</v>
      </c>
      <c r="C5400" s="0">
        <v>-50711.429687</v>
      </c>
      <c r="D5400" s="0">
        <v>19323.763672</v>
      </c>
      <c r="E5400" s="0">
        <v>-0.15846</v>
      </c>
      <c r="F5400" s="0">
        <v>9.972008</v>
      </c>
      <c r="G5400" s="0">
        <v>-0.058429</v>
      </c>
      <c r="H5400" s="0">
        <v>0.064887</v>
      </c>
      <c r="I5400" s="0">
        <v>0.0126</v>
      </c>
      <c r="J5400" s="0">
        <v>-0.020444</v>
      </c>
      <c r="K5400" s="0">
        <v>1021.72998</v>
      </c>
      <c r="L5400" s="0">
        <v>40.328045</v>
      </c>
      <c r="W5400" s="0">
        <f t="shared" si="84"/>
        <v>54309.113518086218</v>
      </c>
    </row>
    <row r="5401">
      <c r="A5401" s="0">
        <v>170.83125</v>
      </c>
      <c r="B5401" s="0">
        <v>2175.063721</v>
      </c>
      <c r="C5401" s="0">
        <v>-50718.234375</v>
      </c>
      <c r="D5401" s="0">
        <v>19268.318359</v>
      </c>
      <c r="E5401" s="0">
        <v>-0.17478</v>
      </c>
      <c r="F5401" s="0">
        <v>9.965645</v>
      </c>
      <c r="G5401" s="0">
        <v>-0.053731</v>
      </c>
      <c r="H5401" s="0">
        <v>0.055823</v>
      </c>
      <c r="I5401" s="0">
        <v>0.011576</v>
      </c>
      <c r="J5401" s="0">
        <v>-0.01774</v>
      </c>
      <c r="K5401" s="0">
        <v>1021.72998</v>
      </c>
      <c r="L5401" s="0">
        <v>40.328045</v>
      </c>
      <c r="W5401" s="0">
        <f t="shared" si="84"/>
        <v>54298.60304548929</v>
      </c>
    </row>
    <row r="5402">
      <c r="A5402" s="0">
        <v>170.8425</v>
      </c>
      <c r="B5402" s="0">
        <v>2236.210693</v>
      </c>
      <c r="C5402" s="0">
        <v>-50690.5625</v>
      </c>
      <c r="D5402" s="0">
        <v>19313.460937</v>
      </c>
      <c r="E5402" s="0">
        <v>-0.164367</v>
      </c>
      <c r="F5402" s="0">
        <v>9.963548</v>
      </c>
      <c r="G5402" s="0">
        <v>-0.054292</v>
      </c>
      <c r="H5402" s="0">
        <v>0.034863</v>
      </c>
      <c r="I5402" s="0">
        <v>0.009109</v>
      </c>
      <c r="J5402" s="0">
        <v>-0.01345</v>
      </c>
      <c r="K5402" s="0">
        <v>1021.72998</v>
      </c>
      <c r="L5402" s="0">
        <v>40.328045</v>
      </c>
      <c r="W5402" s="0">
        <f t="shared" si="84"/>
        <v>54291.284182591582</v>
      </c>
    </row>
    <row r="5403">
      <c r="A5403" s="0">
        <v>170.85375</v>
      </c>
      <c r="B5403" s="0">
        <v>2086.887207</v>
      </c>
      <c r="C5403" s="0">
        <v>-50695.152344</v>
      </c>
      <c r="D5403" s="0">
        <v>19330.605469</v>
      </c>
      <c r="E5403" s="0">
        <v>-0.168496</v>
      </c>
      <c r="F5403" s="0">
        <v>9.961391</v>
      </c>
      <c r="G5403" s="0">
        <v>-0.056661</v>
      </c>
      <c r="H5403" s="0">
        <v>0.014843</v>
      </c>
      <c r="I5403" s="0">
        <v>0.006959</v>
      </c>
      <c r="J5403" s="0">
        <v>-0.008405</v>
      </c>
      <c r="K5403" s="0">
        <v>1021.72998</v>
      </c>
      <c r="L5403" s="0">
        <v>40.328045</v>
      </c>
      <c r="W5403" s="0">
        <f t="shared" si="84"/>
        <v>54295.726141145227</v>
      </c>
    </row>
    <row r="5404">
      <c r="A5404" s="0">
        <v>170.865</v>
      </c>
      <c r="B5404" s="0">
        <v>1969.162109</v>
      </c>
      <c r="C5404" s="0">
        <v>-50684.882812</v>
      </c>
      <c r="D5404" s="0">
        <v>19601.318359</v>
      </c>
      <c r="E5404" s="0">
        <v>-0.15842</v>
      </c>
      <c r="F5404" s="0">
        <v>9.964065</v>
      </c>
      <c r="G5404" s="0">
        <v>-0.059502</v>
      </c>
      <c r="H5404" s="0">
        <v>-0.006565</v>
      </c>
      <c r="I5404" s="0">
        <v>0.003697</v>
      </c>
      <c r="J5404" s="0">
        <v>-0.00221</v>
      </c>
      <c r="K5404" s="0">
        <v>1021.72998</v>
      </c>
      <c r="L5404" s="0">
        <v>40.328045</v>
      </c>
      <c r="W5404" s="0">
        <f t="shared" si="84"/>
        <v>54378.73321886568</v>
      </c>
    </row>
    <row r="5405">
      <c r="A5405" s="0">
        <v>170.87625</v>
      </c>
      <c r="B5405" s="0">
        <v>2001.138672</v>
      </c>
      <c r="C5405" s="0">
        <v>-50711.007812</v>
      </c>
      <c r="D5405" s="0">
        <v>19313.894531</v>
      </c>
      <c r="E5405" s="0">
        <v>-0.170169</v>
      </c>
      <c r="F5405" s="0">
        <v>9.974507</v>
      </c>
      <c r="G5405" s="0">
        <v>-0.05755</v>
      </c>
      <c r="H5405" s="0">
        <v>-0.020467</v>
      </c>
      <c r="I5405" s="0">
        <v>0.003056</v>
      </c>
      <c r="J5405" s="0">
        <v>0.00425</v>
      </c>
      <c r="K5405" s="0">
        <v>1021.72998</v>
      </c>
      <c r="L5405" s="0">
        <v>40.328045</v>
      </c>
      <c r="W5405" s="0">
        <f t="shared" si="84"/>
        <v>54301.357176850477</v>
      </c>
    </row>
    <row r="5406">
      <c r="A5406" s="0">
        <v>170.8875</v>
      </c>
      <c r="B5406" s="0">
        <v>2125.04834</v>
      </c>
      <c r="C5406" s="0">
        <v>-50685.71875</v>
      </c>
      <c r="D5406" s="0">
        <v>19317.982422</v>
      </c>
      <c r="E5406" s="0">
        <v>-0.163796</v>
      </c>
      <c r="F5406" s="0">
        <v>9.967629</v>
      </c>
      <c r="G5406" s="0">
        <v>-0.037954</v>
      </c>
      <c r="H5406" s="0">
        <v>-0.03098</v>
      </c>
      <c r="I5406" s="0">
        <v>0.000675</v>
      </c>
      <c r="J5406" s="0">
        <v>0.006277</v>
      </c>
      <c r="K5406" s="0">
        <v>1021.72998</v>
      </c>
      <c r="L5406" s="0">
        <v>40.328045</v>
      </c>
      <c r="W5406" s="0">
        <f t="shared" si="84"/>
        <v>54283.90517002382</v>
      </c>
    </row>
    <row r="5407">
      <c r="A5407" s="0">
        <v>170.89875</v>
      </c>
      <c r="B5407" s="0">
        <v>1956.665283</v>
      </c>
      <c r="C5407" s="0">
        <v>-50710.53125</v>
      </c>
      <c r="D5407" s="0">
        <v>19268.789062</v>
      </c>
      <c r="E5407" s="0">
        <v>-0.158991</v>
      </c>
      <c r="F5407" s="0">
        <v>9.970183</v>
      </c>
      <c r="G5407" s="0">
        <v>-0.051202</v>
      </c>
      <c r="H5407" s="0">
        <v>-0.032971</v>
      </c>
      <c r="I5407" s="0">
        <v>3.017375E-05</v>
      </c>
      <c r="J5407" s="0">
        <v>0.005941</v>
      </c>
      <c r="K5407" s="0">
        <v>1021.72998</v>
      </c>
      <c r="L5407" s="0">
        <v>40.328045</v>
      </c>
      <c r="W5407" s="0">
        <f t="shared" si="84"/>
        <v>54283.264001004718</v>
      </c>
    </row>
    <row r="5408">
      <c r="A5408" s="0">
        <v>170.91</v>
      </c>
      <c r="B5408" s="0">
        <v>1989.378784</v>
      </c>
      <c r="C5408" s="0">
        <v>-50683.605469</v>
      </c>
      <c r="D5408" s="0">
        <v>19288.539062</v>
      </c>
      <c r="E5408" s="0">
        <v>-0.166886</v>
      </c>
      <c r="F5408" s="0">
        <v>9.971172</v>
      </c>
      <c r="G5408" s="0">
        <v>-0.059092</v>
      </c>
      <c r="H5408" s="0">
        <v>-0.030192</v>
      </c>
      <c r="I5408" s="0">
        <v>-0.000324</v>
      </c>
      <c r="J5408" s="0">
        <v>0.002307</v>
      </c>
      <c r="K5408" s="0">
        <v>1021.719971</v>
      </c>
      <c r="L5408" s="0">
        <v>40.325703</v>
      </c>
      <c r="W5408" s="0">
        <f t="shared" si="84"/>
        <v>54266.317642067588</v>
      </c>
    </row>
    <row r="5409">
      <c r="A5409" s="0">
        <v>170.92125</v>
      </c>
      <c r="B5409" s="0">
        <v>2086.76709</v>
      </c>
      <c r="C5409" s="0">
        <v>-50695.941406</v>
      </c>
      <c r="D5409" s="0">
        <v>19428.417969</v>
      </c>
      <c r="E5409" s="0">
        <v>-0.158577</v>
      </c>
      <c r="F5409" s="0">
        <v>9.968938</v>
      </c>
      <c r="G5409" s="0">
        <v>-0.052201</v>
      </c>
      <c r="H5409" s="0">
        <v>-0.019994</v>
      </c>
      <c r="I5409" s="0">
        <v>0.000898</v>
      </c>
      <c r="J5409" s="0">
        <v>-0.002603</v>
      </c>
      <c r="K5409" s="0">
        <v>1021.719971</v>
      </c>
      <c r="L5409" s="0">
        <v>40.325703</v>
      </c>
      <c r="W5409" s="0">
        <f t="shared" si="84"/>
        <v>54331.358318255341</v>
      </c>
    </row>
    <row r="5410">
      <c r="A5410" s="0">
        <v>170.9325</v>
      </c>
      <c r="B5410" s="0">
        <v>2228.725586</v>
      </c>
      <c r="C5410" s="0">
        <v>-50682.015625</v>
      </c>
      <c r="D5410" s="0">
        <v>19427.167969</v>
      </c>
      <c r="E5410" s="0">
        <v>-0.148066</v>
      </c>
      <c r="F5410" s="0">
        <v>9.969637</v>
      </c>
      <c r="G5410" s="0">
        <v>-0.045179</v>
      </c>
      <c r="H5410" s="0">
        <v>-0.002864</v>
      </c>
      <c r="I5410" s="0">
        <v>0.002993</v>
      </c>
      <c r="J5410" s="0">
        <v>-0.008117</v>
      </c>
      <c r="K5410" s="0">
        <v>1021.719971</v>
      </c>
      <c r="L5410" s="0">
        <v>40.325703</v>
      </c>
      <c r="W5410" s="0">
        <f t="shared" si="84"/>
        <v>54323.556408303892</v>
      </c>
    </row>
    <row r="5411">
      <c r="A5411" s="0">
        <v>170.94375</v>
      </c>
      <c r="B5411" s="0">
        <v>2105.015381</v>
      </c>
      <c r="C5411" s="0">
        <v>-50698.808594</v>
      </c>
      <c r="D5411" s="0">
        <v>19230.306641</v>
      </c>
      <c r="E5411" s="0">
        <v>-0.154895</v>
      </c>
      <c r="F5411" s="0">
        <v>9.967297</v>
      </c>
      <c r="G5411" s="0">
        <v>-0.037594</v>
      </c>
      <c r="H5411" s="0">
        <v>0.016885</v>
      </c>
      <c r="I5411" s="0">
        <v>0.00624</v>
      </c>
      <c r="J5411" s="0">
        <v>-0.014956</v>
      </c>
      <c r="K5411" s="0">
        <v>1021.719971</v>
      </c>
      <c r="L5411" s="0">
        <v>40.325703</v>
      </c>
      <c r="W5411" s="0">
        <f t="shared" si="84"/>
        <v>54264.214507465083</v>
      </c>
    </row>
    <row r="5412">
      <c r="A5412" s="0">
        <v>170.955</v>
      </c>
      <c r="B5412" s="0">
        <v>2017.824951</v>
      </c>
      <c r="C5412" s="0">
        <v>-50701.996094</v>
      </c>
      <c r="D5412" s="0">
        <v>19342.193359</v>
      </c>
      <c r="E5412" s="0">
        <v>-0.156852</v>
      </c>
      <c r="F5412" s="0">
        <v>9.980102</v>
      </c>
      <c r="G5412" s="0">
        <v>-0.044217</v>
      </c>
      <c r="H5412" s="0">
        <v>0.038075</v>
      </c>
      <c r="I5412" s="0">
        <v>0.008173</v>
      </c>
      <c r="J5412" s="0">
        <v>-0.019919</v>
      </c>
      <c r="K5412" s="0">
        <v>1021.719971</v>
      </c>
      <c r="L5412" s="0">
        <v>40.325703</v>
      </c>
      <c r="W5412" s="0">
        <f t="shared" si="84"/>
        <v>54303.632193305566</v>
      </c>
    </row>
    <row r="5413">
      <c r="A5413" s="0">
        <v>170.96625</v>
      </c>
      <c r="B5413" s="0">
        <v>1990.253906</v>
      </c>
      <c r="C5413" s="0">
        <v>-50662.511719</v>
      </c>
      <c r="D5413" s="0">
        <v>19414.890625</v>
      </c>
      <c r="E5413" s="0">
        <v>-0.16244</v>
      </c>
      <c r="F5413" s="0">
        <v>9.96172</v>
      </c>
      <c r="G5413" s="0">
        <v>-0.053589</v>
      </c>
      <c r="H5413" s="0">
        <v>0.050924</v>
      </c>
      <c r="I5413" s="0">
        <v>0.010123</v>
      </c>
      <c r="J5413" s="0">
        <v>-0.021434</v>
      </c>
      <c r="K5413" s="0">
        <v>1021.719971</v>
      </c>
      <c r="L5413" s="0">
        <v>40.325703</v>
      </c>
      <c r="W5413" s="0">
        <f t="shared" si="84"/>
        <v>54291.7045437779</v>
      </c>
    </row>
    <row r="5414">
      <c r="A5414" s="0">
        <v>170.9775</v>
      </c>
      <c r="B5414" s="0">
        <v>2003.95874</v>
      </c>
      <c r="C5414" s="0">
        <v>-50707.269531</v>
      </c>
      <c r="D5414" s="0">
        <v>19367.892578</v>
      </c>
      <c r="E5414" s="0">
        <v>-0.164915</v>
      </c>
      <c r="F5414" s="0">
        <v>9.9692</v>
      </c>
      <c r="G5414" s="0">
        <v>-0.053063</v>
      </c>
      <c r="H5414" s="0">
        <v>0.064223</v>
      </c>
      <c r="I5414" s="0">
        <v>0.012455</v>
      </c>
      <c r="J5414" s="0">
        <v>-0.02377</v>
      </c>
      <c r="K5414" s="0">
        <v>1021.719971</v>
      </c>
      <c r="L5414" s="0">
        <v>40.325703</v>
      </c>
      <c r="W5414" s="0">
        <f t="shared" si="84"/>
        <v>54317.2007455654</v>
      </c>
    </row>
    <row r="5415">
      <c r="A5415" s="0">
        <v>170.98875</v>
      </c>
      <c r="B5415" s="0">
        <v>2100.018311</v>
      </c>
      <c r="C5415" s="0">
        <v>-50651.089844</v>
      </c>
      <c r="D5415" s="0">
        <v>19399.191406</v>
      </c>
      <c r="E5415" s="0">
        <v>-0.156113</v>
      </c>
      <c r="F5415" s="0">
        <v>9.970984</v>
      </c>
      <c r="G5415" s="0">
        <v>-0.044767</v>
      </c>
      <c r="H5415" s="0">
        <v>0.061439</v>
      </c>
      <c r="I5415" s="0">
        <v>0.012466</v>
      </c>
      <c r="J5415" s="0">
        <v>-0.019612</v>
      </c>
      <c r="K5415" s="0">
        <v>1021.719971</v>
      </c>
      <c r="L5415" s="0">
        <v>40.325703</v>
      </c>
      <c r="W5415" s="0">
        <f t="shared" si="84"/>
        <v>54279.568960135635</v>
      </c>
    </row>
    <row r="5416">
      <c r="A5416" s="0">
        <v>171</v>
      </c>
      <c r="B5416" s="0">
        <v>2149.264893</v>
      </c>
      <c r="C5416" s="0">
        <v>-50691.222656</v>
      </c>
      <c r="D5416" s="0">
        <v>19343.443359</v>
      </c>
      <c r="E5416" s="0">
        <v>-0.166581</v>
      </c>
      <c r="F5416" s="0">
        <v>9.98209</v>
      </c>
      <c r="G5416" s="0">
        <v>-0.047369</v>
      </c>
      <c r="H5416" s="0">
        <v>0.061957</v>
      </c>
      <c r="I5416" s="0">
        <v>0.012475</v>
      </c>
      <c r="J5416" s="0">
        <v>-0.019592</v>
      </c>
      <c r="K5416" s="0">
        <v>1021.719971</v>
      </c>
      <c r="L5416" s="0">
        <v>40.325703</v>
      </c>
      <c r="W5416" s="0">
        <f t="shared" si="84"/>
        <v>54299.062560262413</v>
      </c>
    </row>
    <row r="5417">
      <c r="A5417" s="0">
        <v>171.01125</v>
      </c>
      <c r="B5417" s="0">
        <v>2035.090332</v>
      </c>
      <c r="C5417" s="0">
        <v>-50707.4375</v>
      </c>
      <c r="D5417" s="0">
        <v>19261.341797</v>
      </c>
      <c r="E5417" s="0">
        <v>-0.160352</v>
      </c>
      <c r="F5417" s="0">
        <v>9.963841</v>
      </c>
      <c r="G5417" s="0">
        <v>-0.063272</v>
      </c>
      <c r="H5417" s="0">
        <v>0.050421</v>
      </c>
      <c r="I5417" s="0">
        <v>0.011538</v>
      </c>
      <c r="J5417" s="0">
        <v>-0.015809</v>
      </c>
      <c r="K5417" s="0">
        <v>1021.719971</v>
      </c>
      <c r="L5417" s="0">
        <v>40.325703</v>
      </c>
      <c r="W5417" s="0">
        <f t="shared" si="84"/>
        <v>54280.614387612324</v>
      </c>
    </row>
    <row r="5418">
      <c r="A5418" s="0">
        <v>171.0225</v>
      </c>
      <c r="B5418" s="0">
        <v>2096.904541</v>
      </c>
      <c r="C5418" s="0">
        <v>-50713.988281</v>
      </c>
      <c r="D5418" s="0">
        <v>19272.507812</v>
      </c>
      <c r="E5418" s="0">
        <v>-0.163529</v>
      </c>
      <c r="F5418" s="0">
        <v>9.968737</v>
      </c>
      <c r="G5418" s="0">
        <v>-0.065118</v>
      </c>
      <c r="H5418" s="0">
        <v>0.033156</v>
      </c>
      <c r="I5418" s="0">
        <v>0.008843</v>
      </c>
      <c r="J5418" s="0">
        <v>-0.013269</v>
      </c>
      <c r="K5418" s="0">
        <v>1021.719971</v>
      </c>
      <c r="L5418" s="0">
        <v>40.325703</v>
      </c>
      <c r="W5418" s="0">
        <f t="shared" si="84"/>
        <v>54293.049033767413</v>
      </c>
    </row>
    <row r="5419">
      <c r="A5419" s="0">
        <v>171.03375</v>
      </c>
      <c r="B5419" s="0">
        <v>2243.907715</v>
      </c>
      <c r="C5419" s="0">
        <v>-50728.441406</v>
      </c>
      <c r="D5419" s="0">
        <v>19238.060547</v>
      </c>
      <c r="E5419" s="0">
        <v>-0.156263</v>
      </c>
      <c r="F5419" s="0">
        <v>9.96198</v>
      </c>
      <c r="G5419" s="0">
        <v>-0.052145</v>
      </c>
      <c r="H5419" s="0">
        <v>0.009315</v>
      </c>
      <c r="I5419" s="0">
        <v>0.005411</v>
      </c>
      <c r="J5419" s="0">
        <v>-0.007248</v>
      </c>
      <c r="K5419" s="0">
        <v>1021.719971</v>
      </c>
      <c r="L5419" s="0">
        <v>40.325703</v>
      </c>
      <c r="W5419" s="0">
        <f t="shared" si="84"/>
        <v>54300.2105237673</v>
      </c>
    </row>
    <row r="5420">
      <c r="A5420" s="0">
        <v>171.045</v>
      </c>
      <c r="B5420" s="0">
        <v>2020.06189</v>
      </c>
      <c r="C5420" s="0">
        <v>-50712.164062</v>
      </c>
      <c r="D5420" s="0">
        <v>19323.726562</v>
      </c>
      <c r="E5420" s="0">
        <v>-0.150159</v>
      </c>
      <c r="F5420" s="0">
        <v>9.983697</v>
      </c>
      <c r="G5420" s="0">
        <v>-0.064404</v>
      </c>
      <c r="H5420" s="0">
        <v>-0.003242</v>
      </c>
      <c r="I5420" s="0">
        <v>0.004415</v>
      </c>
      <c r="J5420" s="0">
        <v>-0.002266</v>
      </c>
      <c r="K5420" s="0">
        <v>1021.719971</v>
      </c>
      <c r="L5420" s="0">
        <v>40.325703</v>
      </c>
      <c r="W5420" s="0">
        <f t="shared" si="84"/>
        <v>54306.63534167422</v>
      </c>
    </row>
    <row r="5421">
      <c r="A5421" s="0">
        <v>171.05625</v>
      </c>
      <c r="B5421" s="0">
        <v>2105.040771</v>
      </c>
      <c r="C5421" s="0">
        <v>-50715.476562</v>
      </c>
      <c r="D5421" s="0">
        <v>19325.138672</v>
      </c>
      <c r="E5421" s="0">
        <v>-0.1591</v>
      </c>
      <c r="F5421" s="0">
        <v>9.975775</v>
      </c>
      <c r="G5421" s="0">
        <v>-0.050486</v>
      </c>
      <c r="H5421" s="0">
        <v>-0.019649</v>
      </c>
      <c r="I5421" s="0">
        <v>0.002976</v>
      </c>
      <c r="J5421" s="0">
        <v>0.003207</v>
      </c>
      <c r="K5421" s="0">
        <v>1021.719971</v>
      </c>
      <c r="L5421" s="0">
        <v>40.325703</v>
      </c>
      <c r="W5421" s="0">
        <f t="shared" si="84"/>
        <v>54313.458224001661</v>
      </c>
    </row>
    <row r="5422">
      <c r="A5422" s="0">
        <v>171.0675</v>
      </c>
      <c r="B5422" s="0">
        <v>2201.391846</v>
      </c>
      <c r="C5422" s="0">
        <v>-50680.070312</v>
      </c>
      <c r="D5422" s="0">
        <v>19445.066406</v>
      </c>
      <c r="E5422" s="0">
        <v>-0.158687</v>
      </c>
      <c r="F5422" s="0">
        <v>9.975978</v>
      </c>
      <c r="G5422" s="0">
        <v>-0.048301</v>
      </c>
      <c r="H5422" s="0">
        <v>-0.029777</v>
      </c>
      <c r="I5422" s="0">
        <v>0.000413</v>
      </c>
      <c r="J5422" s="0">
        <v>0.006591</v>
      </c>
      <c r="K5422" s="0">
        <v>1021.719971</v>
      </c>
      <c r="L5422" s="0">
        <v>40.325703</v>
      </c>
      <c r="W5422" s="0">
        <f t="shared" si="84"/>
        <v>54327.030660828954</v>
      </c>
    </row>
    <row r="5423">
      <c r="A5423" s="0">
        <v>171.07875</v>
      </c>
      <c r="B5423" s="0">
        <v>2086.708984</v>
      </c>
      <c r="C5423" s="0">
        <v>-50698.011719</v>
      </c>
      <c r="D5423" s="0">
        <v>19351.099609</v>
      </c>
      <c r="E5423" s="0">
        <v>-0.160093</v>
      </c>
      <c r="F5423" s="0">
        <v>9.978936</v>
      </c>
      <c r="G5423" s="0">
        <v>-0.061861</v>
      </c>
      <c r="H5423" s="0">
        <v>-0.028992</v>
      </c>
      <c r="I5423" s="0">
        <v>-0.000252</v>
      </c>
      <c r="J5423" s="0">
        <v>0.005408</v>
      </c>
      <c r="K5423" s="0">
        <v>1021.719971</v>
      </c>
      <c r="L5423" s="0">
        <v>40.325703</v>
      </c>
      <c r="W5423" s="0">
        <f t="shared" si="84"/>
        <v>54305.688493206748</v>
      </c>
    </row>
    <row r="5424">
      <c r="A5424" s="0">
        <v>171.09</v>
      </c>
      <c r="B5424" s="0">
        <v>2091.89917</v>
      </c>
      <c r="C5424" s="0">
        <v>-50679.464844</v>
      </c>
      <c r="D5424" s="0">
        <v>19356.095703</v>
      </c>
      <c r="E5424" s="0">
        <v>-0.156954</v>
      </c>
      <c r="F5424" s="0">
        <v>9.980688</v>
      </c>
      <c r="G5424" s="0">
        <v>-0.060661</v>
      </c>
      <c r="H5424" s="0">
        <v>-0.027965</v>
      </c>
      <c r="I5424" s="0">
        <v>-1.861792E-05</v>
      </c>
      <c r="J5424" s="0">
        <v>0.0012</v>
      </c>
      <c r="K5424" s="0">
        <v>1021.719971</v>
      </c>
      <c r="L5424" s="0">
        <v>40.325703</v>
      </c>
      <c r="W5424" s="0">
        <f t="shared" si="84"/>
        <v>54290.354943354112</v>
      </c>
    </row>
    <row r="5425">
      <c r="A5425" s="0">
        <v>171.10125</v>
      </c>
      <c r="B5425" s="0">
        <v>2121.460937</v>
      </c>
      <c r="C5425" s="0">
        <v>-50723.675781</v>
      </c>
      <c r="D5425" s="0">
        <v>19403.902344</v>
      </c>
      <c r="E5425" s="0">
        <v>-0.166825</v>
      </c>
      <c r="F5425" s="0">
        <v>9.954239</v>
      </c>
      <c r="G5425" s="0">
        <v>-0.054679</v>
      </c>
      <c r="H5425" s="0">
        <v>-0.014004</v>
      </c>
      <c r="I5425" s="0">
        <v>0.002158</v>
      </c>
      <c r="J5425" s="0">
        <v>-0.005148</v>
      </c>
      <c r="K5425" s="0">
        <v>1021.709961</v>
      </c>
      <c r="L5425" s="0">
        <v>40.328045</v>
      </c>
      <c r="W5425" s="0">
        <f t="shared" si="84"/>
        <v>54349.823435027931</v>
      </c>
    </row>
    <row r="5426">
      <c r="A5426" s="0">
        <v>171.1125</v>
      </c>
      <c r="B5426" s="0">
        <v>2070.767334</v>
      </c>
      <c r="C5426" s="0">
        <v>-50706.832031</v>
      </c>
      <c r="D5426" s="0">
        <v>19293.410156</v>
      </c>
      <c r="E5426" s="0">
        <v>-0.165452</v>
      </c>
      <c r="F5426" s="0">
        <v>9.971737</v>
      </c>
      <c r="G5426" s="0">
        <v>-0.06135</v>
      </c>
      <c r="H5426" s="0">
        <v>0.003066</v>
      </c>
      <c r="I5426" s="0">
        <v>0.004297</v>
      </c>
      <c r="J5426" s="0">
        <v>-0.009437</v>
      </c>
      <c r="K5426" s="0">
        <v>1021.709961</v>
      </c>
      <c r="L5426" s="0">
        <v>40.328045</v>
      </c>
      <c r="W5426" s="0">
        <f t="shared" si="84"/>
        <v>54292.785592740162</v>
      </c>
    </row>
    <row r="5427">
      <c r="A5427" s="0">
        <v>171.12375</v>
      </c>
      <c r="B5427" s="0">
        <v>2007.549561</v>
      </c>
      <c r="C5427" s="0">
        <v>-50702.304687</v>
      </c>
      <c r="D5427" s="0">
        <v>19262.558594</v>
      </c>
      <c r="E5427" s="0">
        <v>-0.164307</v>
      </c>
      <c r="F5427" s="0">
        <v>9.972531</v>
      </c>
      <c r="G5427" s="0">
        <v>-0.043412</v>
      </c>
      <c r="H5427" s="0">
        <v>0.025087</v>
      </c>
      <c r="I5427" s="0">
        <v>0.006653</v>
      </c>
      <c r="J5427" s="0">
        <v>-0.017404</v>
      </c>
      <c r="K5427" s="0">
        <v>1021.709961</v>
      </c>
      <c r="L5427" s="0">
        <v>40.328045</v>
      </c>
      <c r="W5427" s="0">
        <f t="shared" si="84"/>
        <v>54275.225650388013</v>
      </c>
    </row>
    <row r="5428">
      <c r="A5428" s="0">
        <v>171.135</v>
      </c>
      <c r="B5428" s="0">
        <v>2120.106689</v>
      </c>
      <c r="C5428" s="0">
        <v>-50732.917969</v>
      </c>
      <c r="D5428" s="0">
        <v>19268.505859</v>
      </c>
      <c r="E5428" s="0">
        <v>-0.166713</v>
      </c>
      <c r="F5428" s="0">
        <v>9.967575</v>
      </c>
      <c r="G5428" s="0">
        <v>-0.055792</v>
      </c>
      <c r="H5428" s="0">
        <v>0.038754</v>
      </c>
      <c r="I5428" s="0">
        <v>0.008125</v>
      </c>
      <c r="J5428" s="0">
        <v>-0.020167</v>
      </c>
      <c r="K5428" s="0">
        <v>1021.709961</v>
      </c>
      <c r="L5428" s="0">
        <v>40.328045</v>
      </c>
      <c r="W5428" s="0">
        <f t="shared" si="84"/>
        <v>54310.212078948316</v>
      </c>
    </row>
    <row r="5429">
      <c r="A5429" s="0">
        <v>171.14625</v>
      </c>
      <c r="B5429" s="0">
        <v>2093.081055</v>
      </c>
      <c r="C5429" s="0">
        <v>-50700.914062</v>
      </c>
      <c r="D5429" s="0">
        <v>19308.984375</v>
      </c>
      <c r="E5429" s="0">
        <v>-0.16964</v>
      </c>
      <c r="F5429" s="0">
        <v>9.957736</v>
      </c>
      <c r="G5429" s="0">
        <v>-0.052469</v>
      </c>
      <c r="H5429" s="0">
        <v>0.05362</v>
      </c>
      <c r="I5429" s="0">
        <v>0.010916</v>
      </c>
      <c r="J5429" s="0">
        <v>-0.022077</v>
      </c>
      <c r="K5429" s="0">
        <v>1021.709961</v>
      </c>
      <c r="L5429" s="0">
        <v>40.328045</v>
      </c>
      <c r="W5429" s="0">
        <f t="shared" si="84"/>
        <v>54293.651126251432</v>
      </c>
    </row>
    <row r="5430">
      <c r="A5430" s="0">
        <v>171.1575</v>
      </c>
      <c r="B5430" s="0">
        <v>2033.580933</v>
      </c>
      <c r="C5430" s="0">
        <v>-50727.378906</v>
      </c>
      <c r="D5430" s="0">
        <v>19226.396484</v>
      </c>
      <c r="E5430" s="0">
        <v>-0.156141</v>
      </c>
      <c r="F5430" s="0">
        <v>9.965093</v>
      </c>
      <c r="G5430" s="0">
        <v>-0.065629</v>
      </c>
      <c r="H5430" s="0">
        <v>0.063784</v>
      </c>
      <c r="I5430" s="0">
        <v>0.012644</v>
      </c>
      <c r="J5430" s="0">
        <v>-0.02269</v>
      </c>
      <c r="K5430" s="0">
        <v>1021.709961</v>
      </c>
      <c r="L5430" s="0">
        <v>40.328045</v>
      </c>
      <c r="W5430" s="0">
        <f t="shared" si="84"/>
        <v>54286.800825282779</v>
      </c>
    </row>
    <row r="5431">
      <c r="A5431" s="0">
        <v>171.16875</v>
      </c>
      <c r="B5431" s="0">
        <v>2052.870361</v>
      </c>
      <c r="C5431" s="0">
        <v>-50688.722656</v>
      </c>
      <c r="D5431" s="0">
        <v>19333.082031</v>
      </c>
      <c r="E5431" s="0">
        <v>-0.152944</v>
      </c>
      <c r="F5431" s="0">
        <v>9.963285</v>
      </c>
      <c r="G5431" s="0">
        <v>-0.056074</v>
      </c>
      <c r="H5431" s="0">
        <v>0.062985</v>
      </c>
      <c r="I5431" s="0">
        <v>0.012282</v>
      </c>
      <c r="J5431" s="0">
        <v>-0.02158</v>
      </c>
      <c r="K5431" s="0">
        <v>1021.709961</v>
      </c>
      <c r="L5431" s="0">
        <v>40.328045</v>
      </c>
      <c r="W5431" s="0">
        <f t="shared" si="84"/>
        <v>54289.307805804041</v>
      </c>
    </row>
    <row r="5432">
      <c r="A5432" s="0">
        <v>171.18</v>
      </c>
      <c r="B5432" s="0">
        <v>2039.613892</v>
      </c>
      <c r="C5432" s="0">
        <v>-50725.550781</v>
      </c>
      <c r="D5432" s="0">
        <v>19285.761719</v>
      </c>
      <c r="E5432" s="0">
        <v>-0.163689</v>
      </c>
      <c r="F5432" s="0">
        <v>9.967367</v>
      </c>
      <c r="G5432" s="0">
        <v>-0.04703</v>
      </c>
      <c r="H5432" s="0">
        <v>0.05874</v>
      </c>
      <c r="I5432" s="0">
        <v>0.012156</v>
      </c>
      <c r="J5432" s="0">
        <v>-0.017812</v>
      </c>
      <c r="K5432" s="0">
        <v>1021.709961</v>
      </c>
      <c r="L5432" s="0">
        <v>40.328045</v>
      </c>
      <c r="W5432" s="0">
        <f t="shared" si="84"/>
        <v>54306.372848371073</v>
      </c>
    </row>
    <row r="5433">
      <c r="A5433" s="0">
        <v>171.19125</v>
      </c>
      <c r="B5433" s="0">
        <v>2059.041016</v>
      </c>
      <c r="C5433" s="0">
        <v>-50700.761719</v>
      </c>
      <c r="D5433" s="0">
        <v>19231.490234</v>
      </c>
      <c r="E5433" s="0">
        <v>-0.153949</v>
      </c>
      <c r="F5433" s="0">
        <v>9.968468</v>
      </c>
      <c r="G5433" s="0">
        <v>-0.058147</v>
      </c>
      <c r="H5433" s="0">
        <v>0.045569</v>
      </c>
      <c r="I5433" s="0">
        <v>0.01103</v>
      </c>
      <c r="J5433" s="0">
        <v>-0.015223</v>
      </c>
      <c r="K5433" s="0">
        <v>1021.709961</v>
      </c>
      <c r="L5433" s="0">
        <v>40.328045</v>
      </c>
      <c r="W5433" s="0">
        <f t="shared" si="84"/>
        <v>54264.69483386803</v>
      </c>
    </row>
    <row r="5434">
      <c r="A5434" s="0">
        <v>171.2025</v>
      </c>
      <c r="B5434" s="0">
        <v>2114.374512</v>
      </c>
      <c r="C5434" s="0">
        <v>-50692.652344</v>
      </c>
      <c r="D5434" s="0">
        <v>19212.796875</v>
      </c>
      <c r="E5434" s="0">
        <v>-0.158093</v>
      </c>
      <c r="F5434" s="0">
        <v>9.978899</v>
      </c>
      <c r="G5434" s="0">
        <v>-0.06468</v>
      </c>
      <c r="H5434" s="0">
        <v>0.029446</v>
      </c>
      <c r="I5434" s="0">
        <v>0.008038</v>
      </c>
      <c r="J5434" s="0">
        <v>-0.012226</v>
      </c>
      <c r="K5434" s="0">
        <v>1021.690002</v>
      </c>
      <c r="L5434" s="0">
        <v>40.328045</v>
      </c>
      <c r="W5434" s="0">
        <f t="shared" si="84"/>
        <v>54252.623392852205</v>
      </c>
    </row>
    <row r="5435">
      <c r="A5435" s="0">
        <v>171.21375</v>
      </c>
      <c r="B5435" s="0">
        <v>2111.297363</v>
      </c>
      <c r="C5435" s="0">
        <v>-50731.355469</v>
      </c>
      <c r="D5435" s="0">
        <v>19207.769531</v>
      </c>
      <c r="E5435" s="0">
        <v>-0.170382</v>
      </c>
      <c r="F5435" s="0">
        <v>9.969021</v>
      </c>
      <c r="G5435" s="0">
        <v>-0.059186</v>
      </c>
      <c r="H5435" s="0">
        <v>0.009114</v>
      </c>
      <c r="I5435" s="0">
        <v>0.006287</v>
      </c>
      <c r="J5435" s="0">
        <v>-0.005313</v>
      </c>
      <c r="K5435" s="0">
        <v>1021.690002</v>
      </c>
      <c r="L5435" s="0">
        <v>40.328045</v>
      </c>
      <c r="W5435" s="0">
        <f t="shared" si="84"/>
        <v>54286.889896484761</v>
      </c>
    </row>
    <row r="5436">
      <c r="A5436" s="0">
        <v>171.225</v>
      </c>
      <c r="B5436" s="0">
        <v>2154.888428</v>
      </c>
      <c r="C5436" s="0">
        <v>-50689.6875</v>
      </c>
      <c r="D5436" s="0">
        <v>19205.724609</v>
      </c>
      <c r="E5436" s="0">
        <v>-0.169446</v>
      </c>
      <c r="F5436" s="0">
        <v>9.960647</v>
      </c>
      <c r="G5436" s="0">
        <v>-0.058791</v>
      </c>
      <c r="H5436" s="0">
        <v>-0.00614</v>
      </c>
      <c r="I5436" s="0">
        <v>0.004567</v>
      </c>
      <c r="J5436" s="0">
        <v>-0.001035</v>
      </c>
      <c r="K5436" s="0">
        <v>1021.690002</v>
      </c>
      <c r="L5436" s="0">
        <v>40.328045</v>
      </c>
      <c r="W5436" s="0">
        <f t="shared" si="84"/>
        <v>54248.94303801257</v>
      </c>
    </row>
    <row r="5437">
      <c r="A5437" s="0">
        <v>171.23625</v>
      </c>
      <c r="B5437" s="0">
        <v>2284.378662</v>
      </c>
      <c r="C5437" s="0">
        <v>-50715.714844</v>
      </c>
      <c r="D5437" s="0">
        <v>19233.042969</v>
      </c>
      <c r="E5437" s="0">
        <v>-0.162565</v>
      </c>
      <c r="F5437" s="0">
        <v>9.969617</v>
      </c>
      <c r="G5437" s="0">
        <v>-0.061189</v>
      </c>
      <c r="H5437" s="0">
        <v>-0.018484</v>
      </c>
      <c r="I5437" s="0">
        <v>0.001738</v>
      </c>
      <c r="J5437" s="0">
        <v>0.003066</v>
      </c>
      <c r="K5437" s="0">
        <v>1021.690002</v>
      </c>
      <c r="L5437" s="0">
        <v>40.328045</v>
      </c>
      <c r="W5437" s="0">
        <f t="shared" si="84"/>
        <v>54288.231320026658</v>
      </c>
    </row>
    <row r="5438">
      <c r="A5438" s="0">
        <v>171.2475</v>
      </c>
      <c r="B5438" s="0">
        <v>2045.427979</v>
      </c>
      <c r="C5438" s="0">
        <v>-50683.25</v>
      </c>
      <c r="D5438" s="0">
        <v>19279.455078</v>
      </c>
      <c r="E5438" s="0">
        <v>-0.165375</v>
      </c>
      <c r="F5438" s="0">
        <v>9.970572</v>
      </c>
      <c r="G5438" s="0">
        <v>-0.054332</v>
      </c>
      <c r="H5438" s="0">
        <v>-0.028503</v>
      </c>
      <c r="I5438" s="0">
        <v>-8.854302E-05</v>
      </c>
      <c r="J5438" s="0">
        <v>0.004791</v>
      </c>
      <c r="K5438" s="0">
        <v>1021.690002</v>
      </c>
      <c r="L5438" s="0">
        <v>40.328045</v>
      </c>
      <c r="W5438" s="0">
        <f t="shared" si="84"/>
        <v>54264.841235227032</v>
      </c>
    </row>
    <row r="5439">
      <c r="A5439" s="0">
        <v>171.25875</v>
      </c>
      <c r="B5439" s="0">
        <v>2115.427246</v>
      </c>
      <c r="C5439" s="0">
        <v>-50722.0625</v>
      </c>
      <c r="D5439" s="0">
        <v>19195.875</v>
      </c>
      <c r="E5439" s="0">
        <v>-0.158029</v>
      </c>
      <c r="F5439" s="0">
        <v>9.968087</v>
      </c>
      <c r="G5439" s="0">
        <v>-0.06239</v>
      </c>
      <c r="H5439" s="0">
        <v>-0.029149</v>
      </c>
      <c r="I5439" s="0">
        <v>0.000269</v>
      </c>
      <c r="J5439" s="0">
        <v>0.003935</v>
      </c>
      <c r="K5439" s="0">
        <v>1021.690002</v>
      </c>
      <c r="L5439" s="0">
        <v>40.328045</v>
      </c>
      <c r="W5439" s="0">
        <f t="shared" si="84"/>
        <v>54274.158433849996</v>
      </c>
    </row>
    <row r="5440">
      <c r="A5440" s="0">
        <v>171.27</v>
      </c>
      <c r="B5440" s="0">
        <v>2124.557129</v>
      </c>
      <c r="C5440" s="0">
        <v>-50712.542969</v>
      </c>
      <c r="D5440" s="0">
        <v>19152.667969</v>
      </c>
      <c r="E5440" s="0">
        <v>-0.166261</v>
      </c>
      <c r="F5440" s="0">
        <v>9.956715</v>
      </c>
      <c r="G5440" s="0">
        <v>-0.055902</v>
      </c>
      <c r="H5440" s="0">
        <v>-0.026243</v>
      </c>
      <c r="I5440" s="0">
        <v>0.000185</v>
      </c>
      <c r="J5440" s="0">
        <v>0.001052</v>
      </c>
      <c r="K5440" s="0">
        <v>1021.690002</v>
      </c>
      <c r="L5440" s="0">
        <v>40.328045</v>
      </c>
      <c r="W5440" s="0">
        <f t="shared" si="84"/>
        <v>54250.349747331718</v>
      </c>
    </row>
    <row r="5441">
      <c r="A5441" s="0">
        <v>171.28125</v>
      </c>
      <c r="B5441" s="0">
        <v>2050.286133</v>
      </c>
      <c r="C5441" s="0">
        <v>-50734.21875</v>
      </c>
      <c r="D5441" s="0">
        <v>19285.753906</v>
      </c>
      <c r="E5441" s="0">
        <v>-0.158207</v>
      </c>
      <c r="F5441" s="0">
        <v>9.964261</v>
      </c>
      <c r="G5441" s="0">
        <v>-0.048341</v>
      </c>
      <c r="H5441" s="0">
        <v>-0.006506</v>
      </c>
      <c r="I5441" s="0">
        <v>0.002537</v>
      </c>
      <c r="J5441" s="0">
        <v>-0.007138</v>
      </c>
      <c r="K5441" s="0">
        <v>1021.690002</v>
      </c>
      <c r="L5441" s="0">
        <v>40.328045</v>
      </c>
      <c r="W5441" s="0">
        <f t="shared" si="84"/>
        <v>54314.868398283157</v>
      </c>
    </row>
    <row r="5442">
      <c r="A5442" s="0">
        <v>171.2925</v>
      </c>
      <c r="B5442" s="0">
        <v>2101.634766</v>
      </c>
      <c r="C5442" s="0">
        <v>-50687.898437</v>
      </c>
      <c r="D5442" s="0">
        <v>19320.25</v>
      </c>
      <c r="E5442" s="0">
        <v>-0.157563</v>
      </c>
      <c r="F5442" s="0">
        <v>9.967948</v>
      </c>
      <c r="G5442" s="0">
        <v>-0.048546</v>
      </c>
      <c r="H5442" s="0">
        <v>0.00434</v>
      </c>
      <c r="I5442" s="0">
        <v>0.003881</v>
      </c>
      <c r="J5442" s="0">
        <v>-0.012296</v>
      </c>
      <c r="K5442" s="0">
        <v>1021.690002</v>
      </c>
      <c r="L5442" s="0">
        <v>40.328045</v>
      </c>
      <c r="W5442" s="0">
        <f ref="W5442:W5505" t="shared" si="85">SQRT((B5442)^2+(C5442)^2+(D5442)^2)</f>
        <v>54285.835875592704</v>
      </c>
    </row>
    <row r="5443">
      <c r="A5443" s="0">
        <v>171.30375</v>
      </c>
      <c r="B5443" s="0">
        <v>1901.363281</v>
      </c>
      <c r="C5443" s="0">
        <v>-50740.769531</v>
      </c>
      <c r="D5443" s="0">
        <v>19259.019531</v>
      </c>
      <c r="E5443" s="0">
        <v>-0.155143</v>
      </c>
      <c r="F5443" s="0">
        <v>9.975729</v>
      </c>
      <c r="G5443" s="0">
        <v>-0.05759</v>
      </c>
      <c r="H5443" s="0">
        <v>0.024034</v>
      </c>
      <c r="I5443" s="0">
        <v>0.005701</v>
      </c>
      <c r="J5443" s="0">
        <v>-0.017729</v>
      </c>
      <c r="K5443" s="0">
        <v>1021.719971</v>
      </c>
      <c r="L5443" s="0">
        <v>40.332928</v>
      </c>
      <c r="W5443" s="0">
        <f t="shared" si="85"/>
        <v>54306.08352864191</v>
      </c>
    </row>
    <row r="5444">
      <c r="A5444" s="0">
        <v>171.315</v>
      </c>
      <c r="B5444" s="0">
        <v>2085.596191</v>
      </c>
      <c r="C5444" s="0">
        <v>-50718.40625</v>
      </c>
      <c r="D5444" s="0">
        <v>19281.222656</v>
      </c>
      <c r="E5444" s="0">
        <v>-0.175697</v>
      </c>
      <c r="F5444" s="0">
        <v>9.969288</v>
      </c>
      <c r="G5444" s="0">
        <v>-0.052098</v>
      </c>
      <c r="H5444" s="0">
        <v>0.04466</v>
      </c>
      <c r="I5444" s="0">
        <v>0.008559</v>
      </c>
      <c r="J5444" s="0">
        <v>-0.02105</v>
      </c>
      <c r="K5444" s="0">
        <v>1021.719971</v>
      </c>
      <c r="L5444" s="0">
        <v>40.332928</v>
      </c>
      <c r="W5444" s="0">
        <f t="shared" si="85"/>
        <v>54299.834172142742</v>
      </c>
    </row>
    <row r="5445">
      <c r="A5445" s="0">
        <v>171.32625</v>
      </c>
      <c r="B5445" s="0">
        <v>2072.303223</v>
      </c>
      <c r="C5445" s="0">
        <v>-50697.433594</v>
      </c>
      <c r="D5445" s="0">
        <v>19275.427734</v>
      </c>
      <c r="E5445" s="0">
        <v>-0.163542</v>
      </c>
      <c r="F5445" s="0">
        <v>9.977052</v>
      </c>
      <c r="G5445" s="0">
        <v>-0.046353</v>
      </c>
      <c r="H5445" s="0">
        <v>0.06013</v>
      </c>
      <c r="I5445" s="0">
        <v>0.010911</v>
      </c>
      <c r="J5445" s="0">
        <v>-0.0232</v>
      </c>
      <c r="K5445" s="0">
        <v>1021.719971</v>
      </c>
      <c r="L5445" s="0">
        <v>40.332928</v>
      </c>
      <c r="W5445" s="0">
        <f t="shared" si="85"/>
        <v>54277.677990079428</v>
      </c>
    </row>
    <row r="5446">
      <c r="A5446" s="0">
        <v>171.3375</v>
      </c>
      <c r="B5446" s="0">
        <v>2132.258301</v>
      </c>
      <c r="C5446" s="0">
        <v>-50749.917969</v>
      </c>
      <c r="D5446" s="0">
        <v>19304.480469</v>
      </c>
      <c r="E5446" s="0">
        <v>-0.164376</v>
      </c>
      <c r="F5446" s="0">
        <v>9.977639</v>
      </c>
      <c r="G5446" s="0">
        <v>-0.064284</v>
      </c>
      <c r="H5446" s="0">
        <v>0.066267</v>
      </c>
      <c r="I5446" s="0">
        <v>0.012749</v>
      </c>
      <c r="J5446" s="0">
        <v>-0.022623</v>
      </c>
      <c r="K5446" s="0">
        <v>1021.719971</v>
      </c>
      <c r="L5446" s="0">
        <v>40.332928</v>
      </c>
      <c r="W5446" s="0">
        <f t="shared" si="85"/>
        <v>54339.3381032601</v>
      </c>
    </row>
    <row r="5447">
      <c r="A5447" s="0">
        <v>171.34875</v>
      </c>
      <c r="B5447" s="0">
        <v>2137.930176</v>
      </c>
      <c r="C5447" s="0">
        <v>-50721.015625</v>
      </c>
      <c r="D5447" s="0">
        <v>19319.822266</v>
      </c>
      <c r="E5447" s="0">
        <v>-0.155273</v>
      </c>
      <c r="F5447" s="0">
        <v>9.968316</v>
      </c>
      <c r="G5447" s="0">
        <v>-0.061097</v>
      </c>
      <c r="H5447" s="0">
        <v>0.064011</v>
      </c>
      <c r="I5447" s="0">
        <v>0.012316</v>
      </c>
      <c r="J5447" s="0">
        <v>-0.020295</v>
      </c>
      <c r="K5447" s="0">
        <v>1021.719971</v>
      </c>
      <c r="L5447" s="0">
        <v>40.332928</v>
      </c>
      <c r="W5447" s="0">
        <f t="shared" si="85"/>
        <v>54318.023747728294</v>
      </c>
    </row>
    <row r="5448">
      <c r="A5448" s="0">
        <v>171.36</v>
      </c>
      <c r="B5448" s="0">
        <v>1974.986694</v>
      </c>
      <c r="C5448" s="0">
        <v>-50729.238281</v>
      </c>
      <c r="D5448" s="0">
        <v>19288.720703</v>
      </c>
      <c r="E5448" s="0">
        <v>-0.162175</v>
      </c>
      <c r="F5448" s="0">
        <v>9.984488</v>
      </c>
      <c r="G5448" s="0">
        <v>-0.055962</v>
      </c>
      <c r="H5448" s="0">
        <v>0.058465</v>
      </c>
      <c r="I5448" s="0">
        <v>0.011157</v>
      </c>
      <c r="J5448" s="0">
        <v>-0.017511</v>
      </c>
      <c r="K5448" s="0">
        <v>1021.719971</v>
      </c>
      <c r="L5448" s="0">
        <v>40.332928</v>
      </c>
      <c r="W5448" s="0">
        <f t="shared" si="85"/>
        <v>54308.479405800834</v>
      </c>
    </row>
    <row r="5449">
      <c r="A5449" s="0">
        <v>171.37125</v>
      </c>
      <c r="B5449" s="0">
        <v>2017.921143</v>
      </c>
      <c r="C5449" s="0">
        <v>-50707.839844</v>
      </c>
      <c r="D5449" s="0">
        <v>19356.548828</v>
      </c>
      <c r="E5449" s="0">
        <v>-0.153984</v>
      </c>
      <c r="F5449" s="0">
        <v>9.974654</v>
      </c>
      <c r="G5449" s="0">
        <v>-0.059178</v>
      </c>
      <c r="H5449" s="0">
        <v>0.042011</v>
      </c>
      <c r="I5449" s="0">
        <v>0.010637</v>
      </c>
      <c r="J5449" s="0">
        <v>-0.014196</v>
      </c>
      <c r="K5449" s="0">
        <v>1021.719971</v>
      </c>
      <c r="L5449" s="0">
        <v>40.332928</v>
      </c>
      <c r="W5449" s="0">
        <f t="shared" si="85"/>
        <v>54314.206336048657</v>
      </c>
    </row>
    <row r="5450">
      <c r="A5450" s="0">
        <v>171.3825</v>
      </c>
      <c r="B5450" s="0">
        <v>2079.69165</v>
      </c>
      <c r="C5450" s="0">
        <v>-50725.238281</v>
      </c>
      <c r="D5450" s="0">
        <v>19342.041016</v>
      </c>
      <c r="E5450" s="0">
        <v>-0.162152</v>
      </c>
      <c r="F5450" s="0">
        <v>9.974669</v>
      </c>
      <c r="G5450" s="0">
        <v>-0.061695</v>
      </c>
      <c r="H5450" s="0">
        <v>0.028138</v>
      </c>
      <c r="I5450" s="0">
        <v>0.009337</v>
      </c>
      <c r="J5450" s="0">
        <v>-0.011681</v>
      </c>
      <c r="K5450" s="0">
        <v>1021.719971</v>
      </c>
      <c r="L5450" s="0">
        <v>40.332928</v>
      </c>
      <c r="W5450" s="0">
        <f t="shared" si="85"/>
        <v>54327.612377942154</v>
      </c>
    </row>
    <row r="5451">
      <c r="A5451" s="0">
        <v>171.39375</v>
      </c>
      <c r="B5451" s="0">
        <v>2227.185303</v>
      </c>
      <c r="C5451" s="0">
        <v>-50744.128906</v>
      </c>
      <c r="D5451" s="0">
        <v>19374.855469</v>
      </c>
      <c r="E5451" s="0">
        <v>-0.157883</v>
      </c>
      <c r="F5451" s="0">
        <v>9.972521</v>
      </c>
      <c r="G5451" s="0">
        <v>-0.06171</v>
      </c>
      <c r="H5451" s="0">
        <v>0.005548</v>
      </c>
      <c r="I5451" s="0">
        <v>0.005919</v>
      </c>
      <c r="J5451" s="0">
        <v>-0.004822</v>
      </c>
      <c r="K5451" s="0">
        <v>1021.719971</v>
      </c>
      <c r="L5451" s="0">
        <v>40.332928</v>
      </c>
      <c r="W5451" s="0">
        <f t="shared" si="85"/>
        <v>54362.78136047937</v>
      </c>
    </row>
    <row r="5452">
      <c r="A5452" s="0">
        <v>171.405</v>
      </c>
      <c r="B5452" s="0">
        <v>2032.883545</v>
      </c>
      <c r="C5452" s="0">
        <v>-50719.871094</v>
      </c>
      <c r="D5452" s="0">
        <v>19224.107422</v>
      </c>
      <c r="E5452" s="0">
        <v>-0.166806</v>
      </c>
      <c r="F5452" s="0">
        <v>9.968492</v>
      </c>
      <c r="G5452" s="0">
        <v>-0.048225</v>
      </c>
      <c r="H5452" s="0">
        <v>-0.015303</v>
      </c>
      <c r="I5452" s="0">
        <v>0.003954</v>
      </c>
      <c r="J5452" s="0">
        <v>0.002684</v>
      </c>
      <c r="K5452" s="0">
        <v>1021.709961</v>
      </c>
      <c r="L5452" s="0">
        <v>40.332928</v>
      </c>
      <c r="W5452" s="0">
        <f t="shared" si="85"/>
        <v>54278.9484558434</v>
      </c>
    </row>
    <row r="5453">
      <c r="A5453" s="0">
        <v>171.41625</v>
      </c>
      <c r="B5453" s="0">
        <v>2035.014282</v>
      </c>
      <c r="C5453" s="0">
        <v>-50731.285156</v>
      </c>
      <c r="D5453" s="0">
        <v>19285.585937</v>
      </c>
      <c r="E5453" s="0">
        <v>-0.164122</v>
      </c>
      <c r="F5453" s="0">
        <v>9.969567</v>
      </c>
      <c r="G5453" s="0">
        <v>-0.072098</v>
      </c>
      <c r="H5453" s="0">
        <v>-0.024823</v>
      </c>
      <c r="I5453" s="0">
        <v>0.002051</v>
      </c>
      <c r="J5453" s="0">
        <v>0.004421</v>
      </c>
      <c r="K5453" s="0">
        <v>1021.709961</v>
      </c>
      <c r="L5453" s="0">
        <v>40.332928</v>
      </c>
      <c r="W5453" s="0">
        <f t="shared" si="85"/>
        <v>54311.494194514125</v>
      </c>
    </row>
    <row r="5454">
      <c r="A5454" s="0">
        <v>171.4275</v>
      </c>
      <c r="B5454" s="0">
        <v>2052.472412</v>
      </c>
      <c r="C5454" s="0">
        <v>-50712.300781</v>
      </c>
      <c r="D5454" s="0">
        <v>19295.947266</v>
      </c>
      <c r="E5454" s="0">
        <v>-0.168729</v>
      </c>
      <c r="F5454" s="0">
        <v>9.980667</v>
      </c>
      <c r="G5454" s="0">
        <v>-0.053678</v>
      </c>
      <c r="H5454" s="0">
        <v>-0.03391</v>
      </c>
      <c r="I5454" s="0">
        <v>0.000419</v>
      </c>
      <c r="J5454" s="0">
        <v>0.006408</v>
      </c>
      <c r="K5454" s="0">
        <v>1021.709961</v>
      </c>
      <c r="L5454" s="0">
        <v>40.332928</v>
      </c>
      <c r="W5454" s="0">
        <f t="shared" si="85"/>
        <v>54298.100099330244</v>
      </c>
    </row>
    <row r="5455">
      <c r="A5455" s="0">
        <v>171.43875</v>
      </c>
      <c r="B5455" s="0">
        <v>1990.760864</v>
      </c>
      <c r="C5455" s="0">
        <v>-50724.921875</v>
      </c>
      <c r="D5455" s="0">
        <v>19170.123047</v>
      </c>
      <c r="E5455" s="0">
        <v>-0.165755</v>
      </c>
      <c r="F5455" s="0">
        <v>9.969735</v>
      </c>
      <c r="G5455" s="0">
        <v>-0.044052</v>
      </c>
      <c r="H5455" s="0">
        <v>-0.030613</v>
      </c>
      <c r="I5455" s="0">
        <v>6.100443E-06</v>
      </c>
      <c r="J5455" s="0">
        <v>0.00403</v>
      </c>
      <c r="K5455" s="0">
        <v>1021.709961</v>
      </c>
      <c r="L5455" s="0">
        <v>40.332928</v>
      </c>
      <c r="W5455" s="0">
        <f t="shared" si="85"/>
        <v>54263.011763812079</v>
      </c>
    </row>
    <row r="5456">
      <c r="A5456" s="0">
        <v>171.45</v>
      </c>
      <c r="B5456" s="0">
        <v>2085.382812</v>
      </c>
      <c r="C5456" s="0">
        <v>-50690.691406</v>
      </c>
      <c r="D5456" s="0">
        <v>19296.214844</v>
      </c>
      <c r="E5456" s="0">
        <v>-0.153285</v>
      </c>
      <c r="F5456" s="0">
        <v>9.973567</v>
      </c>
      <c r="G5456" s="0">
        <v>-0.052387</v>
      </c>
      <c r="H5456" s="0">
        <v>-0.023583</v>
      </c>
      <c r="I5456" s="0">
        <v>0.000621</v>
      </c>
      <c r="J5456" s="0">
        <v>-0.000158</v>
      </c>
      <c r="K5456" s="0">
        <v>1021.709961</v>
      </c>
      <c r="L5456" s="0">
        <v>40.332928</v>
      </c>
      <c r="W5456" s="0">
        <f t="shared" si="85"/>
        <v>54279.267902180785</v>
      </c>
    </row>
    <row r="5457">
      <c r="A5457" s="0">
        <v>171.46125</v>
      </c>
      <c r="B5457" s="0">
        <v>2090.143555</v>
      </c>
      <c r="C5457" s="0">
        <v>-50737.757812</v>
      </c>
      <c r="D5457" s="0">
        <v>19384.216797</v>
      </c>
      <c r="E5457" s="0">
        <v>-0.152856</v>
      </c>
      <c r="F5457" s="0">
        <v>9.969364</v>
      </c>
      <c r="G5457" s="0">
        <v>-0.057201</v>
      </c>
      <c r="H5457" s="0">
        <v>-0.004105</v>
      </c>
      <c r="I5457" s="0">
        <v>0.003573</v>
      </c>
      <c r="J5457" s="0">
        <v>-0.00735</v>
      </c>
      <c r="K5457" s="0">
        <v>1021.709961</v>
      </c>
      <c r="L5457" s="0">
        <v>40.332928</v>
      </c>
      <c r="W5457" s="0">
        <f t="shared" si="85"/>
        <v>54354.729589087023</v>
      </c>
    </row>
    <row r="5458">
      <c r="A5458" s="0">
        <v>171.4725</v>
      </c>
      <c r="B5458" s="0">
        <v>2086.852539</v>
      </c>
      <c r="C5458" s="0">
        <v>-50712.878906</v>
      </c>
      <c r="D5458" s="0">
        <v>19443.111328</v>
      </c>
      <c r="E5458" s="0">
        <v>-0.16349</v>
      </c>
      <c r="F5458" s="0">
        <v>9.97816</v>
      </c>
      <c r="G5458" s="0">
        <v>-0.046988</v>
      </c>
      <c r="H5458" s="0">
        <v>0.006373</v>
      </c>
      <c r="I5458" s="0">
        <v>0.004253</v>
      </c>
      <c r="J5458" s="0">
        <v>-0.014216</v>
      </c>
      <c r="K5458" s="0">
        <v>1021.709961</v>
      </c>
      <c r="L5458" s="0">
        <v>40.332928</v>
      </c>
      <c r="W5458" s="0">
        <f t="shared" si="85"/>
        <v>54352.420540093262</v>
      </c>
    </row>
    <row r="5459">
      <c r="A5459" s="0">
        <v>171.48375</v>
      </c>
      <c r="B5459" s="0">
        <v>2231.665771</v>
      </c>
      <c r="C5459" s="0">
        <v>-50717.410156</v>
      </c>
      <c r="D5459" s="0">
        <v>19386.675781</v>
      </c>
      <c r="E5459" s="0">
        <v>-0.167192</v>
      </c>
      <c r="F5459" s="0">
        <v>9.974102</v>
      </c>
      <c r="G5459" s="0">
        <v>-0.048763</v>
      </c>
      <c r="H5459" s="0">
        <v>0.027093</v>
      </c>
      <c r="I5459" s="0">
        <v>0.00693</v>
      </c>
      <c r="J5459" s="0">
        <v>-0.019053</v>
      </c>
      <c r="K5459" s="0">
        <v>1021.709961</v>
      </c>
      <c r="L5459" s="0">
        <v>40.332928</v>
      </c>
      <c r="W5459" s="0">
        <f t="shared" si="85"/>
        <v>54342.241607086813</v>
      </c>
    </row>
    <row r="5460">
      <c r="A5460" s="0">
        <v>171.495</v>
      </c>
      <c r="B5460" s="0">
        <v>2146.625977</v>
      </c>
      <c r="C5460" s="0">
        <v>-50697.671875</v>
      </c>
      <c r="D5460" s="0">
        <v>19376.884766</v>
      </c>
      <c r="E5460" s="0">
        <v>-0.164255</v>
      </c>
      <c r="F5460" s="0">
        <v>9.975866</v>
      </c>
      <c r="G5460" s="0">
        <v>-0.046059</v>
      </c>
      <c r="H5460" s="0">
        <v>0.047335</v>
      </c>
      <c r="I5460" s="0">
        <v>0.00973</v>
      </c>
      <c r="J5460" s="0">
        <v>-0.022226</v>
      </c>
      <c r="K5460" s="0">
        <v>1021.709961</v>
      </c>
      <c r="L5460" s="0">
        <v>40.332928</v>
      </c>
      <c r="W5460" s="0">
        <f t="shared" si="85"/>
        <v>54316.899763012429</v>
      </c>
    </row>
    <row r="5461">
      <c r="A5461" s="0">
        <v>171.50625</v>
      </c>
      <c r="B5461" s="0">
        <v>2049.125</v>
      </c>
      <c r="C5461" s="0">
        <v>-50703.621094</v>
      </c>
      <c r="D5461" s="0">
        <v>19356.445312</v>
      </c>
      <c r="E5461" s="0">
        <v>-0.153866</v>
      </c>
      <c r="F5461" s="0">
        <v>9.956961</v>
      </c>
      <c r="G5461" s="0">
        <v>-0.036185</v>
      </c>
      <c r="H5461" s="0">
        <v>0.059458</v>
      </c>
      <c r="I5461" s="0">
        <v>0.011938</v>
      </c>
      <c r="J5461" s="0">
        <v>-0.022543</v>
      </c>
      <c r="K5461" s="0">
        <v>1021.719971</v>
      </c>
      <c r="L5461" s="0">
        <v>40.335468</v>
      </c>
      <c r="W5461" s="0">
        <f t="shared" si="85"/>
        <v>54311.399175734681</v>
      </c>
    </row>
    <row r="5462">
      <c r="A5462" s="0">
        <v>171.5175</v>
      </c>
      <c r="B5462" s="0">
        <v>2063.47876</v>
      </c>
      <c r="C5462" s="0">
        <v>-50727.503906</v>
      </c>
      <c r="D5462" s="0">
        <v>19381.226562</v>
      </c>
      <c r="E5462" s="0">
        <v>-0.155085</v>
      </c>
      <c r="F5462" s="0">
        <v>9.974956</v>
      </c>
      <c r="G5462" s="0">
        <v>-0.045341</v>
      </c>
      <c r="H5462" s="0">
        <v>0.066428</v>
      </c>
      <c r="I5462" s="0">
        <v>0.012484</v>
      </c>
      <c r="J5462" s="0">
        <v>-0.022498</v>
      </c>
      <c r="K5462" s="0">
        <v>1021.719971</v>
      </c>
      <c r="L5462" s="0">
        <v>40.335468</v>
      </c>
      <c r="W5462" s="0">
        <f t="shared" si="85"/>
        <v>54343.072605197718</v>
      </c>
    </row>
    <row r="5463">
      <c r="A5463" s="0">
        <v>171.52875</v>
      </c>
      <c r="B5463" s="0">
        <v>2155.822998</v>
      </c>
      <c r="C5463" s="0">
        <v>-50725.363281</v>
      </c>
      <c r="D5463" s="0">
        <v>19348.115234</v>
      </c>
      <c r="E5463" s="0">
        <v>-0.144827</v>
      </c>
      <c r="F5463" s="0">
        <v>9.970237</v>
      </c>
      <c r="G5463" s="0">
        <v>-0.048816</v>
      </c>
      <c r="H5463" s="0">
        <v>0.064227</v>
      </c>
      <c r="I5463" s="0">
        <v>0.012116</v>
      </c>
      <c r="J5463" s="0">
        <v>-0.020435</v>
      </c>
      <c r="K5463" s="0">
        <v>1021.719971</v>
      </c>
      <c r="L5463" s="0">
        <v>40.335468</v>
      </c>
      <c r="W5463" s="0">
        <f t="shared" si="85"/>
        <v>54332.859448921619</v>
      </c>
    </row>
    <row r="5464">
      <c r="A5464" s="0">
        <v>171.54</v>
      </c>
      <c r="B5464" s="0">
        <v>2110.098389</v>
      </c>
      <c r="C5464" s="0">
        <v>-50708.09375</v>
      </c>
      <c r="D5464" s="0">
        <v>19310.449219</v>
      </c>
      <c r="E5464" s="0">
        <v>-0.162557</v>
      </c>
      <c r="F5464" s="0">
        <v>9.968122</v>
      </c>
      <c r="G5464" s="0">
        <v>-0.048209</v>
      </c>
      <c r="H5464" s="0">
        <v>0.055794</v>
      </c>
      <c r="I5464" s="0">
        <v>0.010913</v>
      </c>
      <c r="J5464" s="0">
        <v>-0.017142</v>
      </c>
      <c r="K5464" s="0">
        <v>1021.719971</v>
      </c>
      <c r="L5464" s="0">
        <v>40.335468</v>
      </c>
      <c r="W5464" s="0">
        <f t="shared" si="85"/>
        <v>54301.53530066739</v>
      </c>
    </row>
    <row r="5465">
      <c r="A5465" s="0">
        <v>171.55125</v>
      </c>
      <c r="B5465" s="0">
        <v>2021.388428</v>
      </c>
      <c r="C5465" s="0">
        <v>-50691.957031</v>
      </c>
      <c r="D5465" s="0">
        <v>19335.90625</v>
      </c>
      <c r="E5465" s="0">
        <v>-0.172433</v>
      </c>
      <c r="F5465" s="0">
        <v>9.965917</v>
      </c>
      <c r="G5465" s="0">
        <v>-0.055059</v>
      </c>
      <c r="H5465" s="0">
        <v>0.036594</v>
      </c>
      <c r="I5465" s="0">
        <v>0.009127</v>
      </c>
      <c r="J5465" s="0">
        <v>-0.013548</v>
      </c>
      <c r="K5465" s="0">
        <v>1021.719971</v>
      </c>
      <c r="L5465" s="0">
        <v>40.335468</v>
      </c>
      <c r="W5465" s="0">
        <f t="shared" si="85"/>
        <v>54292.152189044704</v>
      </c>
    </row>
    <row r="5466">
      <c r="A5466" s="0">
        <v>171.5625</v>
      </c>
      <c r="B5466" s="0">
        <v>2120.746582</v>
      </c>
      <c r="C5466" s="0">
        <v>-50709.796875</v>
      </c>
      <c r="D5466" s="0">
        <v>19409.539062</v>
      </c>
      <c r="E5466" s="0">
        <v>-0.161829</v>
      </c>
      <c r="F5466" s="0">
        <v>9.976041</v>
      </c>
      <c r="G5466" s="0">
        <v>-0.05191</v>
      </c>
      <c r="H5466" s="0">
        <v>0.021491</v>
      </c>
      <c r="I5466" s="0">
        <v>0.008262</v>
      </c>
      <c r="J5466" s="0">
        <v>-0.009225</v>
      </c>
      <c r="K5466" s="0">
        <v>1021.719971</v>
      </c>
      <c r="L5466" s="0">
        <v>40.335468</v>
      </c>
      <c r="W5466" s="0">
        <f t="shared" si="85"/>
        <v>54338.85600349099</v>
      </c>
    </row>
    <row r="5467">
      <c r="A5467" s="0">
        <v>171.57375</v>
      </c>
      <c r="B5467" s="0">
        <v>1960.63208</v>
      </c>
      <c r="C5467" s="0">
        <v>-50735.242187</v>
      </c>
      <c r="D5467" s="0">
        <v>19297.660156</v>
      </c>
      <c r="E5467" s="0">
        <v>-0.166445</v>
      </c>
      <c r="F5467" s="0">
        <v>9.972635</v>
      </c>
      <c r="G5467" s="0">
        <v>-0.063526</v>
      </c>
      <c r="H5467" s="0">
        <v>0.00281</v>
      </c>
      <c r="I5467" s="0">
        <v>0.005568</v>
      </c>
      <c r="J5467" s="0">
        <v>-0.003837</v>
      </c>
      <c r="K5467" s="0">
        <v>1021.719971</v>
      </c>
      <c r="L5467" s="0">
        <v>40.335468</v>
      </c>
      <c r="W5467" s="0">
        <f t="shared" si="85"/>
        <v>54316.742956690068</v>
      </c>
    </row>
    <row r="5468">
      <c r="A5468" s="0">
        <v>171.585</v>
      </c>
      <c r="B5468" s="0">
        <v>2032.59668</v>
      </c>
      <c r="C5468" s="0">
        <v>-50689.480469</v>
      </c>
      <c r="D5468" s="0">
        <v>19229.529297</v>
      </c>
      <c r="E5468" s="0">
        <v>-0.155427</v>
      </c>
      <c r="F5468" s="0">
        <v>9.96414</v>
      </c>
      <c r="G5468" s="0">
        <v>-0.041594</v>
      </c>
      <c r="H5468" s="0">
        <v>-0.014577</v>
      </c>
      <c r="I5468" s="0">
        <v>0.002591</v>
      </c>
      <c r="J5468" s="0">
        <v>0.000735</v>
      </c>
      <c r="K5468" s="0">
        <v>1021.719971</v>
      </c>
      <c r="L5468" s="0">
        <v>40.335468</v>
      </c>
      <c r="W5468" s="0">
        <f t="shared" si="85"/>
        <v>54252.462400013341</v>
      </c>
    </row>
    <row r="5469">
      <c r="A5469" s="0">
        <v>171.59625</v>
      </c>
      <c r="B5469" s="0">
        <v>2056.80127</v>
      </c>
      <c r="C5469" s="0">
        <v>-50743.394531</v>
      </c>
      <c r="D5469" s="0">
        <v>19174.535156</v>
      </c>
      <c r="E5469" s="0">
        <v>-0.160967</v>
      </c>
      <c r="F5469" s="0">
        <v>9.957054</v>
      </c>
      <c r="G5469" s="0">
        <v>-0.051025</v>
      </c>
      <c r="H5469" s="0">
        <v>-0.021997</v>
      </c>
      <c r="I5469" s="0">
        <v>0.001703</v>
      </c>
      <c r="J5469" s="0">
        <v>0.001834</v>
      </c>
      <c r="K5469" s="0">
        <v>1021.719971</v>
      </c>
      <c r="L5469" s="0">
        <v>40.335468</v>
      </c>
      <c r="W5469" s="0">
        <f t="shared" si="85"/>
        <v>54284.300846945371</v>
      </c>
    </row>
    <row r="5470">
      <c r="A5470" s="0">
        <v>171.6075</v>
      </c>
      <c r="B5470" s="0">
        <v>2092.142822</v>
      </c>
      <c r="C5470" s="0">
        <v>-50702.417969</v>
      </c>
      <c r="D5470" s="0">
        <v>19244.220703</v>
      </c>
      <c r="E5470" s="0">
        <v>-0.158317</v>
      </c>
      <c r="F5470" s="0">
        <v>9.959221</v>
      </c>
      <c r="G5470" s="0">
        <v>-0.056731</v>
      </c>
      <c r="H5470" s="0">
        <v>-0.034089</v>
      </c>
      <c r="I5470" s="0">
        <v>-0.000871</v>
      </c>
      <c r="J5470" s="0">
        <v>0.005874</v>
      </c>
      <c r="K5470" s="0">
        <v>1021.719971</v>
      </c>
      <c r="L5470" s="0">
        <v>40.332928</v>
      </c>
      <c r="W5470" s="0">
        <f t="shared" si="85"/>
        <v>54272.021152308247</v>
      </c>
    </row>
    <row r="5471">
      <c r="A5471" s="0">
        <v>171.61875</v>
      </c>
      <c r="B5471" s="0">
        <v>2050.986816</v>
      </c>
      <c r="C5471" s="0">
        <v>-50713.476562</v>
      </c>
      <c r="D5471" s="0">
        <v>19295.195312</v>
      </c>
      <c r="E5471" s="0">
        <v>-0.167153</v>
      </c>
      <c r="F5471" s="0">
        <v>9.9632</v>
      </c>
      <c r="G5471" s="0">
        <v>-0.043795</v>
      </c>
      <c r="H5471" s="0">
        <v>-0.032853</v>
      </c>
      <c r="I5471" s="0">
        <v>-0.000873</v>
      </c>
      <c r="J5471" s="0">
        <v>0.003765</v>
      </c>
      <c r="K5471" s="0">
        <v>1021.719971</v>
      </c>
      <c r="L5471" s="0">
        <v>40.332928</v>
      </c>
      <c r="W5471" s="0">
        <f t="shared" si="85"/>
        <v>54298.874887534788</v>
      </c>
    </row>
    <row r="5472">
      <c r="A5472" s="0">
        <v>171.63</v>
      </c>
      <c r="B5472" s="0">
        <v>2005.833374</v>
      </c>
      <c r="C5472" s="0">
        <v>-50750.335937</v>
      </c>
      <c r="D5472" s="0">
        <v>19251.378906</v>
      </c>
      <c r="E5472" s="0">
        <v>-0.158854</v>
      </c>
      <c r="F5472" s="0">
        <v>9.973097</v>
      </c>
      <c r="G5472" s="0">
        <v>-0.046923</v>
      </c>
      <c r="H5472" s="0">
        <v>-0.021958</v>
      </c>
      <c r="I5472" s="0">
        <v>0.001285</v>
      </c>
      <c r="J5472" s="0">
        <v>-0.000418</v>
      </c>
      <c r="K5472" s="0">
        <v>1021.719971</v>
      </c>
      <c r="L5472" s="0">
        <v>40.332928</v>
      </c>
      <c r="W5472" s="0">
        <f t="shared" si="85"/>
        <v>54316.070872486613</v>
      </c>
    </row>
    <row r="5473">
      <c r="A5473" s="0">
        <v>171.64125</v>
      </c>
      <c r="B5473" s="0">
        <v>2051.169678</v>
      </c>
      <c r="C5473" s="0">
        <v>-50721.671875</v>
      </c>
      <c r="D5473" s="0">
        <v>19480.933594</v>
      </c>
      <c r="E5473" s="0">
        <v>-0.156444</v>
      </c>
      <c r="F5473" s="0">
        <v>9.965437</v>
      </c>
      <c r="G5473" s="0">
        <v>-0.065759</v>
      </c>
      <c r="H5473" s="0">
        <v>-0.005678</v>
      </c>
      <c r="I5473" s="0">
        <v>0.00223</v>
      </c>
      <c r="J5473" s="0">
        <v>-0.009021</v>
      </c>
      <c r="K5473" s="0">
        <v>1021.719971</v>
      </c>
      <c r="L5473" s="0">
        <v>40.332928</v>
      </c>
      <c r="W5473" s="0">
        <f t="shared" si="85"/>
        <v>54372.806333101384</v>
      </c>
    </row>
    <row r="5474">
      <c r="A5474" s="0">
        <v>171.6525</v>
      </c>
      <c r="B5474" s="0">
        <v>2108.010742</v>
      </c>
      <c r="C5474" s="0">
        <v>-50705.175781</v>
      </c>
      <c r="D5474" s="0">
        <v>19346.75</v>
      </c>
      <c r="E5474" s="0">
        <v>-0.148567</v>
      </c>
      <c r="F5474" s="0">
        <v>9.965183</v>
      </c>
      <c r="G5474" s="0">
        <v>-0.047704</v>
      </c>
      <c r="H5474" s="0">
        <v>0.014874</v>
      </c>
      <c r="I5474" s="0">
        <v>0.005624</v>
      </c>
      <c r="J5474" s="0">
        <v>-0.016119</v>
      </c>
      <c r="K5474" s="0">
        <v>1021.719971</v>
      </c>
      <c r="L5474" s="0">
        <v>40.332928</v>
      </c>
      <c r="W5474" s="0">
        <f t="shared" si="85"/>
        <v>54311.6497248334</v>
      </c>
    </row>
    <row r="5475">
      <c r="A5475" s="0">
        <v>171.66375</v>
      </c>
      <c r="B5475" s="0">
        <v>2019.877197</v>
      </c>
      <c r="C5475" s="0">
        <v>-50718.015625</v>
      </c>
      <c r="D5475" s="0">
        <v>19337.078125</v>
      </c>
      <c r="E5475" s="0">
        <v>-0.159599</v>
      </c>
      <c r="F5475" s="0">
        <v>9.968089</v>
      </c>
      <c r="G5475" s="0">
        <v>-0.041257</v>
      </c>
      <c r="H5475" s="0">
        <v>0.033948</v>
      </c>
      <c r="I5475" s="0">
        <v>0.007603</v>
      </c>
      <c r="J5475" s="0">
        <v>-0.020322</v>
      </c>
      <c r="K5475" s="0">
        <v>1021.719971</v>
      </c>
      <c r="L5475" s="0">
        <v>40.332928</v>
      </c>
      <c r="W5475" s="0">
        <f t="shared" si="85"/>
        <v>54316.844562631384</v>
      </c>
    </row>
    <row r="5476">
      <c r="A5476" s="0">
        <v>171.675</v>
      </c>
      <c r="B5476" s="0">
        <v>2091.391602</v>
      </c>
      <c r="C5476" s="0">
        <v>-50736.894531</v>
      </c>
      <c r="D5476" s="0">
        <v>19217.560547</v>
      </c>
      <c r="E5476" s="0">
        <v>-0.155766</v>
      </c>
      <c r="F5476" s="0">
        <v>9.973333</v>
      </c>
      <c r="G5476" s="0">
        <v>-0.054299</v>
      </c>
      <c r="H5476" s="0">
        <v>0.051804</v>
      </c>
      <c r="I5476" s="0">
        <v>0.009606</v>
      </c>
      <c r="J5476" s="0">
        <v>-0.02163</v>
      </c>
      <c r="K5476" s="0">
        <v>1021.719971</v>
      </c>
      <c r="L5476" s="0">
        <v>40.332928</v>
      </c>
      <c r="W5476" s="0">
        <f t="shared" si="85"/>
        <v>54294.760510203421</v>
      </c>
    </row>
    <row r="5477">
      <c r="A5477" s="0">
        <v>171.68625</v>
      </c>
      <c r="B5477" s="0">
        <v>2140.916748</v>
      </c>
      <c r="C5477" s="0">
        <v>-50702.210937</v>
      </c>
      <c r="D5477" s="0">
        <v>19262.332031</v>
      </c>
      <c r="E5477" s="0">
        <v>-0.16378</v>
      </c>
      <c r="F5477" s="0">
        <v>9.959501</v>
      </c>
      <c r="G5477" s="0">
        <v>-0.043285</v>
      </c>
      <c r="H5477" s="0">
        <v>0.063483</v>
      </c>
      <c r="I5477" s="0">
        <v>0.011551</v>
      </c>
      <c r="J5477" s="0">
        <v>-0.023464</v>
      </c>
      <c r="K5477" s="0">
        <v>1021.719971</v>
      </c>
      <c r="L5477" s="0">
        <v>40.332928</v>
      </c>
      <c r="W5477" s="0">
        <f t="shared" si="85"/>
        <v>54280.154326368654</v>
      </c>
    </row>
    <row r="5478">
      <c r="A5478" s="0">
        <v>171.6975</v>
      </c>
      <c r="B5478" s="0">
        <v>2027.557373</v>
      </c>
      <c r="C5478" s="0">
        <v>-50752.613281</v>
      </c>
      <c r="D5478" s="0">
        <v>19307.910156</v>
      </c>
      <c r="E5478" s="0">
        <v>-0.17331</v>
      </c>
      <c r="F5478" s="0">
        <v>9.981671</v>
      </c>
      <c r="G5478" s="0">
        <v>-0.050486</v>
      </c>
      <c r="H5478" s="0">
        <v>0.065768</v>
      </c>
      <c r="I5478" s="0">
        <v>0.012823</v>
      </c>
      <c r="J5478" s="0">
        <v>-0.021717</v>
      </c>
      <c r="K5478" s="0">
        <v>1021.719971</v>
      </c>
      <c r="L5478" s="0">
        <v>40.332928</v>
      </c>
      <c r="W5478" s="0">
        <f t="shared" si="85"/>
        <v>54339.066410306608</v>
      </c>
    </row>
    <row r="5479">
      <c r="A5479" s="0">
        <v>171.70875</v>
      </c>
      <c r="B5479" s="0">
        <v>2034.67041</v>
      </c>
      <c r="C5479" s="0">
        <v>-50734.566406</v>
      </c>
      <c r="D5479" s="0">
        <v>19232.369141</v>
      </c>
      <c r="E5479" s="0">
        <v>-0.176506</v>
      </c>
      <c r="F5479" s="0">
        <v>9.963905</v>
      </c>
      <c r="G5479" s="0">
        <v>-0.049618</v>
      </c>
      <c r="H5479" s="0">
        <v>0.059979</v>
      </c>
      <c r="I5479" s="0">
        <v>0.012062</v>
      </c>
      <c r="J5479" s="0">
        <v>-0.018966</v>
      </c>
      <c r="K5479" s="0">
        <v>1021.719971</v>
      </c>
      <c r="L5479" s="0">
        <v>40.335468</v>
      </c>
      <c r="W5479" s="0">
        <f t="shared" si="85"/>
        <v>54295.673260931595</v>
      </c>
    </row>
    <row r="5480">
      <c r="A5480" s="0">
        <v>171.72</v>
      </c>
      <c r="B5480" s="0">
        <v>2068.862549</v>
      </c>
      <c r="C5480" s="0">
        <v>-50719.691406</v>
      </c>
      <c r="D5480" s="0">
        <v>19330.050781</v>
      </c>
      <c r="E5480" s="0">
        <v>-0.17241</v>
      </c>
      <c r="F5480" s="0">
        <v>9.96862</v>
      </c>
      <c r="G5480" s="0">
        <v>-0.055217</v>
      </c>
      <c r="H5480" s="0">
        <v>0.051496</v>
      </c>
      <c r="I5480" s="0">
        <v>0.011204</v>
      </c>
      <c r="J5480" s="0">
        <v>-0.016606</v>
      </c>
      <c r="K5480" s="0">
        <v>1021.719971</v>
      </c>
      <c r="L5480" s="0">
        <v>40.335468</v>
      </c>
      <c r="W5480" s="0">
        <f t="shared" si="85"/>
        <v>54317.751718591629</v>
      </c>
    </row>
    <row r="5481">
      <c r="A5481" s="0">
        <v>171.73125</v>
      </c>
      <c r="B5481" s="0">
        <v>2114.823975</v>
      </c>
      <c r="C5481" s="0">
        <v>-50715.910156</v>
      </c>
      <c r="D5481" s="0">
        <v>19197.447266</v>
      </c>
      <c r="E5481" s="0">
        <v>-0.167344</v>
      </c>
      <c r="F5481" s="0">
        <v>9.984842</v>
      </c>
      <c r="G5481" s="0">
        <v>-0.040765</v>
      </c>
      <c r="H5481" s="0">
        <v>0.037677</v>
      </c>
      <c r="I5481" s="0">
        <v>0.009681</v>
      </c>
      <c r="J5481" s="0">
        <v>-0.013837</v>
      </c>
      <c r="K5481" s="0">
        <v>1021.719971</v>
      </c>
      <c r="L5481" s="0">
        <v>40.335468</v>
      </c>
      <c r="W5481" s="0">
        <f t="shared" si="85"/>
        <v>54268.941439165268</v>
      </c>
    </row>
    <row r="5482">
      <c r="A5482" s="0">
        <v>171.7425</v>
      </c>
      <c r="B5482" s="0">
        <v>2109.253662</v>
      </c>
      <c r="C5482" s="0">
        <v>-50727.25</v>
      </c>
      <c r="D5482" s="0">
        <v>19518.0625</v>
      </c>
      <c r="E5482" s="0">
        <v>-0.174554</v>
      </c>
      <c r="F5482" s="0">
        <v>9.962771</v>
      </c>
      <c r="G5482" s="0">
        <v>-0.059372</v>
      </c>
      <c r="H5482" s="0">
        <v>0.016575</v>
      </c>
      <c r="I5482" s="0">
        <v>0.007201</v>
      </c>
      <c r="J5482" s="0">
        <v>-0.007124</v>
      </c>
      <c r="K5482" s="0">
        <v>1021.719971</v>
      </c>
      <c r="L5482" s="0">
        <v>40.335468</v>
      </c>
      <c r="W5482" s="0">
        <f t="shared" si="85"/>
        <v>54393.543801880267</v>
      </c>
    </row>
    <row r="5483">
      <c r="A5483" s="0">
        <v>171.75375</v>
      </c>
      <c r="B5483" s="0">
        <v>2077.306641</v>
      </c>
      <c r="C5483" s="0">
        <v>-50715.738281</v>
      </c>
      <c r="D5483" s="0">
        <v>19202.820312</v>
      </c>
      <c r="E5483" s="0">
        <v>-0.162778</v>
      </c>
      <c r="F5483" s="0">
        <v>9.970088</v>
      </c>
      <c r="G5483" s="0">
        <v>-0.049256</v>
      </c>
      <c r="H5483" s="0">
        <v>-0.000291</v>
      </c>
      <c r="I5483" s="0">
        <v>0.006091</v>
      </c>
      <c r="J5483" s="0">
        <v>-0.00361</v>
      </c>
      <c r="K5483" s="0">
        <v>1021.719971</v>
      </c>
      <c r="L5483" s="0">
        <v>40.335468</v>
      </c>
      <c r="W5483" s="0">
        <f t="shared" si="85"/>
        <v>54269.232721705128</v>
      </c>
    </row>
    <row r="5484">
      <c r="A5484" s="0">
        <v>171.765</v>
      </c>
      <c r="B5484" s="0">
        <v>2088.806885</v>
      </c>
      <c r="C5484" s="0">
        <v>-50730.824219</v>
      </c>
      <c r="D5484" s="0">
        <v>19365.472656</v>
      </c>
      <c r="E5484" s="0">
        <v>-0.151368</v>
      </c>
      <c r="F5484" s="0">
        <v>9.984493</v>
      </c>
      <c r="G5484" s="0">
        <v>-0.046935</v>
      </c>
      <c r="H5484" s="0">
        <v>-0.019025</v>
      </c>
      <c r="I5484" s="0">
        <v>0.002401</v>
      </c>
      <c r="J5484" s="0">
        <v>0.002874</v>
      </c>
      <c r="K5484" s="0">
        <v>1021.719971</v>
      </c>
      <c r="L5484" s="0">
        <v>40.335468</v>
      </c>
      <c r="W5484" s="0">
        <f t="shared" si="85"/>
        <v>54341.523454281116</v>
      </c>
    </row>
    <row r="5485">
      <c r="A5485" s="0">
        <v>171.77625</v>
      </c>
      <c r="B5485" s="0">
        <v>2008.542847</v>
      </c>
      <c r="C5485" s="0">
        <v>-50720.964844</v>
      </c>
      <c r="D5485" s="0">
        <v>19298.292969</v>
      </c>
      <c r="E5485" s="0">
        <v>-0.16477</v>
      </c>
      <c r="F5485" s="0">
        <v>9.966318</v>
      </c>
      <c r="G5485" s="0">
        <v>-0.05089</v>
      </c>
      <c r="H5485" s="0">
        <v>-0.02791</v>
      </c>
      <c r="I5485" s="0">
        <v>0.000754</v>
      </c>
      <c r="J5485" s="0">
        <v>0.004914</v>
      </c>
      <c r="K5485" s="0">
        <v>1021.719971</v>
      </c>
      <c r="L5485" s="0">
        <v>40.335468</v>
      </c>
      <c r="W5485" s="0">
        <f t="shared" si="85"/>
        <v>54305.38307195589</v>
      </c>
    </row>
    <row r="5486">
      <c r="A5486" s="0">
        <v>171.7875</v>
      </c>
      <c r="B5486" s="0">
        <v>2107.487793</v>
      </c>
      <c r="C5486" s="0">
        <v>-50713.027344</v>
      </c>
      <c r="D5486" s="0">
        <v>19304.685547</v>
      </c>
      <c r="E5486" s="0">
        <v>-0.161558</v>
      </c>
      <c r="F5486" s="0">
        <v>9.970621</v>
      </c>
      <c r="G5486" s="0">
        <v>-0.056724</v>
      </c>
      <c r="H5486" s="0">
        <v>-0.032633</v>
      </c>
      <c r="I5486" s="0">
        <v>-0.000555</v>
      </c>
      <c r="J5486" s="0">
        <v>0.00481</v>
      </c>
      <c r="K5486" s="0">
        <v>1021.719971</v>
      </c>
      <c r="L5486" s="0">
        <v>40.335468</v>
      </c>
      <c r="W5486" s="0">
        <f t="shared" si="85"/>
        <v>54303.991853817584</v>
      </c>
    </row>
    <row r="5487">
      <c r="A5487" s="0">
        <v>171.79875</v>
      </c>
      <c r="B5487" s="0">
        <v>2015.408447</v>
      </c>
      <c r="C5487" s="0">
        <v>-50729.5625</v>
      </c>
      <c r="D5487" s="0">
        <v>19302.78125</v>
      </c>
      <c r="E5487" s="0">
        <v>-0.169646</v>
      </c>
      <c r="F5487" s="0">
        <v>9.971637</v>
      </c>
      <c r="G5487" s="0">
        <v>-0.042777</v>
      </c>
      <c r="H5487" s="0">
        <v>-0.022673</v>
      </c>
      <c r="I5487" s="0">
        <v>0.000618</v>
      </c>
      <c r="J5487" s="0">
        <v>0.000911</v>
      </c>
      <c r="K5487" s="0">
        <v>1021.719971</v>
      </c>
      <c r="L5487" s="0">
        <v>40.335468</v>
      </c>
      <c r="W5487" s="0">
        <f t="shared" si="85"/>
        <v>54315.26255699218</v>
      </c>
    </row>
    <row r="5488">
      <c r="A5488" s="0">
        <v>171.81</v>
      </c>
      <c r="B5488" s="0">
        <v>2012.853516</v>
      </c>
      <c r="C5488" s="0">
        <v>-50715.1875</v>
      </c>
      <c r="D5488" s="0">
        <v>19236.888672</v>
      </c>
      <c r="E5488" s="0">
        <v>-0.160406</v>
      </c>
      <c r="F5488" s="0">
        <v>9.975809</v>
      </c>
      <c r="G5488" s="0">
        <v>-0.045528</v>
      </c>
      <c r="H5488" s="0">
        <v>-0.018936</v>
      </c>
      <c r="I5488" s="0">
        <v>0.001453</v>
      </c>
      <c r="J5488" s="0">
        <v>-0.003627</v>
      </c>
      <c r="K5488" s="0">
        <v>1021.719971</v>
      </c>
      <c r="L5488" s="0">
        <v>40.340351</v>
      </c>
      <c r="W5488" s="0">
        <f t="shared" si="85"/>
        <v>54278.353956397317</v>
      </c>
    </row>
    <row r="5489">
      <c r="A5489" s="0">
        <v>171.82125</v>
      </c>
      <c r="B5489" s="0">
        <v>1973.041626</v>
      </c>
      <c r="C5489" s="0">
        <v>-50742.242187</v>
      </c>
      <c r="D5489" s="0">
        <v>19176.410156</v>
      </c>
      <c r="E5489" s="0">
        <v>-0.155156</v>
      </c>
      <c r="F5489" s="0">
        <v>9.970306</v>
      </c>
      <c r="G5489" s="0">
        <v>-0.053806</v>
      </c>
      <c r="H5489" s="0">
        <v>-0.004524</v>
      </c>
      <c r="I5489" s="0">
        <v>0.002843</v>
      </c>
      <c r="J5489" s="0">
        <v>-0.010615</v>
      </c>
      <c r="K5489" s="0">
        <v>1021.719971</v>
      </c>
      <c r="L5489" s="0">
        <v>40.340351</v>
      </c>
      <c r="W5489" s="0">
        <f t="shared" si="85"/>
        <v>54280.776909447712</v>
      </c>
    </row>
    <row r="5490">
      <c r="A5490" s="0">
        <v>171.8325</v>
      </c>
      <c r="B5490" s="0">
        <v>2004.192383</v>
      </c>
      <c r="C5490" s="0">
        <v>-50736.769531</v>
      </c>
      <c r="D5490" s="0">
        <v>19183.333984</v>
      </c>
      <c r="E5490" s="0">
        <v>-0.153615</v>
      </c>
      <c r="F5490" s="0">
        <v>9.965018</v>
      </c>
      <c r="G5490" s="0">
        <v>-0.060973</v>
      </c>
      <c r="H5490" s="0">
        <v>0.017185</v>
      </c>
      <c r="I5490" s="0">
        <v>0.005077</v>
      </c>
      <c r="J5490" s="0">
        <v>-0.016879</v>
      </c>
      <c r="K5490" s="0">
        <v>1021.719971</v>
      </c>
      <c r="L5490" s="0">
        <v>40.340351</v>
      </c>
      <c r="W5490" s="0">
        <f t="shared" si="85"/>
        <v>54279.249002649012</v>
      </c>
    </row>
    <row r="5491">
      <c r="A5491" s="0">
        <v>171.84375</v>
      </c>
      <c r="B5491" s="0">
        <v>2013.403442</v>
      </c>
      <c r="C5491" s="0">
        <v>-50714.6875</v>
      </c>
      <c r="D5491" s="0">
        <v>19381.035156</v>
      </c>
      <c r="E5491" s="0">
        <v>-0.165272</v>
      </c>
      <c r="F5491" s="0">
        <v>9.963017</v>
      </c>
      <c r="G5491" s="0">
        <v>-0.049215</v>
      </c>
      <c r="H5491" s="0">
        <v>0.037553</v>
      </c>
      <c r="I5491" s="0">
        <v>0.00815</v>
      </c>
      <c r="J5491" s="0">
        <v>-0.021283</v>
      </c>
      <c r="K5491" s="0">
        <v>1021.719971</v>
      </c>
      <c r="L5491" s="0">
        <v>40.340351</v>
      </c>
      <c r="W5491" s="0">
        <f t="shared" si="85"/>
        <v>54329.16201600225</v>
      </c>
    </row>
    <row r="5492">
      <c r="A5492" s="0">
        <v>171.855</v>
      </c>
      <c r="B5492" s="0">
        <v>2055.083496</v>
      </c>
      <c r="C5492" s="0">
        <v>-50732.128906</v>
      </c>
      <c r="D5492" s="0">
        <v>19229.488281</v>
      </c>
      <c r="E5492" s="0">
        <v>-0.17148</v>
      </c>
      <c r="F5492" s="0">
        <v>9.96145</v>
      </c>
      <c r="G5492" s="0">
        <v>-0.055242</v>
      </c>
      <c r="H5492" s="0">
        <v>0.057062</v>
      </c>
      <c r="I5492" s="0">
        <v>0.010432</v>
      </c>
      <c r="J5492" s="0">
        <v>-0.023357</v>
      </c>
      <c r="K5492" s="0">
        <v>1021.719971</v>
      </c>
      <c r="L5492" s="0">
        <v>40.340351</v>
      </c>
      <c r="W5492" s="0">
        <f t="shared" si="85"/>
        <v>54293.144052077594</v>
      </c>
    </row>
    <row r="5493">
      <c r="A5493" s="0">
        <v>171.86625</v>
      </c>
      <c r="B5493" s="0">
        <v>1990.918701</v>
      </c>
      <c r="C5493" s="0">
        <v>-50710.679687</v>
      </c>
      <c r="D5493" s="0">
        <v>19309.623047</v>
      </c>
      <c r="E5493" s="0">
        <v>-0.155611</v>
      </c>
      <c r="F5493" s="0">
        <v>9.964737</v>
      </c>
      <c r="G5493" s="0">
        <v>-0.050732</v>
      </c>
      <c r="H5493" s="0">
        <v>0.063616</v>
      </c>
      <c r="I5493" s="0">
        <v>0.012776</v>
      </c>
      <c r="J5493" s="0">
        <v>-0.022586</v>
      </c>
      <c r="K5493" s="0">
        <v>1021.719971</v>
      </c>
      <c r="L5493" s="0">
        <v>40.340351</v>
      </c>
      <c r="W5493" s="0">
        <f t="shared" si="85"/>
        <v>54299.155921696794</v>
      </c>
    </row>
    <row r="5494">
      <c r="A5494" s="0">
        <v>171.8775</v>
      </c>
      <c r="B5494" s="0">
        <v>2022.40332</v>
      </c>
      <c r="C5494" s="0">
        <v>-50717.425781</v>
      </c>
      <c r="D5494" s="0">
        <v>19200.001953</v>
      </c>
      <c r="E5494" s="0">
        <v>-0.15833</v>
      </c>
      <c r="F5494" s="0">
        <v>9.964003</v>
      </c>
      <c r="G5494" s="0">
        <v>-0.053515</v>
      </c>
      <c r="H5494" s="0">
        <v>0.065128</v>
      </c>
      <c r="I5494" s="0">
        <v>0.012589</v>
      </c>
      <c r="J5494" s="0">
        <v>-0.021401</v>
      </c>
      <c r="K5494" s="0">
        <v>1021.719971</v>
      </c>
      <c r="L5494" s="0">
        <v>40.340351</v>
      </c>
      <c r="W5494" s="0">
        <f t="shared" si="85"/>
        <v>54267.738740758257</v>
      </c>
    </row>
    <row r="5495">
      <c r="A5495" s="0">
        <v>171.88875</v>
      </c>
      <c r="B5495" s="0">
        <v>2053.289551</v>
      </c>
      <c r="C5495" s="0">
        <v>-50689.050781</v>
      </c>
      <c r="D5495" s="0">
        <v>19290.820312</v>
      </c>
      <c r="E5495" s="0">
        <v>-0.172439</v>
      </c>
      <c r="F5495" s="0">
        <v>9.964786</v>
      </c>
      <c r="G5495" s="0">
        <v>-0.058019</v>
      </c>
      <c r="H5495" s="0">
        <v>0.061788</v>
      </c>
      <c r="I5495" s="0">
        <v>0.011906</v>
      </c>
      <c r="J5495" s="0">
        <v>-0.018571</v>
      </c>
      <c r="K5495" s="0">
        <v>1021.719971</v>
      </c>
      <c r="L5495" s="0">
        <v>40.340351</v>
      </c>
      <c r="W5495" s="0">
        <f t="shared" si="85"/>
        <v>54274.594566600987</v>
      </c>
    </row>
    <row r="5496">
      <c r="A5496" s="0">
        <v>171.9</v>
      </c>
      <c r="B5496" s="0">
        <v>2119.056641</v>
      </c>
      <c r="C5496" s="0">
        <v>-50718.160156</v>
      </c>
      <c r="D5496" s="0">
        <v>19277.111328</v>
      </c>
      <c r="E5496" s="0">
        <v>-0.166245</v>
      </c>
      <c r="F5496" s="0">
        <v>9.9581</v>
      </c>
      <c r="G5496" s="0">
        <v>-0.059053</v>
      </c>
      <c r="H5496" s="0">
        <v>0.048081</v>
      </c>
      <c r="I5496" s="0">
        <v>0.010362</v>
      </c>
      <c r="J5496" s="0">
        <v>-0.016241</v>
      </c>
      <c r="K5496" s="0">
        <v>1021.72998</v>
      </c>
      <c r="L5496" s="0">
        <v>40.345234</v>
      </c>
      <c r="W5496" s="0">
        <f t="shared" si="85"/>
        <v>54299.44006902408</v>
      </c>
    </row>
    <row r="5497">
      <c r="A5497" s="0">
        <v>171.91125</v>
      </c>
      <c r="B5497" s="0">
        <v>2096.405762</v>
      </c>
      <c r="C5497" s="0">
        <v>-50702.160156</v>
      </c>
      <c r="D5497" s="0">
        <v>19324.138672</v>
      </c>
      <c r="E5497" s="0">
        <v>-0.163172</v>
      </c>
      <c r="F5497" s="0">
        <v>9.959363</v>
      </c>
      <c r="G5497" s="0">
        <v>-0.043244</v>
      </c>
      <c r="H5497" s="0">
        <v>0.035227</v>
      </c>
      <c r="I5497" s="0">
        <v>0.009197</v>
      </c>
      <c r="J5497" s="0">
        <v>-0.012346</v>
      </c>
      <c r="K5497" s="0">
        <v>1021.72998</v>
      </c>
      <c r="L5497" s="0">
        <v>40.345234</v>
      </c>
      <c r="W5497" s="0">
        <f t="shared" si="85"/>
        <v>54300.3342256593</v>
      </c>
    </row>
    <row r="5498">
      <c r="A5498" s="0">
        <v>171.9225</v>
      </c>
      <c r="B5498" s="0">
        <v>2088.545166</v>
      </c>
      <c r="C5498" s="0">
        <v>-50668.382812</v>
      </c>
      <c r="D5498" s="0">
        <v>19262.943359</v>
      </c>
      <c r="E5498" s="0">
        <v>-0.144632</v>
      </c>
      <c r="F5498" s="0">
        <v>9.962589</v>
      </c>
      <c r="G5498" s="0">
        <v>-0.056435</v>
      </c>
      <c r="H5498" s="0">
        <v>0.009507</v>
      </c>
      <c r="I5498" s="0">
        <v>0.006232</v>
      </c>
      <c r="J5498" s="0">
        <v>-0.006951</v>
      </c>
      <c r="K5498" s="0">
        <v>1021.72998</v>
      </c>
      <c r="L5498" s="0">
        <v>40.345234</v>
      </c>
      <c r="W5498" s="0">
        <f t="shared" si="85"/>
        <v>54246.7328467424</v>
      </c>
    </row>
    <row r="5499">
      <c r="A5499" s="0">
        <v>171.93375</v>
      </c>
      <c r="B5499" s="0">
        <v>2103.080811</v>
      </c>
      <c r="C5499" s="0">
        <v>-50717.714844</v>
      </c>
      <c r="D5499" s="0">
        <v>19151.261719</v>
      </c>
      <c r="E5499" s="0">
        <v>-0.163932</v>
      </c>
      <c r="F5499" s="0">
        <v>9.972085</v>
      </c>
      <c r="G5499" s="0">
        <v>-0.058199</v>
      </c>
      <c r="H5499" s="0">
        <v>-0.006696</v>
      </c>
      <c r="I5499" s="0">
        <v>0.004903</v>
      </c>
      <c r="J5499" s="0">
        <v>-0.002489</v>
      </c>
      <c r="K5499" s="0">
        <v>1021.72998</v>
      </c>
      <c r="L5499" s="0">
        <v>40.345234</v>
      </c>
      <c r="W5499" s="0">
        <f t="shared" si="85"/>
        <v>54253.851230346118</v>
      </c>
    </row>
    <row r="5500">
      <c r="A5500" s="0">
        <v>171.945</v>
      </c>
      <c r="B5500" s="0">
        <v>2117.385986</v>
      </c>
      <c r="C5500" s="0">
        <v>-50676.289062</v>
      </c>
      <c r="D5500" s="0">
        <v>19263.966797</v>
      </c>
      <c r="E5500" s="0">
        <v>-0.152351</v>
      </c>
      <c r="F5500" s="0">
        <v>9.96684</v>
      </c>
      <c r="G5500" s="0">
        <v>-0.047634</v>
      </c>
      <c r="H5500" s="0">
        <v>-0.024953</v>
      </c>
      <c r="I5500" s="0">
        <v>0.002118</v>
      </c>
      <c r="J5500" s="0">
        <v>0.004427</v>
      </c>
      <c r="K5500" s="0">
        <v>1021.72998</v>
      </c>
      <c r="L5500" s="0">
        <v>40.345234</v>
      </c>
      <c r="W5500" s="0">
        <f t="shared" si="85"/>
        <v>54255.598911679233</v>
      </c>
    </row>
    <row r="5501">
      <c r="A5501" s="0">
        <v>171.95625</v>
      </c>
      <c r="B5501" s="0">
        <v>2165.797363</v>
      </c>
      <c r="C5501" s="0">
        <v>-50686.703125</v>
      </c>
      <c r="D5501" s="0">
        <v>19288.199219</v>
      </c>
      <c r="E5501" s="0">
        <v>-0.16426</v>
      </c>
      <c r="F5501" s="0">
        <v>9.969206</v>
      </c>
      <c r="G5501" s="0">
        <v>-0.051286</v>
      </c>
      <c r="H5501" s="0">
        <v>-0.024391</v>
      </c>
      <c r="I5501" s="0">
        <v>0.001088</v>
      </c>
      <c r="J5501" s="0">
        <v>0.002472</v>
      </c>
      <c r="K5501" s="0">
        <v>1021.72998</v>
      </c>
      <c r="L5501" s="0">
        <v>40.345234</v>
      </c>
      <c r="W5501" s="0">
        <f t="shared" si="85"/>
        <v>54275.843438967349</v>
      </c>
    </row>
    <row r="5502">
      <c r="A5502" s="0">
        <v>171.9675</v>
      </c>
      <c r="B5502" s="0">
        <v>2135.168701</v>
      </c>
      <c r="C5502" s="0">
        <v>-50703.835937</v>
      </c>
      <c r="D5502" s="0">
        <v>19315.833984</v>
      </c>
      <c r="E5502" s="0">
        <v>-0.155363</v>
      </c>
      <c r="F5502" s="0">
        <v>9.969945</v>
      </c>
      <c r="G5502" s="0">
        <v>-0.060038</v>
      </c>
      <c r="H5502" s="0">
        <v>-0.032287</v>
      </c>
      <c r="I5502" s="0">
        <v>-0.00053</v>
      </c>
      <c r="J5502" s="0">
        <v>0.004931</v>
      </c>
      <c r="K5502" s="0">
        <v>1021.72998</v>
      </c>
      <c r="L5502" s="0">
        <v>40.345234</v>
      </c>
      <c r="W5502" s="0">
        <f t="shared" si="85"/>
        <v>54300.454570890957</v>
      </c>
    </row>
    <row r="5503">
      <c r="A5503" s="0">
        <v>171.97875</v>
      </c>
      <c r="B5503" s="0">
        <v>1996.809448</v>
      </c>
      <c r="C5503" s="0">
        <v>-50759.953125</v>
      </c>
      <c r="D5503" s="0">
        <v>19369.808594</v>
      </c>
      <c r="E5503" s="0">
        <v>-0.164914</v>
      </c>
      <c r="F5503" s="0">
        <v>9.972573</v>
      </c>
      <c r="G5503" s="0">
        <v>-0.060321</v>
      </c>
      <c r="H5503" s="0">
        <v>-0.022681</v>
      </c>
      <c r="I5503" s="0">
        <v>0.000891</v>
      </c>
      <c r="J5503" s="0">
        <v>0.000852</v>
      </c>
      <c r="K5503" s="0">
        <v>1021.72998</v>
      </c>
      <c r="L5503" s="0">
        <v>40.345234</v>
      </c>
      <c r="W5503" s="0">
        <f t="shared" si="85"/>
        <v>54366.805811929175</v>
      </c>
    </row>
    <row r="5504">
      <c r="A5504" s="0">
        <v>171.99</v>
      </c>
      <c r="B5504" s="0">
        <v>2005.358521</v>
      </c>
      <c r="C5504" s="0">
        <v>-50674.558594</v>
      </c>
      <c r="D5504" s="0">
        <v>19242.679687</v>
      </c>
      <c r="E5504" s="0">
        <v>-0.162155</v>
      </c>
      <c r="F5504" s="0">
        <v>9.96697</v>
      </c>
      <c r="G5504" s="0">
        <v>-0.036225</v>
      </c>
      <c r="H5504" s="0">
        <v>-0.014508</v>
      </c>
      <c r="I5504" s="0">
        <v>0.000527</v>
      </c>
      <c r="J5504" s="0">
        <v>-0.007163</v>
      </c>
      <c r="K5504" s="0">
        <v>1021.72998</v>
      </c>
      <c r="L5504" s="0">
        <v>40.345234</v>
      </c>
      <c r="W5504" s="0">
        <f t="shared" si="85"/>
        <v>54242.170615038711</v>
      </c>
    </row>
    <row r="5505">
      <c r="A5505" s="0">
        <v>172.00125</v>
      </c>
      <c r="B5505" s="0">
        <v>2019.255371</v>
      </c>
      <c r="C5505" s="0">
        <v>-50705.492187</v>
      </c>
      <c r="D5505" s="0">
        <v>19267.990234</v>
      </c>
      <c r="E5505" s="0">
        <v>-0.156239</v>
      </c>
      <c r="F5505" s="0">
        <v>9.966168</v>
      </c>
      <c r="G5505" s="0">
        <v>-0.042648</v>
      </c>
      <c r="H5505" s="0">
        <v>0.004538</v>
      </c>
      <c r="I5505" s="0">
        <v>0.00359</v>
      </c>
      <c r="J5505" s="0">
        <v>-0.012338</v>
      </c>
      <c r="K5505" s="0">
        <v>1021.709961</v>
      </c>
      <c r="L5505" s="0">
        <v>40.340351</v>
      </c>
      <c r="W5505" s="0">
        <f t="shared" si="85"/>
        <v>54280.565378749969</v>
      </c>
    </row>
    <row r="5506">
      <c r="A5506" s="0">
        <v>172.0125</v>
      </c>
      <c r="B5506" s="0">
        <v>2086.13623</v>
      </c>
      <c r="C5506" s="0">
        <v>-50686.539062</v>
      </c>
      <c r="D5506" s="0">
        <v>19317.931641</v>
      </c>
      <c r="E5506" s="0">
        <v>-0.153038</v>
      </c>
      <c r="F5506" s="0">
        <v>9.967674</v>
      </c>
      <c r="G5506" s="0">
        <v>-0.056415</v>
      </c>
      <c r="H5506" s="0">
        <v>0.026717</v>
      </c>
      <c r="I5506" s="0">
        <v>0.006435</v>
      </c>
      <c r="J5506" s="0">
        <v>-0.01907</v>
      </c>
      <c r="K5506" s="0">
        <v>1021.709961</v>
      </c>
      <c r="L5506" s="0">
        <v>40.340351</v>
      </c>
      <c r="W5506" s="0">
        <f ref="W5506:W5569" t="shared" si="86">SQRT((B5506)^2+(C5506)^2+(D5506)^2)</f>
        <v>54283.143694337741</v>
      </c>
    </row>
    <row r="5507">
      <c r="A5507" s="0">
        <v>172.02375</v>
      </c>
      <c r="B5507" s="0">
        <v>2052.960937</v>
      </c>
      <c r="C5507" s="0">
        <v>-50707.109375</v>
      </c>
      <c r="D5507" s="0">
        <v>19350.552734</v>
      </c>
      <c r="E5507" s="0">
        <v>-0.152286</v>
      </c>
      <c r="F5507" s="0">
        <v>9.974468</v>
      </c>
      <c r="G5507" s="0">
        <v>-0.052865</v>
      </c>
      <c r="H5507" s="0">
        <v>0.041128</v>
      </c>
      <c r="I5507" s="0">
        <v>0.00854</v>
      </c>
      <c r="J5507" s="0">
        <v>-0.021512</v>
      </c>
      <c r="K5507" s="0">
        <v>1021.709961</v>
      </c>
      <c r="L5507" s="0">
        <v>40.340351</v>
      </c>
      <c r="W5507" s="0">
        <f t="shared" si="86"/>
        <v>54312.700916897658</v>
      </c>
    </row>
    <row r="5508">
      <c r="A5508" s="0">
        <v>172.035</v>
      </c>
      <c r="B5508" s="0">
        <v>2099.348145</v>
      </c>
      <c r="C5508" s="0">
        <v>-50713.136719</v>
      </c>
      <c r="D5508" s="0">
        <v>19236.113281</v>
      </c>
      <c r="E5508" s="0">
        <v>-0.169893</v>
      </c>
      <c r="F5508" s="0">
        <v>9.974419</v>
      </c>
      <c r="G5508" s="0">
        <v>-0.037619</v>
      </c>
      <c r="H5508" s="0">
        <v>0.060448</v>
      </c>
      <c r="I5508" s="0">
        <v>0.011746</v>
      </c>
      <c r="J5508" s="0">
        <v>-0.023158</v>
      </c>
      <c r="K5508" s="0">
        <v>1021.709961</v>
      </c>
      <c r="L5508" s="0">
        <v>40.340351</v>
      </c>
      <c r="W5508" s="0">
        <f t="shared" si="86"/>
        <v>54279.439502203466</v>
      </c>
    </row>
    <row r="5509">
      <c r="A5509" s="0">
        <v>172.04625</v>
      </c>
      <c r="B5509" s="0">
        <v>2213.08374</v>
      </c>
      <c r="C5509" s="0">
        <v>-50693.003906</v>
      </c>
      <c r="D5509" s="0">
        <v>19306.75</v>
      </c>
      <c r="E5509" s="0">
        <v>-0.169145</v>
      </c>
      <c r="F5509" s="0">
        <v>9.9675</v>
      </c>
      <c r="G5509" s="0">
        <v>-0.046718</v>
      </c>
      <c r="H5509" s="0">
        <v>0.065816</v>
      </c>
      <c r="I5509" s="0">
        <v>0.013023</v>
      </c>
      <c r="J5509" s="0">
        <v>-0.022401</v>
      </c>
      <c r="K5509" s="0">
        <v>1021.709961</v>
      </c>
      <c r="L5509" s="0">
        <v>40.340351</v>
      </c>
      <c r="W5509" s="0">
        <f t="shared" si="86"/>
        <v>54290.229141314958</v>
      </c>
    </row>
    <row r="5510">
      <c r="A5510" s="0">
        <v>172.0575</v>
      </c>
      <c r="B5510" s="0">
        <v>2046.893799</v>
      </c>
      <c r="C5510" s="0">
        <v>-50709.285156</v>
      </c>
      <c r="D5510" s="0">
        <v>19282.603516</v>
      </c>
      <c r="E5510" s="0">
        <v>-0.157308</v>
      </c>
      <c r="F5510" s="0">
        <v>9.982707</v>
      </c>
      <c r="G5510" s="0">
        <v>-0.046014</v>
      </c>
      <c r="H5510" s="0">
        <v>0.066297</v>
      </c>
      <c r="I5510" s="0">
        <v>0.013445</v>
      </c>
      <c r="J5510" s="0">
        <v>-0.020879</v>
      </c>
      <c r="K5510" s="0">
        <v>1021.709961</v>
      </c>
      <c r="L5510" s="0">
        <v>40.340351</v>
      </c>
      <c r="W5510" s="0">
        <f t="shared" si="86"/>
        <v>54290.332229708838</v>
      </c>
    </row>
    <row r="5511">
      <c r="A5511" s="0">
        <v>172.06875</v>
      </c>
      <c r="B5511" s="0">
        <v>2002.357422</v>
      </c>
      <c r="C5511" s="0">
        <v>-50709.429687</v>
      </c>
      <c r="D5511" s="0">
        <v>19183.275391</v>
      </c>
      <c r="E5511" s="0">
        <v>-0.159731</v>
      </c>
      <c r="F5511" s="0">
        <v>9.978994</v>
      </c>
      <c r="G5511" s="0">
        <v>-0.055477</v>
      </c>
      <c r="H5511" s="0">
        <v>0.056086</v>
      </c>
      <c r="I5511" s="0">
        <v>0.0127</v>
      </c>
      <c r="J5511" s="0">
        <v>-0.017921</v>
      </c>
      <c r="K5511" s="0">
        <v>1021.709961</v>
      </c>
      <c r="L5511" s="0">
        <v>40.340351</v>
      </c>
      <c r="W5511" s="0">
        <f t="shared" si="86"/>
        <v>54253.605863142242</v>
      </c>
    </row>
    <row r="5512">
      <c r="A5512" s="0">
        <v>172.08</v>
      </c>
      <c r="B5512" s="0">
        <v>2039.585205</v>
      </c>
      <c r="C5512" s="0">
        <v>-50716.417969</v>
      </c>
      <c r="D5512" s="0">
        <v>19270.876953</v>
      </c>
      <c r="E5512" s="0">
        <v>-0.160772</v>
      </c>
      <c r="F5512" s="0">
        <v>9.971361</v>
      </c>
      <c r="G5512" s="0">
        <v>-0.0517</v>
      </c>
      <c r="H5512" s="0">
        <v>0.044361</v>
      </c>
      <c r="I5512" s="0">
        <v>0.010591</v>
      </c>
      <c r="J5512" s="0">
        <v>-0.014957</v>
      </c>
      <c r="K5512" s="0">
        <v>1021.709961</v>
      </c>
      <c r="L5512" s="0">
        <v>40.340351</v>
      </c>
      <c r="W5512" s="0">
        <f t="shared" si="86"/>
        <v>54292.55619283759</v>
      </c>
    </row>
    <row r="5513">
      <c r="A5513" s="0">
        <v>172.09125</v>
      </c>
      <c r="B5513" s="0">
        <v>2165.963135</v>
      </c>
      <c r="C5513" s="0">
        <v>-50687.082031</v>
      </c>
      <c r="D5513" s="0">
        <v>19317.900391</v>
      </c>
      <c r="E5513" s="0">
        <v>-0.161307</v>
      </c>
      <c r="F5513" s="0">
        <v>9.971483</v>
      </c>
      <c r="G5513" s="0">
        <v>-0.047346</v>
      </c>
      <c r="H5513" s="0">
        <v>0.025427</v>
      </c>
      <c r="I5513" s="0">
        <v>0.008232</v>
      </c>
      <c r="J5513" s="0">
        <v>-0.011055</v>
      </c>
      <c r="K5513" s="0">
        <v>1021.709961</v>
      </c>
      <c r="L5513" s="0">
        <v>40.340351</v>
      </c>
      <c r="W5513" s="0">
        <f t="shared" si="86"/>
        <v>54286.765943792409</v>
      </c>
    </row>
    <row r="5514">
      <c r="A5514" s="0">
        <v>172.1025</v>
      </c>
      <c r="B5514" s="0">
        <v>2055.748535</v>
      </c>
      <c r="C5514" s="0">
        <v>-50711.988281</v>
      </c>
      <c r="D5514" s="0">
        <v>19192.183594</v>
      </c>
      <c r="E5514" s="0">
        <v>-0.158727</v>
      </c>
      <c r="F5514" s="0">
        <v>9.972426</v>
      </c>
      <c r="G5514" s="0">
        <v>-0.048398</v>
      </c>
      <c r="H5514" s="0">
        <v>0.003811</v>
      </c>
      <c r="I5514" s="0">
        <v>0.005544</v>
      </c>
      <c r="J5514" s="0">
        <v>-0.004279</v>
      </c>
      <c r="K5514" s="0">
        <v>1021.669983</v>
      </c>
      <c r="L5514" s="0">
        <v>40.342693</v>
      </c>
      <c r="W5514" s="0">
        <f t="shared" si="86"/>
        <v>54261.144187689577</v>
      </c>
    </row>
    <row r="5515">
      <c r="A5515" s="0">
        <v>172.11375</v>
      </c>
      <c r="B5515" s="0">
        <v>2039.143066</v>
      </c>
      <c r="C5515" s="0">
        <v>-50725.351562</v>
      </c>
      <c r="D5515" s="0">
        <v>19358.007812</v>
      </c>
      <c r="E5515" s="0">
        <v>-0.161028</v>
      </c>
      <c r="F5515" s="0">
        <v>9.964782</v>
      </c>
      <c r="G5515" s="0">
        <v>-0.048393</v>
      </c>
      <c r="H5515" s="0">
        <v>-0.013786</v>
      </c>
      <c r="I5515" s="0">
        <v>0.003042</v>
      </c>
      <c r="J5515" s="0">
        <v>0.000433</v>
      </c>
      <c r="K5515" s="0">
        <v>1021.669983</v>
      </c>
      <c r="L5515" s="0">
        <v>40.342693</v>
      </c>
      <c r="W5515" s="0">
        <f t="shared" si="86"/>
        <v>54331.867830782008</v>
      </c>
    </row>
    <row r="5516">
      <c r="A5516" s="0">
        <v>172.125</v>
      </c>
      <c r="B5516" s="0">
        <v>2034.475464</v>
      </c>
      <c r="C5516" s="0">
        <v>-50723.390625</v>
      </c>
      <c r="D5516" s="0">
        <v>19342.894531</v>
      </c>
      <c r="E5516" s="0">
        <v>-0.164107</v>
      </c>
      <c r="F5516" s="0">
        <v>9.978531</v>
      </c>
      <c r="G5516" s="0">
        <v>-0.05114</v>
      </c>
      <c r="H5516" s="0">
        <v>-0.022303</v>
      </c>
      <c r="I5516" s="0">
        <v>0.001843</v>
      </c>
      <c r="J5516" s="0">
        <v>0.002392</v>
      </c>
      <c r="K5516" s="0">
        <v>1021.669983</v>
      </c>
      <c r="L5516" s="0">
        <v>40.342693</v>
      </c>
      <c r="W5516" s="0">
        <f t="shared" si="86"/>
        <v>54324.47897354696</v>
      </c>
    </row>
    <row r="5517">
      <c r="A5517" s="0">
        <v>172.13625</v>
      </c>
      <c r="B5517" s="0">
        <v>2014.157837</v>
      </c>
      <c r="C5517" s="0">
        <v>-50717.921875</v>
      </c>
      <c r="D5517" s="0">
        <v>19216.896484</v>
      </c>
      <c r="E5517" s="0">
        <v>-0.161816</v>
      </c>
      <c r="F5517" s="0">
        <v>9.969074</v>
      </c>
      <c r="G5517" s="0">
        <v>-0.048208</v>
      </c>
      <c r="H5517" s="0">
        <v>-0.02891</v>
      </c>
      <c r="I5517" s="0">
        <v>0.000518</v>
      </c>
      <c r="J5517" s="0">
        <v>0.003946</v>
      </c>
      <c r="K5517" s="0">
        <v>1021.669983</v>
      </c>
      <c r="L5517" s="0">
        <v>40.342693</v>
      </c>
      <c r="W5517" s="0">
        <f t="shared" si="86"/>
        <v>54273.875313890421</v>
      </c>
    </row>
    <row r="5518">
      <c r="A5518" s="0">
        <v>172.1475</v>
      </c>
      <c r="B5518" s="0">
        <v>2072.206055</v>
      </c>
      <c r="C5518" s="0">
        <v>-50707.738281</v>
      </c>
      <c r="D5518" s="0">
        <v>19329.509766</v>
      </c>
      <c r="E5518" s="0">
        <v>-0.158597</v>
      </c>
      <c r="F5518" s="0">
        <v>9.969353</v>
      </c>
      <c r="G5518" s="0">
        <v>-0.056752</v>
      </c>
      <c r="H5518" s="0">
        <v>-0.031157</v>
      </c>
      <c r="I5518" s="0">
        <v>-0.001295</v>
      </c>
      <c r="J5518" s="0">
        <v>0.003881</v>
      </c>
      <c r="K5518" s="0">
        <v>1021.669983</v>
      </c>
      <c r="L5518" s="0">
        <v>40.342693</v>
      </c>
      <c r="W5518" s="0">
        <f t="shared" si="86"/>
        <v>54306.525457836658</v>
      </c>
    </row>
    <row r="5519">
      <c r="A5519" s="0">
        <v>172.15875</v>
      </c>
      <c r="B5519" s="0">
        <v>2078.900635</v>
      </c>
      <c r="C5519" s="0">
        <v>-50738.601562</v>
      </c>
      <c r="D5519" s="0">
        <v>19386.527344</v>
      </c>
      <c r="E5519" s="0">
        <v>-0.163875</v>
      </c>
      <c r="F5519" s="0">
        <v>9.961411</v>
      </c>
      <c r="G5519" s="0">
        <v>-0.055839</v>
      </c>
      <c r="H5519" s="0">
        <v>-0.021918</v>
      </c>
      <c r="I5519" s="0">
        <v>0.000803</v>
      </c>
      <c r="J5519" s="0">
        <v>-0.001317</v>
      </c>
      <c r="K5519" s="0">
        <v>1021.669983</v>
      </c>
      <c r="L5519" s="0">
        <v>40.342693</v>
      </c>
      <c r="W5519" s="0">
        <f t="shared" si="86"/>
        <v>54355.910063002826</v>
      </c>
    </row>
    <row r="5520">
      <c r="A5520" s="0">
        <v>172.17</v>
      </c>
      <c r="B5520" s="0">
        <v>2050.498291</v>
      </c>
      <c r="C5520" s="0">
        <v>-50691.082031</v>
      </c>
      <c r="D5520" s="0">
        <v>19338.056641</v>
      </c>
      <c r="E5520" s="0">
        <v>-0.159899</v>
      </c>
      <c r="F5520" s="0">
        <v>9.960691</v>
      </c>
      <c r="G5520" s="0">
        <v>-0.056831</v>
      </c>
      <c r="H5520" s="0">
        <v>-0.007075</v>
      </c>
      <c r="I5520" s="0">
        <v>0.002003</v>
      </c>
      <c r="J5520" s="0">
        <v>-0.008074</v>
      </c>
      <c r="K5520" s="0">
        <v>1021.669983</v>
      </c>
      <c r="L5520" s="0">
        <v>40.342693</v>
      </c>
      <c r="W5520" s="0">
        <f t="shared" si="86"/>
        <v>54293.192716633355</v>
      </c>
    </row>
    <row r="5521">
      <c r="A5521" s="0">
        <v>172.18125</v>
      </c>
      <c r="B5521" s="0">
        <v>2089.487061</v>
      </c>
      <c r="C5521" s="0">
        <v>-50676.71875</v>
      </c>
      <c r="D5521" s="0">
        <v>19187.162109</v>
      </c>
      <c r="E5521" s="0">
        <v>-0.165484</v>
      </c>
      <c r="F5521" s="0">
        <v>9.972731</v>
      </c>
      <c r="G5521" s="0">
        <v>-0.058326</v>
      </c>
      <c r="H5521" s="0">
        <v>0.011004</v>
      </c>
      <c r="I5521" s="0">
        <v>0.00501</v>
      </c>
      <c r="J5521" s="0">
        <v>-0.013945</v>
      </c>
      <c r="K5521" s="0">
        <v>1021.669983</v>
      </c>
      <c r="L5521" s="0">
        <v>40.342693</v>
      </c>
      <c r="W5521" s="0">
        <f t="shared" si="86"/>
        <v>54227.695592213146</v>
      </c>
    </row>
    <row r="5522">
      <c r="A5522" s="0">
        <v>172.1925</v>
      </c>
      <c r="B5522" s="0">
        <v>2044.375977</v>
      </c>
      <c r="C5522" s="0">
        <v>-50685.019531</v>
      </c>
      <c r="D5522" s="0">
        <v>19236.714844</v>
      </c>
      <c r="E5522" s="0">
        <v>-0.168552</v>
      </c>
      <c r="F5522" s="0">
        <v>9.969589</v>
      </c>
      <c r="G5522" s="0">
        <v>-0.052541</v>
      </c>
      <c r="H5522" s="0">
        <v>0.030848</v>
      </c>
      <c r="I5522" s="0">
        <v>0.007446</v>
      </c>
      <c r="J5522" s="0">
        <v>-0.019748</v>
      </c>
      <c r="K5522" s="0">
        <v>1021.669983</v>
      </c>
      <c r="L5522" s="0">
        <v>40.342693</v>
      </c>
      <c r="W5522" s="0">
        <f t="shared" si="86"/>
        <v>54251.284556059647</v>
      </c>
    </row>
    <row r="5523">
      <c r="A5523" s="0">
        <v>172.20375</v>
      </c>
      <c r="B5523" s="0">
        <v>2128.480469</v>
      </c>
      <c r="C5523" s="0">
        <v>-50701.109375</v>
      </c>
      <c r="D5523" s="0">
        <v>19383.066406</v>
      </c>
      <c r="E5523" s="0">
        <v>-0.161975</v>
      </c>
      <c r="F5523" s="0">
        <v>9.957351</v>
      </c>
      <c r="G5523" s="0">
        <v>-0.056748</v>
      </c>
      <c r="H5523" s="0">
        <v>0.044721</v>
      </c>
      <c r="I5523" s="0">
        <v>0.009987</v>
      </c>
      <c r="J5523" s="0">
        <v>-0.021712</v>
      </c>
      <c r="K5523" s="0">
        <v>1021.75</v>
      </c>
      <c r="L5523" s="0">
        <v>40.352459</v>
      </c>
      <c r="W5523" s="0">
        <f t="shared" si="86"/>
        <v>54321.599610670834</v>
      </c>
    </row>
    <row r="5524">
      <c r="A5524" s="0">
        <v>172.215</v>
      </c>
      <c r="B5524" s="0">
        <v>2114.688477</v>
      </c>
      <c r="C5524" s="0">
        <v>-50721.144531</v>
      </c>
      <c r="D5524" s="0">
        <v>19206.09375</v>
      </c>
      <c r="E5524" s="0">
        <v>-0.158714</v>
      </c>
      <c r="F5524" s="0">
        <v>9.968384</v>
      </c>
      <c r="G5524" s="0">
        <v>-0.056249</v>
      </c>
      <c r="H5524" s="0">
        <v>0.061465</v>
      </c>
      <c r="I5524" s="0">
        <v>0.012219</v>
      </c>
      <c r="J5524" s="0">
        <v>-0.023751</v>
      </c>
      <c r="K5524" s="0">
        <v>1021.75</v>
      </c>
      <c r="L5524" s="0">
        <v>40.352459</v>
      </c>
      <c r="W5524" s="0">
        <f t="shared" si="86"/>
        <v>54276.886858248756</v>
      </c>
    </row>
    <row r="5525">
      <c r="A5525" s="0">
        <v>172.22625</v>
      </c>
      <c r="B5525" s="0">
        <v>2088.003662</v>
      </c>
      <c r="C5525" s="0">
        <v>-50717.46875</v>
      </c>
      <c r="D5525" s="0">
        <v>19350.091797</v>
      </c>
      <c r="E5525" s="0">
        <v>-0.166132</v>
      </c>
      <c r="F5525" s="0">
        <v>9.966362</v>
      </c>
      <c r="G5525" s="0">
        <v>-0.06188</v>
      </c>
      <c r="H5525" s="0">
        <v>0.060169</v>
      </c>
      <c r="I5525" s="0">
        <v>0.012506</v>
      </c>
      <c r="J5525" s="0">
        <v>-0.019987</v>
      </c>
      <c r="K5525" s="0">
        <v>1021.75</v>
      </c>
      <c r="L5525" s="0">
        <v>40.352459</v>
      </c>
      <c r="W5525" s="0">
        <f t="shared" si="86"/>
        <v>54323.544142959581</v>
      </c>
    </row>
    <row r="5526">
      <c r="A5526" s="0">
        <v>172.2375</v>
      </c>
      <c r="B5526" s="0">
        <v>2135.143799</v>
      </c>
      <c r="C5526" s="0">
        <v>-50705.476562</v>
      </c>
      <c r="D5526" s="0">
        <v>19259.5625</v>
      </c>
      <c r="E5526" s="0">
        <v>-0.158973</v>
      </c>
      <c r="F5526" s="0">
        <v>9.965234</v>
      </c>
      <c r="G5526" s="0">
        <v>-0.052435</v>
      </c>
      <c r="H5526" s="0">
        <v>0.063022</v>
      </c>
      <c r="I5526" s="0">
        <v>0.013764</v>
      </c>
      <c r="J5526" s="0">
        <v>-0.020116</v>
      </c>
      <c r="K5526" s="0">
        <v>1021.75</v>
      </c>
      <c r="L5526" s="0">
        <v>40.352459</v>
      </c>
      <c r="W5526" s="0">
        <f t="shared" si="86"/>
        <v>54281.994621728358</v>
      </c>
    </row>
    <row r="5527">
      <c r="A5527" s="0">
        <v>172.24875</v>
      </c>
      <c r="B5527" s="0">
        <v>2064.318604</v>
      </c>
      <c r="C5527" s="0">
        <v>-50689.171875</v>
      </c>
      <c r="D5527" s="0">
        <v>19361.484375</v>
      </c>
      <c r="E5527" s="0">
        <v>-0.163578</v>
      </c>
      <c r="F5527" s="0">
        <v>9.964544</v>
      </c>
      <c r="G5527" s="0">
        <v>-0.051753</v>
      </c>
      <c r="H5527" s="0">
        <v>0.055506</v>
      </c>
      <c r="I5527" s="0">
        <v>0.011786</v>
      </c>
      <c r="J5527" s="0">
        <v>-0.019309</v>
      </c>
      <c r="K5527" s="0">
        <v>1021.75</v>
      </c>
      <c r="L5527" s="0">
        <v>40.352459</v>
      </c>
      <c r="W5527" s="0">
        <f t="shared" si="86"/>
        <v>54300.282079152043</v>
      </c>
    </row>
    <row r="5528">
      <c r="A5528" s="0">
        <v>172.26</v>
      </c>
      <c r="B5528" s="0">
        <v>2012.326416</v>
      </c>
      <c r="C5528" s="0">
        <v>-50747.640625</v>
      </c>
      <c r="D5528" s="0">
        <v>19161.412109</v>
      </c>
      <c r="E5528" s="0">
        <v>-0.164468</v>
      </c>
      <c r="F5528" s="0">
        <v>9.963378</v>
      </c>
      <c r="G5528" s="0">
        <v>-0.048969</v>
      </c>
      <c r="H5528" s="0">
        <v>0.03827</v>
      </c>
      <c r="I5528" s="0">
        <v>0.010256</v>
      </c>
      <c r="J5528" s="0">
        <v>-0.014135</v>
      </c>
      <c r="K5528" s="0">
        <v>1021.75</v>
      </c>
      <c r="L5528" s="0">
        <v>40.352459</v>
      </c>
      <c r="W5528" s="0">
        <f t="shared" si="86"/>
        <v>54281.969387814344</v>
      </c>
    </row>
    <row r="5529">
      <c r="A5529" s="0">
        <v>172.27125</v>
      </c>
      <c r="B5529" s="0">
        <v>2003.969727</v>
      </c>
      <c r="C5529" s="0">
        <v>-50681.703125</v>
      </c>
      <c r="D5529" s="0">
        <v>19293.599609</v>
      </c>
      <c r="E5529" s="0">
        <v>-0.162024</v>
      </c>
      <c r="F5529" s="0">
        <v>9.968164</v>
      </c>
      <c r="G5529" s="0">
        <v>-0.052843</v>
      </c>
      <c r="H5529" s="0">
        <v>0.021241</v>
      </c>
      <c r="I5529" s="0">
        <v>0.00849</v>
      </c>
      <c r="J5529" s="0">
        <v>-0.009914</v>
      </c>
      <c r="K5529" s="0">
        <v>1021.75</v>
      </c>
      <c r="L5529" s="0">
        <v>40.352459</v>
      </c>
      <c r="W5529" s="0">
        <f t="shared" si="86"/>
        <v>54266.876749908617</v>
      </c>
    </row>
    <row r="5530">
      <c r="A5530" s="0">
        <v>172.2825</v>
      </c>
      <c r="B5530" s="0">
        <v>2055.007568</v>
      </c>
      <c r="C5530" s="0">
        <v>-50719.109375</v>
      </c>
      <c r="D5530" s="0">
        <v>19252.560547</v>
      </c>
      <c r="E5530" s="0">
        <v>-0.168945</v>
      </c>
      <c r="F5530" s="0">
        <v>9.974448</v>
      </c>
      <c r="G5530" s="0">
        <v>-0.053317</v>
      </c>
      <c r="H5530" s="0">
        <v>-0.001544</v>
      </c>
      <c r="I5530" s="0">
        <v>0.005528</v>
      </c>
      <c r="J5530" s="0">
        <v>-0.004756</v>
      </c>
      <c r="K5530" s="0">
        <v>1021.75</v>
      </c>
      <c r="L5530" s="0">
        <v>40.352459</v>
      </c>
      <c r="W5530" s="0">
        <f t="shared" si="86"/>
        <v>54289.153608374218</v>
      </c>
    </row>
    <row r="5531">
      <c r="A5531" s="0">
        <v>172.29375</v>
      </c>
      <c r="B5531" s="0">
        <v>2046.421021</v>
      </c>
      <c r="C5531" s="0">
        <v>-50685.203125</v>
      </c>
      <c r="D5531" s="0">
        <v>19330.958984</v>
      </c>
      <c r="E5531" s="0">
        <v>-0.161094</v>
      </c>
      <c r="F5531" s="0">
        <v>9.96671</v>
      </c>
      <c r="G5531" s="0">
        <v>-0.048247</v>
      </c>
      <c r="H5531" s="0">
        <v>-0.017992</v>
      </c>
      <c r="I5531" s="0">
        <v>0.003422</v>
      </c>
      <c r="J5531" s="0">
        <v>0.00064</v>
      </c>
      <c r="K5531" s="0">
        <v>1021.75</v>
      </c>
      <c r="L5531" s="0">
        <v>40.352459</v>
      </c>
      <c r="W5531" s="0">
        <f t="shared" si="86"/>
        <v>54285.022152144236</v>
      </c>
    </row>
    <row r="5532">
      <c r="A5532" s="0">
        <v>172.305</v>
      </c>
      <c r="B5532" s="0">
        <v>1976.312256</v>
      </c>
      <c r="C5532" s="0">
        <v>-50704.183594</v>
      </c>
      <c r="D5532" s="0">
        <v>19373.1875</v>
      </c>
      <c r="E5532" s="0">
        <v>-0.158666</v>
      </c>
      <c r="F5532" s="0">
        <v>9.968028</v>
      </c>
      <c r="G5532" s="0">
        <v>-0.044433</v>
      </c>
      <c r="H5532" s="0">
        <v>-0.026128</v>
      </c>
      <c r="I5532" s="0">
        <v>0.001597</v>
      </c>
      <c r="J5532" s="0">
        <v>0.002796</v>
      </c>
      <c r="K5532" s="0">
        <v>1021.75</v>
      </c>
      <c r="L5532" s="0">
        <v>40.352459</v>
      </c>
      <c r="W5532" s="0">
        <f t="shared" si="86"/>
        <v>54315.195276988845</v>
      </c>
    </row>
    <row r="5533">
      <c r="A5533" s="0">
        <v>172.31625</v>
      </c>
      <c r="B5533" s="0">
        <v>2112.904541</v>
      </c>
      <c r="C5533" s="0">
        <v>-50727.113281</v>
      </c>
      <c r="D5533" s="0">
        <v>19313.316406</v>
      </c>
      <c r="E5533" s="0">
        <v>-0.158485</v>
      </c>
      <c r="F5533" s="0">
        <v>9.970806</v>
      </c>
      <c r="G5533" s="0">
        <v>-0.044383</v>
      </c>
      <c r="H5533" s="0">
        <v>-0.028436</v>
      </c>
      <c r="I5533" s="0">
        <v>0.000666</v>
      </c>
      <c r="J5533" s="0">
        <v>0.003703</v>
      </c>
      <c r="K5533" s="0">
        <v>1021.75</v>
      </c>
      <c r="L5533" s="0">
        <v>40.352459</v>
      </c>
      <c r="W5533" s="0">
        <f t="shared" si="86"/>
        <v>54320.425053759049</v>
      </c>
    </row>
    <row r="5534">
      <c r="A5534" s="0">
        <v>172.3275</v>
      </c>
      <c r="B5534" s="0">
        <v>2069.164062</v>
      </c>
      <c r="C5534" s="0">
        <v>-50696.675781</v>
      </c>
      <c r="D5534" s="0">
        <v>19216.818359</v>
      </c>
      <c r="E5534" s="0">
        <v>-0.165075</v>
      </c>
      <c r="F5534" s="0">
        <v>9.97551</v>
      </c>
      <c r="G5534" s="0">
        <v>-0.045932</v>
      </c>
      <c r="H5534" s="0">
        <v>-0.030526</v>
      </c>
      <c r="I5534" s="0">
        <v>-0.000825</v>
      </c>
      <c r="J5534" s="0">
        <v>0.001662</v>
      </c>
      <c r="K5534" s="0">
        <v>1021.75</v>
      </c>
      <c r="L5534" s="0">
        <v>40.352459</v>
      </c>
      <c r="W5534" s="0">
        <f t="shared" si="86"/>
        <v>54256.064020550773</v>
      </c>
    </row>
    <row r="5535">
      <c r="A5535" s="0">
        <v>172.33875</v>
      </c>
      <c r="B5535" s="0">
        <v>2057.96167</v>
      </c>
      <c r="C5535" s="0">
        <v>-50721.011719</v>
      </c>
      <c r="D5535" s="0">
        <v>19221.978516</v>
      </c>
      <c r="E5535" s="0">
        <v>-0.155845</v>
      </c>
      <c r="F5535" s="0">
        <v>9.973365</v>
      </c>
      <c r="G5535" s="0">
        <v>-0.051344</v>
      </c>
      <c r="H5535" s="0">
        <v>-0.018109</v>
      </c>
      <c r="I5535" s="0">
        <v>0.001217</v>
      </c>
      <c r="J5535" s="0">
        <v>-0.004451</v>
      </c>
      <c r="K5535" s="0">
        <v>1021.75</v>
      </c>
      <c r="L5535" s="0">
        <v>40.352459</v>
      </c>
      <c r="W5535" s="0">
        <f t="shared" si="86"/>
        <v>54280.2053616573</v>
      </c>
    </row>
    <row r="5536">
      <c r="A5536" s="0">
        <v>172.35</v>
      </c>
      <c r="B5536" s="0">
        <v>2107.850342</v>
      </c>
      <c r="C5536" s="0">
        <v>-50706.175781</v>
      </c>
      <c r="D5536" s="0">
        <v>19266.042969</v>
      </c>
      <c r="E5536" s="0">
        <v>-0.171508</v>
      </c>
      <c r="F5536" s="0">
        <v>9.975077</v>
      </c>
      <c r="G5536" s="0">
        <v>-0.051247</v>
      </c>
      <c r="H5536" s="0">
        <v>-0.002001</v>
      </c>
      <c r="I5536" s="0">
        <v>0.002945</v>
      </c>
      <c r="J5536" s="0">
        <v>-0.009491</v>
      </c>
      <c r="K5536" s="0">
        <v>1021.75</v>
      </c>
      <c r="L5536" s="0">
        <v>40.352459</v>
      </c>
      <c r="W5536" s="0">
        <f t="shared" si="86"/>
        <v>54283.880729746052</v>
      </c>
    </row>
    <row r="5537">
      <c r="A5537" s="0">
        <v>172.36125</v>
      </c>
      <c r="B5537" s="0">
        <v>2051.58374</v>
      </c>
      <c r="C5537" s="0">
        <v>-50724.914062</v>
      </c>
      <c r="D5537" s="0">
        <v>19330.414062</v>
      </c>
      <c r="E5537" s="0">
        <v>-0.159866</v>
      </c>
      <c r="F5537" s="0">
        <v>9.970521</v>
      </c>
      <c r="G5537" s="0">
        <v>-0.058558</v>
      </c>
      <c r="H5537" s="0">
        <v>0.015939</v>
      </c>
      <c r="I5537" s="0">
        <v>0.006188</v>
      </c>
      <c r="J5537" s="0">
        <v>-0.015246</v>
      </c>
      <c r="K5537" s="0">
        <v>1021.75</v>
      </c>
      <c r="L5537" s="0">
        <v>40.352459</v>
      </c>
      <c r="W5537" s="0">
        <f t="shared" si="86"/>
        <v>54322.102410049309</v>
      </c>
    </row>
    <row r="5538">
      <c r="A5538" s="0">
        <v>172.3725</v>
      </c>
      <c r="B5538" s="0">
        <v>2057.116211</v>
      </c>
      <c r="C5538" s="0">
        <v>-50701.445312</v>
      </c>
      <c r="D5538" s="0">
        <v>19321.861328</v>
      </c>
      <c r="E5538" s="0">
        <v>-0.159708</v>
      </c>
      <c r="F5538" s="0">
        <v>9.978394</v>
      </c>
      <c r="G5538" s="0">
        <v>-0.061025</v>
      </c>
      <c r="H5538" s="0">
        <v>0.034285</v>
      </c>
      <c r="I5538" s="0">
        <v>0.008539</v>
      </c>
      <c r="J5538" s="0">
        <v>-0.019426</v>
      </c>
      <c r="K5538" s="0">
        <v>1021.75</v>
      </c>
      <c r="L5538" s="0">
        <v>40.352459</v>
      </c>
      <c r="W5538" s="0">
        <f t="shared" si="86"/>
        <v>54297.353609635044</v>
      </c>
    </row>
    <row r="5539">
      <c r="A5539" s="0">
        <v>172.38375</v>
      </c>
      <c r="B5539" s="0">
        <v>2284.640381</v>
      </c>
      <c r="C5539" s="0">
        <v>-50707.273437</v>
      </c>
      <c r="D5539" s="0">
        <v>19327.277344</v>
      </c>
      <c r="E5539" s="0">
        <v>-0.174573</v>
      </c>
      <c r="F5539" s="0">
        <v>9.976143</v>
      </c>
      <c r="G5539" s="0">
        <v>-0.048219</v>
      </c>
      <c r="H5539" s="0">
        <v>0.049721</v>
      </c>
      <c r="I5539" s="0">
        <v>0.010368</v>
      </c>
      <c r="J5539" s="0">
        <v>-0.021404</v>
      </c>
      <c r="K5539" s="0">
        <v>1021.75</v>
      </c>
      <c r="L5539" s="0">
        <v>40.352459</v>
      </c>
      <c r="W5539" s="0">
        <f t="shared" si="86"/>
        <v>54313.817860808478</v>
      </c>
    </row>
    <row r="5540">
      <c r="A5540" s="0">
        <v>172.395</v>
      </c>
      <c r="B5540" s="0">
        <v>2054.488037</v>
      </c>
      <c r="C5540" s="0">
        <v>-50709.910156</v>
      </c>
      <c r="D5540" s="0">
        <v>19265.734375</v>
      </c>
      <c r="E5540" s="0">
        <v>-0.167128</v>
      </c>
      <c r="F5540" s="0">
        <v>9.968735</v>
      </c>
      <c r="G5540" s="0">
        <v>-0.050245</v>
      </c>
      <c r="H5540" s="0">
        <v>0.063616</v>
      </c>
      <c r="I5540" s="0">
        <v>0.013378</v>
      </c>
      <c r="J5540" s="0">
        <v>-0.023631</v>
      </c>
      <c r="K5540" s="0">
        <v>1021.75</v>
      </c>
      <c r="L5540" s="0">
        <v>40.352459</v>
      </c>
      <c r="W5540" s="0">
        <f t="shared" si="86"/>
        <v>54285.213733868863</v>
      </c>
    </row>
    <row r="5541">
      <c r="A5541" s="0">
        <v>172.40625</v>
      </c>
      <c r="B5541" s="0">
        <v>2117.286377</v>
      </c>
      <c r="C5541" s="0">
        <v>-50737.628906</v>
      </c>
      <c r="D5541" s="0">
        <v>19285.009766</v>
      </c>
      <c r="E5541" s="0">
        <v>-0.170942</v>
      </c>
      <c r="F5541" s="0">
        <v>9.967776</v>
      </c>
      <c r="G5541" s="0">
        <v>-0.062809</v>
      </c>
      <c r="H5541" s="0">
        <v>0.066256</v>
      </c>
      <c r="I5541" s="0">
        <v>0.012716</v>
      </c>
      <c r="J5541" s="0">
        <v>-0.022435</v>
      </c>
      <c r="K5541" s="0">
        <v>1021.73999</v>
      </c>
      <c r="L5541" s="0">
        <v>40.352459</v>
      </c>
      <c r="W5541" s="0">
        <f t="shared" si="86"/>
        <v>54320.359813608666</v>
      </c>
    </row>
    <row r="5542">
      <c r="A5542" s="0">
        <v>172.4175</v>
      </c>
      <c r="B5542" s="0">
        <v>2145.218262</v>
      </c>
      <c r="C5542" s="0">
        <v>-50691.125</v>
      </c>
      <c r="D5542" s="0">
        <v>19323.792969</v>
      </c>
      <c r="E5542" s="0">
        <v>-0.172056</v>
      </c>
      <c r="F5542" s="0">
        <v>9.971566</v>
      </c>
      <c r="G5542" s="0">
        <v>-0.059403</v>
      </c>
      <c r="H5542" s="0">
        <v>0.060839</v>
      </c>
      <c r="I5542" s="0">
        <v>0.01269</v>
      </c>
      <c r="J5542" s="0">
        <v>-0.019718</v>
      </c>
      <c r="K5542" s="0">
        <v>1021.73999</v>
      </c>
      <c r="L5542" s="0">
        <v>40.352459</v>
      </c>
      <c r="W5542" s="0">
        <f t="shared" si="86"/>
        <v>54291.814206803007</v>
      </c>
    </row>
    <row r="5543">
      <c r="A5543" s="0">
        <v>172.42875</v>
      </c>
      <c r="B5543" s="0">
        <v>2089.844727</v>
      </c>
      <c r="C5543" s="0">
        <v>-50694.144531</v>
      </c>
      <c r="D5543" s="0">
        <v>19150.777344</v>
      </c>
      <c r="E5543" s="0">
        <v>-0.170132</v>
      </c>
      <c r="F5543" s="0">
        <v>9.975919</v>
      </c>
      <c r="G5543" s="0">
        <v>-0.051691</v>
      </c>
      <c r="H5543" s="0">
        <v>0.051573</v>
      </c>
      <c r="I5543" s="0">
        <v>0.011148</v>
      </c>
      <c r="J5543" s="0">
        <v>-0.016649</v>
      </c>
      <c r="K5543" s="0">
        <v>1021.73999</v>
      </c>
      <c r="L5543" s="0">
        <v>40.352459</v>
      </c>
      <c r="W5543" s="0">
        <f t="shared" si="86"/>
        <v>54231.135094079953</v>
      </c>
    </row>
    <row r="5544">
      <c r="A5544" s="0">
        <v>172.44</v>
      </c>
      <c r="B5544" s="0">
        <v>2029.428711</v>
      </c>
      <c r="C5544" s="0">
        <v>-50711.21875</v>
      </c>
      <c r="D5544" s="0">
        <v>19250.472656</v>
      </c>
      <c r="E5544" s="0">
        <v>-0.15363</v>
      </c>
      <c r="F5544" s="0">
        <v>9.981054</v>
      </c>
      <c r="G5544" s="0">
        <v>-0.060206</v>
      </c>
      <c r="H5544" s="0">
        <v>0.040305</v>
      </c>
      <c r="I5544" s="0">
        <v>0.00956</v>
      </c>
      <c r="J5544" s="0">
        <v>-0.013345</v>
      </c>
      <c r="K5544" s="0">
        <v>1021.73999</v>
      </c>
      <c r="L5544" s="0">
        <v>40.352459</v>
      </c>
      <c r="W5544" s="0">
        <f t="shared" si="86"/>
        <v>54280.079085082274</v>
      </c>
    </row>
    <row r="5545">
      <c r="A5545" s="0">
        <v>172.45125</v>
      </c>
      <c r="B5545" s="0">
        <v>2045.006714</v>
      </c>
      <c r="C5545" s="0">
        <v>-50714.917969</v>
      </c>
      <c r="D5545" s="0">
        <v>19275.734375</v>
      </c>
      <c r="E5545" s="0">
        <v>-0.162821</v>
      </c>
      <c r="F5545" s="0">
        <v>9.972942</v>
      </c>
      <c r="G5545" s="0">
        <v>-0.051848</v>
      </c>
      <c r="H5545" s="0">
        <v>0.014478</v>
      </c>
      <c r="I5545" s="0">
        <v>0.006859</v>
      </c>
      <c r="J5545" s="0">
        <v>-0.008039</v>
      </c>
      <c r="K5545" s="0">
        <v>1021.73999</v>
      </c>
      <c r="L5545" s="0">
        <v>40.352459</v>
      </c>
      <c r="W5545" s="0">
        <f t="shared" si="86"/>
        <v>54293.083286531641</v>
      </c>
    </row>
    <row r="5546">
      <c r="A5546" s="0">
        <v>172.4625</v>
      </c>
      <c r="B5546" s="0">
        <v>2075.705566</v>
      </c>
      <c r="C5546" s="0">
        <v>-50687.449219</v>
      </c>
      <c r="D5546" s="0">
        <v>19361.847656</v>
      </c>
      <c r="E5546" s="0">
        <v>-0.163095</v>
      </c>
      <c r="F5546" s="0">
        <v>9.971278</v>
      </c>
      <c r="G5546" s="0">
        <v>-0.066144</v>
      </c>
      <c r="H5546" s="0">
        <v>-0.006142</v>
      </c>
      <c r="I5546" s="0">
        <v>0.004563</v>
      </c>
      <c r="J5546" s="0">
        <v>-0.002293</v>
      </c>
      <c r="K5546" s="0">
        <v>1021.73999</v>
      </c>
      <c r="L5546" s="0">
        <v>40.352459</v>
      </c>
      <c r="W5546" s="0">
        <f t="shared" si="86"/>
        <v>54299.237624294321</v>
      </c>
    </row>
    <row r="5547">
      <c r="A5547" s="0">
        <v>172.47375</v>
      </c>
      <c r="B5547" s="0">
        <v>2089.969727</v>
      </c>
      <c r="C5547" s="0">
        <v>-50709.785156</v>
      </c>
      <c r="D5547" s="0">
        <v>19292.361328</v>
      </c>
      <c r="E5547" s="0">
        <v>-0.148944</v>
      </c>
      <c r="F5547" s="0">
        <v>9.961264</v>
      </c>
      <c r="G5547" s="0">
        <v>-0.059137</v>
      </c>
      <c r="H5547" s="0">
        <v>-0.019788</v>
      </c>
      <c r="I5547" s="0">
        <v>0.001634</v>
      </c>
      <c r="J5547" s="0">
        <v>0.001531</v>
      </c>
      <c r="K5547" s="0">
        <v>1021.73999</v>
      </c>
      <c r="L5547" s="0">
        <v>40.352459</v>
      </c>
      <c r="W5547" s="0">
        <f t="shared" si="86"/>
        <v>54295.906748460919</v>
      </c>
    </row>
    <row r="5548">
      <c r="A5548" s="0">
        <v>172.485</v>
      </c>
      <c r="B5548" s="0">
        <v>2089.387695</v>
      </c>
      <c r="C5548" s="0">
        <v>-50680.425781</v>
      </c>
      <c r="D5548" s="0">
        <v>19202.701172</v>
      </c>
      <c r="E5548" s="0">
        <v>-0.162688</v>
      </c>
      <c r="F5548" s="0">
        <v>9.971691</v>
      </c>
      <c r="G5548" s="0">
        <v>-0.061651</v>
      </c>
      <c r="H5548" s="0">
        <v>-0.031793</v>
      </c>
      <c r="I5548" s="0">
        <v>0.000236</v>
      </c>
      <c r="J5548" s="0">
        <v>0.004697</v>
      </c>
      <c r="K5548" s="0">
        <v>1021.73999</v>
      </c>
      <c r="L5548" s="0">
        <v>40.352459</v>
      </c>
      <c r="W5548" s="0">
        <f t="shared" si="86"/>
        <v>54236.65578356207</v>
      </c>
    </row>
    <row r="5549">
      <c r="A5549" s="0">
        <v>172.49625</v>
      </c>
      <c r="B5549" s="0">
        <v>2093.329346</v>
      </c>
      <c r="C5549" s="0">
        <v>-50728.320312</v>
      </c>
      <c r="D5549" s="0">
        <v>19302.599609</v>
      </c>
      <c r="E5549" s="0">
        <v>-0.152747</v>
      </c>
      <c r="F5549" s="0">
        <v>9.963787</v>
      </c>
      <c r="G5549" s="0">
        <v>-0.052909</v>
      </c>
      <c r="H5549" s="0">
        <v>-0.030916</v>
      </c>
      <c r="I5549" s="0">
        <v>-8.699992E-05</v>
      </c>
      <c r="J5549" s="0">
        <v>0.00502</v>
      </c>
      <c r="K5549" s="0">
        <v>1021.73999</v>
      </c>
      <c r="L5549" s="0">
        <v>40.352459</v>
      </c>
      <c r="W5549" s="0">
        <f t="shared" si="86"/>
        <v>54316.985014754493</v>
      </c>
    </row>
    <row r="5550">
      <c r="A5550" s="0">
        <v>172.5075</v>
      </c>
      <c r="B5550" s="0">
        <v>2131.184326</v>
      </c>
      <c r="C5550" s="0">
        <v>-50703.242187</v>
      </c>
      <c r="D5550" s="0">
        <v>19387.451172</v>
      </c>
      <c r="E5550" s="0">
        <v>-0.15622</v>
      </c>
      <c r="F5550" s="0">
        <v>9.97015</v>
      </c>
      <c r="G5550" s="0">
        <v>-0.0433</v>
      </c>
      <c r="H5550" s="0">
        <v>-0.027153</v>
      </c>
      <c r="I5550" s="0">
        <v>0.000462</v>
      </c>
      <c r="J5550" s="0">
        <v>-0.000101</v>
      </c>
      <c r="K5550" s="0">
        <v>1021.759949</v>
      </c>
      <c r="L5550" s="0">
        <v>40.362225</v>
      </c>
      <c r="W5550" s="0">
        <f t="shared" si="86"/>
        <v>54325.260955209866</v>
      </c>
    </row>
    <row r="5551">
      <c r="A5551" s="0">
        <v>172.51875</v>
      </c>
      <c r="B5551" s="0">
        <v>2188.464844</v>
      </c>
      <c r="C5551" s="0">
        <v>-50713.945312</v>
      </c>
      <c r="D5551" s="0">
        <v>19320.861328</v>
      </c>
      <c r="E5551" s="0">
        <v>-0.160684</v>
      </c>
      <c r="F5551" s="0">
        <v>9.971603</v>
      </c>
      <c r="G5551" s="0">
        <v>-0.05875</v>
      </c>
      <c r="H5551" s="0">
        <v>-0.012901</v>
      </c>
      <c r="I5551" s="0">
        <v>0.001891</v>
      </c>
      <c r="J5551" s="0">
        <v>-0.006135</v>
      </c>
      <c r="K5551" s="0">
        <v>1021.759949</v>
      </c>
      <c r="L5551" s="0">
        <v>40.362225</v>
      </c>
      <c r="W5551" s="0">
        <f t="shared" si="86"/>
        <v>54313.804045912279</v>
      </c>
    </row>
    <row r="5552">
      <c r="A5552" s="0">
        <v>172.53</v>
      </c>
      <c r="B5552" s="0">
        <v>2046.091431</v>
      </c>
      <c r="C5552" s="0">
        <v>-50673.679687</v>
      </c>
      <c r="D5552" s="0">
        <v>19347.324219</v>
      </c>
      <c r="E5552" s="0">
        <v>-0.161566</v>
      </c>
      <c r="F5552" s="0">
        <v>9.971701</v>
      </c>
      <c r="G5552" s="0">
        <v>-0.057748</v>
      </c>
      <c r="H5552" s="0">
        <v>0.004021</v>
      </c>
      <c r="I5552" s="0">
        <v>0.004005</v>
      </c>
      <c r="J5552" s="0">
        <v>-0.012531</v>
      </c>
      <c r="K5552" s="0">
        <v>1021.759949</v>
      </c>
      <c r="L5552" s="0">
        <v>40.362225</v>
      </c>
      <c r="W5552" s="0">
        <f t="shared" si="86"/>
        <v>54280.081591683258</v>
      </c>
    </row>
    <row r="5553">
      <c r="A5553" s="0">
        <v>172.54125</v>
      </c>
      <c r="B5553" s="0">
        <v>1984.762085</v>
      </c>
      <c r="C5553" s="0">
        <v>-50717.785156</v>
      </c>
      <c r="D5553" s="0">
        <v>19416.666016</v>
      </c>
      <c r="E5553" s="0">
        <v>-0.154929</v>
      </c>
      <c r="F5553" s="0">
        <v>9.969875</v>
      </c>
      <c r="G5553" s="0">
        <v>-0.050805</v>
      </c>
      <c r="H5553" s="0">
        <v>0.023672</v>
      </c>
      <c r="I5553" s="0">
        <v>0.006937</v>
      </c>
      <c r="J5553" s="0">
        <v>-0.01785</v>
      </c>
      <c r="K5553" s="0">
        <v>1021.759949</v>
      </c>
      <c r="L5553" s="0">
        <v>40.362225</v>
      </c>
      <c r="W5553" s="0">
        <f t="shared" si="86"/>
        <v>54343.72025212404</v>
      </c>
    </row>
    <row r="5554">
      <c r="A5554" s="0">
        <v>172.5525</v>
      </c>
      <c r="B5554" s="0">
        <v>2023.838989</v>
      </c>
      <c r="C5554" s="0">
        <v>-50719.554687</v>
      </c>
      <c r="D5554" s="0">
        <v>19238.412109</v>
      </c>
      <c r="E5554" s="0">
        <v>-0.149761</v>
      </c>
      <c r="F5554" s="0">
        <v>9.972916</v>
      </c>
      <c r="G5554" s="0">
        <v>-0.051508</v>
      </c>
      <c r="H5554" s="0">
        <v>0.043772</v>
      </c>
      <c r="I5554" s="0">
        <v>0.010037</v>
      </c>
      <c r="J5554" s="0">
        <v>-0.022012</v>
      </c>
      <c r="K5554" s="0">
        <v>1021.759949</v>
      </c>
      <c r="L5554" s="0">
        <v>40.362225</v>
      </c>
      <c r="W5554" s="0">
        <f t="shared" si="86"/>
        <v>54283.38283836683</v>
      </c>
    </row>
    <row r="5555">
      <c r="A5555" s="0">
        <v>172.56375</v>
      </c>
      <c r="B5555" s="0">
        <v>1961.966309</v>
      </c>
      <c r="C5555" s="0">
        <v>-50713.445312</v>
      </c>
      <c r="D5555" s="0">
        <v>19224.578125</v>
      </c>
      <c r="E5555" s="0">
        <v>-0.149077</v>
      </c>
      <c r="F5555" s="0">
        <v>9.956226</v>
      </c>
      <c r="G5555" s="0">
        <v>-0.053778</v>
      </c>
      <c r="H5555" s="0">
        <v>0.052797</v>
      </c>
      <c r="I5555" s="0">
        <v>0.010705</v>
      </c>
      <c r="J5555" s="0">
        <v>-0.023682</v>
      </c>
      <c r="K5555" s="0">
        <v>1021.759949</v>
      </c>
      <c r="L5555" s="0">
        <v>40.362225</v>
      </c>
      <c r="W5555" s="0">
        <f t="shared" si="86"/>
        <v>54270.500746677244</v>
      </c>
    </row>
    <row r="5556">
      <c r="A5556" s="0">
        <v>172.575</v>
      </c>
      <c r="B5556" s="0">
        <v>2070.896729</v>
      </c>
      <c r="C5556" s="0">
        <v>-50706.988281</v>
      </c>
      <c r="D5556" s="0">
        <v>19208.761719</v>
      </c>
      <c r="E5556" s="0">
        <v>-0.156672</v>
      </c>
      <c r="F5556" s="0">
        <v>9.974414</v>
      </c>
      <c r="G5556" s="0">
        <v>-0.054785</v>
      </c>
      <c r="H5556" s="0">
        <v>0.063464</v>
      </c>
      <c r="I5556" s="0">
        <v>0.013499</v>
      </c>
      <c r="J5556" s="0">
        <v>-0.023559</v>
      </c>
      <c r="K5556" s="0">
        <v>1021.759949</v>
      </c>
      <c r="L5556" s="0">
        <v>40.362225</v>
      </c>
      <c r="W5556" s="0">
        <f t="shared" si="86"/>
        <v>54262.913675630924</v>
      </c>
    </row>
    <row r="5557">
      <c r="A5557" s="0">
        <v>172.58625</v>
      </c>
      <c r="B5557" s="0">
        <v>2075.164062</v>
      </c>
      <c r="C5557" s="0">
        <v>-50705.515625</v>
      </c>
      <c r="D5557" s="0">
        <v>19306.09375</v>
      </c>
      <c r="E5557" s="0">
        <v>-0.162225</v>
      </c>
      <c r="F5557" s="0">
        <v>9.964118</v>
      </c>
      <c r="G5557" s="0">
        <v>-0.040807</v>
      </c>
      <c r="H5557" s="0">
        <v>0.061949</v>
      </c>
      <c r="I5557" s="0">
        <v>0.012607</v>
      </c>
      <c r="J5557" s="0">
        <v>-0.021654</v>
      </c>
      <c r="K5557" s="0">
        <v>1021.759949</v>
      </c>
      <c r="L5557" s="0">
        <v>40.362225</v>
      </c>
      <c r="W5557" s="0">
        <f t="shared" si="86"/>
        <v>54296.232618526345</v>
      </c>
    </row>
    <row r="5558">
      <c r="A5558" s="0">
        <v>172.5975</v>
      </c>
      <c r="B5558" s="0">
        <v>2100.407227</v>
      </c>
      <c r="C5558" s="0">
        <v>-50719.824219</v>
      </c>
      <c r="D5558" s="0">
        <v>19316.851562</v>
      </c>
      <c r="E5558" s="0">
        <v>-0.161749</v>
      </c>
      <c r="F5558" s="0">
        <v>9.973863</v>
      </c>
      <c r="G5558" s="0">
        <v>-0.044999</v>
      </c>
      <c r="H5558" s="0">
        <v>0.062123</v>
      </c>
      <c r="I5558" s="0">
        <v>0.012342</v>
      </c>
      <c r="J5558" s="0">
        <v>-0.019716</v>
      </c>
      <c r="K5558" s="0">
        <v>1021.759949</v>
      </c>
      <c r="L5558" s="0">
        <v>40.362225</v>
      </c>
      <c r="W5558" s="0">
        <f t="shared" si="86"/>
        <v>54314.390667610685</v>
      </c>
    </row>
    <row r="5559">
      <c r="A5559" s="0">
        <v>172.60875</v>
      </c>
      <c r="B5559" s="0">
        <v>2146.547607</v>
      </c>
      <c r="C5559" s="0">
        <v>-50647.285156</v>
      </c>
      <c r="D5559" s="0">
        <v>19293.662109</v>
      </c>
      <c r="E5559" s="0">
        <v>-0.150583</v>
      </c>
      <c r="F5559" s="0">
        <v>9.959161</v>
      </c>
      <c r="G5559" s="0">
        <v>-0.043727</v>
      </c>
      <c r="H5559" s="0">
        <v>0.049474</v>
      </c>
      <c r="I5559" s="0">
        <v>0.011202</v>
      </c>
      <c r="J5559" s="0">
        <v>-0.016977</v>
      </c>
      <c r="K5559" s="0">
        <v>1021.769958</v>
      </c>
      <c r="L5559" s="0">
        <v>40.362225</v>
      </c>
      <c r="W5559" s="0">
        <f t="shared" si="86"/>
        <v>54240.211631948463</v>
      </c>
    </row>
    <row r="5560">
      <c r="A5560" s="0">
        <v>172.62</v>
      </c>
      <c r="B5560" s="0">
        <v>2013.244385</v>
      </c>
      <c r="C5560" s="0">
        <v>-50714.617187</v>
      </c>
      <c r="D5560" s="0">
        <v>19278.625</v>
      </c>
      <c r="E5560" s="0">
        <v>-0.159844</v>
      </c>
      <c r="F5560" s="0">
        <v>9.963112</v>
      </c>
      <c r="G5560" s="0">
        <v>-0.047645</v>
      </c>
      <c r="H5560" s="0">
        <v>0.032136</v>
      </c>
      <c r="I5560" s="0">
        <v>0.008629</v>
      </c>
      <c r="J5560" s="0">
        <v>-0.01187</v>
      </c>
      <c r="K5560" s="0">
        <v>1021.769958</v>
      </c>
      <c r="L5560" s="0">
        <v>40.362225</v>
      </c>
      <c r="W5560" s="0">
        <f t="shared" si="86"/>
        <v>54292.641594126864</v>
      </c>
    </row>
    <row r="5561">
      <c r="A5561" s="0">
        <v>172.63125</v>
      </c>
      <c r="B5561" s="0">
        <v>2054.417725</v>
      </c>
      <c r="C5561" s="0">
        <v>-50711.800781</v>
      </c>
      <c r="D5561" s="0">
        <v>19341.304687</v>
      </c>
      <c r="E5561" s="0">
        <v>-0.169623</v>
      </c>
      <c r="F5561" s="0">
        <v>9.957067</v>
      </c>
      <c r="G5561" s="0">
        <v>-0.066661</v>
      </c>
      <c r="H5561" s="0">
        <v>0.01334</v>
      </c>
      <c r="I5561" s="0">
        <v>0.006257</v>
      </c>
      <c r="J5561" s="0">
        <v>-0.007841</v>
      </c>
      <c r="K5561" s="0">
        <v>1021.769958</v>
      </c>
      <c r="L5561" s="0">
        <v>40.362225</v>
      </c>
      <c r="W5561" s="0">
        <f t="shared" si="86"/>
        <v>54313.842044510107</v>
      </c>
    </row>
    <row r="5562">
      <c r="A5562" s="0">
        <v>172.6425</v>
      </c>
      <c r="B5562" s="0">
        <v>2090.869629</v>
      </c>
      <c r="C5562" s="0">
        <v>-50709.148437</v>
      </c>
      <c r="D5562" s="0">
        <v>19355.234375</v>
      </c>
      <c r="E5562" s="0">
        <v>-0.161672</v>
      </c>
      <c r="F5562" s="0">
        <v>9.965792</v>
      </c>
      <c r="G5562" s="0">
        <v>-0.058063</v>
      </c>
      <c r="H5562" s="0">
        <v>-0.009375</v>
      </c>
      <c r="I5562" s="0">
        <v>0.002789</v>
      </c>
      <c r="J5562" s="0">
        <v>-0.002145</v>
      </c>
      <c r="K5562" s="0">
        <v>1021.769958</v>
      </c>
      <c r="L5562" s="0">
        <v>40.362225</v>
      </c>
      <c r="W5562" s="0">
        <f t="shared" si="86"/>
        <v>54317.718736360388</v>
      </c>
    </row>
    <row r="5563">
      <c r="A5563" s="0">
        <v>172.65375</v>
      </c>
      <c r="B5563" s="0">
        <v>2068.455811</v>
      </c>
      <c r="C5563" s="0">
        <v>-50716.0625</v>
      </c>
      <c r="D5563" s="0">
        <v>19351.744141</v>
      </c>
      <c r="E5563" s="0">
        <v>-0.145818</v>
      </c>
      <c r="F5563" s="0">
        <v>9.966185</v>
      </c>
      <c r="G5563" s="0">
        <v>-0.036175</v>
      </c>
      <c r="H5563" s="0">
        <v>-0.024803</v>
      </c>
      <c r="I5563" s="0">
        <v>0.001015</v>
      </c>
      <c r="J5563" s="0">
        <v>0.002754</v>
      </c>
      <c r="K5563" s="0">
        <v>1021.769958</v>
      </c>
      <c r="L5563" s="0">
        <v>40.362225</v>
      </c>
      <c r="W5563" s="0">
        <f t="shared" si="86"/>
        <v>54322.07199881733</v>
      </c>
    </row>
    <row r="5564">
      <c r="A5564" s="0">
        <v>172.665</v>
      </c>
      <c r="B5564" s="0">
        <v>2143.538574</v>
      </c>
      <c r="C5564" s="0">
        <v>-50710.484375</v>
      </c>
      <c r="D5564" s="0">
        <v>19284.496094</v>
      </c>
      <c r="E5564" s="0">
        <v>-0.141257</v>
      </c>
      <c r="F5564" s="0">
        <v>9.971102</v>
      </c>
      <c r="G5564" s="0">
        <v>-0.054283</v>
      </c>
      <c r="H5564" s="0">
        <v>-0.034541</v>
      </c>
      <c r="I5564" s="0">
        <v>-0.000605</v>
      </c>
      <c r="J5564" s="0">
        <v>0.005889</v>
      </c>
      <c r="K5564" s="0">
        <v>1021.769958</v>
      </c>
      <c r="L5564" s="0">
        <v>40.362225</v>
      </c>
      <c r="W5564" s="0">
        <f t="shared" si="86"/>
        <v>54295.85410291329</v>
      </c>
    </row>
    <row r="5565">
      <c r="A5565" s="0">
        <v>172.67625</v>
      </c>
      <c r="B5565" s="0">
        <v>2085.466553</v>
      </c>
      <c r="C5565" s="0">
        <v>-50695.539062</v>
      </c>
      <c r="D5565" s="0">
        <v>19288.142578</v>
      </c>
      <c r="E5565" s="0">
        <v>-0.171128</v>
      </c>
      <c r="F5565" s="0">
        <v>9.967319</v>
      </c>
      <c r="G5565" s="0">
        <v>-0.051923</v>
      </c>
      <c r="H5565" s="0">
        <v>-0.026977</v>
      </c>
      <c r="I5565" s="0">
        <v>6.42728E-05</v>
      </c>
      <c r="J5565" s="0">
        <v>0.002901</v>
      </c>
      <c r="K5565" s="0">
        <v>1021.769958</v>
      </c>
      <c r="L5565" s="0">
        <v>40.362225</v>
      </c>
      <c r="W5565" s="0">
        <f t="shared" si="86"/>
        <v>54280.929391819613</v>
      </c>
    </row>
    <row r="5566">
      <c r="A5566" s="0">
        <v>172.6875</v>
      </c>
      <c r="B5566" s="0">
        <v>1963.456177</v>
      </c>
      <c r="C5566" s="0">
        <v>-50719.820312</v>
      </c>
      <c r="D5566" s="0">
        <v>19360.638672</v>
      </c>
      <c r="E5566" s="0">
        <v>-0.163398</v>
      </c>
      <c r="F5566" s="0">
        <v>9.96946</v>
      </c>
      <c r="G5566" s="0">
        <v>-0.06088</v>
      </c>
      <c r="H5566" s="0">
        <v>-0.027748</v>
      </c>
      <c r="I5566" s="0">
        <v>0.000124</v>
      </c>
      <c r="J5566" s="0">
        <v>9.082269E-05</v>
      </c>
      <c r="K5566" s="0">
        <v>1021.769958</v>
      </c>
      <c r="L5566" s="0">
        <v>40.362225</v>
      </c>
      <c r="W5566" s="0">
        <f t="shared" si="86"/>
        <v>54324.853082436493</v>
      </c>
    </row>
    <row r="5567">
      <c r="A5567" s="0">
        <v>172.69875</v>
      </c>
      <c r="B5567" s="0">
        <v>2082.835693</v>
      </c>
      <c r="C5567" s="0">
        <v>-50731.355469</v>
      </c>
      <c r="D5567" s="0">
        <v>19355.123047</v>
      </c>
      <c r="E5567" s="0">
        <v>-0.170162</v>
      </c>
      <c r="F5567" s="0">
        <v>9.96704</v>
      </c>
      <c r="G5567" s="0">
        <v>-0.057018</v>
      </c>
      <c r="H5567" s="0">
        <v>-0.012491</v>
      </c>
      <c r="I5567" s="0">
        <v>0.00153</v>
      </c>
      <c r="J5567" s="0">
        <v>-0.006758</v>
      </c>
      <c r="K5567" s="0">
        <v>1021.769958</v>
      </c>
      <c r="L5567" s="0">
        <v>40.362225</v>
      </c>
      <c r="W5567" s="0">
        <f t="shared" si="86"/>
        <v>54338.102841473788</v>
      </c>
    </row>
    <row r="5568">
      <c r="A5568" s="0">
        <v>172.71</v>
      </c>
      <c r="B5568" s="0">
        <v>2068.95752</v>
      </c>
      <c r="C5568" s="0">
        <v>-50705.480469</v>
      </c>
      <c r="D5568" s="0">
        <v>19326.636719</v>
      </c>
      <c r="E5568" s="0">
        <v>-0.162737</v>
      </c>
      <c r="F5568" s="0">
        <v>9.970486</v>
      </c>
      <c r="G5568" s="0">
        <v>-0.049916</v>
      </c>
      <c r="H5568" s="0">
        <v>0.007956</v>
      </c>
      <c r="I5568" s="0">
        <v>0.003974</v>
      </c>
      <c r="J5568" s="0">
        <v>-0.013593</v>
      </c>
      <c r="K5568" s="0">
        <v>1021.75</v>
      </c>
      <c r="L5568" s="0">
        <v>40.367107</v>
      </c>
      <c r="W5568" s="0">
        <f t="shared" si="86"/>
        <v>54303.270819352161</v>
      </c>
    </row>
    <row r="5569">
      <c r="A5569" s="0">
        <v>172.72125</v>
      </c>
      <c r="B5569" s="0">
        <v>2030.995483</v>
      </c>
      <c r="C5569" s="0">
        <v>-50712.558594</v>
      </c>
      <c r="D5569" s="0">
        <v>19218.347656</v>
      </c>
      <c r="E5569" s="0">
        <v>-0.159372</v>
      </c>
      <c r="F5569" s="0">
        <v>9.975499</v>
      </c>
      <c r="G5569" s="0">
        <v>-0.056692</v>
      </c>
      <c r="H5569" s="0">
        <v>0.026858</v>
      </c>
      <c r="I5569" s="0">
        <v>0.006566</v>
      </c>
      <c r="J5569" s="0">
        <v>-0.018369</v>
      </c>
      <c r="K5569" s="0">
        <v>1021.75</v>
      </c>
      <c r="L5569" s="0">
        <v>40.367107</v>
      </c>
      <c r="W5569" s="0">
        <f t="shared" si="86"/>
        <v>54270.004868515818</v>
      </c>
    </row>
    <row r="5570">
      <c r="A5570" s="0">
        <v>172.7325</v>
      </c>
      <c r="B5570" s="0">
        <v>2011.77832</v>
      </c>
      <c r="C5570" s="0">
        <v>-50670.84375</v>
      </c>
      <c r="D5570" s="0">
        <v>19327.232422</v>
      </c>
      <c r="E5570" s="0">
        <v>-0.172576</v>
      </c>
      <c r="F5570" s="0">
        <v>9.972281</v>
      </c>
      <c r="G5570" s="0">
        <v>-0.050141</v>
      </c>
      <c r="H5570" s="0">
        <v>0.047188</v>
      </c>
      <c r="I5570" s="0">
        <v>0.010222</v>
      </c>
      <c r="J5570" s="0">
        <v>-0.022526</v>
      </c>
      <c r="K5570" s="0">
        <v>1021.75</v>
      </c>
      <c r="L5570" s="0">
        <v>40.367107</v>
      </c>
      <c r="W5570" s="0">
        <f ref="W5570:W5633" t="shared" si="87">SQRT((B5570)^2+(C5570)^2+(D5570)^2)</f>
        <v>54268.992725494216</v>
      </c>
    </row>
    <row r="5571">
      <c r="A5571" s="0">
        <v>172.74375</v>
      </c>
      <c r="B5571" s="0">
        <v>2020.824707</v>
      </c>
      <c r="C5571" s="0">
        <v>-50727.828125</v>
      </c>
      <c r="D5571" s="0">
        <v>19284.154297</v>
      </c>
      <c r="E5571" s="0">
        <v>-0.149335</v>
      </c>
      <c r="F5571" s="0">
        <v>9.979534</v>
      </c>
      <c r="G5571" s="0">
        <v>-0.053512</v>
      </c>
      <c r="H5571" s="0">
        <v>0.061344</v>
      </c>
      <c r="I5571" s="0">
        <v>0.012348</v>
      </c>
      <c r="J5571" s="0">
        <v>-0.024114</v>
      </c>
      <c r="K5571" s="0">
        <v>1021.75</v>
      </c>
      <c r="L5571" s="0">
        <v>40.367107</v>
      </c>
      <c r="W5571" s="0">
        <f t="shared" si="87"/>
        <v>54307.226827803184</v>
      </c>
    </row>
    <row r="5572">
      <c r="A5572" s="0">
        <v>172.755</v>
      </c>
      <c r="B5572" s="0">
        <v>2082.479248</v>
      </c>
      <c r="C5572" s="0">
        <v>-50728.660156</v>
      </c>
      <c r="D5572" s="0">
        <v>19380.267578</v>
      </c>
      <c r="E5572" s="0">
        <v>-0.161505</v>
      </c>
      <c r="F5572" s="0">
        <v>9.976366</v>
      </c>
      <c r="G5572" s="0">
        <v>-0.056517</v>
      </c>
      <c r="H5572" s="0">
        <v>0.06557</v>
      </c>
      <c r="I5572" s="0">
        <v>0.012248</v>
      </c>
      <c r="J5572" s="0">
        <v>-0.024687</v>
      </c>
      <c r="K5572" s="0">
        <v>1021.75</v>
      </c>
      <c r="L5572" s="0">
        <v>40.367107</v>
      </c>
      <c r="W5572" s="0">
        <f t="shared" si="87"/>
        <v>54344.534706225706</v>
      </c>
    </row>
    <row r="5573">
      <c r="A5573" s="0">
        <v>172.76625</v>
      </c>
      <c r="B5573" s="0">
        <v>2145.845459</v>
      </c>
      <c r="C5573" s="0">
        <v>-50728.214844</v>
      </c>
      <c r="D5573" s="0">
        <v>19421.722656</v>
      </c>
      <c r="E5573" s="0">
        <v>-0.152272</v>
      </c>
      <c r="F5573" s="0">
        <v>9.970717</v>
      </c>
      <c r="G5573" s="0">
        <v>-0.047566</v>
      </c>
      <c r="H5573" s="0">
        <v>0.061576</v>
      </c>
      <c r="I5573" s="0">
        <v>0.011706</v>
      </c>
      <c r="J5573" s="0">
        <v>-0.02018</v>
      </c>
      <c r="K5573" s="0">
        <v>1021.75</v>
      </c>
      <c r="L5573" s="0">
        <v>40.367107</v>
      </c>
      <c r="W5573" s="0">
        <f t="shared" si="87"/>
        <v>54361.381006368087</v>
      </c>
    </row>
    <row r="5574">
      <c r="A5574" s="0">
        <v>172.7775</v>
      </c>
      <c r="B5574" s="0">
        <v>2061.11084</v>
      </c>
      <c r="C5574" s="0">
        <v>-50722.890625</v>
      </c>
      <c r="D5574" s="0">
        <v>19295.376953</v>
      </c>
      <c r="E5574" s="0">
        <v>-0.149647</v>
      </c>
      <c r="F5574" s="0">
        <v>9.978486</v>
      </c>
      <c r="G5574" s="0">
        <v>-0.04489</v>
      </c>
      <c r="H5574" s="0">
        <v>0.059024</v>
      </c>
      <c r="I5574" s="0">
        <v>0.011976</v>
      </c>
      <c r="J5574" s="0">
        <v>-0.019649</v>
      </c>
      <c r="K5574" s="0">
        <v>1021.75</v>
      </c>
      <c r="L5574" s="0">
        <v>40.367107</v>
      </c>
      <c r="W5574" s="0">
        <f t="shared" si="87"/>
        <v>54308.115259221086</v>
      </c>
    </row>
    <row r="5575">
      <c r="A5575" s="0">
        <v>172.78875</v>
      </c>
      <c r="B5575" s="0">
        <v>2024.202515</v>
      </c>
      <c r="C5575" s="0">
        <v>-50724.355469</v>
      </c>
      <c r="D5575" s="0">
        <v>19413.796875</v>
      </c>
      <c r="E5575" s="0">
        <v>-0.150585</v>
      </c>
      <c r="F5575" s="0">
        <v>9.966595</v>
      </c>
      <c r="G5575" s="0">
        <v>-0.060049</v>
      </c>
      <c r="H5575" s="0">
        <v>0.038817</v>
      </c>
      <c r="I5575" s="0">
        <v>0.009182</v>
      </c>
      <c r="J5575" s="0">
        <v>-0.013924</v>
      </c>
      <c r="K5575" s="0">
        <v>1021.75</v>
      </c>
      <c r="L5575" s="0">
        <v>40.367107</v>
      </c>
      <c r="W5575" s="0">
        <f t="shared" si="87"/>
        <v>54350.281900565729</v>
      </c>
    </row>
    <row r="5576">
      <c r="A5576" s="0">
        <v>172.8</v>
      </c>
      <c r="B5576" s="0">
        <v>2075.20459</v>
      </c>
      <c r="C5576" s="0">
        <v>-50705.84375</v>
      </c>
      <c r="D5576" s="0">
        <v>19345.521484</v>
      </c>
      <c r="E5576" s="0">
        <v>-0.147698</v>
      </c>
      <c r="F5576" s="0">
        <v>9.975402</v>
      </c>
      <c r="G5576" s="0">
        <v>-0.05858</v>
      </c>
      <c r="H5576" s="0">
        <v>0.021472</v>
      </c>
      <c r="I5576" s="0">
        <v>0.008008</v>
      </c>
      <c r="J5576" s="0">
        <v>-0.009565</v>
      </c>
      <c r="K5576" s="0">
        <v>1021.759949</v>
      </c>
      <c r="L5576" s="0">
        <v>40.364765</v>
      </c>
      <c r="W5576" s="0">
        <f t="shared" si="87"/>
        <v>54310.572322317472</v>
      </c>
    </row>
    <row r="5577">
      <c r="A5577" s="0">
        <v>172.81125</v>
      </c>
      <c r="B5577" s="0">
        <v>2055.864014</v>
      </c>
      <c r="C5577" s="0">
        <v>-50707.765625</v>
      </c>
      <c r="D5577" s="0">
        <v>19247.900391</v>
      </c>
      <c r="E5577" s="0">
        <v>-0.159738</v>
      </c>
      <c r="F5577" s="0">
        <v>9.96975</v>
      </c>
      <c r="G5577" s="0">
        <v>-0.057447</v>
      </c>
      <c r="H5577" s="0">
        <v>0.002891</v>
      </c>
      <c r="I5577" s="0">
        <v>0.005074</v>
      </c>
      <c r="J5577" s="0">
        <v>-0.005573</v>
      </c>
      <c r="K5577" s="0">
        <v>1021.759949</v>
      </c>
      <c r="L5577" s="0">
        <v>40.364765</v>
      </c>
      <c r="W5577" s="0">
        <f t="shared" si="87"/>
        <v>54276.935626339939</v>
      </c>
    </row>
    <row r="5578">
      <c r="A5578" s="0">
        <v>172.8225</v>
      </c>
      <c r="B5578" s="0">
        <v>2097.758545</v>
      </c>
      <c r="C5578" s="0">
        <v>-50738.210937</v>
      </c>
      <c r="D5578" s="0">
        <v>19324.404297</v>
      </c>
      <c r="E5578" s="0">
        <v>-0.163816</v>
      </c>
      <c r="F5578" s="0">
        <v>9.981258</v>
      </c>
      <c r="G5578" s="0">
        <v>-0.053172</v>
      </c>
      <c r="H5578" s="0">
        <v>-0.011809</v>
      </c>
      <c r="I5578" s="0">
        <v>0.002562</v>
      </c>
      <c r="J5578" s="0">
        <v>-0.001261</v>
      </c>
      <c r="K5578" s="0">
        <v>1021.759949</v>
      </c>
      <c r="L5578" s="0">
        <v>40.364765</v>
      </c>
      <c r="W5578" s="0">
        <f t="shared" si="87"/>
        <v>54334.144342526823</v>
      </c>
    </row>
    <row r="5579">
      <c r="A5579" s="0">
        <v>172.83375</v>
      </c>
      <c r="B5579" s="0">
        <v>2048.735107</v>
      </c>
      <c r="C5579" s="0">
        <v>-50701.054687</v>
      </c>
      <c r="D5579" s="0">
        <v>19312.662109</v>
      </c>
      <c r="E5579" s="0">
        <v>-0.162123</v>
      </c>
      <c r="F5579" s="0">
        <v>9.975032</v>
      </c>
      <c r="G5579" s="0">
        <v>-0.044362</v>
      </c>
      <c r="H5579" s="0">
        <v>-0.023977</v>
      </c>
      <c r="I5579" s="0">
        <v>0.001161</v>
      </c>
      <c r="J5579" s="0">
        <v>0.001861</v>
      </c>
      <c r="K5579" s="0">
        <v>1021.759949</v>
      </c>
      <c r="L5579" s="0">
        <v>40.364765</v>
      </c>
      <c r="W5579" s="0">
        <f t="shared" si="87"/>
        <v>54293.399043062534</v>
      </c>
    </row>
    <row r="5580">
      <c r="A5580" s="0">
        <v>172.845</v>
      </c>
      <c r="B5580" s="0">
        <v>2114.963379</v>
      </c>
      <c r="C5580" s="0">
        <v>-50717.828125</v>
      </c>
      <c r="D5580" s="0">
        <v>19316.933594</v>
      </c>
      <c r="E5580" s="0">
        <v>-0.163074</v>
      </c>
      <c r="F5580" s="0">
        <v>9.968251</v>
      </c>
      <c r="G5580" s="0">
        <v>-0.05286</v>
      </c>
      <c r="H5580" s="0">
        <v>-0.030982</v>
      </c>
      <c r="I5580" s="0">
        <v>0.000713</v>
      </c>
      <c r="J5580" s="0">
        <v>0.005774</v>
      </c>
      <c r="K5580" s="0">
        <v>1021.759949</v>
      </c>
      <c r="L5580" s="0">
        <v>40.364765</v>
      </c>
      <c r="W5580" s="0">
        <f t="shared" si="87"/>
        <v>54313.120728665162</v>
      </c>
    </row>
    <row r="5581">
      <c r="A5581" s="0">
        <v>172.85625</v>
      </c>
      <c r="B5581" s="0">
        <v>2092.507812</v>
      </c>
      <c r="C5581" s="0">
        <v>-50726.886719</v>
      </c>
      <c r="D5581" s="0">
        <v>19316.261719</v>
      </c>
      <c r="E5581" s="0">
        <v>-0.163013</v>
      </c>
      <c r="F5581" s="0">
        <v>9.954472</v>
      </c>
      <c r="G5581" s="0">
        <v>-0.050067</v>
      </c>
      <c r="H5581" s="0">
        <v>-0.02961</v>
      </c>
      <c r="I5581" s="0">
        <v>0.000367</v>
      </c>
      <c r="J5581" s="0">
        <v>0.002696</v>
      </c>
      <c r="K5581" s="0">
        <v>1021.759949</v>
      </c>
      <c r="L5581" s="0">
        <v>40.364765</v>
      </c>
      <c r="W5581" s="0">
        <f t="shared" si="87"/>
        <v>54320.471205084774</v>
      </c>
    </row>
    <row r="5582">
      <c r="A5582" s="0">
        <v>172.8675</v>
      </c>
      <c r="B5582" s="0">
        <v>2122.678955</v>
      </c>
      <c r="C5582" s="0">
        <v>-50703.25</v>
      </c>
      <c r="D5582" s="0">
        <v>19379.414062</v>
      </c>
      <c r="E5582" s="0">
        <v>-0.161217</v>
      </c>
      <c r="F5582" s="0">
        <v>9.978984</v>
      </c>
      <c r="G5582" s="0">
        <v>-0.063899</v>
      </c>
      <c r="H5582" s="0">
        <v>-0.024393</v>
      </c>
      <c r="I5582" s="0">
        <v>-0.0006</v>
      </c>
      <c r="J5582" s="0">
        <v>-0.001185</v>
      </c>
      <c r="K5582" s="0">
        <v>1021.759949</v>
      </c>
      <c r="L5582" s="0">
        <v>40.364765</v>
      </c>
      <c r="W5582" s="0">
        <f t="shared" si="87"/>
        <v>54322.06748546067</v>
      </c>
    </row>
    <row r="5583">
      <c r="A5583" s="0">
        <v>172.87875</v>
      </c>
      <c r="B5583" s="0">
        <v>2146.687744</v>
      </c>
      <c r="C5583" s="0">
        <v>-50708.316406</v>
      </c>
      <c r="D5583" s="0">
        <v>19348.169922</v>
      </c>
      <c r="E5583" s="0">
        <v>-0.156455</v>
      </c>
      <c r="F5583" s="0">
        <v>9.972635</v>
      </c>
      <c r="G5583" s="0">
        <v>-0.047665</v>
      </c>
      <c r="H5583" s="0">
        <v>-0.006133</v>
      </c>
      <c r="I5583" s="0">
        <v>0.00292</v>
      </c>
      <c r="J5583" s="0">
        <v>-0.009146</v>
      </c>
      <c r="K5583" s="0">
        <v>1021.759949</v>
      </c>
      <c r="L5583" s="0">
        <v>40.364765</v>
      </c>
      <c r="W5583" s="0">
        <f t="shared" si="87"/>
        <v>54316.60243730119</v>
      </c>
    </row>
    <row r="5584">
      <c r="A5584" s="0">
        <v>172.89</v>
      </c>
      <c r="B5584" s="0">
        <v>2093.8125</v>
      </c>
      <c r="C5584" s="0">
        <v>-50690.140625</v>
      </c>
      <c r="D5584" s="0">
        <v>19264.625</v>
      </c>
      <c r="E5584" s="0">
        <v>-0.16466</v>
      </c>
      <c r="F5584" s="0">
        <v>9.971175</v>
      </c>
      <c r="G5584" s="0">
        <v>-0.043386</v>
      </c>
      <c r="H5584" s="0">
        <v>0.014358</v>
      </c>
      <c r="I5584" s="0">
        <v>0.004844</v>
      </c>
      <c r="J5584" s="0">
        <v>-0.015256</v>
      </c>
      <c r="K5584" s="0">
        <v>1021.759949</v>
      </c>
      <c r="L5584" s="0">
        <v>40.364765</v>
      </c>
      <c r="W5584" s="0">
        <f t="shared" si="87"/>
        <v>54267.855897925954</v>
      </c>
    </row>
    <row r="5585">
      <c r="A5585" s="0">
        <v>172.90125</v>
      </c>
      <c r="B5585" s="0">
        <v>2051.73584</v>
      </c>
      <c r="C5585" s="0">
        <v>-50715.289062</v>
      </c>
      <c r="D5585" s="0">
        <v>19257.871094</v>
      </c>
      <c r="E5585" s="0">
        <v>-0.15445</v>
      </c>
      <c r="F5585" s="0">
        <v>9.973724</v>
      </c>
      <c r="G5585" s="0">
        <v>-0.065659</v>
      </c>
      <c r="H5585" s="0">
        <v>0.034266</v>
      </c>
      <c r="I5585" s="0">
        <v>0.007627</v>
      </c>
      <c r="J5585" s="0">
        <v>-0.020605</v>
      </c>
      <c r="K5585" s="0">
        <v>1021.73999</v>
      </c>
      <c r="L5585" s="0">
        <v>40.364765</v>
      </c>
      <c r="W5585" s="0">
        <f t="shared" si="87"/>
        <v>54287.344415365151</v>
      </c>
    </row>
    <row r="5586">
      <c r="A5586" s="0">
        <v>172.9125</v>
      </c>
      <c r="B5586" s="0">
        <v>1991.202637</v>
      </c>
      <c r="C5586" s="0">
        <v>-50724.242187</v>
      </c>
      <c r="D5586" s="0">
        <v>19206.863281</v>
      </c>
      <c r="E5586" s="0">
        <v>-0.158814</v>
      </c>
      <c r="F5586" s="0">
        <v>9.973648</v>
      </c>
      <c r="G5586" s="0">
        <v>-0.065369</v>
      </c>
      <c r="H5586" s="0">
        <v>0.052502</v>
      </c>
      <c r="I5586" s="0">
        <v>0.01019</v>
      </c>
      <c r="J5586" s="0">
        <v>-0.022823</v>
      </c>
      <c r="K5586" s="0">
        <v>1021.73999</v>
      </c>
      <c r="L5586" s="0">
        <v>40.364765</v>
      </c>
      <c r="W5586" s="0">
        <f t="shared" si="87"/>
        <v>54275.383282682145</v>
      </c>
    </row>
    <row r="5587">
      <c r="A5587" s="0">
        <v>172.92375</v>
      </c>
      <c r="B5587" s="0">
        <v>2050.892578</v>
      </c>
      <c r="C5587" s="0">
        <v>-50703.777344</v>
      </c>
      <c r="D5587" s="0">
        <v>19222.021484</v>
      </c>
      <c r="E5587" s="0">
        <v>-0.17356</v>
      </c>
      <c r="F5587" s="0">
        <v>9.9684</v>
      </c>
      <c r="G5587" s="0">
        <v>-0.0537</v>
      </c>
      <c r="H5587" s="0">
        <v>0.061124</v>
      </c>
      <c r="I5587" s="0">
        <v>0.012594</v>
      </c>
      <c r="J5587" s="0">
        <v>-0.023804</v>
      </c>
      <c r="K5587" s="0">
        <v>1021.73999</v>
      </c>
      <c r="L5587" s="0">
        <v>40.364765</v>
      </c>
      <c r="W5587" s="0">
        <f t="shared" si="87"/>
        <v>54263.848990352504</v>
      </c>
    </row>
    <row r="5588">
      <c r="A5588" s="0">
        <v>172.935</v>
      </c>
      <c r="B5588" s="0">
        <v>2064.560547</v>
      </c>
      <c r="C5588" s="0">
        <v>-50730.308594</v>
      </c>
      <c r="D5588" s="0">
        <v>19158.041016</v>
      </c>
      <c r="E5588" s="0">
        <v>-0.173788</v>
      </c>
      <c r="F5588" s="0">
        <v>9.970468</v>
      </c>
      <c r="G5588" s="0">
        <v>-0.047835</v>
      </c>
      <c r="H5588" s="0">
        <v>0.066408</v>
      </c>
      <c r="I5588" s="0">
        <v>0.01327</v>
      </c>
      <c r="J5588" s="0">
        <v>-0.023852</v>
      </c>
      <c r="K5588" s="0">
        <v>1021.73999</v>
      </c>
      <c r="L5588" s="0">
        <v>40.364765</v>
      </c>
      <c r="W5588" s="0">
        <f t="shared" si="87"/>
        <v>54266.538086240929</v>
      </c>
    </row>
    <row r="5589">
      <c r="A5589" s="0">
        <v>172.94625</v>
      </c>
      <c r="B5589" s="0">
        <v>2012.9104</v>
      </c>
      <c r="C5589" s="0">
        <v>-50727.671875</v>
      </c>
      <c r="D5589" s="0">
        <v>19315.263672</v>
      </c>
      <c r="E5589" s="0">
        <v>-0.153601</v>
      </c>
      <c r="F5589" s="0">
        <v>9.96449</v>
      </c>
      <c r="G5589" s="0">
        <v>-0.046094</v>
      </c>
      <c r="H5589" s="0">
        <v>0.06222</v>
      </c>
      <c r="I5589" s="0">
        <v>0.012345</v>
      </c>
      <c r="J5589" s="0">
        <v>-0.020199</v>
      </c>
      <c r="K5589" s="0">
        <v>1021.73999</v>
      </c>
      <c r="L5589" s="0">
        <v>40.364765</v>
      </c>
      <c r="W5589" s="0">
        <f t="shared" si="87"/>
        <v>54317.841570288641</v>
      </c>
    </row>
    <row r="5590">
      <c r="A5590" s="0">
        <v>172.9575</v>
      </c>
      <c r="B5590" s="0">
        <v>2144.544434</v>
      </c>
      <c r="C5590" s="0">
        <v>-50728.003906</v>
      </c>
      <c r="D5590" s="0">
        <v>19250.146484</v>
      </c>
      <c r="E5590" s="0">
        <v>-0.171692</v>
      </c>
      <c r="F5590" s="0">
        <v>9.9677</v>
      </c>
      <c r="G5590" s="0">
        <v>-0.050559</v>
      </c>
      <c r="H5590" s="0">
        <v>0.052686</v>
      </c>
      <c r="I5590" s="0">
        <v>0.010743</v>
      </c>
      <c r="J5590" s="0">
        <v>-0.016927</v>
      </c>
      <c r="K5590" s="0">
        <v>1021.73999</v>
      </c>
      <c r="L5590" s="0">
        <v>40.364765</v>
      </c>
      <c r="W5590" s="0">
        <f t="shared" si="87"/>
        <v>54300.069896566514</v>
      </c>
    </row>
    <row r="5591">
      <c r="A5591" s="0">
        <v>172.96875</v>
      </c>
      <c r="B5591" s="0">
        <v>2063.109131</v>
      </c>
      <c r="C5591" s="0">
        <v>-50694.613281</v>
      </c>
      <c r="D5591" s="0">
        <v>19233.591797</v>
      </c>
      <c r="E5591" s="0">
        <v>-0.168233</v>
      </c>
      <c r="F5591" s="0">
        <v>9.966998</v>
      </c>
      <c r="G5591" s="0">
        <v>-0.053378</v>
      </c>
      <c r="H5591" s="0">
        <v>0.035342</v>
      </c>
      <c r="I5591" s="0">
        <v>0.009519</v>
      </c>
      <c r="J5591" s="0">
        <v>-0.01342</v>
      </c>
      <c r="K5591" s="0">
        <v>1021.73999</v>
      </c>
      <c r="L5591" s="0">
        <v>40.364765</v>
      </c>
      <c r="W5591" s="0">
        <f t="shared" si="87"/>
        <v>54259.849690265291</v>
      </c>
    </row>
    <row r="5592">
      <c r="A5592" s="0">
        <v>172.98</v>
      </c>
      <c r="B5592" s="0">
        <v>2076.425537</v>
      </c>
      <c r="C5592" s="0">
        <v>-50731.527344</v>
      </c>
      <c r="D5592" s="0">
        <v>19188.660156</v>
      </c>
      <c r="E5592" s="0">
        <v>-0.163219</v>
      </c>
      <c r="F5592" s="0">
        <v>9.967113</v>
      </c>
      <c r="G5592" s="0">
        <v>-0.059991</v>
      </c>
      <c r="H5592" s="0">
        <v>0.014982</v>
      </c>
      <c r="I5592" s="0">
        <v>0.005715</v>
      </c>
      <c r="J5592" s="0">
        <v>-0.007914</v>
      </c>
      <c r="K5592" s="0">
        <v>1021.73999</v>
      </c>
      <c r="L5592" s="0">
        <v>40.364765</v>
      </c>
      <c r="W5592" s="0">
        <f t="shared" si="87"/>
        <v>54278.947007547846</v>
      </c>
    </row>
    <row r="5593">
      <c r="A5593" s="0">
        <v>172.99125</v>
      </c>
      <c r="B5593" s="0">
        <v>1936.696655</v>
      </c>
      <c r="C5593" s="0">
        <v>-50704.972656</v>
      </c>
      <c r="D5593" s="0">
        <v>19261.166016</v>
      </c>
      <c r="E5593" s="0">
        <v>-0.171158</v>
      </c>
      <c r="F5593" s="0">
        <v>9.976944</v>
      </c>
      <c r="G5593" s="0">
        <v>-0.052542</v>
      </c>
      <c r="H5593" s="0">
        <v>-0.001492</v>
      </c>
      <c r="I5593" s="0">
        <v>0.004761</v>
      </c>
      <c r="J5593" s="0">
        <v>-0.00457</v>
      </c>
      <c r="K5593" s="0">
        <v>1021.73999</v>
      </c>
      <c r="L5593" s="0">
        <v>40.364765</v>
      </c>
      <c r="W5593" s="0">
        <f t="shared" si="87"/>
        <v>54274.649351931417</v>
      </c>
    </row>
    <row r="5594">
      <c r="A5594" s="0">
        <v>173.0025</v>
      </c>
      <c r="B5594" s="0">
        <v>2087.696533</v>
      </c>
      <c r="C5594" s="0">
        <v>-50704.332031</v>
      </c>
      <c r="D5594" s="0">
        <v>19426.349609</v>
      </c>
      <c r="E5594" s="0">
        <v>-0.162527</v>
      </c>
      <c r="F5594" s="0">
        <v>9.9659</v>
      </c>
      <c r="G5594" s="0">
        <v>-0.055518</v>
      </c>
      <c r="H5594" s="0">
        <v>-0.020811</v>
      </c>
      <c r="I5594" s="0">
        <v>0.002007</v>
      </c>
      <c r="J5594" s="0">
        <v>0.000715</v>
      </c>
      <c r="K5594" s="0">
        <v>1021.75</v>
      </c>
      <c r="L5594" s="0">
        <v>40.367107</v>
      </c>
      <c r="W5594" s="0">
        <f t="shared" si="87"/>
        <v>54338.483808944162</v>
      </c>
    </row>
    <row r="5595">
      <c r="A5595" s="0">
        <v>173.01375</v>
      </c>
      <c r="B5595" s="0">
        <v>2084.569092</v>
      </c>
      <c r="C5595" s="0">
        <v>-50699.464844</v>
      </c>
      <c r="D5595" s="0">
        <v>19210.283203</v>
      </c>
      <c r="E5595" s="0">
        <v>-0.160941</v>
      </c>
      <c r="F5595" s="0">
        <v>9.96864</v>
      </c>
      <c r="G5595" s="0">
        <v>-0.064472</v>
      </c>
      <c r="H5595" s="0">
        <v>-0.025065</v>
      </c>
      <c r="I5595" s="0">
        <v>0.001239</v>
      </c>
      <c r="J5595" s="0">
        <v>0.004837</v>
      </c>
      <c r="K5595" s="0">
        <v>1021.75</v>
      </c>
      <c r="L5595" s="0">
        <v>40.367107</v>
      </c>
      <c r="W5595" s="0">
        <f t="shared" si="87"/>
        <v>54256.945587701281</v>
      </c>
    </row>
    <row r="5596">
      <c r="A5596" s="0">
        <v>173.025</v>
      </c>
      <c r="B5596" s="0">
        <v>2081.723389</v>
      </c>
      <c r="C5596" s="0">
        <v>-50699.617187</v>
      </c>
      <c r="D5596" s="0">
        <v>19238.810547</v>
      </c>
      <c r="E5596" s="0">
        <v>-0.159563</v>
      </c>
      <c r="F5596" s="0">
        <v>9.967743</v>
      </c>
      <c r="G5596" s="0">
        <v>-0.054016</v>
      </c>
      <c r="H5596" s="0">
        <v>-0.033844</v>
      </c>
      <c r="I5596" s="0">
        <v>-0.000576</v>
      </c>
      <c r="J5596" s="0">
        <v>0.006068</v>
      </c>
      <c r="K5596" s="0">
        <v>1021.75</v>
      </c>
      <c r="L5596" s="0">
        <v>40.367107</v>
      </c>
      <c r="W5596" s="0">
        <f t="shared" si="87"/>
        <v>54267.085663779792</v>
      </c>
    </row>
    <row r="5597">
      <c r="A5597" s="0">
        <v>173.03625</v>
      </c>
      <c r="B5597" s="0">
        <v>1956.333862</v>
      </c>
      <c r="C5597" s="0">
        <v>-50711.03125</v>
      </c>
      <c r="D5597" s="0">
        <v>19132.390625</v>
      </c>
      <c r="E5597" s="0">
        <v>-0.157197</v>
      </c>
      <c r="F5597" s="0">
        <v>9.963781</v>
      </c>
      <c r="G5597" s="0">
        <v>-0.046983</v>
      </c>
      <c r="H5597" s="0">
        <v>-0.027228</v>
      </c>
      <c r="I5597" s="0">
        <v>-8.021319E-05</v>
      </c>
      <c r="J5597" s="0">
        <v>0.00128</v>
      </c>
      <c r="K5597" s="0">
        <v>1021.75</v>
      </c>
      <c r="L5597" s="0">
        <v>40.367107</v>
      </c>
      <c r="W5597" s="0">
        <f t="shared" si="87"/>
        <v>54235.452460965716</v>
      </c>
    </row>
    <row r="5598">
      <c r="A5598" s="0">
        <v>173.0475</v>
      </c>
      <c r="B5598" s="0">
        <v>2149.639648</v>
      </c>
      <c r="C5598" s="0">
        <v>-50704.179687</v>
      </c>
      <c r="D5598" s="0">
        <v>19204.068359</v>
      </c>
      <c r="E5598" s="0">
        <v>-0.157301</v>
      </c>
      <c r="F5598" s="0">
        <v>9.972397</v>
      </c>
      <c r="G5598" s="0">
        <v>-0.059224</v>
      </c>
      <c r="H5598" s="0">
        <v>-0.017262</v>
      </c>
      <c r="I5598" s="0">
        <v>0.00228</v>
      </c>
      <c r="J5598" s="0">
        <v>-0.004393</v>
      </c>
      <c r="K5598" s="0">
        <v>1021.75</v>
      </c>
      <c r="L5598" s="0">
        <v>40.367107</v>
      </c>
      <c r="W5598" s="0">
        <f t="shared" si="87"/>
        <v>54261.690260117975</v>
      </c>
    </row>
    <row r="5599">
      <c r="A5599" s="0">
        <v>173.05875</v>
      </c>
      <c r="B5599" s="0">
        <v>2186.430176</v>
      </c>
      <c r="C5599" s="0">
        <v>-50701.496094</v>
      </c>
      <c r="D5599" s="0">
        <v>19294.884766</v>
      </c>
      <c r="E5599" s="0">
        <v>-0.16755</v>
      </c>
      <c r="F5599" s="0">
        <v>9.976964</v>
      </c>
      <c r="G5599" s="0">
        <v>-0.049272</v>
      </c>
      <c r="H5599" s="0">
        <v>-0.000499</v>
      </c>
      <c r="I5599" s="0">
        <v>0.003433</v>
      </c>
      <c r="J5599" s="0">
        <v>-0.009431</v>
      </c>
      <c r="K5599" s="0">
        <v>1021.75</v>
      </c>
      <c r="L5599" s="0">
        <v>40.367107</v>
      </c>
      <c r="W5599" s="0">
        <f t="shared" si="87"/>
        <v>54292.861052053981</v>
      </c>
    </row>
    <row r="5600">
      <c r="A5600" s="0">
        <v>173.07</v>
      </c>
      <c r="B5600" s="0">
        <v>2185.75</v>
      </c>
      <c r="C5600" s="0">
        <v>-50713.5</v>
      </c>
      <c r="D5600" s="0">
        <v>19275.185547</v>
      </c>
      <c r="E5600" s="0">
        <v>-0.158739</v>
      </c>
      <c r="F5600" s="0">
        <v>9.978942</v>
      </c>
      <c r="G5600" s="0">
        <v>-0.059981</v>
      </c>
      <c r="H5600" s="0">
        <v>0.017519</v>
      </c>
      <c r="I5600" s="0">
        <v>0.005652</v>
      </c>
      <c r="J5600" s="0">
        <v>-0.015413</v>
      </c>
      <c r="K5600" s="0">
        <v>1021.75</v>
      </c>
      <c r="L5600" s="0">
        <v>40.367107</v>
      </c>
      <c r="W5600" s="0">
        <f t="shared" si="87"/>
        <v>54297.047462857292</v>
      </c>
    </row>
    <row r="5601">
      <c r="A5601" s="0">
        <v>173.08125</v>
      </c>
      <c r="B5601" s="0">
        <v>2125.309814</v>
      </c>
      <c r="C5601" s="0">
        <v>-50733.964844</v>
      </c>
      <c r="D5601" s="0">
        <v>19249.042969</v>
      </c>
      <c r="E5601" s="0">
        <v>-0.159586</v>
      </c>
      <c r="F5601" s="0">
        <v>9.96806</v>
      </c>
      <c r="G5601" s="0">
        <v>-0.05519</v>
      </c>
      <c r="H5601" s="0">
        <v>0.039344</v>
      </c>
      <c r="I5601" s="0">
        <v>0.008469</v>
      </c>
      <c r="J5601" s="0">
        <v>-0.021474</v>
      </c>
      <c r="K5601" s="0">
        <v>1021.75</v>
      </c>
      <c r="L5601" s="0">
        <v>40.367107</v>
      </c>
      <c r="W5601" s="0">
        <f t="shared" si="87"/>
        <v>54304.491396385631</v>
      </c>
    </row>
    <row r="5602">
      <c r="A5602" s="0">
        <v>173.0925</v>
      </c>
      <c r="B5602" s="0">
        <v>2113.254883</v>
      </c>
      <c r="C5602" s="0">
        <v>-50712.398437</v>
      </c>
      <c r="D5602" s="0">
        <v>19215.669922</v>
      </c>
      <c r="E5602" s="0">
        <v>-0.165802</v>
      </c>
      <c r="F5602" s="0">
        <v>9.969047</v>
      </c>
      <c r="G5602" s="0">
        <v>-0.033782</v>
      </c>
      <c r="H5602" s="0">
        <v>0.054436</v>
      </c>
      <c r="I5602" s="0">
        <v>0.01115</v>
      </c>
      <c r="J5602" s="0">
        <v>-0.024318</v>
      </c>
      <c r="K5602" s="0">
        <v>1021.75</v>
      </c>
      <c r="L5602" s="0">
        <v>40.367107</v>
      </c>
      <c r="W5602" s="0">
        <f t="shared" si="87"/>
        <v>54272.047796124476</v>
      </c>
    </row>
    <row r="5603">
      <c r="A5603" s="0">
        <v>173.10375</v>
      </c>
      <c r="B5603" s="0">
        <v>2079.258301</v>
      </c>
      <c r="C5603" s="0">
        <v>-50715.351562</v>
      </c>
      <c r="D5603" s="0">
        <v>19282.123047</v>
      </c>
      <c r="E5603" s="0">
        <v>-0.165517</v>
      </c>
      <c r="F5603" s="0">
        <v>9.967095</v>
      </c>
      <c r="G5603" s="0">
        <v>-0.039275</v>
      </c>
      <c r="H5603" s="0">
        <v>0.060749</v>
      </c>
      <c r="I5603" s="0">
        <v>0.012064</v>
      </c>
      <c r="J5603" s="0">
        <v>-0.022101</v>
      </c>
      <c r="K5603" s="0">
        <v>1021.72998</v>
      </c>
      <c r="L5603" s="0">
        <v>40.367107</v>
      </c>
      <c r="W5603" s="0">
        <f t="shared" si="87"/>
        <v>54297.057639794642</v>
      </c>
    </row>
    <row r="5604">
      <c r="A5604" s="0">
        <v>173.115</v>
      </c>
      <c r="B5604" s="0">
        <v>2004.152954</v>
      </c>
      <c r="C5604" s="0">
        <v>-50735.445312</v>
      </c>
      <c r="D5604" s="0">
        <v>19378.527344</v>
      </c>
      <c r="E5604" s="0">
        <v>-0.1586</v>
      </c>
      <c r="F5604" s="0">
        <v>9.96817</v>
      </c>
      <c r="G5604" s="0">
        <v>-0.050798</v>
      </c>
      <c r="H5604" s="0">
        <v>0.069549</v>
      </c>
      <c r="I5604" s="0">
        <v>0.013471</v>
      </c>
      <c r="J5604" s="0">
        <v>-0.022841</v>
      </c>
      <c r="K5604" s="0">
        <v>1021.72998</v>
      </c>
      <c r="L5604" s="0">
        <v>40.367107</v>
      </c>
      <c r="W5604" s="0">
        <f t="shared" si="87"/>
        <v>54347.303172210173</v>
      </c>
    </row>
    <row r="5605">
      <c r="A5605" s="0">
        <v>173.12625</v>
      </c>
      <c r="B5605" s="0">
        <v>1967.787231</v>
      </c>
      <c r="C5605" s="0">
        <v>-50735.554687</v>
      </c>
      <c r="D5605" s="0">
        <v>19379.269531</v>
      </c>
      <c r="E5605" s="0">
        <v>-0.159866</v>
      </c>
      <c r="F5605" s="0">
        <v>9.966323</v>
      </c>
      <c r="G5605" s="0">
        <v>-0.062889</v>
      </c>
      <c r="H5605" s="0">
        <v>0.06043</v>
      </c>
      <c r="I5605" s="0">
        <v>0.012204</v>
      </c>
      <c r="J5605" s="0">
        <v>-0.01951</v>
      </c>
      <c r="K5605" s="0">
        <v>1021.72998</v>
      </c>
      <c r="L5605" s="0">
        <v>40.367107</v>
      </c>
      <c r="W5605" s="0">
        <f t="shared" si="87"/>
        <v>54346.341031749318</v>
      </c>
    </row>
    <row r="5606">
      <c r="A5606" s="0">
        <v>173.1375</v>
      </c>
      <c r="B5606" s="0">
        <v>2206.137939</v>
      </c>
      <c r="C5606" s="0">
        <v>-50723.910156</v>
      </c>
      <c r="D5606" s="0">
        <v>19368.207031</v>
      </c>
      <c r="E5606" s="0">
        <v>-0.161817</v>
      </c>
      <c r="F5606" s="0">
        <v>9.971637</v>
      </c>
      <c r="G5606" s="0">
        <v>-0.041765</v>
      </c>
      <c r="H5606" s="0">
        <v>0.053656</v>
      </c>
      <c r="I5606" s="0">
        <v>0.011151</v>
      </c>
      <c r="J5606" s="0">
        <v>-0.018449</v>
      </c>
      <c r="K5606" s="0">
        <v>1021.72998</v>
      </c>
      <c r="L5606" s="0">
        <v>40.367107</v>
      </c>
      <c r="W5606" s="0">
        <f t="shared" si="87"/>
        <v>54340.6804311055</v>
      </c>
    </row>
    <row r="5607">
      <c r="A5607" s="0">
        <v>173.14875</v>
      </c>
      <c r="B5607" s="0">
        <v>2079.226807</v>
      </c>
      <c r="C5607" s="0">
        <v>-50714.535156</v>
      </c>
      <c r="D5607" s="0">
        <v>19276.429687</v>
      </c>
      <c r="E5607" s="0">
        <v>-0.159577</v>
      </c>
      <c r="F5607" s="0">
        <v>9.980707</v>
      </c>
      <c r="G5607" s="0">
        <v>-0.045806</v>
      </c>
      <c r="H5607" s="0">
        <v>0.037576</v>
      </c>
      <c r="I5607" s="0">
        <v>0.008934</v>
      </c>
      <c r="J5607" s="0">
        <v>-0.014062</v>
      </c>
      <c r="K5607" s="0">
        <v>1021.72998</v>
      </c>
      <c r="L5607" s="0">
        <v>40.367107</v>
      </c>
      <c r="W5607" s="0">
        <f t="shared" si="87"/>
        <v>54294.272273251459</v>
      </c>
    </row>
    <row r="5608">
      <c r="A5608" s="0">
        <v>173.16</v>
      </c>
      <c r="B5608" s="0">
        <v>2044.565674</v>
      </c>
      <c r="C5608" s="0">
        <v>-50767.449219</v>
      </c>
      <c r="D5608" s="0">
        <v>19398.128906</v>
      </c>
      <c r="E5608" s="0">
        <v>-0.170608</v>
      </c>
      <c r="F5608" s="0">
        <v>9.969278</v>
      </c>
      <c r="G5608" s="0">
        <v>-0.05866</v>
      </c>
      <c r="H5608" s="0">
        <v>0.012541</v>
      </c>
      <c r="I5608" s="0">
        <v>0.007216</v>
      </c>
      <c r="J5608" s="0">
        <v>-0.008968</v>
      </c>
      <c r="K5608" s="0">
        <v>1021.72998</v>
      </c>
      <c r="L5608" s="0">
        <v>40.367107</v>
      </c>
      <c r="W5608" s="0">
        <f t="shared" si="87"/>
        <v>54385.67416197795</v>
      </c>
    </row>
    <row r="5609">
      <c r="A5609" s="0">
        <v>173.17125</v>
      </c>
      <c r="B5609" s="0">
        <v>2165.729736</v>
      </c>
      <c r="C5609" s="0">
        <v>-50710.824219</v>
      </c>
      <c r="D5609" s="0">
        <v>19216.693359</v>
      </c>
      <c r="E5609" s="0">
        <v>-0.155999</v>
      </c>
      <c r="F5609" s="0">
        <v>9.972937</v>
      </c>
      <c r="G5609" s="0">
        <v>-0.047883</v>
      </c>
      <c r="H5609" s="0">
        <v>-0.009926</v>
      </c>
      <c r="I5609" s="0">
        <v>0.003134</v>
      </c>
      <c r="J5609" s="0">
        <v>-0.002797</v>
      </c>
      <c r="K5609" s="0">
        <v>1021.72998</v>
      </c>
      <c r="L5609" s="0">
        <v>40.367107</v>
      </c>
      <c r="W5609" s="0">
        <f t="shared" si="87"/>
        <v>54273.00785762244</v>
      </c>
    </row>
    <row r="5610">
      <c r="A5610" s="0">
        <v>173.1825</v>
      </c>
      <c r="B5610" s="0">
        <v>2106.381836</v>
      </c>
      <c r="C5610" s="0">
        <v>-50697.898437</v>
      </c>
      <c r="D5610" s="0">
        <v>19204.794922</v>
      </c>
      <c r="E5610" s="0">
        <v>-0.160672</v>
      </c>
      <c r="F5610" s="0">
        <v>9.977936</v>
      </c>
      <c r="G5610" s="0">
        <v>-0.044536</v>
      </c>
      <c r="H5610" s="0">
        <v>-0.02268</v>
      </c>
      <c r="I5610" s="0">
        <v>0.002453</v>
      </c>
      <c r="J5610" s="0">
        <v>0.004239</v>
      </c>
      <c r="K5610" s="0">
        <v>1021.72998</v>
      </c>
      <c r="L5610" s="0">
        <v>40.367107</v>
      </c>
      <c r="W5610" s="0">
        <f t="shared" si="87"/>
        <v>54254.381374811339</v>
      </c>
    </row>
    <row r="5611">
      <c r="A5611" s="0">
        <v>173.19375</v>
      </c>
      <c r="B5611" s="0">
        <v>2027.054932</v>
      </c>
      <c r="C5611" s="0">
        <v>-50718.625</v>
      </c>
      <c r="D5611" s="0">
        <v>19247.775391</v>
      </c>
      <c r="E5611" s="0">
        <v>-0.141327</v>
      </c>
      <c r="F5611" s="0">
        <v>9.96253</v>
      </c>
      <c r="G5611" s="0">
        <v>-0.054693</v>
      </c>
      <c r="H5611" s="0">
        <v>-0.026763</v>
      </c>
      <c r="I5611" s="0">
        <v>0.001287</v>
      </c>
      <c r="J5611" s="0">
        <v>0.005149</v>
      </c>
      <c r="K5611" s="0">
        <v>1021.72998</v>
      </c>
      <c r="L5611" s="0">
        <v>40.367107</v>
      </c>
      <c r="W5611" s="0">
        <f t="shared" si="87"/>
        <v>54285.953349741918</v>
      </c>
    </row>
    <row r="5612">
      <c r="A5612" s="0">
        <v>173.205</v>
      </c>
      <c r="B5612" s="0">
        <v>2089.635986</v>
      </c>
      <c r="C5612" s="0">
        <v>-50690.90625</v>
      </c>
      <c r="D5612" s="0">
        <v>19326.333984</v>
      </c>
      <c r="E5612" s="0">
        <v>-0.156561</v>
      </c>
      <c r="F5612" s="0">
        <v>9.979011</v>
      </c>
      <c r="G5612" s="0">
        <v>-0.055087</v>
      </c>
      <c r="H5612" s="0">
        <v>-0.031983</v>
      </c>
      <c r="I5612" s="0">
        <v>-0.000244</v>
      </c>
      <c r="J5612" s="0">
        <v>0.004364</v>
      </c>
      <c r="K5612" s="0">
        <v>1021.769958</v>
      </c>
      <c r="L5612" s="0">
        <v>40.37199</v>
      </c>
      <c r="W5612" s="0">
        <f t="shared" si="87"/>
        <v>54290.346658143455</v>
      </c>
    </row>
    <row r="5613">
      <c r="A5613" s="0">
        <v>173.21625</v>
      </c>
      <c r="B5613" s="0">
        <v>2039.615112</v>
      </c>
      <c r="C5613" s="0">
        <v>-50718.398437</v>
      </c>
      <c r="D5613" s="0">
        <v>19228.175781</v>
      </c>
      <c r="E5613" s="0">
        <v>-0.163416</v>
      </c>
      <c r="F5613" s="0">
        <v>9.971942</v>
      </c>
      <c r="G5613" s="0">
        <v>-0.053609</v>
      </c>
      <c r="H5613" s="0">
        <v>-0.024795</v>
      </c>
      <c r="I5613" s="0">
        <v>0.000577</v>
      </c>
      <c r="J5613" s="0">
        <v>-0.000502</v>
      </c>
      <c r="K5613" s="0">
        <v>1021.769958</v>
      </c>
      <c r="L5613" s="0">
        <v>40.37199</v>
      </c>
      <c r="W5613" s="0">
        <f t="shared" si="87"/>
        <v>54279.265964863771</v>
      </c>
    </row>
    <row r="5614">
      <c r="A5614" s="0">
        <v>173.2275</v>
      </c>
      <c r="B5614" s="0">
        <v>1970.156006</v>
      </c>
      <c r="C5614" s="0">
        <v>-50707.148437</v>
      </c>
      <c r="D5614" s="0">
        <v>19276.238281</v>
      </c>
      <c r="E5614" s="0">
        <v>-0.167728</v>
      </c>
      <c r="F5614" s="0">
        <v>9.966394</v>
      </c>
      <c r="G5614" s="0">
        <v>-0.040961</v>
      </c>
      <c r="H5614" s="0">
        <v>-0.015114</v>
      </c>
      <c r="I5614" s="0">
        <v>0.000596</v>
      </c>
      <c r="J5614" s="0">
        <v>-0.005576</v>
      </c>
      <c r="K5614" s="0">
        <v>1021.769958</v>
      </c>
      <c r="L5614" s="0">
        <v>40.37199</v>
      </c>
      <c r="W5614" s="0">
        <f t="shared" si="87"/>
        <v>54283.236634948546</v>
      </c>
    </row>
    <row r="5615">
      <c r="A5615" s="0">
        <v>173.23875</v>
      </c>
      <c r="B5615" s="0">
        <v>2009.955933</v>
      </c>
      <c r="C5615" s="0">
        <v>-50736.183594</v>
      </c>
      <c r="D5615" s="0">
        <v>19313.533203</v>
      </c>
      <c r="E5615" s="0">
        <v>-0.158332</v>
      </c>
      <c r="F5615" s="0">
        <v>9.971011</v>
      </c>
      <c r="G5615" s="0">
        <v>-0.048672</v>
      </c>
      <c r="H5615" s="0">
        <v>0.006877</v>
      </c>
      <c r="I5615" s="0">
        <v>0.003841</v>
      </c>
      <c r="J5615" s="0">
        <v>-0.012298</v>
      </c>
      <c r="K5615" s="0">
        <v>1021.769958</v>
      </c>
      <c r="L5615" s="0">
        <v>40.37199</v>
      </c>
      <c r="W5615" s="0">
        <f t="shared" si="87"/>
        <v>54325.066160291608</v>
      </c>
    </row>
    <row r="5616">
      <c r="A5616" s="0">
        <v>173.25</v>
      </c>
      <c r="B5616" s="0">
        <v>2114.884521</v>
      </c>
      <c r="C5616" s="0">
        <v>-50718.546875</v>
      </c>
      <c r="D5616" s="0">
        <v>19377.318359</v>
      </c>
      <c r="E5616" s="0">
        <v>-0.15625</v>
      </c>
      <c r="F5616" s="0">
        <v>9.964384</v>
      </c>
      <c r="G5616" s="0">
        <v>-0.053358</v>
      </c>
      <c r="H5616" s="0">
        <v>0.028512</v>
      </c>
      <c r="I5616" s="0">
        <v>0.00746</v>
      </c>
      <c r="J5616" s="0">
        <v>-0.018254</v>
      </c>
      <c r="K5616" s="0">
        <v>1021.769958</v>
      </c>
      <c r="L5616" s="0">
        <v>40.37199</v>
      </c>
      <c r="W5616" s="0">
        <f t="shared" si="87"/>
        <v>54335.294242644675</v>
      </c>
    </row>
    <row r="5617">
      <c r="A5617" s="0">
        <v>173.26125</v>
      </c>
      <c r="B5617" s="0">
        <v>2087.349121</v>
      </c>
      <c r="C5617" s="0">
        <v>-50763.902344</v>
      </c>
      <c r="D5617" s="0">
        <v>19374.439453</v>
      </c>
      <c r="E5617" s="0">
        <v>-0.157307</v>
      </c>
      <c r="F5617" s="0">
        <v>9.958626</v>
      </c>
      <c r="G5617" s="0">
        <v>-0.047381</v>
      </c>
      <c r="H5617" s="0">
        <v>0.046864</v>
      </c>
      <c r="I5617" s="0">
        <v>0.010305</v>
      </c>
      <c r="J5617" s="0">
        <v>-0.023138</v>
      </c>
      <c r="K5617" s="0">
        <v>1021.769958</v>
      </c>
      <c r="L5617" s="0">
        <v>40.37199</v>
      </c>
      <c r="W5617" s="0">
        <f t="shared" si="87"/>
        <v>54375.543322913763</v>
      </c>
    </row>
    <row r="5618">
      <c r="A5618" s="0">
        <v>173.2725</v>
      </c>
      <c r="B5618" s="0">
        <v>2210.548584</v>
      </c>
      <c r="C5618" s="0">
        <v>-50713.550781</v>
      </c>
      <c r="D5618" s="0">
        <v>19344.75</v>
      </c>
      <c r="E5618" s="0">
        <v>-0.152122</v>
      </c>
      <c r="F5618" s="0">
        <v>9.969393</v>
      </c>
      <c r="G5618" s="0">
        <v>-0.057479</v>
      </c>
      <c r="H5618" s="0">
        <v>0.053673</v>
      </c>
      <c r="I5618" s="0">
        <v>0.011143</v>
      </c>
      <c r="J5618" s="0">
        <v>-0.021368</v>
      </c>
      <c r="K5618" s="0">
        <v>1021.769958</v>
      </c>
      <c r="L5618" s="0">
        <v>40.37199</v>
      </c>
      <c r="W5618" s="0">
        <f t="shared" si="87"/>
        <v>54322.832312221995</v>
      </c>
    </row>
    <row r="5619">
      <c r="A5619" s="0">
        <v>173.28375</v>
      </c>
      <c r="B5619" s="0">
        <v>2006.686157</v>
      </c>
      <c r="C5619" s="0">
        <v>-50728.421875</v>
      </c>
      <c r="D5619" s="0">
        <v>19301.5625</v>
      </c>
      <c r="E5619" s="0">
        <v>-0.156906</v>
      </c>
      <c r="F5619" s="0">
        <v>9.961671</v>
      </c>
      <c r="G5619" s="0">
        <v>-0.055694</v>
      </c>
      <c r="H5619" s="0">
        <v>0.062444</v>
      </c>
      <c r="I5619" s="0">
        <v>0.011757</v>
      </c>
      <c r="J5619" s="0">
        <v>-0.02239</v>
      </c>
      <c r="K5619" s="0">
        <v>1021.769958</v>
      </c>
      <c r="L5619" s="0">
        <v>40.37199</v>
      </c>
      <c r="W5619" s="0">
        <f t="shared" si="87"/>
        <v>54313.441155961387</v>
      </c>
    </row>
    <row r="5620">
      <c r="A5620" s="0">
        <v>173.295</v>
      </c>
      <c r="B5620" s="0">
        <v>2146.395996</v>
      </c>
      <c r="C5620" s="0">
        <v>-50731.578125</v>
      </c>
      <c r="D5620" s="0">
        <v>19249.048828</v>
      </c>
      <c r="E5620" s="0">
        <v>-0.157111</v>
      </c>
      <c r="F5620" s="0">
        <v>9.96357</v>
      </c>
      <c r="G5620" s="0">
        <v>-0.0438</v>
      </c>
      <c r="H5620" s="0">
        <v>0.068238</v>
      </c>
      <c r="I5620" s="0">
        <v>0.012539</v>
      </c>
      <c r="J5620" s="0">
        <v>-0.020911</v>
      </c>
      <c r="K5620" s="0">
        <v>1021.769958</v>
      </c>
      <c r="L5620" s="0">
        <v>40.37199</v>
      </c>
      <c r="W5620" s="0">
        <f t="shared" si="87"/>
        <v>54303.09305746176</v>
      </c>
    </row>
    <row r="5621">
      <c r="A5621" s="0">
        <v>173.30625</v>
      </c>
      <c r="B5621" s="0">
        <v>2109.797607</v>
      </c>
      <c r="C5621" s="0">
        <v>-50715.363281</v>
      </c>
      <c r="D5621" s="0">
        <v>19311.880859</v>
      </c>
      <c r="E5621" s="0">
        <v>-0.161009</v>
      </c>
      <c r="F5621" s="0">
        <v>9.971858</v>
      </c>
      <c r="G5621" s="0">
        <v>-0.070209</v>
      </c>
      <c r="H5621" s="0">
        <v>0.058962</v>
      </c>
      <c r="I5621" s="0">
        <v>0.012427</v>
      </c>
      <c r="J5621" s="0">
        <v>-0.019098</v>
      </c>
      <c r="K5621" s="0">
        <v>1021.769958</v>
      </c>
      <c r="L5621" s="0">
        <v>40.374336</v>
      </c>
      <c r="W5621" s="0">
        <f t="shared" si="87"/>
        <v>54308.821207779096</v>
      </c>
    </row>
    <row r="5622">
      <c r="A5622" s="0">
        <v>173.3175</v>
      </c>
      <c r="B5622" s="0">
        <v>2132.509521</v>
      </c>
      <c r="C5622" s="0">
        <v>-50726.605469</v>
      </c>
      <c r="D5622" s="0">
        <v>19331.722656</v>
      </c>
      <c r="E5622" s="0">
        <v>-0.158633</v>
      </c>
      <c r="F5622" s="0">
        <v>9.96819</v>
      </c>
      <c r="G5622" s="0">
        <v>-0.063799</v>
      </c>
      <c r="H5622" s="0">
        <v>0.047628</v>
      </c>
      <c r="I5622" s="0">
        <v>0.01141</v>
      </c>
      <c r="J5622" s="0">
        <v>-0.01573</v>
      </c>
      <c r="K5622" s="0">
        <v>1021.769958</v>
      </c>
      <c r="L5622" s="0">
        <v>40.374336</v>
      </c>
      <c r="W5622" s="0">
        <f t="shared" si="87"/>
        <v>54327.26387471801</v>
      </c>
    </row>
    <row r="5623">
      <c r="A5623" s="0">
        <v>173.32875</v>
      </c>
      <c r="B5623" s="0">
        <v>2078.63208</v>
      </c>
      <c r="C5623" s="0">
        <v>-50710.507812</v>
      </c>
      <c r="D5623" s="0">
        <v>19248.853516</v>
      </c>
      <c r="E5623" s="0">
        <v>-0.175753</v>
      </c>
      <c r="F5623" s="0">
        <v>9.976677</v>
      </c>
      <c r="G5623" s="0">
        <v>-0.052722</v>
      </c>
      <c r="H5623" s="0">
        <v>0.021493</v>
      </c>
      <c r="I5623" s="0">
        <v>0.007651</v>
      </c>
      <c r="J5623" s="0">
        <v>-0.010575</v>
      </c>
      <c r="K5623" s="0">
        <v>1021.769958</v>
      </c>
      <c r="L5623" s="0">
        <v>40.374336</v>
      </c>
      <c r="W5623" s="0">
        <f t="shared" si="87"/>
        <v>54280.702607421583</v>
      </c>
    </row>
    <row r="5624">
      <c r="A5624" s="0">
        <v>173.34</v>
      </c>
      <c r="B5624" s="0">
        <v>2087.316895</v>
      </c>
      <c r="C5624" s="0">
        <v>-50719.445312</v>
      </c>
      <c r="D5624" s="0">
        <v>19206.947266</v>
      </c>
      <c r="E5624" s="0">
        <v>-0.154277</v>
      </c>
      <c r="F5624" s="0">
        <v>9.970521</v>
      </c>
      <c r="G5624" s="0">
        <v>-0.05886</v>
      </c>
      <c r="H5624" s="0">
        <v>0.000986</v>
      </c>
      <c r="I5624" s="0">
        <v>0.00448</v>
      </c>
      <c r="J5624" s="0">
        <v>-0.004207</v>
      </c>
      <c r="K5624" s="0">
        <v>1021.769958</v>
      </c>
      <c r="L5624" s="0">
        <v>40.374336</v>
      </c>
      <c r="W5624" s="0">
        <f t="shared" si="87"/>
        <v>54274.541433862119</v>
      </c>
    </row>
    <row r="5625">
      <c r="A5625" s="0">
        <v>173.35125</v>
      </c>
      <c r="B5625" s="0">
        <v>2047.27417</v>
      </c>
      <c r="C5625" s="0">
        <v>-50718.832031</v>
      </c>
      <c r="D5625" s="0">
        <v>19120.75</v>
      </c>
      <c r="E5625" s="0">
        <v>-0.167845</v>
      </c>
      <c r="F5625" s="0">
        <v>9.966035</v>
      </c>
      <c r="G5625" s="0">
        <v>-0.065309</v>
      </c>
      <c r="H5625" s="0">
        <v>-0.015372</v>
      </c>
      <c r="I5625" s="0">
        <v>0.004189</v>
      </c>
      <c r="J5625" s="0">
        <v>0.000795</v>
      </c>
      <c r="K5625" s="0">
        <v>1021.769958</v>
      </c>
      <c r="L5625" s="0">
        <v>40.374336</v>
      </c>
      <c r="W5625" s="0">
        <f t="shared" si="87"/>
        <v>54241.997886125479</v>
      </c>
    </row>
    <row r="5626">
      <c r="A5626" s="0">
        <v>173.3625</v>
      </c>
      <c r="B5626" s="0">
        <v>1993.674072</v>
      </c>
      <c r="C5626" s="0">
        <v>-50726.996094</v>
      </c>
      <c r="D5626" s="0">
        <v>19379.580078</v>
      </c>
      <c r="E5626" s="0">
        <v>-0.166093</v>
      </c>
      <c r="F5626" s="0">
        <v>9.964136</v>
      </c>
      <c r="G5626" s="0">
        <v>-0.054577</v>
      </c>
      <c r="H5626" s="0">
        <v>-0.021679</v>
      </c>
      <c r="I5626" s="0">
        <v>0.003214</v>
      </c>
      <c r="J5626" s="0">
        <v>0.004202</v>
      </c>
      <c r="K5626" s="0">
        <v>1021.769958</v>
      </c>
      <c r="L5626" s="0">
        <v>40.374336</v>
      </c>
      <c r="W5626" s="0">
        <f t="shared" si="87"/>
        <v>54339.405526980794</v>
      </c>
    </row>
    <row r="5627">
      <c r="A5627" s="0">
        <v>173.37375</v>
      </c>
      <c r="B5627" s="0">
        <v>1992.279541</v>
      </c>
      <c r="C5627" s="0">
        <v>-50689.722656</v>
      </c>
      <c r="D5627" s="0">
        <v>19275.945312</v>
      </c>
      <c r="E5627" s="0">
        <v>-0.150017</v>
      </c>
      <c r="F5627" s="0">
        <v>9.967417</v>
      </c>
      <c r="G5627" s="0">
        <v>-0.050725</v>
      </c>
      <c r="H5627" s="0">
        <v>-0.025511</v>
      </c>
      <c r="I5627" s="0">
        <v>0.001136</v>
      </c>
      <c r="J5627" s="0">
        <v>0.003864</v>
      </c>
      <c r="K5627" s="0">
        <v>1021.769958</v>
      </c>
      <c r="L5627" s="0">
        <v>40.374336</v>
      </c>
      <c r="W5627" s="0">
        <f t="shared" si="87"/>
        <v>54267.662824032712</v>
      </c>
    </row>
    <row r="5628">
      <c r="A5628" s="0">
        <v>173.385</v>
      </c>
      <c r="B5628" s="0">
        <v>2118.548828</v>
      </c>
      <c r="C5628" s="0">
        <v>-50742.0625</v>
      </c>
      <c r="D5628" s="0">
        <v>19244.568359</v>
      </c>
      <c r="E5628" s="0">
        <v>-0.167549</v>
      </c>
      <c r="F5628" s="0">
        <v>9.970609</v>
      </c>
      <c r="G5628" s="0">
        <v>-0.071607</v>
      </c>
      <c r="H5628" s="0">
        <v>-0.033738</v>
      </c>
      <c r="I5628" s="0">
        <v>-0.000589</v>
      </c>
      <c r="J5628" s="0">
        <v>0.004102</v>
      </c>
      <c r="K5628" s="0">
        <v>1021.769958</v>
      </c>
      <c r="L5628" s="0">
        <v>40.374336</v>
      </c>
      <c r="W5628" s="0">
        <f t="shared" si="87"/>
        <v>54310.206841944084</v>
      </c>
    </row>
    <row r="5629">
      <c r="A5629" s="0">
        <v>173.39625</v>
      </c>
      <c r="B5629" s="0">
        <v>2041.832764</v>
      </c>
      <c r="C5629" s="0">
        <v>-50694.472656</v>
      </c>
      <c r="D5629" s="0">
        <v>19274.099609</v>
      </c>
      <c r="E5629" s="0">
        <v>-0.155681</v>
      </c>
      <c r="F5629" s="0">
        <v>9.970744</v>
      </c>
      <c r="G5629" s="0">
        <v>-0.046736</v>
      </c>
      <c r="H5629" s="0">
        <v>-0.020453</v>
      </c>
      <c r="I5629" s="0">
        <v>0.000497</v>
      </c>
      <c r="J5629" s="0">
        <v>-0.001731</v>
      </c>
      <c r="K5629" s="0">
        <v>1021.769958</v>
      </c>
      <c r="L5629" s="0">
        <v>40.374336</v>
      </c>
      <c r="W5629" s="0">
        <f t="shared" si="87"/>
        <v>54273.285828699642</v>
      </c>
    </row>
    <row r="5630">
      <c r="A5630" s="0">
        <v>173.4075</v>
      </c>
      <c r="B5630" s="0">
        <v>2189.453125</v>
      </c>
      <c r="C5630" s="0">
        <v>-50701.066406</v>
      </c>
      <c r="D5630" s="0">
        <v>19370.056641</v>
      </c>
      <c r="E5630" s="0">
        <v>-0.160279</v>
      </c>
      <c r="F5630" s="0">
        <v>9.969234</v>
      </c>
      <c r="G5630" s="0">
        <v>-0.049544</v>
      </c>
      <c r="H5630" s="0">
        <v>-0.002764</v>
      </c>
      <c r="I5630" s="0">
        <v>0.003653</v>
      </c>
      <c r="J5630" s="0">
        <v>-0.008255</v>
      </c>
      <c r="K5630" s="0">
        <v>1021.789978</v>
      </c>
      <c r="L5630" s="0">
        <v>40.374336</v>
      </c>
      <c r="W5630" s="0">
        <f t="shared" si="87"/>
        <v>54319.34217171395</v>
      </c>
    </row>
    <row r="5631">
      <c r="A5631" s="0">
        <v>173.41875</v>
      </c>
      <c r="B5631" s="0">
        <v>2147.801758</v>
      </c>
      <c r="C5631" s="0">
        <v>-50766.054687</v>
      </c>
      <c r="D5631" s="0">
        <v>19336.570312</v>
      </c>
      <c r="E5631" s="0">
        <v>-0.158359</v>
      </c>
      <c r="F5631" s="0">
        <v>9.970263</v>
      </c>
      <c r="G5631" s="0">
        <v>-0.04201</v>
      </c>
      <c r="H5631" s="0">
        <v>0.01097</v>
      </c>
      <c r="I5631" s="0">
        <v>0.006084</v>
      </c>
      <c r="J5631" s="0">
        <v>-0.013106</v>
      </c>
      <c r="K5631" s="0">
        <v>1021.789978</v>
      </c>
      <c r="L5631" s="0">
        <v>40.374336</v>
      </c>
      <c r="W5631" s="0">
        <f t="shared" si="87"/>
        <v>54366.426333777563</v>
      </c>
    </row>
    <row r="5632">
      <c r="A5632" s="0">
        <v>173.43</v>
      </c>
      <c r="B5632" s="0">
        <v>2037.214233</v>
      </c>
      <c r="C5632" s="0">
        <v>-50706.445312</v>
      </c>
      <c r="D5632" s="0">
        <v>19180.1875</v>
      </c>
      <c r="E5632" s="0">
        <v>-0.157255</v>
      </c>
      <c r="F5632" s="0">
        <v>9.978075</v>
      </c>
      <c r="G5632" s="0">
        <v>-0.040856</v>
      </c>
      <c r="H5632" s="0">
        <v>0.0284</v>
      </c>
      <c r="I5632" s="0">
        <v>0.00721</v>
      </c>
      <c r="J5632" s="0">
        <v>-0.019108</v>
      </c>
      <c r="K5632" s="0">
        <v>1021.789978</v>
      </c>
      <c r="L5632" s="0">
        <v>40.374336</v>
      </c>
      <c r="W5632" s="0">
        <f t="shared" si="87"/>
        <v>54251.022391703744</v>
      </c>
    </row>
    <row r="5633">
      <c r="A5633" s="0">
        <v>173.44125</v>
      </c>
      <c r="B5633" s="0">
        <v>1942.530273</v>
      </c>
      <c r="C5633" s="0">
        <v>-50712.441406</v>
      </c>
      <c r="D5633" s="0">
        <v>19311.851562</v>
      </c>
      <c r="E5633" s="0">
        <v>-0.167268</v>
      </c>
      <c r="F5633" s="0">
        <v>9.978688</v>
      </c>
      <c r="G5633" s="0">
        <v>-0.047007</v>
      </c>
      <c r="H5633" s="0">
        <v>0.042915</v>
      </c>
      <c r="I5633" s="0">
        <v>0.009342</v>
      </c>
      <c r="J5633" s="0">
        <v>-0.019964</v>
      </c>
      <c r="K5633" s="0">
        <v>1021.789978</v>
      </c>
      <c r="L5633" s="0">
        <v>40.374336</v>
      </c>
      <c r="W5633" s="0">
        <f t="shared" si="87"/>
        <v>54299.841141307457</v>
      </c>
    </row>
    <row r="5634">
      <c r="A5634" s="0">
        <v>173.4525</v>
      </c>
      <c r="B5634" s="0">
        <v>1962.013062</v>
      </c>
      <c r="C5634" s="0">
        <v>-50687.710937</v>
      </c>
      <c r="D5634" s="0">
        <v>19328.351562</v>
      </c>
      <c r="E5634" s="0">
        <v>-0.15659</v>
      </c>
      <c r="F5634" s="0">
        <v>9.980393</v>
      </c>
      <c r="G5634" s="0">
        <v>-0.056286</v>
      </c>
      <c r="H5634" s="0">
        <v>0.056743</v>
      </c>
      <c r="I5634" s="0">
        <v>0.011025</v>
      </c>
      <c r="J5634" s="0">
        <v>-0.021987</v>
      </c>
      <c r="K5634" s="0">
        <v>1021.789978</v>
      </c>
      <c r="L5634" s="0">
        <v>40.374336</v>
      </c>
      <c r="W5634" s="0">
        <f ref="W5634:W5697" t="shared" si="88">SQRT((B5634)^2+(C5634)^2+(D5634)^2)</f>
        <v>54283.318887044814</v>
      </c>
    </row>
    <row r="5635">
      <c r="A5635" s="0">
        <v>173.46375</v>
      </c>
      <c r="B5635" s="0">
        <v>2080.515625</v>
      </c>
      <c r="C5635" s="0">
        <v>-50721.574219</v>
      </c>
      <c r="D5635" s="0">
        <v>19266.609375</v>
      </c>
      <c r="E5635" s="0">
        <v>-0.157817</v>
      </c>
      <c r="F5635" s="0">
        <v>9.975468</v>
      </c>
      <c r="G5635" s="0">
        <v>-0.05857</v>
      </c>
      <c r="H5635" s="0">
        <v>0.062881</v>
      </c>
      <c r="I5635" s="0">
        <v>0.012654</v>
      </c>
      <c r="J5635" s="0">
        <v>-0.021664</v>
      </c>
      <c r="K5635" s="0">
        <v>1021.789978</v>
      </c>
      <c r="L5635" s="0">
        <v>40.374336</v>
      </c>
      <c r="W5635" s="0">
        <f t="shared" si="88"/>
        <v>54297.411294906437</v>
      </c>
    </row>
    <row r="5636">
      <c r="A5636" s="0">
        <v>173.475</v>
      </c>
      <c r="B5636" s="0">
        <v>1998.563965</v>
      </c>
      <c r="C5636" s="0">
        <v>-50750.234375</v>
      </c>
      <c r="D5636" s="0">
        <v>19196.117187</v>
      </c>
      <c r="E5636" s="0">
        <v>-0.163876</v>
      </c>
      <c r="F5636" s="0">
        <v>9.971735</v>
      </c>
      <c r="G5636" s="0">
        <v>-0.064586</v>
      </c>
      <c r="H5636" s="0">
        <v>0.066494</v>
      </c>
      <c r="I5636" s="0">
        <v>0.013415</v>
      </c>
      <c r="J5636" s="0">
        <v>-0.021002</v>
      </c>
      <c r="K5636" s="0">
        <v>1021.789978</v>
      </c>
      <c r="L5636" s="0">
        <v>40.374336</v>
      </c>
      <c r="W5636" s="0">
        <f t="shared" si="88"/>
        <v>54296.145923045631</v>
      </c>
    </row>
    <row r="5637">
      <c r="A5637" s="0">
        <v>173.48625</v>
      </c>
      <c r="B5637" s="0">
        <v>2104.239746</v>
      </c>
      <c r="C5637" s="0">
        <v>-50725.980469</v>
      </c>
      <c r="D5637" s="0">
        <v>19278.398437</v>
      </c>
      <c r="E5637" s="0">
        <v>-0.163373</v>
      </c>
      <c r="F5637" s="0">
        <v>9.976093</v>
      </c>
      <c r="G5637" s="0">
        <v>-0.04919</v>
      </c>
      <c r="H5637" s="0">
        <v>0.053898</v>
      </c>
      <c r="I5637" s="0">
        <v>0.011751</v>
      </c>
      <c r="J5637" s="0">
        <v>-0.017233</v>
      </c>
      <c r="K5637" s="0">
        <v>1021.789978</v>
      </c>
      <c r="L5637" s="0">
        <v>40.374336</v>
      </c>
      <c r="W5637" s="0">
        <f t="shared" si="88"/>
        <v>54306.625431394088</v>
      </c>
    </row>
    <row r="5638">
      <c r="A5638" s="0">
        <v>173.4975</v>
      </c>
      <c r="B5638" s="0">
        <v>2010.022339</v>
      </c>
      <c r="C5638" s="0">
        <v>-50717.269531</v>
      </c>
      <c r="D5638" s="0">
        <v>19307.470703</v>
      </c>
      <c r="E5638" s="0">
        <v>-0.160576</v>
      </c>
      <c r="F5638" s="0">
        <v>9.969066</v>
      </c>
      <c r="G5638" s="0">
        <v>-0.06069</v>
      </c>
      <c r="H5638" s="0">
        <v>0.038921</v>
      </c>
      <c r="I5638" s="0">
        <v>0.010797</v>
      </c>
      <c r="J5638" s="0">
        <v>-0.013874</v>
      </c>
      <c r="K5638" s="0">
        <v>1021.789978</v>
      </c>
      <c r="L5638" s="0">
        <v>40.374336</v>
      </c>
      <c r="W5638" s="0">
        <f t="shared" si="88"/>
        <v>54305.248765018863</v>
      </c>
    </row>
    <row r="5639">
      <c r="A5639" s="0">
        <v>173.50875</v>
      </c>
      <c r="B5639" s="0">
        <v>1968.157593</v>
      </c>
      <c r="C5639" s="0">
        <v>-50714.613281</v>
      </c>
      <c r="D5639" s="0">
        <v>19401.185547</v>
      </c>
      <c r="E5639" s="0">
        <v>-0.160442</v>
      </c>
      <c r="F5639" s="0">
        <v>9.967459</v>
      </c>
      <c r="G5639" s="0">
        <v>-0.071732</v>
      </c>
      <c r="H5639" s="0">
        <v>0.01777</v>
      </c>
      <c r="I5639" s="0">
        <v>0.00696</v>
      </c>
      <c r="J5639" s="0">
        <v>-0.008765</v>
      </c>
      <c r="K5639" s="0">
        <v>1021.769958</v>
      </c>
      <c r="L5639" s="0">
        <v>40.379219</v>
      </c>
      <c r="W5639" s="0">
        <f t="shared" si="88"/>
        <v>54334.626576257855</v>
      </c>
    </row>
    <row r="5640">
      <c r="A5640" s="0">
        <v>173.52</v>
      </c>
      <c r="B5640" s="0">
        <v>2080.616455</v>
      </c>
      <c r="C5640" s="0">
        <v>-50723.203125</v>
      </c>
      <c r="D5640" s="0">
        <v>19269.166016</v>
      </c>
      <c r="E5640" s="0">
        <v>-0.153842</v>
      </c>
      <c r="F5640" s="0">
        <v>9.972769</v>
      </c>
      <c r="G5640" s="0">
        <v>-0.058342</v>
      </c>
      <c r="H5640" s="0">
        <v>-0.001835</v>
      </c>
      <c r="I5640" s="0">
        <v>0.005279</v>
      </c>
      <c r="J5640" s="0">
        <v>-0.004855</v>
      </c>
      <c r="K5640" s="0">
        <v>1021.769958</v>
      </c>
      <c r="L5640" s="0">
        <v>40.379219</v>
      </c>
      <c r="W5640" s="0">
        <f t="shared" si="88"/>
        <v>54299.844005715117</v>
      </c>
    </row>
    <row r="5641">
      <c r="A5641" s="0">
        <v>173.53125</v>
      </c>
      <c r="B5641" s="0">
        <v>2043.322266</v>
      </c>
      <c r="C5641" s="0">
        <v>-50726.128906</v>
      </c>
      <c r="D5641" s="0">
        <v>19390.255859</v>
      </c>
      <c r="E5641" s="0">
        <v>-0.150281</v>
      </c>
      <c r="F5641" s="0">
        <v>9.981798</v>
      </c>
      <c r="G5641" s="0">
        <v>-0.058364</v>
      </c>
      <c r="H5641" s="0">
        <v>-0.015154</v>
      </c>
      <c r="I5641" s="0">
        <v>0.003807</v>
      </c>
      <c r="J5641" s="0">
        <v>0.002925</v>
      </c>
      <c r="K5641" s="0">
        <v>1021.769958</v>
      </c>
      <c r="L5641" s="0">
        <v>40.379219</v>
      </c>
      <c r="W5641" s="0">
        <f t="shared" si="88"/>
        <v>54344.248471649174</v>
      </c>
    </row>
    <row r="5642">
      <c r="A5642" s="0">
        <v>173.5425</v>
      </c>
      <c r="B5642" s="0">
        <v>2110.475586</v>
      </c>
      <c r="C5642" s="0">
        <v>-50737.007812</v>
      </c>
      <c r="D5642" s="0">
        <v>19305.269531</v>
      </c>
      <c r="E5642" s="0">
        <v>-0.16034</v>
      </c>
      <c r="F5642" s="0">
        <v>9.975876</v>
      </c>
      <c r="G5642" s="0">
        <v>-0.045789</v>
      </c>
      <c r="H5642" s="0">
        <v>-0.0286</v>
      </c>
      <c r="I5642" s="0">
        <v>0.001995</v>
      </c>
      <c r="J5642" s="0">
        <v>0.006218</v>
      </c>
      <c r="K5642" s="0">
        <v>1021.769958</v>
      </c>
      <c r="L5642" s="0">
        <v>40.379219</v>
      </c>
      <c r="W5642" s="0">
        <f t="shared" si="88"/>
        <v>54326.710746911675</v>
      </c>
    </row>
    <row r="5643">
      <c r="A5643" s="0">
        <v>173.55375</v>
      </c>
      <c r="B5643" s="0">
        <v>2011.170166</v>
      </c>
      <c r="C5643" s="0">
        <v>-50717.570312</v>
      </c>
      <c r="D5643" s="0">
        <v>19405.873047</v>
      </c>
      <c r="E5643" s="0">
        <v>-0.163391</v>
      </c>
      <c r="F5643" s="0">
        <v>9.968973</v>
      </c>
      <c r="G5643" s="0">
        <v>-0.056026</v>
      </c>
      <c r="H5643" s="0">
        <v>-0.029527</v>
      </c>
      <c r="I5643" s="0">
        <v>-6.240263E-05</v>
      </c>
      <c r="J5643" s="0">
        <v>0.005497</v>
      </c>
      <c r="K5643" s="0">
        <v>1021.769958</v>
      </c>
      <c r="L5643" s="0">
        <v>40.379219</v>
      </c>
      <c r="W5643" s="0">
        <f t="shared" si="88"/>
        <v>54340.635370830489</v>
      </c>
    </row>
    <row r="5644">
      <c r="A5644" s="0">
        <v>173.565</v>
      </c>
      <c r="B5644" s="0">
        <v>2011.356323</v>
      </c>
      <c r="C5644" s="0">
        <v>-50724.960937</v>
      </c>
      <c r="D5644" s="0">
        <v>19400.498047</v>
      </c>
      <c r="E5644" s="0">
        <v>-0.163915</v>
      </c>
      <c r="F5644" s="0">
        <v>9.972013</v>
      </c>
      <c r="G5644" s="0">
        <v>-0.058675</v>
      </c>
      <c r="H5644" s="0">
        <v>-0.033089</v>
      </c>
      <c r="I5644" s="0">
        <v>-0.000974</v>
      </c>
      <c r="J5644" s="0">
        <v>0.003886</v>
      </c>
      <c r="K5644" s="0">
        <v>1021.769958</v>
      </c>
      <c r="L5644" s="0">
        <v>40.379219</v>
      </c>
      <c r="W5644" s="0">
        <f t="shared" si="88"/>
        <v>54345.621174018233</v>
      </c>
    </row>
    <row r="5645">
      <c r="A5645" s="0">
        <v>173.57625</v>
      </c>
      <c r="B5645" s="0">
        <v>1960.677246</v>
      </c>
      <c r="C5645" s="0">
        <v>-50706.988281</v>
      </c>
      <c r="D5645" s="0">
        <v>19305.509766</v>
      </c>
      <c r="E5645" s="0">
        <v>-0.15617</v>
      </c>
      <c r="F5645" s="0">
        <v>9.965136</v>
      </c>
      <c r="G5645" s="0">
        <v>-0.048992</v>
      </c>
      <c r="H5645" s="0">
        <v>-0.020782</v>
      </c>
      <c r="I5645" s="0">
        <v>0.001261</v>
      </c>
      <c r="J5645" s="0">
        <v>-0.003324</v>
      </c>
      <c r="K5645" s="0">
        <v>1021.769958</v>
      </c>
      <c r="L5645" s="0">
        <v>40.379219</v>
      </c>
      <c r="W5645" s="0">
        <f t="shared" si="88"/>
        <v>54293.145268234133</v>
      </c>
    </row>
    <row r="5646">
      <c r="A5646" s="0">
        <v>173.5875</v>
      </c>
      <c r="B5646" s="0">
        <v>2146.289795</v>
      </c>
      <c r="C5646" s="0">
        <v>-50712.199219</v>
      </c>
      <c r="D5646" s="0">
        <v>19193.837891</v>
      </c>
      <c r="E5646" s="0">
        <v>-0.150309</v>
      </c>
      <c r="F5646" s="0">
        <v>9.95635</v>
      </c>
      <c r="G5646" s="0">
        <v>-0.051238</v>
      </c>
      <c r="H5646" s="0">
        <v>-0.003268</v>
      </c>
      <c r="I5646" s="0">
        <v>0.003637</v>
      </c>
      <c r="J5646" s="0">
        <v>-0.008708</v>
      </c>
      <c r="K5646" s="0">
        <v>1021.769958</v>
      </c>
      <c r="L5646" s="0">
        <v>40.379219</v>
      </c>
      <c r="W5646" s="0">
        <f t="shared" si="88"/>
        <v>54265.432113801995</v>
      </c>
    </row>
    <row r="5647">
      <c r="A5647" s="0">
        <v>173.59875</v>
      </c>
      <c r="B5647" s="0">
        <v>2087.828613</v>
      </c>
      <c r="C5647" s="0">
        <v>-50731.214844</v>
      </c>
      <c r="D5647" s="0">
        <v>19372.568359</v>
      </c>
      <c r="E5647" s="0">
        <v>-0.15948</v>
      </c>
      <c r="F5647" s="0">
        <v>9.968586</v>
      </c>
      <c r="G5647" s="0">
        <v>-0.042777</v>
      </c>
      <c r="H5647" s="0">
        <v>0.020134</v>
      </c>
      <c r="I5647" s="0">
        <v>0.006802</v>
      </c>
      <c r="J5647" s="0">
        <v>-0.016075</v>
      </c>
      <c r="K5647" s="0">
        <v>1021.769958</v>
      </c>
      <c r="L5647" s="0">
        <v>40.379219</v>
      </c>
      <c r="W5647" s="0">
        <f t="shared" si="88"/>
        <v>54344.379586940508</v>
      </c>
    </row>
    <row r="5648">
      <c r="A5648" s="0">
        <v>173.61</v>
      </c>
      <c r="B5648" s="0">
        <v>2113.279053</v>
      </c>
      <c r="C5648" s="0">
        <v>-50722.535156</v>
      </c>
      <c r="D5648" s="0">
        <v>19330.464844</v>
      </c>
      <c r="E5648" s="0">
        <v>-0.161831</v>
      </c>
      <c r="F5648" s="0">
        <v>9.968532</v>
      </c>
      <c r="G5648" s="0">
        <v>-0.052525</v>
      </c>
      <c r="H5648" s="0">
        <v>0.036529</v>
      </c>
      <c r="I5648" s="0">
        <v>0.008137</v>
      </c>
      <c r="J5648" s="0">
        <v>-0.020084</v>
      </c>
      <c r="K5648" s="0">
        <v>1021.75</v>
      </c>
      <c r="L5648" s="0">
        <v>40.379219</v>
      </c>
      <c r="W5648" s="0">
        <f t="shared" si="88"/>
        <v>54322.264239376331</v>
      </c>
    </row>
    <row r="5649">
      <c r="A5649" s="0">
        <v>173.62125</v>
      </c>
      <c r="B5649" s="0">
        <v>2053.497559</v>
      </c>
      <c r="C5649" s="0">
        <v>-50704.753906</v>
      </c>
      <c r="D5649" s="0">
        <v>19274.958984</v>
      </c>
      <c r="E5649" s="0">
        <v>-0.158163</v>
      </c>
      <c r="F5649" s="0">
        <v>9.956809</v>
      </c>
      <c r="G5649" s="0">
        <v>-0.055058</v>
      </c>
      <c r="H5649" s="0">
        <v>0.049625</v>
      </c>
      <c r="I5649" s="0">
        <v>0.0107</v>
      </c>
      <c r="J5649" s="0">
        <v>-0.022548</v>
      </c>
      <c r="K5649" s="0">
        <v>1021.75</v>
      </c>
      <c r="L5649" s="0">
        <v>40.379219</v>
      </c>
      <c r="W5649" s="0">
        <f t="shared" si="88"/>
        <v>54283.634409716193</v>
      </c>
    </row>
    <row r="5650">
      <c r="A5650" s="0">
        <v>173.6325</v>
      </c>
      <c r="B5650" s="0">
        <v>2062.387451</v>
      </c>
      <c r="C5650" s="0">
        <v>-50722.535156</v>
      </c>
      <c r="D5650" s="0">
        <v>19402.402344</v>
      </c>
      <c r="E5650" s="0">
        <v>-0.159696</v>
      </c>
      <c r="F5650" s="0">
        <v>9.967546</v>
      </c>
      <c r="G5650" s="0">
        <v>-0.053556</v>
      </c>
      <c r="H5650" s="0">
        <v>0.061988</v>
      </c>
      <c r="I5650" s="0">
        <v>0.012135</v>
      </c>
      <c r="J5650" s="0">
        <v>-0.022069</v>
      </c>
      <c r="K5650" s="0">
        <v>1021.75</v>
      </c>
      <c r="L5650" s="0">
        <v>40.379219</v>
      </c>
      <c r="W5650" s="0">
        <f t="shared" si="88"/>
        <v>54345.94953966813</v>
      </c>
    </row>
    <row r="5651">
      <c r="A5651" s="0">
        <v>173.64375</v>
      </c>
      <c r="B5651" s="0">
        <v>2134.531738</v>
      </c>
      <c r="C5651" s="0">
        <v>-50727.03125</v>
      </c>
      <c r="D5651" s="0">
        <v>19368.634766</v>
      </c>
      <c r="E5651" s="0">
        <v>-0.158895</v>
      </c>
      <c r="F5651" s="0">
        <v>9.967585</v>
      </c>
      <c r="G5651" s="0">
        <v>-0.055098</v>
      </c>
      <c r="H5651" s="0">
        <v>0.063401</v>
      </c>
      <c r="I5651" s="0">
        <v>0.012071</v>
      </c>
      <c r="J5651" s="0">
        <v>-0.021335</v>
      </c>
      <c r="K5651" s="0">
        <v>1021.75</v>
      </c>
      <c r="L5651" s="0">
        <v>40.379219</v>
      </c>
      <c r="W5651" s="0">
        <f t="shared" si="88"/>
        <v>54340.886428891732</v>
      </c>
    </row>
    <row r="5652">
      <c r="A5652" s="0">
        <v>173.655</v>
      </c>
      <c r="B5652" s="0">
        <v>2151.444336</v>
      </c>
      <c r="C5652" s="0">
        <v>-50706.210937</v>
      </c>
      <c r="D5652" s="0">
        <v>19375.650391</v>
      </c>
      <c r="E5652" s="0">
        <v>-0.161208</v>
      </c>
      <c r="F5652" s="0">
        <v>9.961215</v>
      </c>
      <c r="G5652" s="0">
        <v>-0.051966</v>
      </c>
      <c r="H5652" s="0">
        <v>0.060351</v>
      </c>
      <c r="I5652" s="0">
        <v>0.012519</v>
      </c>
      <c r="J5652" s="0">
        <v>-0.02006</v>
      </c>
      <c r="K5652" s="0">
        <v>1021.75</v>
      </c>
      <c r="L5652" s="0">
        <v>40.379219</v>
      </c>
      <c r="W5652" s="0">
        <f t="shared" si="88"/>
        <v>54324.620278403265</v>
      </c>
    </row>
    <row r="5653">
      <c r="A5653" s="0">
        <v>173.66625</v>
      </c>
      <c r="B5653" s="0">
        <v>2160.733643</v>
      </c>
      <c r="C5653" s="0">
        <v>-50681.941406</v>
      </c>
      <c r="D5653" s="0">
        <v>19350.085937</v>
      </c>
      <c r="E5653" s="0">
        <v>-0.163805</v>
      </c>
      <c r="F5653" s="0">
        <v>9.968928</v>
      </c>
      <c r="G5653" s="0">
        <v>-0.048305</v>
      </c>
      <c r="H5653" s="0">
        <v>0.053527</v>
      </c>
      <c r="I5653" s="0">
        <v>0.011125</v>
      </c>
      <c r="J5653" s="0">
        <v>-0.01755</v>
      </c>
      <c r="K5653" s="0">
        <v>1021.75</v>
      </c>
      <c r="L5653" s="0">
        <v>40.379219</v>
      </c>
      <c r="W5653" s="0">
        <f t="shared" si="88"/>
        <v>54293.220390086404</v>
      </c>
    </row>
    <row r="5654">
      <c r="A5654" s="0">
        <v>173.6775</v>
      </c>
      <c r="B5654" s="0">
        <v>2122.935059</v>
      </c>
      <c r="C5654" s="0">
        <v>-50711.976562</v>
      </c>
      <c r="D5654" s="0">
        <v>19329.769531</v>
      </c>
      <c r="E5654" s="0">
        <v>-0.166387</v>
      </c>
      <c r="F5654" s="0">
        <v>9.964682</v>
      </c>
      <c r="G5654" s="0">
        <v>-0.035656</v>
      </c>
      <c r="H5654" s="0">
        <v>0.028859</v>
      </c>
      <c r="I5654" s="0">
        <v>0.008479</v>
      </c>
      <c r="J5654" s="0">
        <v>-0.010915</v>
      </c>
      <c r="K5654" s="0">
        <v>1021.75</v>
      </c>
      <c r="L5654" s="0">
        <v>40.379219</v>
      </c>
      <c r="W5654" s="0">
        <f t="shared" si="88"/>
        <v>54312.534558894826</v>
      </c>
    </row>
    <row r="5655">
      <c r="A5655" s="0">
        <v>173.68875</v>
      </c>
      <c r="B5655" s="0">
        <v>2093.468506</v>
      </c>
      <c r="C5655" s="0">
        <v>-50678.136719</v>
      </c>
      <c r="D5655" s="0">
        <v>19381.710937</v>
      </c>
      <c r="E5655" s="0">
        <v>-0.160112</v>
      </c>
      <c r="F5655" s="0">
        <v>9.960561</v>
      </c>
      <c r="G5655" s="0">
        <v>-0.05595</v>
      </c>
      <c r="H5655" s="0">
        <v>0.011197</v>
      </c>
      <c r="I5655" s="0">
        <v>0.006319</v>
      </c>
      <c r="J5655" s="0">
        <v>-0.007801</v>
      </c>
      <c r="K5655" s="0">
        <v>1021.75</v>
      </c>
      <c r="L5655" s="0">
        <v>40.379219</v>
      </c>
      <c r="W5655" s="0">
        <f t="shared" si="88"/>
        <v>54298.31369886818</v>
      </c>
    </row>
    <row r="5656">
      <c r="A5656" s="0">
        <v>173.7</v>
      </c>
      <c r="B5656" s="0">
        <v>2222.985352</v>
      </c>
      <c r="C5656" s="0">
        <v>-50711.003906</v>
      </c>
      <c r="D5656" s="0">
        <v>19271.376953</v>
      </c>
      <c r="E5656" s="0">
        <v>-0.16645</v>
      </c>
      <c r="F5656" s="0">
        <v>9.973467</v>
      </c>
      <c r="G5656" s="0">
        <v>-0.058834</v>
      </c>
      <c r="H5656" s="0">
        <v>-0.003542</v>
      </c>
      <c r="I5656" s="0">
        <v>0.006109</v>
      </c>
      <c r="J5656" s="0">
        <v>-0.00231</v>
      </c>
      <c r="K5656" s="0">
        <v>1021.75</v>
      </c>
      <c r="L5656" s="0">
        <v>40.379219</v>
      </c>
      <c r="W5656" s="0">
        <f t="shared" si="88"/>
        <v>54294.875915634737</v>
      </c>
    </row>
    <row r="5657">
      <c r="A5657" s="0">
        <v>173.71125</v>
      </c>
      <c r="B5657" s="0">
        <v>2256.601807</v>
      </c>
      <c r="C5657" s="0">
        <v>-50673.558594</v>
      </c>
      <c r="D5657" s="0">
        <v>19250.726562</v>
      </c>
      <c r="E5657" s="0">
        <v>-0.158068</v>
      </c>
      <c r="F5657" s="0">
        <v>9.964504</v>
      </c>
      <c r="G5657" s="0">
        <v>-0.054641</v>
      </c>
      <c r="H5657" s="0">
        <v>-0.019235</v>
      </c>
      <c r="I5657" s="0">
        <v>0.002483</v>
      </c>
      <c r="J5657" s="0">
        <v>0.003121</v>
      </c>
      <c r="K5657" s="0">
        <v>1021.75</v>
      </c>
      <c r="L5657" s="0">
        <v>40.379219</v>
      </c>
      <c r="W5657" s="0">
        <f t="shared" si="88"/>
        <v>54253.960827388437</v>
      </c>
    </row>
    <row r="5658">
      <c r="A5658" s="0">
        <v>173.7225</v>
      </c>
      <c r="B5658" s="0">
        <v>2141.503174</v>
      </c>
      <c r="C5658" s="0">
        <v>-50700.410156</v>
      </c>
      <c r="D5658" s="0">
        <v>19367.960937</v>
      </c>
      <c r="E5658" s="0">
        <v>-0.153662</v>
      </c>
      <c r="F5658" s="0">
        <v>9.970927</v>
      </c>
      <c r="G5658" s="0">
        <v>-0.056852</v>
      </c>
      <c r="H5658" s="0">
        <v>-0.032217</v>
      </c>
      <c r="I5658" s="0">
        <v>0.000255</v>
      </c>
      <c r="J5658" s="0">
        <v>0.007087</v>
      </c>
      <c r="K5658" s="0">
        <v>1021.75</v>
      </c>
      <c r="L5658" s="0">
        <v>40.379219</v>
      </c>
      <c r="W5658" s="0">
        <f t="shared" si="88"/>
        <v>54316.070703688034</v>
      </c>
    </row>
    <row r="5659">
      <c r="A5659" s="0">
        <v>173.73375</v>
      </c>
      <c r="B5659" s="0">
        <v>2136.857178</v>
      </c>
      <c r="C5659" s="0">
        <v>-50676.066406</v>
      </c>
      <c r="D5659" s="0">
        <v>19337.212891</v>
      </c>
      <c r="E5659" s="0">
        <v>-0.162567</v>
      </c>
      <c r="F5659" s="0">
        <v>9.967273</v>
      </c>
      <c r="G5659" s="0">
        <v>-0.050149</v>
      </c>
      <c r="H5659" s="0">
        <v>-0.028153</v>
      </c>
      <c r="I5659" s="0">
        <v>0.000257</v>
      </c>
      <c r="J5659" s="0">
        <v>0.002716</v>
      </c>
      <c r="K5659" s="0">
        <v>1021.75</v>
      </c>
      <c r="L5659" s="0">
        <v>40.379219</v>
      </c>
      <c r="W5659" s="0">
        <f t="shared" si="88"/>
        <v>54282.203965722954</v>
      </c>
    </row>
    <row r="5660">
      <c r="A5660" s="0">
        <v>173.745</v>
      </c>
      <c r="B5660" s="0">
        <v>2066.009521</v>
      </c>
      <c r="C5660" s="0">
        <v>-50695.3125</v>
      </c>
      <c r="D5660" s="0">
        <v>19319.738281</v>
      </c>
      <c r="E5660" s="0">
        <v>-0.159941</v>
      </c>
      <c r="F5660" s="0">
        <v>9.97935</v>
      </c>
      <c r="G5660" s="0">
        <v>-0.045305</v>
      </c>
      <c r="H5660" s="0">
        <v>-0.028311</v>
      </c>
      <c r="I5660" s="0">
        <v>0.000191</v>
      </c>
      <c r="J5660" s="0">
        <v>0.002321</v>
      </c>
      <c r="K5660" s="0">
        <v>1021.75</v>
      </c>
      <c r="L5660" s="0">
        <v>40.379219</v>
      </c>
      <c r="W5660" s="0">
        <f t="shared" si="88"/>
        <v>54291.209160045939</v>
      </c>
    </row>
    <row r="5661">
      <c r="A5661" s="0">
        <v>173.75625</v>
      </c>
      <c r="B5661" s="0">
        <v>2100.677246</v>
      </c>
      <c r="C5661" s="0">
        <v>-50731.378906</v>
      </c>
      <c r="D5661" s="0">
        <v>19282.011719</v>
      </c>
      <c r="E5661" s="0">
        <v>-0.155227</v>
      </c>
      <c r="F5661" s="0">
        <v>9.976343</v>
      </c>
      <c r="G5661" s="0">
        <v>-0.056146</v>
      </c>
      <c r="H5661" s="0">
        <v>-0.014551</v>
      </c>
      <c r="I5661" s="0">
        <v>0.002239</v>
      </c>
      <c r="J5661" s="0">
        <v>-0.004721</v>
      </c>
      <c r="K5661" s="0">
        <v>1021.75</v>
      </c>
      <c r="L5661" s="0">
        <v>40.379219</v>
      </c>
      <c r="W5661" s="0">
        <f t="shared" si="88"/>
        <v>54312.812728928489</v>
      </c>
    </row>
    <row r="5662">
      <c r="A5662" s="0">
        <v>173.7675</v>
      </c>
      <c r="B5662" s="0">
        <v>2077.717529</v>
      </c>
      <c r="C5662" s="0">
        <v>-50686.582031</v>
      </c>
      <c r="D5662" s="0">
        <v>19394.070312</v>
      </c>
      <c r="E5662" s="0">
        <v>-0.163445</v>
      </c>
      <c r="F5662" s="0">
        <v>9.975134</v>
      </c>
      <c r="G5662" s="0">
        <v>-0.047344</v>
      </c>
      <c r="H5662" s="0">
        <v>0.007689</v>
      </c>
      <c r="I5662" s="0">
        <v>0.005163</v>
      </c>
      <c r="J5662" s="0">
        <v>-0.012625</v>
      </c>
      <c r="K5662" s="0">
        <v>1021.75</v>
      </c>
      <c r="L5662" s="0">
        <v>40.379219</v>
      </c>
      <c r="W5662" s="0">
        <f t="shared" si="88"/>
        <v>54310.003419097717</v>
      </c>
    </row>
    <row r="5663">
      <c r="A5663" s="0">
        <v>173.77875</v>
      </c>
      <c r="B5663" s="0">
        <v>2145.327148</v>
      </c>
      <c r="C5663" s="0">
        <v>-50702.808594</v>
      </c>
      <c r="D5663" s="0">
        <v>19435.517578</v>
      </c>
      <c r="E5663" s="0">
        <v>-0.15983</v>
      </c>
      <c r="F5663" s="0">
        <v>9.975926</v>
      </c>
      <c r="G5663" s="0">
        <v>-0.054737</v>
      </c>
      <c r="H5663" s="0">
        <v>0.02375</v>
      </c>
      <c r="I5663" s="0">
        <v>0.00655</v>
      </c>
      <c r="J5663" s="0">
        <v>-0.017357</v>
      </c>
      <c r="K5663" s="0">
        <v>1021.75</v>
      </c>
      <c r="L5663" s="0">
        <v>40.379219</v>
      </c>
      <c r="W5663" s="0">
        <f t="shared" si="88"/>
        <v>54342.585247819166</v>
      </c>
    </row>
    <row r="5664">
      <c r="A5664" s="0">
        <v>173.79</v>
      </c>
      <c r="B5664" s="0">
        <v>2103.403564</v>
      </c>
      <c r="C5664" s="0">
        <v>-50691</v>
      </c>
      <c r="D5664" s="0">
        <v>19292.240234</v>
      </c>
      <c r="E5664" s="0">
        <v>-0.174519</v>
      </c>
      <c r="F5664" s="0">
        <v>9.971732</v>
      </c>
      <c r="G5664" s="0">
        <v>-0.05293</v>
      </c>
      <c r="H5664" s="0">
        <v>0.041915</v>
      </c>
      <c r="I5664" s="0">
        <v>0.008757</v>
      </c>
      <c r="J5664" s="0">
        <v>-0.021272</v>
      </c>
      <c r="K5664" s="0">
        <v>1021.75</v>
      </c>
      <c r="L5664" s="0">
        <v>40.379219</v>
      </c>
      <c r="W5664" s="0">
        <f t="shared" si="88"/>
        <v>54278.83860953011</v>
      </c>
    </row>
    <row r="5665">
      <c r="A5665" s="0">
        <v>173.80125</v>
      </c>
      <c r="B5665" s="0">
        <v>2128.057373</v>
      </c>
      <c r="C5665" s="0">
        <v>-50708.496094</v>
      </c>
      <c r="D5665" s="0">
        <v>19203.242187</v>
      </c>
      <c r="E5665" s="0">
        <v>-0.16277</v>
      </c>
      <c r="F5665" s="0">
        <v>9.974172</v>
      </c>
      <c r="G5665" s="0">
        <v>-0.049216</v>
      </c>
      <c r="H5665" s="0">
        <v>0.059311</v>
      </c>
      <c r="I5665" s="0">
        <v>0.010509</v>
      </c>
      <c r="J5665" s="0">
        <v>-0.023923</v>
      </c>
      <c r="K5665" s="0">
        <v>1021.75</v>
      </c>
      <c r="L5665" s="0">
        <v>40.381756</v>
      </c>
      <c r="W5665" s="0">
        <f t="shared" si="88"/>
        <v>54264.580665389556</v>
      </c>
    </row>
    <row r="5666">
      <c r="A5666" s="0">
        <v>173.8125</v>
      </c>
      <c r="B5666" s="0">
        <v>2170.593994</v>
      </c>
      <c r="C5666" s="0">
        <v>-50686.304687</v>
      </c>
      <c r="D5666" s="0">
        <v>19323.667969</v>
      </c>
      <c r="E5666" s="0">
        <v>-0.163303</v>
      </c>
      <c r="F5666" s="0">
        <v>9.974443</v>
      </c>
      <c r="G5666" s="0">
        <v>-0.042424</v>
      </c>
      <c r="H5666" s="0">
        <v>0.061975</v>
      </c>
      <c r="I5666" s="0">
        <v>0.011918</v>
      </c>
      <c r="J5666" s="0">
        <v>-0.02242</v>
      </c>
      <c r="K5666" s="0">
        <v>1021.75</v>
      </c>
      <c r="L5666" s="0">
        <v>40.381756</v>
      </c>
      <c r="W5666" s="0">
        <f t="shared" si="88"/>
        <v>54288.277785230428</v>
      </c>
    </row>
    <row r="5667">
      <c r="A5667" s="0">
        <v>173.82375</v>
      </c>
      <c r="B5667" s="0">
        <v>2077.4646</v>
      </c>
      <c r="C5667" s="0">
        <v>-50729.652344</v>
      </c>
      <c r="D5667" s="0">
        <v>19140.630859</v>
      </c>
      <c r="E5667" s="0">
        <v>-0.150943</v>
      </c>
      <c r="F5667" s="0">
        <v>9.985555</v>
      </c>
      <c r="G5667" s="0">
        <v>-0.05235</v>
      </c>
      <c r="H5667" s="0">
        <v>0.065121</v>
      </c>
      <c r="I5667" s="0">
        <v>0.012573</v>
      </c>
      <c r="J5667" s="0">
        <v>-0.020414</v>
      </c>
      <c r="K5667" s="0">
        <v>1021.75</v>
      </c>
      <c r="L5667" s="0">
        <v>40.381756</v>
      </c>
      <c r="W5667" s="0">
        <f t="shared" si="88"/>
        <v>54260.273089875438</v>
      </c>
    </row>
    <row r="5668">
      <c r="A5668" s="0">
        <v>173.835</v>
      </c>
      <c r="B5668" s="0">
        <v>1971.309814</v>
      </c>
      <c r="C5668" s="0">
        <v>-50695.355469</v>
      </c>
      <c r="D5668" s="0">
        <v>19245.955078</v>
      </c>
      <c r="E5668" s="0">
        <v>-0.171638</v>
      </c>
      <c r="F5668" s="0">
        <v>9.977807</v>
      </c>
      <c r="G5668" s="0">
        <v>-0.060181</v>
      </c>
      <c r="H5668" s="0">
        <v>0.059415</v>
      </c>
      <c r="I5668" s="0">
        <v>0.01179</v>
      </c>
      <c r="J5668" s="0">
        <v>-0.018451</v>
      </c>
      <c r="K5668" s="0">
        <v>1021.75</v>
      </c>
      <c r="L5668" s="0">
        <v>40.381756</v>
      </c>
      <c r="W5668" s="0">
        <f t="shared" si="88"/>
        <v>54261.5141271918</v>
      </c>
    </row>
    <row r="5669">
      <c r="A5669" s="0">
        <v>173.84625</v>
      </c>
      <c r="B5669" s="0">
        <v>2034.029419</v>
      </c>
      <c r="C5669" s="0">
        <v>-50693.074219</v>
      </c>
      <c r="D5669" s="0">
        <v>19235.845703</v>
      </c>
      <c r="E5669" s="0">
        <v>-0.173135</v>
      </c>
      <c r="F5669" s="0">
        <v>9.97028</v>
      </c>
      <c r="G5669" s="0">
        <v>-0.049639</v>
      </c>
      <c r="H5669" s="0">
        <v>0.045875</v>
      </c>
      <c r="I5669" s="0">
        <v>0.010384</v>
      </c>
      <c r="J5669" s="0">
        <v>-0.014389</v>
      </c>
      <c r="K5669" s="0">
        <v>1021.75</v>
      </c>
      <c r="L5669" s="0">
        <v>40.381756</v>
      </c>
      <c r="W5669" s="0">
        <f t="shared" si="88"/>
        <v>54258.112843703144</v>
      </c>
    </row>
    <row r="5670">
      <c r="A5670" s="0">
        <v>173.8575</v>
      </c>
      <c r="B5670" s="0">
        <v>2072.847656</v>
      </c>
      <c r="C5670" s="0">
        <v>-50706.476562</v>
      </c>
      <c r="D5670" s="0">
        <v>19230.119141</v>
      </c>
      <c r="E5670" s="0">
        <v>-0.162795</v>
      </c>
      <c r="F5670" s="0">
        <v>9.977819</v>
      </c>
      <c r="G5670" s="0">
        <v>-0.052001</v>
      </c>
      <c r="H5670" s="0">
        <v>0.02757</v>
      </c>
      <c r="I5670" s="0">
        <v>0.008391</v>
      </c>
      <c r="J5670" s="0">
        <v>-0.011026</v>
      </c>
      <c r="K5670" s="0">
        <v>1021.75</v>
      </c>
      <c r="L5670" s="0">
        <v>40.381756</v>
      </c>
      <c r="W5670" s="0">
        <f t="shared" si="88"/>
        <v>54270.074119303492</v>
      </c>
    </row>
    <row r="5671">
      <c r="A5671" s="0">
        <v>173.86875</v>
      </c>
      <c r="B5671" s="0">
        <v>2079.014893</v>
      </c>
      <c r="C5671" s="0">
        <v>-50710.621094</v>
      </c>
      <c r="D5671" s="0">
        <v>19301.773437</v>
      </c>
      <c r="E5671" s="0">
        <v>-0.156849</v>
      </c>
      <c r="F5671" s="0">
        <v>9.972095</v>
      </c>
      <c r="G5671" s="0">
        <v>-0.05177</v>
      </c>
      <c r="H5671" s="0">
        <v>0.007148</v>
      </c>
      <c r="I5671" s="0">
        <v>0.005657</v>
      </c>
      <c r="J5671" s="0">
        <v>-0.004859</v>
      </c>
      <c r="K5671" s="0">
        <v>1021.75</v>
      </c>
      <c r="L5671" s="0">
        <v>40.381756</v>
      </c>
      <c r="W5671" s="0">
        <f t="shared" si="88"/>
        <v>54299.611899882235</v>
      </c>
    </row>
    <row r="5672">
      <c r="A5672" s="0">
        <v>173.88</v>
      </c>
      <c r="B5672" s="0">
        <v>2102.577148</v>
      </c>
      <c r="C5672" s="0">
        <v>-50674.429687</v>
      </c>
      <c r="D5672" s="0">
        <v>19309.445312</v>
      </c>
      <c r="E5672" s="0">
        <v>-0.161482</v>
      </c>
      <c r="F5672" s="0">
        <v>9.977407</v>
      </c>
      <c r="G5672" s="0">
        <v>-0.050723</v>
      </c>
      <c r="H5672" s="0">
        <v>-0.010331</v>
      </c>
      <c r="I5672" s="0">
        <v>0.003765</v>
      </c>
      <c r="J5672" s="0">
        <v>0.000842</v>
      </c>
      <c r="K5672" s="0">
        <v>1021.75</v>
      </c>
      <c r="L5672" s="0">
        <v>40.381756</v>
      </c>
      <c r="W5672" s="0">
        <f t="shared" si="88"/>
        <v>54269.451195153226</v>
      </c>
    </row>
    <row r="5673">
      <c r="A5673" s="0">
        <v>173.89125</v>
      </c>
      <c r="B5673" s="0">
        <v>2202.35376</v>
      </c>
      <c r="C5673" s="0">
        <v>-50694.542969</v>
      </c>
      <c r="D5673" s="0">
        <v>19434.314453</v>
      </c>
      <c r="E5673" s="0">
        <v>-0.169439</v>
      </c>
      <c r="F5673" s="0">
        <v>9.967846</v>
      </c>
      <c r="G5673" s="0">
        <v>-0.043311</v>
      </c>
      <c r="H5673" s="0">
        <v>-0.020968</v>
      </c>
      <c r="I5673" s="0">
        <v>0.002629</v>
      </c>
      <c r="J5673" s="0">
        <v>0.002449</v>
      </c>
      <c r="K5673" s="0">
        <v>1021.75</v>
      </c>
      <c r="L5673" s="0">
        <v>40.381756</v>
      </c>
      <c r="W5673" s="0">
        <f t="shared" si="88"/>
        <v>54336.7244796561</v>
      </c>
    </row>
    <row r="5674">
      <c r="A5674" s="0">
        <v>173.9025</v>
      </c>
      <c r="B5674" s="0">
        <v>2074.203613</v>
      </c>
      <c r="C5674" s="0">
        <v>-50708.394531</v>
      </c>
      <c r="D5674" s="0">
        <v>19364.126953</v>
      </c>
      <c r="E5674" s="0">
        <v>-0.16801</v>
      </c>
      <c r="F5674" s="0">
        <v>9.97371</v>
      </c>
      <c r="G5674" s="0">
        <v>-0.050835</v>
      </c>
      <c r="H5674" s="0">
        <v>-0.032094</v>
      </c>
      <c r="I5674" s="0">
        <v>6.809518E-06</v>
      </c>
      <c r="J5674" s="0">
        <v>0.00614</v>
      </c>
      <c r="K5674" s="0">
        <v>1021.75</v>
      </c>
      <c r="L5674" s="0">
        <v>40.386639</v>
      </c>
      <c r="W5674" s="0">
        <f t="shared" si="88"/>
        <v>54319.545369890882</v>
      </c>
    </row>
    <row r="5675">
      <c r="A5675" s="0">
        <v>173.91375</v>
      </c>
      <c r="B5675" s="0">
        <v>2115.28418</v>
      </c>
      <c r="C5675" s="0">
        <v>-50689.222656</v>
      </c>
      <c r="D5675" s="0">
        <v>19412.042969</v>
      </c>
      <c r="E5675" s="0">
        <v>-0.161632</v>
      </c>
      <c r="F5675" s="0">
        <v>9.963772</v>
      </c>
      <c r="G5675" s="0">
        <v>-0.064393</v>
      </c>
      <c r="H5675" s="0">
        <v>-0.027697</v>
      </c>
      <c r="I5675" s="0">
        <v>0.000325</v>
      </c>
      <c r="J5675" s="0">
        <v>0.003611</v>
      </c>
      <c r="K5675" s="0">
        <v>1021.75</v>
      </c>
      <c r="L5675" s="0">
        <v>40.386639</v>
      </c>
      <c r="W5675" s="0">
        <f t="shared" si="88"/>
        <v>54320.338114393249</v>
      </c>
    </row>
    <row r="5676">
      <c r="A5676" s="0">
        <v>173.925</v>
      </c>
      <c r="B5676" s="0">
        <v>2042.198242</v>
      </c>
      <c r="C5676" s="0">
        <v>-50688.179687</v>
      </c>
      <c r="D5676" s="0">
        <v>19312.341797</v>
      </c>
      <c r="E5676" s="0">
        <v>-0.160765</v>
      </c>
      <c r="F5676" s="0">
        <v>9.968242</v>
      </c>
      <c r="G5676" s="0">
        <v>-0.048866</v>
      </c>
      <c r="H5676" s="0">
        <v>-0.02358</v>
      </c>
      <c r="I5676" s="0">
        <v>-0.000554</v>
      </c>
      <c r="J5676" s="0">
        <v>-0.000375</v>
      </c>
      <c r="K5676" s="0">
        <v>1021.75</v>
      </c>
      <c r="L5676" s="0">
        <v>40.386639</v>
      </c>
      <c r="W5676" s="0">
        <f t="shared" si="88"/>
        <v>54281.015828053372</v>
      </c>
    </row>
    <row r="5677">
      <c r="A5677" s="0">
        <v>173.93625</v>
      </c>
      <c r="B5677" s="0">
        <v>2044.161011</v>
      </c>
      <c r="C5677" s="0">
        <v>-50726.796875</v>
      </c>
      <c r="D5677" s="0">
        <v>19387.738281</v>
      </c>
      <c r="E5677" s="0">
        <v>-0.173003</v>
      </c>
      <c r="F5677" s="0">
        <v>9.96628</v>
      </c>
      <c r="G5677" s="0">
        <v>-0.056713</v>
      </c>
      <c r="H5677" s="0">
        <v>-0.005863</v>
      </c>
      <c r="I5677" s="0">
        <v>0.003427</v>
      </c>
      <c r="J5677" s="0">
        <v>-0.007406</v>
      </c>
      <c r="K5677" s="0">
        <v>1021.75</v>
      </c>
      <c r="L5677" s="0">
        <v>40.386639</v>
      </c>
      <c r="W5677" s="0">
        <f t="shared" si="88"/>
        <v>54344.005291190631</v>
      </c>
    </row>
    <row r="5678">
      <c r="A5678" s="0">
        <v>173.9475</v>
      </c>
      <c r="B5678" s="0">
        <v>2084.090332</v>
      </c>
      <c r="C5678" s="0">
        <v>-50698.679687</v>
      </c>
      <c r="D5678" s="0">
        <v>19262.332031</v>
      </c>
      <c r="E5678" s="0">
        <v>-0.165435</v>
      </c>
      <c r="F5678" s="0">
        <v>9.958696</v>
      </c>
      <c r="G5678" s="0">
        <v>-0.055162</v>
      </c>
      <c r="H5678" s="0">
        <v>0.014354</v>
      </c>
      <c r="I5678" s="0">
        <v>0.004365</v>
      </c>
      <c r="J5678" s="0">
        <v>-0.014365</v>
      </c>
      <c r="K5678" s="0">
        <v>1021.75</v>
      </c>
      <c r="L5678" s="0">
        <v>40.386639</v>
      </c>
      <c r="W5678" s="0">
        <f t="shared" si="88"/>
        <v>54274.644077961959</v>
      </c>
    </row>
    <row r="5679">
      <c r="A5679" s="0">
        <v>173.95875</v>
      </c>
      <c r="B5679" s="0">
        <v>2089.04834</v>
      </c>
      <c r="C5679" s="0">
        <v>-50734.476562</v>
      </c>
      <c r="D5679" s="0">
        <v>19320.525391</v>
      </c>
      <c r="E5679" s="0">
        <v>-0.157061</v>
      </c>
      <c r="F5679" s="0">
        <v>9.959929</v>
      </c>
      <c r="G5679" s="0">
        <v>-0.050119</v>
      </c>
      <c r="H5679" s="0">
        <v>0.029908</v>
      </c>
      <c r="I5679" s="0">
        <v>0.00722</v>
      </c>
      <c r="J5679" s="0">
        <v>-0.019319</v>
      </c>
      <c r="K5679" s="0">
        <v>1021.75</v>
      </c>
      <c r="L5679" s="0">
        <v>40.386639</v>
      </c>
      <c r="W5679" s="0">
        <f t="shared" si="88"/>
        <v>54328.941977285554</v>
      </c>
    </row>
    <row r="5680">
      <c r="A5680" s="0">
        <v>173.97</v>
      </c>
      <c r="B5680" s="0">
        <v>2080.264893</v>
      </c>
      <c r="C5680" s="0">
        <v>-50685.519531</v>
      </c>
      <c r="D5680" s="0">
        <v>19513.052734</v>
      </c>
      <c r="E5680" s="0">
        <v>-0.173281</v>
      </c>
      <c r="F5680" s="0">
        <v>9.970214</v>
      </c>
      <c r="G5680" s="0">
        <v>-0.04916</v>
      </c>
      <c r="H5680" s="0">
        <v>0.044224</v>
      </c>
      <c r="I5680" s="0">
        <v>0.009122</v>
      </c>
      <c r="J5680" s="0">
        <v>-0.021426</v>
      </c>
      <c r="K5680" s="0">
        <v>1021.75</v>
      </c>
      <c r="L5680" s="0">
        <v>40.386639</v>
      </c>
      <c r="W5680" s="0">
        <f t="shared" si="88"/>
        <v>54351.712200742084</v>
      </c>
    </row>
    <row r="5681">
      <c r="A5681" s="0">
        <v>173.98125</v>
      </c>
      <c r="B5681" s="0">
        <v>2119.626709</v>
      </c>
      <c r="C5681" s="0">
        <v>-50702.882812</v>
      </c>
      <c r="D5681" s="0">
        <v>19353.251953</v>
      </c>
      <c r="E5681" s="0">
        <v>-0.173705</v>
      </c>
      <c r="F5681" s="0">
        <v>9.965209</v>
      </c>
      <c r="G5681" s="0">
        <v>-0.052471</v>
      </c>
      <c r="H5681" s="0">
        <v>0.053584</v>
      </c>
      <c r="I5681" s="0">
        <v>0.010479</v>
      </c>
      <c r="J5681" s="0">
        <v>-0.022945</v>
      </c>
      <c r="K5681" s="0">
        <v>1021.75</v>
      </c>
      <c r="L5681" s="0">
        <v>40.386639</v>
      </c>
      <c r="W5681" s="0">
        <f t="shared" si="88"/>
        <v>54312.277654221143</v>
      </c>
    </row>
    <row r="5682">
      <c r="A5682" s="0">
        <v>173.9925</v>
      </c>
      <c r="B5682" s="0">
        <v>2154.923828</v>
      </c>
      <c r="C5682" s="0">
        <v>-50695.3125</v>
      </c>
      <c r="D5682" s="0">
        <v>19262.208984</v>
      </c>
      <c r="E5682" s="0">
        <v>-0.16697</v>
      </c>
      <c r="F5682" s="0">
        <v>9.971589</v>
      </c>
      <c r="G5682" s="0">
        <v>-0.044274</v>
      </c>
      <c r="H5682" s="0">
        <v>0.066728</v>
      </c>
      <c r="I5682" s="0">
        <v>0.012454</v>
      </c>
      <c r="J5682" s="0">
        <v>-0.022345</v>
      </c>
      <c r="K5682" s="0">
        <v>1021.75</v>
      </c>
      <c r="L5682" s="0">
        <v>40.386639</v>
      </c>
      <c r="W5682" s="0">
        <f t="shared" si="88"/>
        <v>54274.221331313711</v>
      </c>
    </row>
    <row r="5683">
      <c r="A5683" s="0">
        <v>174.00375</v>
      </c>
      <c r="B5683" s="0">
        <v>2146.156006</v>
      </c>
      <c r="C5683" s="0">
        <v>-50702.476562</v>
      </c>
      <c r="D5683" s="0">
        <v>19263.099609</v>
      </c>
      <c r="E5683" s="0">
        <v>-0.158687</v>
      </c>
      <c r="F5683" s="0">
        <v>9.979114</v>
      </c>
      <c r="G5683" s="0">
        <v>-0.052813</v>
      </c>
      <c r="H5683" s="0">
        <v>0.05901</v>
      </c>
      <c r="I5683" s="0">
        <v>0.01236</v>
      </c>
      <c r="J5683" s="0">
        <v>-0.01853</v>
      </c>
      <c r="K5683" s="0">
        <v>1021.73999</v>
      </c>
      <c r="L5683" s="0">
        <v>40.388985</v>
      </c>
      <c r="W5683" s="0">
        <f t="shared" si="88"/>
        <v>54280.881732599977</v>
      </c>
    </row>
    <row r="5684">
      <c r="A5684" s="0">
        <v>174.015</v>
      </c>
      <c r="B5684" s="0">
        <v>2162.180176</v>
      </c>
      <c r="C5684" s="0">
        <v>-50701.828125</v>
      </c>
      <c r="D5684" s="0">
        <v>19179.994141</v>
      </c>
      <c r="E5684" s="0">
        <v>-0.160607</v>
      </c>
      <c r="F5684" s="0">
        <v>9.966946</v>
      </c>
      <c r="G5684" s="0">
        <v>-0.046178</v>
      </c>
      <c r="H5684" s="0">
        <v>0.050844</v>
      </c>
      <c r="I5684" s="0">
        <v>0.011304</v>
      </c>
      <c r="J5684" s="0">
        <v>-0.016204</v>
      </c>
      <c r="K5684" s="0">
        <v>1021.73999</v>
      </c>
      <c r="L5684" s="0">
        <v>40.388985</v>
      </c>
      <c r="W5684" s="0">
        <f t="shared" si="88"/>
        <v>54251.475312467985</v>
      </c>
    </row>
    <row r="5685">
      <c r="A5685" s="0">
        <v>174.02625</v>
      </c>
      <c r="B5685" s="0">
        <v>2175.48291</v>
      </c>
      <c r="C5685" s="0">
        <v>-50705.984375</v>
      </c>
      <c r="D5685" s="0">
        <v>19303.064453</v>
      </c>
      <c r="E5685" s="0">
        <v>-0.160167</v>
      </c>
      <c r="F5685" s="0">
        <v>9.956359</v>
      </c>
      <c r="G5685" s="0">
        <v>-0.064318</v>
      </c>
      <c r="H5685" s="0">
        <v>0.036706</v>
      </c>
      <c r="I5685" s="0">
        <v>0.009684</v>
      </c>
      <c r="J5685" s="0">
        <v>-0.012699</v>
      </c>
      <c r="K5685" s="0">
        <v>1021.73999</v>
      </c>
      <c r="L5685" s="0">
        <v>40.388985</v>
      </c>
      <c r="W5685" s="0">
        <f t="shared" si="88"/>
        <v>54299.520021876051</v>
      </c>
    </row>
    <row r="5686">
      <c r="A5686" s="0">
        <v>174.0375</v>
      </c>
      <c r="B5686" s="0">
        <v>2104.085937</v>
      </c>
      <c r="C5686" s="0">
        <v>-50722.164062</v>
      </c>
      <c r="D5686" s="0">
        <v>19361.181641</v>
      </c>
      <c r="E5686" s="0">
        <v>-0.165835</v>
      </c>
      <c r="F5686" s="0">
        <v>9.969306</v>
      </c>
      <c r="G5686" s="0">
        <v>-0.05065</v>
      </c>
      <c r="H5686" s="0">
        <v>0.018563</v>
      </c>
      <c r="I5686" s="0">
        <v>0.00814</v>
      </c>
      <c r="J5686" s="0">
        <v>-0.008499</v>
      </c>
      <c r="K5686" s="0">
        <v>1021.73999</v>
      </c>
      <c r="L5686" s="0">
        <v>40.388985</v>
      </c>
      <c r="W5686" s="0">
        <f t="shared" si="88"/>
        <v>54332.499107794785</v>
      </c>
    </row>
    <row r="5687">
      <c r="A5687" s="0">
        <v>174.04875</v>
      </c>
      <c r="B5687" s="0">
        <v>2116.170654</v>
      </c>
      <c r="C5687" s="0">
        <v>-50691.335937</v>
      </c>
      <c r="D5687" s="0">
        <v>19319.294922</v>
      </c>
      <c r="E5687" s="0">
        <v>-0.147652</v>
      </c>
      <c r="F5687" s="0">
        <v>9.962418</v>
      </c>
      <c r="G5687" s="0">
        <v>-0.041777</v>
      </c>
      <c r="H5687" s="0">
        <v>0.001988</v>
      </c>
      <c r="I5687" s="0">
        <v>0.005216</v>
      </c>
      <c r="J5687" s="0">
        <v>-0.00368</v>
      </c>
      <c r="K5687" s="0">
        <v>1021.73999</v>
      </c>
      <c r="L5687" s="0">
        <v>40.388985</v>
      </c>
      <c r="W5687" s="0">
        <f t="shared" si="88"/>
        <v>54289.270335839414</v>
      </c>
    </row>
    <row r="5688">
      <c r="A5688" s="0">
        <v>174.06</v>
      </c>
      <c r="B5688" s="0">
        <v>2085.561768</v>
      </c>
      <c r="C5688" s="0">
        <v>-50696.519531</v>
      </c>
      <c r="D5688" s="0">
        <v>19261.789062</v>
      </c>
      <c r="E5688" s="0">
        <v>-0.154112</v>
      </c>
      <c r="F5688" s="0">
        <v>9.966824</v>
      </c>
      <c r="G5688" s="0">
        <v>-0.059131</v>
      </c>
      <c r="H5688" s="0">
        <v>-0.01777</v>
      </c>
      <c r="I5688" s="0">
        <v>0.001906</v>
      </c>
      <c r="J5688" s="0">
        <v>0.003426</v>
      </c>
      <c r="K5688" s="0">
        <v>1021.73999</v>
      </c>
      <c r="L5688" s="0">
        <v>40.388985</v>
      </c>
      <c r="W5688" s="0">
        <f t="shared" si="88"/>
        <v>54272.490069225583</v>
      </c>
    </row>
    <row r="5689">
      <c r="A5689" s="0">
        <v>174.07125</v>
      </c>
      <c r="B5689" s="0">
        <v>1988.987427</v>
      </c>
      <c r="C5689" s="0">
        <v>-50685.191406</v>
      </c>
      <c r="D5689" s="0">
        <v>19280.914062</v>
      </c>
      <c r="E5689" s="0">
        <v>-0.163023</v>
      </c>
      <c r="F5689" s="0">
        <v>9.969428</v>
      </c>
      <c r="G5689" s="0">
        <v>-0.05238</v>
      </c>
      <c r="H5689" s="0">
        <v>-0.026483</v>
      </c>
      <c r="I5689" s="0">
        <v>0.000855</v>
      </c>
      <c r="J5689" s="0">
        <v>0.004952</v>
      </c>
      <c r="K5689" s="0">
        <v>1021.73999</v>
      </c>
      <c r="L5689" s="0">
        <v>40.388985</v>
      </c>
      <c r="W5689" s="0">
        <f t="shared" si="88"/>
        <v>54265.074826391326</v>
      </c>
    </row>
    <row r="5690">
      <c r="A5690" s="0">
        <v>174.0825</v>
      </c>
      <c r="B5690" s="0">
        <v>2044.804199</v>
      </c>
      <c r="C5690" s="0">
        <v>-50686.09375</v>
      </c>
      <c r="D5690" s="0">
        <v>19325.648437</v>
      </c>
      <c r="E5690" s="0">
        <v>-0.154918</v>
      </c>
      <c r="F5690" s="0">
        <v>9.963537</v>
      </c>
      <c r="G5690" s="0">
        <v>-0.051343</v>
      </c>
      <c r="H5690" s="0">
        <v>-0.031844</v>
      </c>
      <c r="I5690" s="0">
        <v>-9.073769E-06</v>
      </c>
      <c r="J5690" s="0">
        <v>0.004062</v>
      </c>
      <c r="K5690" s="0">
        <v>1021.73999</v>
      </c>
      <c r="L5690" s="0">
        <v>40.388985</v>
      </c>
      <c r="W5690" s="0">
        <f t="shared" si="88"/>
        <v>54283.90195404672</v>
      </c>
    </row>
    <row r="5691">
      <c r="A5691" s="0">
        <v>174.09375</v>
      </c>
      <c r="B5691" s="0">
        <v>2090.804443</v>
      </c>
      <c r="C5691" s="0">
        <v>-50673.773437</v>
      </c>
      <c r="D5691" s="0">
        <v>19106.371094</v>
      </c>
      <c r="E5691" s="0">
        <v>-0.166668</v>
      </c>
      <c r="F5691" s="0">
        <v>9.966909</v>
      </c>
      <c r="G5691" s="0">
        <v>-0.048906</v>
      </c>
      <c r="H5691" s="0">
        <v>-0.029675</v>
      </c>
      <c r="I5691" s="0">
        <v>0.000114</v>
      </c>
      <c r="J5691" s="0">
        <v>0.002236</v>
      </c>
      <c r="K5691" s="0">
        <v>1021.73999</v>
      </c>
      <c r="L5691" s="0">
        <v>40.388985</v>
      </c>
      <c r="W5691" s="0">
        <f t="shared" si="88"/>
        <v>54196.459238080439</v>
      </c>
    </row>
    <row r="5692">
      <c r="A5692" s="0">
        <v>174.105</v>
      </c>
      <c r="B5692" s="0">
        <v>2153.142822</v>
      </c>
      <c r="C5692" s="0">
        <v>-50681.398437</v>
      </c>
      <c r="D5692" s="0">
        <v>19307.203125</v>
      </c>
      <c r="E5692" s="0">
        <v>-0.171231</v>
      </c>
      <c r="F5692" s="0">
        <v>9.980793</v>
      </c>
      <c r="G5692" s="0">
        <v>-0.05279</v>
      </c>
      <c r="H5692" s="0">
        <v>-0.020189</v>
      </c>
      <c r="I5692" s="0">
        <v>0.001292</v>
      </c>
      <c r="J5692" s="0">
        <v>-0.002673</v>
      </c>
      <c r="K5692" s="0">
        <v>1021.73999</v>
      </c>
      <c r="L5692" s="0">
        <v>40.386639</v>
      </c>
      <c r="W5692" s="0">
        <f t="shared" si="88"/>
        <v>54277.14310878831</v>
      </c>
    </row>
    <row r="5693">
      <c r="A5693" s="0">
        <v>174.11625</v>
      </c>
      <c r="B5693" s="0">
        <v>2084.413574</v>
      </c>
      <c r="C5693" s="0">
        <v>-50688.316406</v>
      </c>
      <c r="D5693" s="0">
        <v>19276.320312</v>
      </c>
      <c r="E5693" s="0">
        <v>-0.154914</v>
      </c>
      <c r="F5693" s="0">
        <v>9.975295</v>
      </c>
      <c r="G5693" s="0">
        <v>-0.035489</v>
      </c>
      <c r="H5693" s="0">
        <v>-0.001395</v>
      </c>
      <c r="I5693" s="0">
        <v>0.004538</v>
      </c>
      <c r="J5693" s="0">
        <v>-0.009757</v>
      </c>
      <c r="K5693" s="0">
        <v>1021.73999</v>
      </c>
      <c r="L5693" s="0">
        <v>40.386639</v>
      </c>
      <c r="W5693" s="0">
        <f t="shared" si="88"/>
        <v>54269.943106595092</v>
      </c>
    </row>
    <row r="5694">
      <c r="A5694" s="0">
        <v>174.1275</v>
      </c>
      <c r="B5694" s="0">
        <v>2030.210693</v>
      </c>
      <c r="C5694" s="0">
        <v>-50693.167969</v>
      </c>
      <c r="D5694" s="0">
        <v>19355.171875</v>
      </c>
      <c r="E5694" s="0">
        <v>-0.15944</v>
      </c>
      <c r="F5694" s="0">
        <v>9.981044</v>
      </c>
      <c r="G5694" s="0">
        <v>-0.047394</v>
      </c>
      <c r="H5694" s="0">
        <v>0.019244</v>
      </c>
      <c r="I5694" s="0">
        <v>0.005188</v>
      </c>
      <c r="J5694" s="0">
        <v>-0.01673</v>
      </c>
      <c r="K5694" s="0">
        <v>1021.73999</v>
      </c>
      <c r="L5694" s="0">
        <v>40.386639</v>
      </c>
      <c r="W5694" s="0">
        <f t="shared" si="88"/>
        <v>54300.476171963819</v>
      </c>
    </row>
    <row r="5695">
      <c r="A5695" s="0">
        <v>174.13875</v>
      </c>
      <c r="B5695" s="0">
        <v>2004.005859</v>
      </c>
      <c r="C5695" s="0">
        <v>-50720</v>
      </c>
      <c r="D5695" s="0">
        <v>19237.744141</v>
      </c>
      <c r="E5695" s="0">
        <v>-0.166831</v>
      </c>
      <c r="F5695" s="0">
        <v>9.970865</v>
      </c>
      <c r="G5695" s="0">
        <v>-0.053923</v>
      </c>
      <c r="H5695" s="0">
        <v>0.039213</v>
      </c>
      <c r="I5695" s="0">
        <v>0.0073</v>
      </c>
      <c r="J5695" s="0">
        <v>-0.021889</v>
      </c>
      <c r="K5695" s="0">
        <v>1021.73999</v>
      </c>
      <c r="L5695" s="0">
        <v>40.386639</v>
      </c>
      <c r="W5695" s="0">
        <f t="shared" si="88"/>
        <v>54282.826373702082</v>
      </c>
    </row>
    <row r="5696">
      <c r="A5696" s="0">
        <v>174.15</v>
      </c>
      <c r="B5696" s="0">
        <v>1983.95752</v>
      </c>
      <c r="C5696" s="0">
        <v>-50677.214844</v>
      </c>
      <c r="D5696" s="0">
        <v>19335.380859</v>
      </c>
      <c r="E5696" s="0">
        <v>-0.163201</v>
      </c>
      <c r="F5696" s="0">
        <v>9.974423</v>
      </c>
      <c r="G5696" s="0">
        <v>-0.04685</v>
      </c>
      <c r="H5696" s="0">
        <v>0.049685</v>
      </c>
      <c r="I5696" s="0">
        <v>0.009245</v>
      </c>
      <c r="J5696" s="0">
        <v>-0.022236</v>
      </c>
      <c r="K5696" s="0">
        <v>1021.73999</v>
      </c>
      <c r="L5696" s="0">
        <v>40.386639</v>
      </c>
      <c r="W5696" s="0">
        <f t="shared" si="88"/>
        <v>54276.81958947744</v>
      </c>
    </row>
    <row r="5697">
      <c r="A5697" s="0">
        <v>174.16125</v>
      </c>
      <c r="B5697" s="0">
        <v>2051.985596</v>
      </c>
      <c r="C5697" s="0">
        <v>-50696.648437</v>
      </c>
      <c r="D5697" s="0">
        <v>19224.470703</v>
      </c>
      <c r="E5697" s="0">
        <v>-0.15933</v>
      </c>
      <c r="F5697" s="0">
        <v>9.971479</v>
      </c>
      <c r="G5697" s="0">
        <v>-0.049669</v>
      </c>
      <c r="H5697" s="0">
        <v>0.059601</v>
      </c>
      <c r="I5697" s="0">
        <v>0.011658</v>
      </c>
      <c r="J5697" s="0">
        <v>-0.021928</v>
      </c>
      <c r="K5697" s="0">
        <v>1021.73999</v>
      </c>
      <c r="L5697" s="0">
        <v>40.386639</v>
      </c>
      <c r="W5697" s="0">
        <f t="shared" si="88"/>
        <v>54258.096920565426</v>
      </c>
    </row>
    <row r="5698">
      <c r="A5698" s="0">
        <v>174.1725</v>
      </c>
      <c r="B5698" s="0">
        <v>2060.098877</v>
      </c>
      <c r="C5698" s="0">
        <v>-50671.714844</v>
      </c>
      <c r="D5698" s="0">
        <v>19231.144531</v>
      </c>
      <c r="E5698" s="0">
        <v>-0.159967</v>
      </c>
      <c r="F5698" s="0">
        <v>9.966606</v>
      </c>
      <c r="G5698" s="0">
        <v>-0.053508</v>
      </c>
      <c r="H5698" s="0">
        <v>0.061783</v>
      </c>
      <c r="I5698" s="0">
        <v>0.012727</v>
      </c>
      <c r="J5698" s="0">
        <v>-0.020113</v>
      </c>
      <c r="K5698" s="0">
        <v>1021.73999</v>
      </c>
      <c r="L5698" s="0">
        <v>40.386639</v>
      </c>
      <c r="W5698" s="0">
        <f ref="W5698:W5761" t="shared" si="89">SQRT((B5698)^2+(C5698)^2+(D5698)^2)</f>
        <v>54237.474246012585</v>
      </c>
    </row>
    <row r="5699">
      <c r="A5699" s="0">
        <v>174.18375</v>
      </c>
      <c r="B5699" s="0">
        <v>2062.36792</v>
      </c>
      <c r="C5699" s="0">
        <v>-50675.640625</v>
      </c>
      <c r="D5699" s="0">
        <v>19304.3125</v>
      </c>
      <c r="E5699" s="0">
        <v>-0.166171</v>
      </c>
      <c r="F5699" s="0">
        <v>9.968964</v>
      </c>
      <c r="G5699" s="0">
        <v>-0.048676</v>
      </c>
      <c r="H5699" s="0">
        <v>0.060663</v>
      </c>
      <c r="I5699" s="0">
        <v>0.012271</v>
      </c>
      <c r="J5699" s="0">
        <v>-0.01857</v>
      </c>
      <c r="K5699" s="0">
        <v>1021.73999</v>
      </c>
      <c r="L5699" s="0">
        <v>40.386639</v>
      </c>
      <c r="W5699" s="0">
        <f t="shared" si="89"/>
        <v>54267.212894060183</v>
      </c>
    </row>
    <row r="5700">
      <c r="A5700" s="0">
        <v>174.195</v>
      </c>
      <c r="B5700" s="0">
        <v>2113.870117</v>
      </c>
      <c r="C5700" s="0">
        <v>-50705.140625</v>
      </c>
      <c r="D5700" s="0">
        <v>19302.878906</v>
      </c>
      <c r="E5700" s="0">
        <v>-0.151715</v>
      </c>
      <c r="F5700" s="0">
        <v>9.975289</v>
      </c>
      <c r="G5700" s="0">
        <v>-0.061746</v>
      </c>
      <c r="H5700" s="0">
        <v>0.047383</v>
      </c>
      <c r="I5700" s="0">
        <v>0.010213</v>
      </c>
      <c r="J5700" s="0">
        <v>-0.015598</v>
      </c>
      <c r="K5700" s="0">
        <v>1021.73999</v>
      </c>
      <c r="L5700" s="0">
        <v>40.386639</v>
      </c>
      <c r="W5700" s="0">
        <f t="shared" si="89"/>
        <v>54296.232527978136</v>
      </c>
    </row>
    <row r="5701">
      <c r="A5701" s="0">
        <v>174.20625</v>
      </c>
      <c r="B5701" s="0">
        <v>2051.798096</v>
      </c>
      <c r="C5701" s="0">
        <v>-50665.101562</v>
      </c>
      <c r="D5701" s="0">
        <v>19262.208984</v>
      </c>
      <c r="E5701" s="0">
        <v>-0.164283</v>
      </c>
      <c r="F5701" s="0">
        <v>9.971979</v>
      </c>
      <c r="G5701" s="0">
        <v>-0.058258</v>
      </c>
      <c r="H5701" s="0">
        <v>0.028135</v>
      </c>
      <c r="I5701" s="0">
        <v>0.008604</v>
      </c>
      <c r="J5701" s="0">
        <v>-0.011408</v>
      </c>
      <c r="K5701" s="0">
        <v>1021.719971</v>
      </c>
      <c r="L5701" s="0">
        <v>40.388985</v>
      </c>
      <c r="W5701" s="0">
        <f t="shared" si="89"/>
        <v>54242.004817832967</v>
      </c>
    </row>
    <row r="5702">
      <c r="A5702" s="0">
        <v>174.2175</v>
      </c>
      <c r="B5702" s="0">
        <v>2008.592163</v>
      </c>
      <c r="C5702" s="0">
        <v>-50706.445312</v>
      </c>
      <c r="D5702" s="0">
        <v>19441.892578</v>
      </c>
      <c r="E5702" s="0">
        <v>-0.16318</v>
      </c>
      <c r="F5702" s="0">
        <v>9.968749</v>
      </c>
      <c r="G5702" s="0">
        <v>-0.049989</v>
      </c>
      <c r="H5702" s="0">
        <v>0.01696</v>
      </c>
      <c r="I5702" s="0">
        <v>0.007805</v>
      </c>
      <c r="J5702" s="0">
        <v>-0.008082</v>
      </c>
      <c r="K5702" s="0">
        <v>1021.719971</v>
      </c>
      <c r="L5702" s="0">
        <v>40.388985</v>
      </c>
      <c r="W5702" s="0">
        <f t="shared" si="89"/>
        <v>54343.03290828185</v>
      </c>
    </row>
    <row r="5703">
      <c r="A5703" s="0">
        <v>174.22875</v>
      </c>
      <c r="B5703" s="0">
        <v>2111.567139</v>
      </c>
      <c r="C5703" s="0">
        <v>-50694.953125</v>
      </c>
      <c r="D5703" s="0">
        <v>19352.707031</v>
      </c>
      <c r="E5703" s="0">
        <v>-0.160523</v>
      </c>
      <c r="F5703" s="0">
        <v>9.963353</v>
      </c>
      <c r="G5703" s="0">
        <v>-0.048063</v>
      </c>
      <c r="H5703" s="0">
        <v>-0.001947</v>
      </c>
      <c r="I5703" s="0">
        <v>0.005867</v>
      </c>
      <c r="J5703" s="0">
        <v>-0.002304</v>
      </c>
      <c r="K5703" s="0">
        <v>1021.719971</v>
      </c>
      <c r="L5703" s="0">
        <v>40.388985</v>
      </c>
      <c r="W5703" s="0">
        <f t="shared" si="89"/>
        <v>54304.366836895984</v>
      </c>
    </row>
    <row r="5704">
      <c r="A5704" s="0">
        <v>174.24</v>
      </c>
      <c r="B5704" s="0">
        <v>2180.140869</v>
      </c>
      <c r="C5704" s="0">
        <v>-50682.414062</v>
      </c>
      <c r="D5704" s="0">
        <v>19385.730469</v>
      </c>
      <c r="E5704" s="0">
        <v>-0.162084</v>
      </c>
      <c r="F5704" s="0">
        <v>9.973404</v>
      </c>
      <c r="G5704" s="0">
        <v>-0.046731</v>
      </c>
      <c r="H5704" s="0">
        <v>-0.022184</v>
      </c>
      <c r="I5704" s="0">
        <v>0.001649</v>
      </c>
      <c r="J5704" s="0">
        <v>0.003248</v>
      </c>
      <c r="K5704" s="0">
        <v>1021.719971</v>
      </c>
      <c r="L5704" s="0">
        <v>40.388985</v>
      </c>
      <c r="W5704" s="0">
        <f t="shared" si="89"/>
        <v>54307.151050091132</v>
      </c>
    </row>
    <row r="5705">
      <c r="A5705" s="0">
        <v>174.25125</v>
      </c>
      <c r="B5705" s="0">
        <v>2030.338379</v>
      </c>
      <c r="C5705" s="0">
        <v>-50681.394531</v>
      </c>
      <c r="D5705" s="0">
        <v>19325.431641</v>
      </c>
      <c r="E5705" s="0">
        <v>-0.172253</v>
      </c>
      <c r="F5705" s="0">
        <v>9.963952</v>
      </c>
      <c r="G5705" s="0">
        <v>-0.061799</v>
      </c>
      <c r="H5705" s="0">
        <v>-0.028508</v>
      </c>
      <c r="I5705" s="0">
        <v>0.000896</v>
      </c>
      <c r="J5705" s="0">
        <v>0.004369</v>
      </c>
      <c r="K5705" s="0">
        <v>1021.719971</v>
      </c>
      <c r="L5705" s="0">
        <v>40.388985</v>
      </c>
      <c r="W5705" s="0">
        <f t="shared" si="89"/>
        <v>54278.893998045693</v>
      </c>
    </row>
    <row r="5706">
      <c r="A5706" s="0">
        <v>174.2625</v>
      </c>
      <c r="B5706" s="0">
        <v>2073.842285</v>
      </c>
      <c r="C5706" s="0">
        <v>-50699.554687</v>
      </c>
      <c r="D5706" s="0">
        <v>19401.236328</v>
      </c>
      <c r="E5706" s="0">
        <v>-0.167041</v>
      </c>
      <c r="F5706" s="0">
        <v>9.970786</v>
      </c>
      <c r="G5706" s="0">
        <v>-0.060868</v>
      </c>
      <c r="H5706" s="0">
        <v>-0.030266</v>
      </c>
      <c r="I5706" s="0">
        <v>-0.00051</v>
      </c>
      <c r="J5706" s="0">
        <v>0.003886</v>
      </c>
      <c r="K5706" s="0">
        <v>1021.719971</v>
      </c>
      <c r="L5706" s="0">
        <v>40.388985</v>
      </c>
      <c r="W5706" s="0">
        <f t="shared" si="89"/>
        <v>54324.521519642163</v>
      </c>
    </row>
    <row r="5707">
      <c r="A5707" s="0">
        <v>174.27375</v>
      </c>
      <c r="B5707" s="0">
        <v>1995.878784</v>
      </c>
      <c r="C5707" s="0">
        <v>-50687.460937</v>
      </c>
      <c r="D5707" s="0">
        <v>19233.035156</v>
      </c>
      <c r="E5707" s="0">
        <v>-0.158695</v>
      </c>
      <c r="F5707" s="0">
        <v>9.966103</v>
      </c>
      <c r="G5707" s="0">
        <v>-0.057457</v>
      </c>
      <c r="H5707" s="0">
        <v>-0.027223</v>
      </c>
      <c r="I5707" s="0">
        <v>0.000226</v>
      </c>
      <c r="J5707" s="0">
        <v>0.002084</v>
      </c>
      <c r="K5707" s="0">
        <v>1021.719971</v>
      </c>
      <c r="L5707" s="0">
        <v>40.388985</v>
      </c>
      <c r="W5707" s="0">
        <f t="shared" si="89"/>
        <v>54250.45501811256</v>
      </c>
    </row>
    <row r="5708">
      <c r="A5708" s="0">
        <v>174.285</v>
      </c>
      <c r="B5708" s="0">
        <v>2087.992187</v>
      </c>
      <c r="C5708" s="0">
        <v>-50691.476562</v>
      </c>
      <c r="D5708" s="0">
        <v>19286.158203</v>
      </c>
      <c r="E5708" s="0">
        <v>-0.164206</v>
      </c>
      <c r="F5708" s="0">
        <v>9.965939</v>
      </c>
      <c r="G5708" s="0">
        <v>-0.053341</v>
      </c>
      <c r="H5708" s="0">
        <v>-0.014323</v>
      </c>
      <c r="I5708" s="0">
        <v>0.002298</v>
      </c>
      <c r="J5708" s="0">
        <v>-0.004056</v>
      </c>
      <c r="K5708" s="0">
        <v>1021.719971</v>
      </c>
      <c r="L5708" s="0">
        <v>40.388985</v>
      </c>
      <c r="W5708" s="0">
        <f t="shared" si="89"/>
        <v>54276.527206886705</v>
      </c>
    </row>
    <row r="5709">
      <c r="A5709" s="0">
        <v>174.29625</v>
      </c>
      <c r="B5709" s="0">
        <v>2024.061768</v>
      </c>
      <c r="C5709" s="0">
        <v>-50702.949219</v>
      </c>
      <c r="D5709" s="0">
        <v>19237.216797</v>
      </c>
      <c r="E5709" s="0">
        <v>-0.158505</v>
      </c>
      <c r="F5709" s="0">
        <v>9.975567</v>
      </c>
      <c r="G5709" s="0">
        <v>-0.053831</v>
      </c>
      <c r="H5709" s="0">
        <v>0.004433</v>
      </c>
      <c r="I5709" s="0">
        <v>0.00334</v>
      </c>
      <c r="J5709" s="0">
        <v>-0.010345</v>
      </c>
      <c r="K5709" s="0">
        <v>1021.719971</v>
      </c>
      <c r="L5709" s="0">
        <v>40.388985</v>
      </c>
      <c r="W5709" s="0">
        <f t="shared" si="89"/>
        <v>54267.45245209094</v>
      </c>
    </row>
    <row r="5710">
      <c r="A5710" s="0">
        <v>174.3075</v>
      </c>
      <c r="B5710" s="0">
        <v>2169.211182</v>
      </c>
      <c r="C5710" s="0">
        <v>-50742.785156</v>
      </c>
      <c r="D5710" s="0">
        <v>19384.150391</v>
      </c>
      <c r="E5710" s="0">
        <v>-0.16089</v>
      </c>
      <c r="F5710" s="0">
        <v>9.968204</v>
      </c>
      <c r="G5710" s="0">
        <v>-0.051115</v>
      </c>
      <c r="H5710" s="0">
        <v>0.020705</v>
      </c>
      <c r="I5710" s="0">
        <v>0.005596</v>
      </c>
      <c r="J5710" s="0">
        <v>-0.017302</v>
      </c>
      <c r="K5710" s="0">
        <v>1021.769958</v>
      </c>
      <c r="L5710" s="0">
        <v>40.391521</v>
      </c>
      <c r="W5710" s="0">
        <f t="shared" si="89"/>
        <v>54362.496345559717</v>
      </c>
    </row>
    <row r="5711">
      <c r="A5711" s="0">
        <v>174.31875</v>
      </c>
      <c r="B5711" s="0">
        <v>2275.966797</v>
      </c>
      <c r="C5711" s="0">
        <v>-50704.585937</v>
      </c>
      <c r="D5711" s="0">
        <v>19252.904297</v>
      </c>
      <c r="E5711" s="0">
        <v>-0.162696</v>
      </c>
      <c r="F5711" s="0">
        <v>9.967578</v>
      </c>
      <c r="G5711" s="0">
        <v>-0.057546</v>
      </c>
      <c r="H5711" s="0">
        <v>0.043888</v>
      </c>
      <c r="I5711" s="0">
        <v>0.008309</v>
      </c>
      <c r="J5711" s="0">
        <v>-0.022099</v>
      </c>
      <c r="K5711" s="0">
        <v>1021.769958</v>
      </c>
      <c r="L5711" s="0">
        <v>40.391521</v>
      </c>
      <c r="W5711" s="0">
        <f t="shared" si="89"/>
        <v>54284.522506632646</v>
      </c>
    </row>
    <row r="5712">
      <c r="A5712" s="0">
        <v>174.33</v>
      </c>
      <c r="B5712" s="0">
        <v>2148.755127</v>
      </c>
      <c r="C5712" s="0">
        <v>-50685.132812</v>
      </c>
      <c r="D5712" s="0">
        <v>19320.447266</v>
      </c>
      <c r="E5712" s="0">
        <v>-0.169639</v>
      </c>
      <c r="F5712" s="0">
        <v>9.969985</v>
      </c>
      <c r="G5712" s="0">
        <v>-0.04816</v>
      </c>
      <c r="H5712" s="0">
        <v>0.055028</v>
      </c>
      <c r="I5712" s="0">
        <v>0.010875</v>
      </c>
      <c r="J5712" s="0">
        <v>-0.023148</v>
      </c>
      <c r="K5712" s="0">
        <v>1021.769958</v>
      </c>
      <c r="L5712" s="0">
        <v>40.391521</v>
      </c>
      <c r="W5712" s="0">
        <f t="shared" si="89"/>
        <v>54285.168502309862</v>
      </c>
    </row>
    <row r="5713">
      <c r="A5713" s="0">
        <v>174.34125</v>
      </c>
      <c r="B5713" s="0">
        <v>2113.266357</v>
      </c>
      <c r="C5713" s="0">
        <v>-50711.582031</v>
      </c>
      <c r="D5713" s="0">
        <v>19289.392578</v>
      </c>
      <c r="E5713" s="0">
        <v>-0.178908</v>
      </c>
      <c r="F5713" s="0">
        <v>9.968101</v>
      </c>
      <c r="G5713" s="0">
        <v>-0.056462</v>
      </c>
      <c r="H5713" s="0">
        <v>0.061134</v>
      </c>
      <c r="I5713" s="0">
        <v>0.01186</v>
      </c>
      <c r="J5713" s="0">
        <v>-0.022284</v>
      </c>
      <c r="K5713" s="0">
        <v>1021.769958</v>
      </c>
      <c r="L5713" s="0">
        <v>40.391521</v>
      </c>
      <c r="W5713" s="0">
        <f t="shared" si="89"/>
        <v>54297.431917270929</v>
      </c>
    </row>
    <row r="5714">
      <c r="A5714" s="0">
        <v>174.3525</v>
      </c>
      <c r="B5714" s="0">
        <v>2059.851562</v>
      </c>
      <c r="C5714" s="0">
        <v>-50686.648437</v>
      </c>
      <c r="D5714" s="0">
        <v>19165.367187</v>
      </c>
      <c r="E5714" s="0">
        <v>-0.15557</v>
      </c>
      <c r="F5714" s="0">
        <v>9.973553</v>
      </c>
      <c r="G5714" s="0">
        <v>-0.050725</v>
      </c>
      <c r="H5714" s="0">
        <v>0.062142</v>
      </c>
      <c r="I5714" s="0">
        <v>0.011977</v>
      </c>
      <c r="J5714" s="0">
        <v>-0.020652</v>
      </c>
      <c r="K5714" s="0">
        <v>1021.769958</v>
      </c>
      <c r="L5714" s="0">
        <v>40.391521</v>
      </c>
      <c r="W5714" s="0">
        <f t="shared" si="89"/>
        <v>54228.134926862869</v>
      </c>
    </row>
    <row r="5715">
      <c r="A5715" s="0">
        <v>174.36375</v>
      </c>
      <c r="B5715" s="0">
        <v>2153.503174</v>
      </c>
      <c r="C5715" s="0">
        <v>-50704.601562</v>
      </c>
      <c r="D5715" s="0">
        <v>19293.851562</v>
      </c>
      <c r="E5715" s="0">
        <v>-0.161505</v>
      </c>
      <c r="F5715" s="0">
        <v>9.971258</v>
      </c>
      <c r="G5715" s="0">
        <v>-0.053488</v>
      </c>
      <c r="H5715" s="0">
        <v>0.060203</v>
      </c>
      <c r="I5715" s="0">
        <v>0.01257</v>
      </c>
      <c r="J5715" s="0">
        <v>-0.018702</v>
      </c>
      <c r="K5715" s="0">
        <v>1021.769958</v>
      </c>
      <c r="L5715" s="0">
        <v>40.391521</v>
      </c>
      <c r="W5715" s="0">
        <f t="shared" si="89"/>
        <v>54294.07797889279</v>
      </c>
    </row>
    <row r="5716">
      <c r="A5716" s="0">
        <v>174.375</v>
      </c>
      <c r="B5716" s="0">
        <v>2112.582031</v>
      </c>
      <c r="C5716" s="0">
        <v>-50694.367187</v>
      </c>
      <c r="D5716" s="0">
        <v>19270.482422</v>
      </c>
      <c r="E5716" s="0">
        <v>-0.163405</v>
      </c>
      <c r="F5716" s="0">
        <v>9.985159</v>
      </c>
      <c r="G5716" s="0">
        <v>-0.058452</v>
      </c>
      <c r="H5716" s="0">
        <v>0.042175</v>
      </c>
      <c r="I5716" s="0">
        <v>0.009673</v>
      </c>
      <c r="J5716" s="0">
        <v>-0.013831</v>
      </c>
      <c r="K5716" s="0">
        <v>1021.769958</v>
      </c>
      <c r="L5716" s="0">
        <v>40.391521</v>
      </c>
      <c r="W5716" s="0">
        <f t="shared" si="89"/>
        <v>54274.610639825856</v>
      </c>
    </row>
    <row r="5717">
      <c r="A5717" s="0">
        <v>174.38625</v>
      </c>
      <c r="B5717" s="0">
        <v>2007.298706</v>
      </c>
      <c r="C5717" s="0">
        <v>-50710.492187</v>
      </c>
      <c r="D5717" s="0">
        <v>19204.390625</v>
      </c>
      <c r="E5717" s="0">
        <v>-0.152713</v>
      </c>
      <c r="F5717" s="0">
        <v>9.971466</v>
      </c>
      <c r="G5717" s="0">
        <v>-0.045237</v>
      </c>
      <c r="H5717" s="0">
        <v>0.029878</v>
      </c>
      <c r="I5717" s="0">
        <v>0.008532</v>
      </c>
      <c r="J5717" s="0">
        <v>-0.010107</v>
      </c>
      <c r="K5717" s="0">
        <v>1021.769958</v>
      </c>
      <c r="L5717" s="0">
        <v>40.391521</v>
      </c>
      <c r="W5717" s="0">
        <f t="shared" si="89"/>
        <v>54262.251015051763</v>
      </c>
    </row>
    <row r="5718">
      <c r="A5718" s="0">
        <v>174.3975</v>
      </c>
      <c r="B5718" s="0">
        <v>2120.478516</v>
      </c>
      <c r="C5718" s="0">
        <v>-50683.910156</v>
      </c>
      <c r="D5718" s="0">
        <v>19258.121094</v>
      </c>
      <c r="E5718" s="0">
        <v>-0.159172</v>
      </c>
      <c r="F5718" s="0">
        <v>9.972341</v>
      </c>
      <c r="G5718" s="0">
        <v>-0.063953</v>
      </c>
      <c r="H5718" s="0">
        <v>0.012415</v>
      </c>
      <c r="I5718" s="0">
        <v>0.006954</v>
      </c>
      <c r="J5718" s="0">
        <v>-0.006272</v>
      </c>
      <c r="K5718" s="0">
        <v>1021.769958</v>
      </c>
      <c r="L5718" s="0">
        <v>40.391521</v>
      </c>
      <c r="W5718" s="0">
        <f t="shared" si="89"/>
        <v>54260.763042086546</v>
      </c>
    </row>
    <row r="5719">
      <c r="A5719" s="0">
        <v>174.40875</v>
      </c>
      <c r="B5719" s="0">
        <v>2005.37439</v>
      </c>
      <c r="C5719" s="0">
        <v>-50691.65625</v>
      </c>
      <c r="D5719" s="0">
        <v>19287.642578</v>
      </c>
      <c r="E5719" s="0">
        <v>-0.1703</v>
      </c>
      <c r="F5719" s="0">
        <v>9.976182</v>
      </c>
      <c r="G5719" s="0">
        <v>-0.056751</v>
      </c>
      <c r="H5719" s="0">
        <v>-0.0097</v>
      </c>
      <c r="I5719" s="0">
        <v>0.004046</v>
      </c>
      <c r="J5719" s="0">
        <v>-0.000923</v>
      </c>
      <c r="K5719" s="0">
        <v>1021.759949</v>
      </c>
      <c r="L5719" s="0">
        <v>40.393867</v>
      </c>
      <c r="W5719" s="0">
        <f t="shared" si="89"/>
        <v>54274.1070495767</v>
      </c>
    </row>
    <row r="5720">
      <c r="A5720" s="0">
        <v>174.42</v>
      </c>
      <c r="B5720" s="0">
        <v>2026.390991</v>
      </c>
      <c r="C5720" s="0">
        <v>-50691.863281</v>
      </c>
      <c r="D5720" s="0">
        <v>19147.027344</v>
      </c>
      <c r="E5720" s="0">
        <v>-0.167888</v>
      </c>
      <c r="F5720" s="0">
        <v>9.977745</v>
      </c>
      <c r="G5720" s="0">
        <v>-0.056356</v>
      </c>
      <c r="H5720" s="0">
        <v>-0.025396</v>
      </c>
      <c r="I5720" s="0">
        <v>0.001542</v>
      </c>
      <c r="J5720" s="0">
        <v>0.003911</v>
      </c>
      <c r="K5720" s="0">
        <v>1021.759949</v>
      </c>
      <c r="L5720" s="0">
        <v>40.393867</v>
      </c>
      <c r="W5720" s="0">
        <f t="shared" si="89"/>
        <v>54225.270118828223</v>
      </c>
    </row>
    <row r="5721">
      <c r="A5721" s="0">
        <v>174.43125</v>
      </c>
      <c r="B5721" s="0">
        <v>2026.68689</v>
      </c>
      <c r="C5721" s="0">
        <v>-50688.273437</v>
      </c>
      <c r="D5721" s="0">
        <v>19219.359375</v>
      </c>
      <c r="E5721" s="0">
        <v>-0.156716</v>
      </c>
      <c r="F5721" s="0">
        <v>9.966889</v>
      </c>
      <c r="G5721" s="0">
        <v>-0.057713</v>
      </c>
      <c r="H5721" s="0">
        <v>-0.029051</v>
      </c>
      <c r="I5721" s="0">
        <v>0.000255</v>
      </c>
      <c r="J5721" s="0">
        <v>0.004032</v>
      </c>
      <c r="K5721" s="0">
        <v>1021.759949</v>
      </c>
      <c r="L5721" s="0">
        <v>40.393867</v>
      </c>
      <c r="W5721" s="0">
        <f t="shared" si="89"/>
        <v>54247.509606981759</v>
      </c>
    </row>
    <row r="5722">
      <c r="A5722" s="0">
        <v>174.4425</v>
      </c>
      <c r="B5722" s="0">
        <v>2034.205811</v>
      </c>
      <c r="C5722" s="0">
        <v>-50696.703125</v>
      </c>
      <c r="D5722" s="0">
        <v>19311.992187</v>
      </c>
      <c r="E5722" s="0">
        <v>-0.161359</v>
      </c>
      <c r="F5722" s="0">
        <v>9.966753</v>
      </c>
      <c r="G5722" s="0">
        <v>-0.054438</v>
      </c>
      <c r="H5722" s="0">
        <v>-0.031672</v>
      </c>
      <c r="I5722" s="0">
        <v>4.330816E-05</v>
      </c>
      <c r="J5722" s="0">
        <v>0.003071</v>
      </c>
      <c r="K5722" s="0">
        <v>1021.759949</v>
      </c>
      <c r="L5722" s="0">
        <v>40.393867</v>
      </c>
      <c r="W5722" s="0">
        <f t="shared" si="89"/>
        <v>54288.550756643337</v>
      </c>
    </row>
    <row r="5723">
      <c r="A5723" s="0">
        <v>174.45375</v>
      </c>
      <c r="B5723" s="0">
        <v>2106.908691</v>
      </c>
      <c r="C5723" s="0">
        <v>-50689.414062</v>
      </c>
      <c r="D5723" s="0">
        <v>19262.767578</v>
      </c>
      <c r="E5723" s="0">
        <v>-0.157727</v>
      </c>
      <c r="F5723" s="0">
        <v>9.953567</v>
      </c>
      <c r="G5723" s="0">
        <v>-0.042487</v>
      </c>
      <c r="H5723" s="0">
        <v>-0.022105</v>
      </c>
      <c r="I5723" s="0">
        <v>0.000378</v>
      </c>
      <c r="J5723" s="0">
        <v>-0.001125</v>
      </c>
      <c r="K5723" s="0">
        <v>1021.759949</v>
      </c>
      <c r="L5723" s="0">
        <v>40.393867</v>
      </c>
      <c r="W5723" s="0">
        <f t="shared" si="89"/>
        <v>54267.024765921546</v>
      </c>
    </row>
    <row r="5724">
      <c r="A5724" s="0">
        <v>174.465</v>
      </c>
      <c r="B5724" s="0">
        <v>2126.339111</v>
      </c>
      <c r="C5724" s="0">
        <v>-50692.851562</v>
      </c>
      <c r="D5724" s="0">
        <v>19342.458984</v>
      </c>
      <c r="E5724" s="0">
        <v>-0.151136</v>
      </c>
      <c r="F5724" s="0">
        <v>9.969546</v>
      </c>
      <c r="G5724" s="0">
        <v>-0.04967</v>
      </c>
      <c r="H5724" s="0">
        <v>-0.007709</v>
      </c>
      <c r="I5724" s="0">
        <v>0.001976</v>
      </c>
      <c r="J5724" s="0">
        <v>-0.006776</v>
      </c>
      <c r="K5724" s="0">
        <v>1021.759949</v>
      </c>
      <c r="L5724" s="0">
        <v>40.393867</v>
      </c>
      <c r="W5724" s="0">
        <f t="shared" si="89"/>
        <v>54299.329987115467</v>
      </c>
    </row>
    <row r="5725">
      <c r="A5725" s="0">
        <v>174.47625</v>
      </c>
      <c r="B5725" s="0">
        <v>2078.22998</v>
      </c>
      <c r="C5725" s="0">
        <v>-50701.355469</v>
      </c>
      <c r="D5725" s="0">
        <v>19167.568359</v>
      </c>
      <c r="E5725" s="0">
        <v>-0.170109</v>
      </c>
      <c r="F5725" s="0">
        <v>9.969681</v>
      </c>
      <c r="G5725" s="0">
        <v>-0.064464</v>
      </c>
      <c r="H5725" s="0">
        <v>0.008501</v>
      </c>
      <c r="I5725" s="0">
        <v>0.00388</v>
      </c>
      <c r="J5725" s="0">
        <v>-0.012646</v>
      </c>
      <c r="K5725" s="0">
        <v>1021.759949</v>
      </c>
      <c r="L5725" s="0">
        <v>40.393867</v>
      </c>
      <c r="W5725" s="0">
        <f t="shared" si="89"/>
        <v>54243.360543393748</v>
      </c>
    </row>
    <row r="5726">
      <c r="A5726" s="0">
        <v>174.4875</v>
      </c>
      <c r="B5726" s="0">
        <v>2099.697266</v>
      </c>
      <c r="C5726" s="0">
        <v>-50676.992187</v>
      </c>
      <c r="D5726" s="0">
        <v>19240.318359</v>
      </c>
      <c r="E5726" s="0">
        <v>-0.170403</v>
      </c>
      <c r="F5726" s="0">
        <v>9.972702</v>
      </c>
      <c r="G5726" s="0">
        <v>-0.044514</v>
      </c>
      <c r="H5726" s="0">
        <v>0.028319</v>
      </c>
      <c r="I5726" s="0">
        <v>0.007156</v>
      </c>
      <c r="J5726" s="0">
        <v>-0.019037</v>
      </c>
      <c r="K5726" s="0">
        <v>1021.759949</v>
      </c>
      <c r="L5726" s="0">
        <v>40.393867</v>
      </c>
      <c r="W5726" s="0">
        <f t="shared" si="89"/>
        <v>54247.176113469541</v>
      </c>
    </row>
    <row r="5727">
      <c r="A5727" s="0">
        <v>174.49875</v>
      </c>
      <c r="B5727" s="0">
        <v>2134.968506</v>
      </c>
      <c r="C5727" s="0">
        <v>-50700.195312</v>
      </c>
      <c r="D5727" s="0">
        <v>19317.667969</v>
      </c>
      <c r="E5727" s="0">
        <v>-0.166102</v>
      </c>
      <c r="F5727" s="0">
        <v>9.970172</v>
      </c>
      <c r="G5727" s="0">
        <v>-0.046085</v>
      </c>
      <c r="H5727" s="0">
        <v>0.045368</v>
      </c>
      <c r="I5727" s="0">
        <v>0.009727</v>
      </c>
      <c r="J5727" s="0">
        <v>-0.021782</v>
      </c>
      <c r="K5727" s="0">
        <v>1021.759949</v>
      </c>
      <c r="L5727" s="0">
        <v>40.393867</v>
      </c>
      <c r="W5727" s="0">
        <f t="shared" si="89"/>
        <v>54297.699683845611</v>
      </c>
    </row>
    <row r="5728">
      <c r="A5728" s="0">
        <v>174.51</v>
      </c>
      <c r="B5728" s="0">
        <v>2058.560547</v>
      </c>
      <c r="C5728" s="0">
        <v>-50665.015625</v>
      </c>
      <c r="D5728" s="0">
        <v>19188.431641</v>
      </c>
      <c r="E5728" s="0">
        <v>-0.165998</v>
      </c>
      <c r="F5728" s="0">
        <v>9.977031</v>
      </c>
      <c r="G5728" s="0">
        <v>-0.051237</v>
      </c>
      <c r="H5728" s="0">
        <v>0.063427</v>
      </c>
      <c r="I5728" s="0">
        <v>0.012594</v>
      </c>
      <c r="J5728" s="0">
        <v>-0.024375</v>
      </c>
      <c r="K5728" s="0">
        <v>1021.759949</v>
      </c>
      <c r="L5728" s="0">
        <v>40.393867</v>
      </c>
      <c r="W5728" s="0">
        <f t="shared" si="89"/>
        <v>54216.025201488985</v>
      </c>
    </row>
    <row r="5729">
      <c r="A5729" s="0">
        <v>174.52125</v>
      </c>
      <c r="B5729" s="0">
        <v>2016.230347</v>
      </c>
      <c r="C5729" s="0">
        <v>-50735.855469</v>
      </c>
      <c r="D5729" s="0">
        <v>19353.058594</v>
      </c>
      <c r="E5729" s="0">
        <v>-0.161658</v>
      </c>
      <c r="F5729" s="0">
        <v>9.976905</v>
      </c>
      <c r="G5729" s="0">
        <v>-0.063164</v>
      </c>
      <c r="H5729" s="0">
        <v>0.064982</v>
      </c>
      <c r="I5729" s="0">
        <v>0.01313</v>
      </c>
      <c r="J5729" s="0">
        <v>-0.0225</v>
      </c>
      <c r="K5729" s="0">
        <v>1021.759949</v>
      </c>
      <c r="L5729" s="0">
        <v>40.393867</v>
      </c>
      <c r="W5729" s="0">
        <f t="shared" si="89"/>
        <v>54339.0567817129</v>
      </c>
    </row>
    <row r="5730">
      <c r="A5730" s="0">
        <v>174.5325</v>
      </c>
      <c r="B5730" s="0">
        <v>2006.052734</v>
      </c>
      <c r="C5730" s="0">
        <v>-50682.984375</v>
      </c>
      <c r="D5730" s="0">
        <v>19415.78125</v>
      </c>
      <c r="E5730" s="0">
        <v>-0.147457</v>
      </c>
      <c r="F5730" s="0">
        <v>9.981696</v>
      </c>
      <c r="G5730" s="0">
        <v>-0.053931</v>
      </c>
      <c r="H5730" s="0">
        <v>0.064085</v>
      </c>
      <c r="I5730" s="0">
        <v>0.013002</v>
      </c>
      <c r="J5730" s="0">
        <v>-0.018501</v>
      </c>
      <c r="K5730" s="0">
        <v>1021.759949</v>
      </c>
      <c r="L5730" s="0">
        <v>40.393867</v>
      </c>
      <c r="W5730" s="0">
        <f t="shared" si="89"/>
        <v>54311.7088138086</v>
      </c>
    </row>
    <row r="5731">
      <c r="A5731" s="0">
        <v>174.54375</v>
      </c>
      <c r="B5731" s="0">
        <v>2063.452148</v>
      </c>
      <c r="C5731" s="0">
        <v>-50679.796875</v>
      </c>
      <c r="D5731" s="0">
        <v>19323.882812</v>
      </c>
      <c r="E5731" s="0">
        <v>-0.165384</v>
      </c>
      <c r="F5731" s="0">
        <v>9.969734</v>
      </c>
      <c r="G5731" s="0">
        <v>-0.055963</v>
      </c>
      <c r="H5731" s="0">
        <v>0.053301</v>
      </c>
      <c r="I5731" s="0">
        <v>0.010577</v>
      </c>
      <c r="J5731" s="0">
        <v>-0.017646</v>
      </c>
      <c r="K5731" s="0">
        <v>1021.759949</v>
      </c>
      <c r="L5731" s="0">
        <v>40.393867</v>
      </c>
      <c r="W5731" s="0">
        <f t="shared" si="89"/>
        <v>54278.099570547376</v>
      </c>
    </row>
    <row r="5732">
      <c r="A5732" s="0">
        <v>174.555</v>
      </c>
      <c r="B5732" s="0">
        <v>2128.331787</v>
      </c>
      <c r="C5732" s="0">
        <v>-50706.050781</v>
      </c>
      <c r="D5732" s="0">
        <v>19231.501953</v>
      </c>
      <c r="E5732" s="0">
        <v>-0.148457</v>
      </c>
      <c r="F5732" s="0">
        <v>9.972813</v>
      </c>
      <c r="G5732" s="0">
        <v>-0.066033</v>
      </c>
      <c r="H5732" s="0">
        <v>0.040948</v>
      </c>
      <c r="I5732" s="0">
        <v>0.009886</v>
      </c>
      <c r="J5732" s="0">
        <v>-0.014089</v>
      </c>
      <c r="K5732" s="0">
        <v>1021.759949</v>
      </c>
      <c r="L5732" s="0">
        <v>40.393867</v>
      </c>
      <c r="W5732" s="0">
        <f t="shared" si="89"/>
        <v>54272.313838357288</v>
      </c>
    </row>
    <row r="5733">
      <c r="A5733" s="0">
        <v>174.56625</v>
      </c>
      <c r="B5733" s="0">
        <v>2081.986816</v>
      </c>
      <c r="C5733" s="0">
        <v>-50680.257812</v>
      </c>
      <c r="D5733" s="0">
        <v>19259.652344</v>
      </c>
      <c r="E5733" s="0">
        <v>-0.157536</v>
      </c>
      <c r="F5733" s="0">
        <v>9.963057</v>
      </c>
      <c r="G5733" s="0">
        <v>-0.051029</v>
      </c>
      <c r="H5733" s="0">
        <v>0.021455</v>
      </c>
      <c r="I5733" s="0">
        <v>0.007804</v>
      </c>
      <c r="J5733" s="0">
        <v>-0.008622</v>
      </c>
      <c r="K5733" s="0">
        <v>1021.759949</v>
      </c>
      <c r="L5733" s="0">
        <v>40.393867</v>
      </c>
      <c r="W5733" s="0">
        <f t="shared" si="89"/>
        <v>54256.404316951652</v>
      </c>
    </row>
    <row r="5734">
      <c r="A5734" s="0">
        <v>174.5775</v>
      </c>
      <c r="B5734" s="0">
        <v>2090.949219</v>
      </c>
      <c r="C5734" s="0">
        <v>-50729.632812</v>
      </c>
      <c r="D5734" s="0">
        <v>19338.087891</v>
      </c>
      <c r="E5734" s="0">
        <v>-0.154337</v>
      </c>
      <c r="F5734" s="0">
        <v>9.959978</v>
      </c>
      <c r="G5734" s="0">
        <v>-0.051352</v>
      </c>
      <c r="H5734" s="0">
        <v>0.005228</v>
      </c>
      <c r="I5734" s="0">
        <v>0.006502</v>
      </c>
      <c r="J5734" s="0">
        <v>-0.004927</v>
      </c>
      <c r="K5734" s="0">
        <v>1021.759949</v>
      </c>
      <c r="L5734" s="0">
        <v>40.393867</v>
      </c>
      <c r="W5734" s="0">
        <f t="shared" si="89"/>
        <v>54330.740443664348</v>
      </c>
    </row>
    <row r="5735">
      <c r="A5735" s="0">
        <v>174.58875</v>
      </c>
      <c r="B5735" s="0">
        <v>2135.971924</v>
      </c>
      <c r="C5735" s="0">
        <v>-50673.003906</v>
      </c>
      <c r="D5735" s="0">
        <v>19191.486328</v>
      </c>
      <c r="E5735" s="0">
        <v>-0.157274</v>
      </c>
      <c r="F5735" s="0">
        <v>9.964216</v>
      </c>
      <c r="G5735" s="0">
        <v>-0.046748</v>
      </c>
      <c r="H5735" s="0">
        <v>-0.015528</v>
      </c>
      <c r="I5735" s="0">
        <v>0.003074</v>
      </c>
      <c r="J5735" s="0">
        <v>0.001066</v>
      </c>
      <c r="K5735" s="0">
        <v>1021.759949</v>
      </c>
      <c r="L5735" s="0">
        <v>40.393867</v>
      </c>
      <c r="W5735" s="0">
        <f t="shared" si="89"/>
        <v>54227.565392477452</v>
      </c>
    </row>
    <row r="5736">
      <c r="A5736" s="0">
        <v>174.6</v>
      </c>
      <c r="B5736" s="0">
        <v>2069.46875</v>
      </c>
      <c r="C5736" s="0">
        <v>-50707.378906</v>
      </c>
      <c r="D5736" s="0">
        <v>19109.626953</v>
      </c>
      <c r="E5736" s="0">
        <v>-0.157534</v>
      </c>
      <c r="F5736" s="0">
        <v>9.970858</v>
      </c>
      <c r="G5736" s="0">
        <v>-0.052344</v>
      </c>
      <c r="H5736" s="0">
        <v>-0.027924</v>
      </c>
      <c r="I5736" s="0">
        <v>0.000247</v>
      </c>
      <c r="J5736" s="0">
        <v>0.004625</v>
      </c>
      <c r="K5736" s="0">
        <v>1021.759949</v>
      </c>
      <c r="L5736" s="0">
        <v>40.401287</v>
      </c>
      <c r="W5736" s="0">
        <f t="shared" si="89"/>
        <v>54228.210543099281</v>
      </c>
    </row>
    <row r="5737">
      <c r="A5737" s="0">
        <v>174.61125</v>
      </c>
      <c r="B5737" s="0">
        <v>2033.470825</v>
      </c>
      <c r="C5737" s="0">
        <v>-50676.132812</v>
      </c>
      <c r="D5737" s="0">
        <v>19261.308594</v>
      </c>
      <c r="E5737" s="0">
        <v>-0.154485</v>
      </c>
      <c r="F5737" s="0">
        <v>9.967221</v>
      </c>
      <c r="G5737" s="0">
        <v>-0.048969</v>
      </c>
      <c r="H5737" s="0">
        <v>-0.031477</v>
      </c>
      <c r="I5737" s="0">
        <v>0.000878</v>
      </c>
      <c r="J5737" s="0">
        <v>0.005217</v>
      </c>
      <c r="K5737" s="0">
        <v>1021.759949</v>
      </c>
      <c r="L5737" s="0">
        <v>40.401287</v>
      </c>
      <c r="W5737" s="0">
        <f t="shared" si="89"/>
        <v>54251.299054758936</v>
      </c>
    </row>
    <row r="5738">
      <c r="A5738" s="0">
        <v>174.6225</v>
      </c>
      <c r="B5738" s="0">
        <v>2093.230713</v>
      </c>
      <c r="C5738" s="0">
        <v>-50703.957031</v>
      </c>
      <c r="D5738" s="0">
        <v>19319.382812</v>
      </c>
      <c r="E5738" s="0">
        <v>-0.151016</v>
      </c>
      <c r="F5738" s="0">
        <v>9.961981</v>
      </c>
      <c r="G5738" s="0">
        <v>-0.050861</v>
      </c>
      <c r="H5738" s="0">
        <v>-0.023947</v>
      </c>
      <c r="I5738" s="0">
        <v>0.00073</v>
      </c>
      <c r="J5738" s="0">
        <v>0.001381</v>
      </c>
      <c r="K5738" s="0">
        <v>1021.759949</v>
      </c>
      <c r="L5738" s="0">
        <v>40.401287</v>
      </c>
      <c r="W5738" s="0">
        <f t="shared" si="89"/>
        <v>54300.197289291144</v>
      </c>
    </row>
    <row r="5739">
      <c r="A5739" s="0">
        <v>174.63375</v>
      </c>
      <c r="B5739" s="0">
        <v>2117.864258</v>
      </c>
      <c r="C5739" s="0">
        <v>-50687.742187</v>
      </c>
      <c r="D5739" s="0">
        <v>19448.210937</v>
      </c>
      <c r="E5739" s="0">
        <v>-0.150008</v>
      </c>
      <c r="F5739" s="0">
        <v>9.96771</v>
      </c>
      <c r="G5739" s="0">
        <v>-0.047345</v>
      </c>
      <c r="H5739" s="0">
        <v>-0.015868</v>
      </c>
      <c r="I5739" s="0">
        <v>0.00133</v>
      </c>
      <c r="J5739" s="0">
        <v>-0.003318</v>
      </c>
      <c r="K5739" s="0">
        <v>1021.759949</v>
      </c>
      <c r="L5739" s="0">
        <v>40.401287</v>
      </c>
      <c r="W5739" s="0">
        <f t="shared" si="89"/>
        <v>54331.993021433882</v>
      </c>
    </row>
    <row r="5740">
      <c r="A5740" s="0">
        <v>174.645</v>
      </c>
      <c r="B5740" s="0">
        <v>2144.923828</v>
      </c>
      <c r="C5740" s="0">
        <v>-50716.183594</v>
      </c>
      <c r="D5740" s="0">
        <v>19403.412109</v>
      </c>
      <c r="E5740" s="0">
        <v>-0.162998</v>
      </c>
      <c r="F5740" s="0">
        <v>9.963586</v>
      </c>
      <c r="G5740" s="0">
        <v>-0.043018</v>
      </c>
      <c r="H5740" s="0">
        <v>-0.003508</v>
      </c>
      <c r="I5740" s="0">
        <v>0.002574</v>
      </c>
      <c r="J5740" s="0">
        <v>-0.01079</v>
      </c>
      <c r="K5740" s="0">
        <v>1021.759949</v>
      </c>
      <c r="L5740" s="0">
        <v>40.401287</v>
      </c>
      <c r="W5740" s="0">
        <f t="shared" si="89"/>
        <v>54343.577155354105</v>
      </c>
    </row>
    <row r="5741">
      <c r="A5741" s="0">
        <v>174.65625</v>
      </c>
      <c r="B5741" s="0">
        <v>2159.842529</v>
      </c>
      <c r="C5741" s="0">
        <v>-50712.558594</v>
      </c>
      <c r="D5741" s="0">
        <v>19364.283203</v>
      </c>
      <c r="E5741" s="0">
        <v>-0.169284</v>
      </c>
      <c r="F5741" s="0">
        <v>9.963284</v>
      </c>
      <c r="G5741" s="0">
        <v>-0.057096</v>
      </c>
      <c r="H5741" s="0">
        <v>0.016673</v>
      </c>
      <c r="I5741" s="0">
        <v>0.00565</v>
      </c>
      <c r="J5741" s="0">
        <v>-0.016538</v>
      </c>
      <c r="K5741" s="0">
        <v>1021.759949</v>
      </c>
      <c r="L5741" s="0">
        <v>40.401287</v>
      </c>
      <c r="W5741" s="0">
        <f t="shared" si="89"/>
        <v>54326.825628467828</v>
      </c>
    </row>
    <row r="5742">
      <c r="A5742" s="0">
        <v>174.6675</v>
      </c>
      <c r="B5742" s="0">
        <v>2178.697754</v>
      </c>
      <c r="C5742" s="0">
        <v>-50689.164062</v>
      </c>
      <c r="D5742" s="0">
        <v>19278.195312</v>
      </c>
      <c r="E5742" s="0">
        <v>-0.159574</v>
      </c>
      <c r="F5742" s="0">
        <v>9.969485</v>
      </c>
      <c r="G5742" s="0">
        <v>-0.053847</v>
      </c>
      <c r="H5742" s="0">
        <v>0.037884</v>
      </c>
      <c r="I5742" s="0">
        <v>0.008169</v>
      </c>
      <c r="J5742" s="0">
        <v>-0.020994</v>
      </c>
      <c r="K5742" s="0">
        <v>1021.759949</v>
      </c>
      <c r="L5742" s="0">
        <v>40.401287</v>
      </c>
      <c r="W5742" s="0">
        <f t="shared" si="89"/>
        <v>54275.103792579306</v>
      </c>
    </row>
    <row r="5743">
      <c r="A5743" s="0">
        <v>174.67875</v>
      </c>
      <c r="B5743" s="0">
        <v>2165.959229</v>
      </c>
      <c r="C5743" s="0">
        <v>-50701.640625</v>
      </c>
      <c r="D5743" s="0">
        <v>19232.953125</v>
      </c>
      <c r="E5743" s="0">
        <v>-0.16794</v>
      </c>
      <c r="F5743" s="0">
        <v>9.963796</v>
      </c>
      <c r="G5743" s="0">
        <v>-0.053234</v>
      </c>
      <c r="H5743" s="0">
        <v>0.051772</v>
      </c>
      <c r="I5743" s="0">
        <v>0.009946</v>
      </c>
      <c r="J5743" s="0">
        <v>-0.022052</v>
      </c>
      <c r="K5743" s="0">
        <v>1021.759949</v>
      </c>
      <c r="L5743" s="0">
        <v>40.401287</v>
      </c>
      <c r="W5743" s="0">
        <f t="shared" si="89"/>
        <v>54270.196492704796</v>
      </c>
    </row>
    <row r="5744">
      <c r="A5744" s="0">
        <v>174.69</v>
      </c>
      <c r="B5744" s="0">
        <v>2178.105957</v>
      </c>
      <c r="C5744" s="0">
        <v>-50675.953125</v>
      </c>
      <c r="D5744" s="0">
        <v>19359.443359</v>
      </c>
      <c r="E5744" s="0">
        <v>-0.161309</v>
      </c>
      <c r="F5744" s="0">
        <v>9.960682</v>
      </c>
      <c r="G5744" s="0">
        <v>-0.060435</v>
      </c>
      <c r="H5744" s="0">
        <v>0.064831</v>
      </c>
      <c r="I5744" s="0">
        <v>0.012385</v>
      </c>
      <c r="J5744" s="0">
        <v>-0.023995</v>
      </c>
      <c r="K5744" s="0">
        <v>1021.759949</v>
      </c>
      <c r="L5744" s="0">
        <v>40.401287</v>
      </c>
      <c r="W5744" s="0">
        <f t="shared" si="89"/>
        <v>54291.660665865114</v>
      </c>
    </row>
    <row r="5745">
      <c r="A5745" s="0">
        <v>174.70125</v>
      </c>
      <c r="B5745" s="0">
        <v>2032.93335</v>
      </c>
      <c r="C5745" s="0">
        <v>-50719.59375</v>
      </c>
      <c r="D5745" s="0">
        <v>19270.923828</v>
      </c>
      <c r="E5745" s="0">
        <v>-0.166383</v>
      </c>
      <c r="F5745" s="0">
        <v>9.965453</v>
      </c>
      <c r="G5745" s="0">
        <v>-0.056178</v>
      </c>
      <c r="H5745" s="0">
        <v>0.06761</v>
      </c>
      <c r="I5745" s="0">
        <v>0.012551</v>
      </c>
      <c r="J5745" s="0">
        <v>-0.022074</v>
      </c>
      <c r="K5745" s="0">
        <v>1021.759949</v>
      </c>
      <c r="L5745" s="0">
        <v>40.39875</v>
      </c>
      <c r="W5745" s="0">
        <f t="shared" si="89"/>
        <v>54295.289973948566</v>
      </c>
    </row>
    <row r="5746">
      <c r="A5746" s="0">
        <v>174.7125</v>
      </c>
      <c r="B5746" s="0">
        <v>2184.630859</v>
      </c>
      <c r="C5746" s="0">
        <v>-50681.910156</v>
      </c>
      <c r="D5746" s="0">
        <v>19231.759766</v>
      </c>
      <c r="E5746" s="0">
        <v>-0.158772</v>
      </c>
      <c r="F5746" s="0">
        <v>9.977407</v>
      </c>
      <c r="G5746" s="0">
        <v>-0.051405</v>
      </c>
      <c r="H5746" s="0">
        <v>0.062389</v>
      </c>
      <c r="I5746" s="0">
        <v>0.012562</v>
      </c>
      <c r="J5746" s="0">
        <v>-0.018992</v>
      </c>
      <c r="K5746" s="0">
        <v>1021.759949</v>
      </c>
      <c r="L5746" s="0">
        <v>40.39875</v>
      </c>
      <c r="W5746" s="0">
        <f t="shared" si="89"/>
        <v>54252.089478176669</v>
      </c>
    </row>
    <row r="5747">
      <c r="A5747" s="0">
        <v>174.72375</v>
      </c>
      <c r="B5747" s="0">
        <v>2070.937744</v>
      </c>
      <c r="C5747" s="0">
        <v>-50699.183594</v>
      </c>
      <c r="D5747" s="0">
        <v>19327.197266</v>
      </c>
      <c r="E5747" s="0">
        <v>-0.160907</v>
      </c>
      <c r="F5747" s="0">
        <v>9.965022</v>
      </c>
      <c r="G5747" s="0">
        <v>-0.050095</v>
      </c>
      <c r="H5747" s="0">
        <v>0.050909</v>
      </c>
      <c r="I5747" s="0">
        <v>0.011591</v>
      </c>
      <c r="J5747" s="0">
        <v>-0.017065</v>
      </c>
      <c r="K5747" s="0">
        <v>1021.759949</v>
      </c>
      <c r="L5747" s="0">
        <v>40.39875</v>
      </c>
      <c r="W5747" s="0">
        <f t="shared" si="89"/>
        <v>54297.666196591919</v>
      </c>
    </row>
    <row r="5748">
      <c r="A5748" s="0">
        <v>174.735</v>
      </c>
      <c r="B5748" s="0">
        <v>1978.203125</v>
      </c>
      <c r="C5748" s="0">
        <v>-50716.613281</v>
      </c>
      <c r="D5748" s="0">
        <v>19221.445312</v>
      </c>
      <c r="E5748" s="0">
        <v>-0.161632</v>
      </c>
      <c r="F5748" s="0">
        <v>9.957583</v>
      </c>
      <c r="G5748" s="0">
        <v>-0.046785</v>
      </c>
      <c r="H5748" s="0">
        <v>0.036927</v>
      </c>
      <c r="I5748" s="0">
        <v>0.009594</v>
      </c>
      <c r="J5748" s="0">
        <v>-0.012778</v>
      </c>
      <c r="K5748" s="0">
        <v>1021.759949</v>
      </c>
      <c r="L5748" s="0">
        <v>40.39875</v>
      </c>
      <c r="W5748" s="0">
        <f t="shared" si="89"/>
        <v>54272.940865411671</v>
      </c>
    </row>
    <row r="5749">
      <c r="A5749" s="0">
        <v>174.74625</v>
      </c>
      <c r="B5749" s="0">
        <v>2037.318726</v>
      </c>
      <c r="C5749" s="0">
        <v>-50705.78125</v>
      </c>
      <c r="D5749" s="0">
        <v>19253.519531</v>
      </c>
      <c r="E5749" s="0">
        <v>-0.159761</v>
      </c>
      <c r="F5749" s="0">
        <v>9.963019</v>
      </c>
      <c r="G5749" s="0">
        <v>-0.057868</v>
      </c>
      <c r="H5749" s="0">
        <v>0.014327</v>
      </c>
      <c r="I5749" s="0">
        <v>0.007436</v>
      </c>
      <c r="J5749" s="0">
        <v>-0.007742</v>
      </c>
      <c r="K5749" s="0">
        <v>1021.759949</v>
      </c>
      <c r="L5749" s="0">
        <v>40.39875</v>
      </c>
      <c r="W5749" s="0">
        <f t="shared" si="89"/>
        <v>54276.375469395156</v>
      </c>
    </row>
    <row r="5750">
      <c r="A5750" s="0">
        <v>174.7575</v>
      </c>
      <c r="B5750" s="0">
        <v>2064.090332</v>
      </c>
      <c r="C5750" s="0">
        <v>-50713.351562</v>
      </c>
      <c r="D5750" s="0">
        <v>19453.728516</v>
      </c>
      <c r="E5750" s="0">
        <v>-0.15612</v>
      </c>
      <c r="F5750" s="0">
        <v>9.966775</v>
      </c>
      <c r="G5750" s="0">
        <v>-0.048317</v>
      </c>
      <c r="H5750" s="0">
        <v>-0.004251</v>
      </c>
      <c r="I5750" s="0">
        <v>0.004389</v>
      </c>
      <c r="J5750" s="0">
        <v>-0.003335</v>
      </c>
      <c r="K5750" s="0">
        <v>1021.759949</v>
      </c>
      <c r="L5750" s="0">
        <v>40.39875</v>
      </c>
      <c r="W5750" s="0">
        <f t="shared" si="89"/>
        <v>54355.791308046428</v>
      </c>
    </row>
    <row r="5751">
      <c r="A5751" s="0">
        <v>174.76875</v>
      </c>
      <c r="B5751" s="0">
        <v>2164.016846</v>
      </c>
      <c r="C5751" s="0">
        <v>-50680.125</v>
      </c>
      <c r="D5751" s="0">
        <v>19367.371094</v>
      </c>
      <c r="E5751" s="0">
        <v>-0.154889</v>
      </c>
      <c r="F5751" s="0">
        <v>9.97121</v>
      </c>
      <c r="G5751" s="0">
        <v>-0.05765</v>
      </c>
      <c r="H5751" s="0">
        <v>-0.027113</v>
      </c>
      <c r="I5751" s="0">
        <v>0.000977</v>
      </c>
      <c r="J5751" s="0">
        <v>0.003921</v>
      </c>
      <c r="K5751" s="0">
        <v>1021.759949</v>
      </c>
      <c r="L5751" s="0">
        <v>40.39875</v>
      </c>
      <c r="W5751" s="0">
        <f t="shared" si="89"/>
        <v>54297.818575133417</v>
      </c>
    </row>
    <row r="5752">
      <c r="A5752" s="0">
        <v>174.78</v>
      </c>
      <c r="B5752" s="0">
        <v>2162.781982</v>
      </c>
      <c r="C5752" s="0">
        <v>-50697.242187</v>
      </c>
      <c r="D5752" s="0">
        <v>19251.425781</v>
      </c>
      <c r="E5752" s="0">
        <v>-0.169317</v>
      </c>
      <c r="F5752" s="0">
        <v>9.981605</v>
      </c>
      <c r="G5752" s="0">
        <v>-0.057896</v>
      </c>
      <c r="H5752" s="0">
        <v>-0.028486</v>
      </c>
      <c r="I5752" s="0">
        <v>0.000401</v>
      </c>
      <c r="J5752" s="0">
        <v>0.003186</v>
      </c>
      <c r="K5752" s="0">
        <v>1021.759949</v>
      </c>
      <c r="L5752" s="0">
        <v>40.39875</v>
      </c>
      <c r="W5752" s="0">
        <f t="shared" si="89"/>
        <v>54272.510406930211</v>
      </c>
    </row>
    <row r="5753">
      <c r="A5753" s="0">
        <v>174.79125</v>
      </c>
      <c r="B5753" s="0">
        <v>2028.75061</v>
      </c>
      <c r="C5753" s="0">
        <v>-50682.675781</v>
      </c>
      <c r="D5753" s="0">
        <v>19277.931641</v>
      </c>
      <c r="E5753" s="0">
        <v>-0.159774</v>
      </c>
      <c r="F5753" s="0">
        <v>9.964847</v>
      </c>
      <c r="G5753" s="0">
        <v>-0.053716</v>
      </c>
      <c r="H5753" s="0">
        <v>-0.031027</v>
      </c>
      <c r="I5753" s="0">
        <v>-0.000122</v>
      </c>
      <c r="J5753" s="0">
        <v>0.004056</v>
      </c>
      <c r="K5753" s="0">
        <v>1021.759949</v>
      </c>
      <c r="L5753" s="0">
        <v>40.39875</v>
      </c>
      <c r="W5753" s="0">
        <f t="shared" si="89"/>
        <v>54263.137595559368</v>
      </c>
    </row>
    <row r="5754">
      <c r="A5754" s="0">
        <v>174.8025</v>
      </c>
      <c r="B5754" s="0">
        <v>2102.242676</v>
      </c>
      <c r="C5754" s="0">
        <v>-50688.554687</v>
      </c>
      <c r="D5754" s="0">
        <v>19260.458984</v>
      </c>
      <c r="E5754" s="0">
        <v>-0.170489</v>
      </c>
      <c r="F5754" s="0">
        <v>9.972711</v>
      </c>
      <c r="G5754" s="0">
        <v>-0.048194</v>
      </c>
      <c r="H5754" s="0">
        <v>-0.025818</v>
      </c>
      <c r="I5754" s="0">
        <v>0.001132</v>
      </c>
      <c r="J5754" s="0">
        <v>0.00051</v>
      </c>
      <c r="K5754" s="0">
        <v>1021.72998</v>
      </c>
      <c r="L5754" s="0">
        <v>40.39875</v>
      </c>
      <c r="W5754" s="0">
        <f t="shared" si="89"/>
        <v>54265.2216507049</v>
      </c>
    </row>
    <row r="5755">
      <c r="A5755" s="0">
        <v>174.81375</v>
      </c>
      <c r="B5755" s="0">
        <v>2148.720703</v>
      </c>
      <c r="C5755" s="0">
        <v>-50696.644531</v>
      </c>
      <c r="D5755" s="0">
        <v>19182.931641</v>
      </c>
      <c r="E5755" s="0">
        <v>-0.171046</v>
      </c>
      <c r="F5755" s="0">
        <v>9.963798</v>
      </c>
      <c r="G5755" s="0">
        <v>-0.059312</v>
      </c>
      <c r="H5755" s="0">
        <v>-0.009229</v>
      </c>
      <c r="I5755" s="0">
        <v>0.00208</v>
      </c>
      <c r="J5755" s="0">
        <v>-0.007086</v>
      </c>
      <c r="K5755" s="0">
        <v>1021.72998</v>
      </c>
      <c r="L5755" s="0">
        <v>40.39875</v>
      </c>
      <c r="W5755" s="0">
        <f t="shared" si="89"/>
        <v>54247.134797197825</v>
      </c>
    </row>
    <row r="5756">
      <c r="A5756" s="0">
        <v>174.825</v>
      </c>
      <c r="B5756" s="0">
        <v>2124.16333</v>
      </c>
      <c r="C5756" s="0">
        <v>-50687.179687</v>
      </c>
      <c r="D5756" s="0">
        <v>19252.453125</v>
      </c>
      <c r="E5756" s="0">
        <v>-0.169456</v>
      </c>
      <c r="F5756" s="0">
        <v>9.972789</v>
      </c>
      <c r="G5756" s="0">
        <v>-0.058546</v>
      </c>
      <c r="H5756" s="0">
        <v>0.0077</v>
      </c>
      <c r="I5756" s="0">
        <v>0.00489</v>
      </c>
      <c r="J5756" s="0">
        <v>-0.014007</v>
      </c>
      <c r="K5756" s="0">
        <v>1021.72998</v>
      </c>
      <c r="L5756" s="0">
        <v>40.39875</v>
      </c>
      <c r="W5756" s="0">
        <f t="shared" si="89"/>
        <v>54261.949889448908</v>
      </c>
    </row>
    <row r="5757">
      <c r="A5757" s="0">
        <v>174.83625</v>
      </c>
      <c r="B5757" s="0">
        <v>1967.079346</v>
      </c>
      <c r="C5757" s="0">
        <v>-50704.058594</v>
      </c>
      <c r="D5757" s="0">
        <v>19303.09375</v>
      </c>
      <c r="E5757" s="0">
        <v>-0.171392</v>
      </c>
      <c r="F5757" s="0">
        <v>9.973131</v>
      </c>
      <c r="G5757" s="0">
        <v>-0.050514</v>
      </c>
      <c r="H5757" s="0">
        <v>0.026696</v>
      </c>
      <c r="I5757" s="0">
        <v>0.007304</v>
      </c>
      <c r="J5757" s="0">
        <v>-0.018224</v>
      </c>
      <c r="K5757" s="0">
        <v>1021.72998</v>
      </c>
      <c r="L5757" s="0">
        <v>40.39875</v>
      </c>
      <c r="W5757" s="0">
        <f t="shared" si="89"/>
        <v>54289.781611077924</v>
      </c>
    </row>
    <row r="5758">
      <c r="A5758" s="0">
        <v>174.8475</v>
      </c>
      <c r="B5758" s="0">
        <v>2094.635254</v>
      </c>
      <c r="C5758" s="0">
        <v>-50666.777344</v>
      </c>
      <c r="D5758" s="0">
        <v>19303.880859</v>
      </c>
      <c r="E5758" s="0">
        <v>-0.156927</v>
      </c>
      <c r="F5758" s="0">
        <v>9.972971</v>
      </c>
      <c r="G5758" s="0">
        <v>-0.056545</v>
      </c>
      <c r="H5758" s="0">
        <v>0.047078</v>
      </c>
      <c r="I5758" s="0">
        <v>0.009751</v>
      </c>
      <c r="J5758" s="0">
        <v>-0.022849</v>
      </c>
      <c r="K5758" s="0">
        <v>1021.72998</v>
      </c>
      <c r="L5758" s="0">
        <v>40.39875</v>
      </c>
      <c r="W5758" s="0">
        <f t="shared" si="89"/>
        <v>54260.018793695956</v>
      </c>
    </row>
    <row r="5759">
      <c r="A5759" s="0">
        <v>174.85875</v>
      </c>
      <c r="B5759" s="0">
        <v>2027.780762</v>
      </c>
      <c r="C5759" s="0">
        <v>-50669.757812</v>
      </c>
      <c r="D5759" s="0">
        <v>19240.333984</v>
      </c>
      <c r="E5759" s="0">
        <v>-0.161339</v>
      </c>
      <c r="F5759" s="0">
        <v>9.976605</v>
      </c>
      <c r="G5759" s="0">
        <v>-0.056972</v>
      </c>
      <c r="H5759" s="0">
        <v>0.055485</v>
      </c>
      <c r="I5759" s="0">
        <v>0.011293</v>
      </c>
      <c r="J5759" s="0">
        <v>-0.023042</v>
      </c>
      <c r="K5759" s="0">
        <v>1021.72998</v>
      </c>
      <c r="L5759" s="0">
        <v>40.39875</v>
      </c>
      <c r="W5759" s="0">
        <f t="shared" si="89"/>
        <v>54237.687112941479</v>
      </c>
    </row>
    <row r="5760">
      <c r="A5760" s="0">
        <v>174.87</v>
      </c>
      <c r="B5760" s="0">
        <v>2088.166992</v>
      </c>
      <c r="C5760" s="0">
        <v>-50695.148437</v>
      </c>
      <c r="D5760" s="0">
        <v>19417.892578</v>
      </c>
      <c r="E5760" s="0">
        <v>-0.159935</v>
      </c>
      <c r="F5760" s="0">
        <v>9.976294</v>
      </c>
      <c r="G5760" s="0">
        <v>-0.041227</v>
      </c>
      <c r="H5760" s="0">
        <v>0.063565</v>
      </c>
      <c r="I5760" s="0">
        <v>0.013025</v>
      </c>
      <c r="J5760" s="0">
        <v>-0.023354</v>
      </c>
      <c r="K5760" s="0">
        <v>1021.72998</v>
      </c>
      <c r="L5760" s="0">
        <v>40.39875</v>
      </c>
      <c r="W5760" s="0">
        <f t="shared" si="89"/>
        <v>54326.909249530196</v>
      </c>
    </row>
    <row r="5761">
      <c r="A5761" s="0">
        <v>174.88125</v>
      </c>
      <c r="B5761" s="0">
        <v>2005.974487</v>
      </c>
      <c r="C5761" s="0">
        <v>-50704.804687</v>
      </c>
      <c r="D5761" s="0">
        <v>19224.933594</v>
      </c>
      <c r="E5761" s="0">
        <v>-0.177163</v>
      </c>
      <c r="F5761" s="0">
        <v>9.97244</v>
      </c>
      <c r="G5761" s="0">
        <v>-0.063786</v>
      </c>
      <c r="H5761" s="0">
        <v>0.062015</v>
      </c>
      <c r="I5761" s="0">
        <v>0.012583</v>
      </c>
      <c r="J5761" s="0">
        <v>-0.019556</v>
      </c>
      <c r="K5761" s="0">
        <v>1021.72998</v>
      </c>
      <c r="L5761" s="0">
        <v>40.39875</v>
      </c>
      <c r="W5761" s="0">
        <f t="shared" si="89"/>
        <v>54264.161503546908</v>
      </c>
    </row>
    <row r="5762">
      <c r="A5762" s="0">
        <v>174.8925</v>
      </c>
      <c r="B5762" s="0">
        <v>2131.815918</v>
      </c>
      <c r="C5762" s="0">
        <v>-50710.277344</v>
      </c>
      <c r="D5762" s="0">
        <v>19205.931641</v>
      </c>
      <c r="E5762" s="0">
        <v>-0.16301</v>
      </c>
      <c r="F5762" s="0">
        <v>9.975612</v>
      </c>
      <c r="G5762" s="0">
        <v>-0.065889</v>
      </c>
      <c r="H5762" s="0">
        <v>0.058461</v>
      </c>
      <c r="I5762" s="0">
        <v>0.012352</v>
      </c>
      <c r="J5762" s="0">
        <v>-0.018002</v>
      </c>
      <c r="K5762" s="0">
        <v>1021.72998</v>
      </c>
      <c r="L5762" s="0">
        <v>40.39875</v>
      </c>
      <c r="W5762" s="0">
        <f ref="W5762:W5825" t="shared" si="90">SQRT((B5762)^2+(C5762)^2+(D5762)^2)</f>
        <v>54267.3444864626</v>
      </c>
    </row>
    <row r="5763">
      <c r="A5763" s="0">
        <v>174.90375</v>
      </c>
      <c r="B5763" s="0">
        <v>2034.259033</v>
      </c>
      <c r="C5763" s="0">
        <v>-50694.679687</v>
      </c>
      <c r="D5763" s="0">
        <v>19212.548828</v>
      </c>
      <c r="E5763" s="0">
        <v>-0.170393</v>
      </c>
      <c r="F5763" s="0">
        <v>9.973704</v>
      </c>
      <c r="G5763" s="0">
        <v>-0.053145</v>
      </c>
      <c r="H5763" s="0">
        <v>0.044708</v>
      </c>
      <c r="I5763" s="0">
        <v>0.010241</v>
      </c>
      <c r="J5763" s="0">
        <v>-0.016381</v>
      </c>
      <c r="K5763" s="0">
        <v>1021.719971</v>
      </c>
      <c r="L5763" s="0">
        <v>40.401287</v>
      </c>
      <c r="W5763" s="0">
        <f t="shared" si="90"/>
        <v>54251.366718721074</v>
      </c>
    </row>
    <row r="5764">
      <c r="A5764" s="0">
        <v>174.915</v>
      </c>
      <c r="B5764" s="0">
        <v>2097.596191</v>
      </c>
      <c r="C5764" s="0">
        <v>-50703.65625</v>
      </c>
      <c r="D5764" s="0">
        <v>19340.113281</v>
      </c>
      <c r="E5764" s="0">
        <v>-0.167619</v>
      </c>
      <c r="F5764" s="0">
        <v>9.965204</v>
      </c>
      <c r="G5764" s="0">
        <v>-0.054311</v>
      </c>
      <c r="H5764" s="0">
        <v>0.025888</v>
      </c>
      <c r="I5764" s="0">
        <v>0.008513</v>
      </c>
      <c r="J5764" s="0">
        <v>-0.009842</v>
      </c>
      <c r="K5764" s="0">
        <v>1021.719971</v>
      </c>
      <c r="L5764" s="0">
        <v>40.401287</v>
      </c>
      <c r="W5764" s="0">
        <f t="shared" si="90"/>
        <v>54307.464023102511</v>
      </c>
    </row>
    <row r="5765">
      <c r="A5765" s="0">
        <v>174.92625</v>
      </c>
      <c r="B5765" s="0">
        <v>2053.98999</v>
      </c>
      <c r="C5765" s="0">
        <v>-50683.257812</v>
      </c>
      <c r="D5765" s="0">
        <v>19301.001953</v>
      </c>
      <c r="E5765" s="0">
        <v>-0.170408</v>
      </c>
      <c r="F5765" s="0">
        <v>9.961082</v>
      </c>
      <c r="G5765" s="0">
        <v>-0.057133</v>
      </c>
      <c r="H5765" s="0">
        <v>0.004745</v>
      </c>
      <c r="I5765" s="0">
        <v>0.005923</v>
      </c>
      <c r="J5765" s="0">
        <v>-0.005475</v>
      </c>
      <c r="K5765" s="0">
        <v>1021.719971</v>
      </c>
      <c r="L5765" s="0">
        <v>40.401287</v>
      </c>
      <c r="W5765" s="0">
        <f t="shared" si="90"/>
        <v>54272.830898216373</v>
      </c>
    </row>
    <row r="5766">
      <c r="A5766" s="0">
        <v>174.9375</v>
      </c>
      <c r="B5766" s="0">
        <v>2063.902344</v>
      </c>
      <c r="C5766" s="0">
        <v>-50680.839844</v>
      </c>
      <c r="D5766" s="0">
        <v>19156.552734</v>
      </c>
      <c r="E5766" s="0">
        <v>-0.172999</v>
      </c>
      <c r="F5766" s="0">
        <v>9.971233</v>
      </c>
      <c r="G5766" s="0">
        <v>-0.05919</v>
      </c>
      <c r="H5766" s="0">
        <v>-0.012809</v>
      </c>
      <c r="I5766" s="0">
        <v>0.00312</v>
      </c>
      <c r="J5766" s="0">
        <v>-0.000925</v>
      </c>
      <c r="K5766" s="0">
        <v>1021.719971</v>
      </c>
      <c r="L5766" s="0">
        <v>40.401287</v>
      </c>
      <c r="W5766" s="0">
        <f t="shared" si="90"/>
        <v>54219.744861344283</v>
      </c>
    </row>
    <row r="5767">
      <c r="A5767" s="0">
        <v>174.94875</v>
      </c>
      <c r="B5767" s="0">
        <v>2195.953613</v>
      </c>
      <c r="C5767" s="0">
        <v>-50668.6875</v>
      </c>
      <c r="D5767" s="0">
        <v>19319.554687</v>
      </c>
      <c r="E5767" s="0">
        <v>-0.157631</v>
      </c>
      <c r="F5767" s="0">
        <v>9.966662</v>
      </c>
      <c r="G5767" s="0">
        <v>-0.05214</v>
      </c>
      <c r="H5767" s="0">
        <v>-0.024193</v>
      </c>
      <c r="I5767" s="0">
        <v>0.001628</v>
      </c>
      <c r="J5767" s="0">
        <v>0.003007</v>
      </c>
      <c r="K5767" s="0">
        <v>1021.719971</v>
      </c>
      <c r="L5767" s="0">
        <v>40.401287</v>
      </c>
      <c r="W5767" s="0">
        <f t="shared" si="90"/>
        <v>54271.385633196136</v>
      </c>
    </row>
    <row r="5768">
      <c r="A5768" s="0">
        <v>174.96</v>
      </c>
      <c r="B5768" s="0">
        <v>2098.482178</v>
      </c>
      <c r="C5768" s="0">
        <v>-50695.410156</v>
      </c>
      <c r="D5768" s="0">
        <v>19296.544922</v>
      </c>
      <c r="E5768" s="0">
        <v>-0.161629</v>
      </c>
      <c r="F5768" s="0">
        <v>9.966685</v>
      </c>
      <c r="G5768" s="0">
        <v>-0.055711</v>
      </c>
      <c r="H5768" s="0">
        <v>-0.032619</v>
      </c>
      <c r="I5768" s="0">
        <v>-0.000393</v>
      </c>
      <c r="J5768" s="0">
        <v>0.005771</v>
      </c>
      <c r="K5768" s="0">
        <v>1021.719971</v>
      </c>
      <c r="L5768" s="0">
        <v>40.401287</v>
      </c>
      <c r="W5768" s="0">
        <f t="shared" si="90"/>
        <v>54284.296847828984</v>
      </c>
    </row>
    <row r="5769">
      <c r="A5769" s="0">
        <v>174.97125</v>
      </c>
      <c r="B5769" s="0">
        <v>2072.984131</v>
      </c>
      <c r="C5769" s="0">
        <v>-50681.359375</v>
      </c>
      <c r="D5769" s="0">
        <v>19340.708984</v>
      </c>
      <c r="E5769" s="0">
        <v>-0.157927</v>
      </c>
      <c r="F5769" s="0">
        <v>9.972242</v>
      </c>
      <c r="G5769" s="0">
        <v>-0.05607</v>
      </c>
      <c r="H5769" s="0">
        <v>-0.030102</v>
      </c>
      <c r="I5769" s="0">
        <v>-0.00044</v>
      </c>
      <c r="J5769" s="0">
        <v>0.004259</v>
      </c>
      <c r="K5769" s="0">
        <v>1021.719971</v>
      </c>
      <c r="L5769" s="0">
        <v>40.401287</v>
      </c>
      <c r="W5769" s="0">
        <f t="shared" si="90"/>
        <v>54285.914151914738</v>
      </c>
    </row>
    <row r="5770">
      <c r="A5770" s="0">
        <v>174.9825</v>
      </c>
      <c r="B5770" s="0">
        <v>2077.647705</v>
      </c>
      <c r="C5770" s="0">
        <v>-50690.640625</v>
      </c>
      <c r="D5770" s="0">
        <v>19230.550781</v>
      </c>
      <c r="E5770" s="0">
        <v>-0.163699</v>
      </c>
      <c r="F5770" s="0">
        <v>9.971146</v>
      </c>
      <c r="G5770" s="0">
        <v>-0.053371</v>
      </c>
      <c r="H5770" s="0">
        <v>-0.02445</v>
      </c>
      <c r="I5770" s="0">
        <v>0.000216</v>
      </c>
      <c r="J5770" s="0">
        <v>-0.001319</v>
      </c>
      <c r="K5770" s="0">
        <v>1021.719971</v>
      </c>
      <c r="L5770" s="0">
        <v>40.401287</v>
      </c>
      <c r="W5770" s="0">
        <f t="shared" si="90"/>
        <v>54255.614919560277</v>
      </c>
    </row>
    <row r="5771">
      <c r="A5771" s="0">
        <v>174.99375</v>
      </c>
      <c r="B5771" s="0">
        <v>2177.220215</v>
      </c>
      <c r="C5771" s="0">
        <v>-50711.011719</v>
      </c>
      <c r="D5771" s="0">
        <v>19462.355469</v>
      </c>
      <c r="E5771" s="0">
        <v>-0.162241</v>
      </c>
      <c r="F5771" s="0">
        <v>9.960087</v>
      </c>
      <c r="G5771" s="0">
        <v>-0.05247</v>
      </c>
      <c r="H5771" s="0">
        <v>-0.007316</v>
      </c>
      <c r="I5771" s="0">
        <v>0.001785</v>
      </c>
      <c r="J5771" s="0">
        <v>-0.009423</v>
      </c>
      <c r="K5771" s="0">
        <v>1021.719971</v>
      </c>
      <c r="L5771" s="0">
        <v>40.401287</v>
      </c>
      <c r="W5771" s="0">
        <f t="shared" si="90"/>
        <v>54361.109976074571</v>
      </c>
    </row>
    <row r="5772">
      <c r="A5772" s="0">
        <v>175.005</v>
      </c>
      <c r="B5772" s="0">
        <v>2153.006836</v>
      </c>
      <c r="C5772" s="0">
        <v>-50688.433594</v>
      </c>
      <c r="D5772" s="0">
        <v>19289.941406</v>
      </c>
      <c r="E5772" s="0">
        <v>-0.16417</v>
      </c>
      <c r="F5772" s="0">
        <v>9.958051</v>
      </c>
      <c r="G5772" s="0">
        <v>-0.049575</v>
      </c>
      <c r="H5772" s="0">
        <v>0.013296</v>
      </c>
      <c r="I5772" s="0">
        <v>0.004849</v>
      </c>
      <c r="J5772" s="0">
        <v>-0.014815</v>
      </c>
      <c r="K5772" s="0">
        <v>1021.73999</v>
      </c>
      <c r="L5772" s="0">
        <v>40.403633</v>
      </c>
      <c r="W5772" s="0">
        <f t="shared" si="90"/>
        <v>54277.569751197625</v>
      </c>
    </row>
    <row r="5773">
      <c r="A5773" s="0">
        <v>175.01625</v>
      </c>
      <c r="B5773" s="0">
        <v>2147.125732</v>
      </c>
      <c r="C5773" s="0">
        <v>-50719.167969</v>
      </c>
      <c r="D5773" s="0">
        <v>19245.390625</v>
      </c>
      <c r="E5773" s="0">
        <v>-0.159491</v>
      </c>
      <c r="F5773" s="0">
        <v>9.967781</v>
      </c>
      <c r="G5773" s="0">
        <v>-0.04193</v>
      </c>
      <c r="H5773" s="0">
        <v>0.034746</v>
      </c>
      <c r="I5773" s="0">
        <v>0.007358</v>
      </c>
      <c r="J5773" s="0">
        <v>-0.020244</v>
      </c>
      <c r="K5773" s="0">
        <v>1021.73999</v>
      </c>
      <c r="L5773" s="0">
        <v>40.403633</v>
      </c>
      <c r="W5773" s="0">
        <f t="shared" si="90"/>
        <v>54290.231245459712</v>
      </c>
    </row>
    <row r="5774">
      <c r="A5774" s="0">
        <v>175.0275</v>
      </c>
      <c r="B5774" s="0">
        <v>2009.246582</v>
      </c>
      <c r="C5774" s="0">
        <v>-50706.335937</v>
      </c>
      <c r="D5774" s="0">
        <v>19258.492187</v>
      </c>
      <c r="E5774" s="0">
        <v>-0.165189</v>
      </c>
      <c r="F5774" s="0">
        <v>9.968652</v>
      </c>
      <c r="G5774" s="0">
        <v>-0.057222</v>
      </c>
      <c r="H5774" s="0">
        <v>0.055925</v>
      </c>
      <c r="I5774" s="0">
        <v>0.010923</v>
      </c>
      <c r="J5774" s="0">
        <v>-0.023028</v>
      </c>
      <c r="K5774" s="0">
        <v>1021.73999</v>
      </c>
      <c r="L5774" s="0">
        <v>40.403633</v>
      </c>
      <c r="W5774" s="0">
        <f t="shared" si="90"/>
        <v>54277.611381672985</v>
      </c>
    </row>
    <row r="5775">
      <c r="A5775" s="0">
        <v>175.03875</v>
      </c>
      <c r="B5775" s="0">
        <v>2078.777832</v>
      </c>
      <c r="C5775" s="0">
        <v>-50730.441406</v>
      </c>
      <c r="D5775" s="0">
        <v>19347.6875</v>
      </c>
      <c r="E5775" s="0">
        <v>-0.161945</v>
      </c>
      <c r="F5775" s="0">
        <v>9.960243</v>
      </c>
      <c r="G5775" s="0">
        <v>-0.049293</v>
      </c>
      <c r="H5775" s="0">
        <v>0.05951</v>
      </c>
      <c r="I5775" s="0">
        <v>0.012437</v>
      </c>
      <c r="J5775" s="0">
        <v>-0.023084</v>
      </c>
      <c r="K5775" s="0">
        <v>1021.73999</v>
      </c>
      <c r="L5775" s="0">
        <v>40.403633</v>
      </c>
      <c r="W5775" s="0">
        <f t="shared" si="90"/>
        <v>54334.445926318876</v>
      </c>
    </row>
    <row r="5776">
      <c r="A5776" s="0">
        <v>175.05</v>
      </c>
      <c r="B5776" s="0">
        <v>2072.955811</v>
      </c>
      <c r="C5776" s="0">
        <v>-50686.527344</v>
      </c>
      <c r="D5776" s="0">
        <v>19322.730469</v>
      </c>
      <c r="E5776" s="0">
        <v>-0.163243</v>
      </c>
      <c r="F5776" s="0">
        <v>9.977921</v>
      </c>
      <c r="G5776" s="0">
        <v>-0.04367</v>
      </c>
      <c r="H5776" s="0">
        <v>0.064898</v>
      </c>
      <c r="I5776" s="0">
        <v>0.013579</v>
      </c>
      <c r="J5776" s="0">
        <v>-0.021628</v>
      </c>
      <c r="K5776" s="0">
        <v>1021.73999</v>
      </c>
      <c r="L5776" s="0">
        <v>40.403633</v>
      </c>
      <c r="W5776" s="0">
        <f t="shared" si="90"/>
        <v>54284.3357955685</v>
      </c>
    </row>
    <row r="5777">
      <c r="A5777" s="0">
        <v>175.06125</v>
      </c>
      <c r="B5777" s="0">
        <v>2044.091553</v>
      </c>
      <c r="C5777" s="0">
        <v>-50681</v>
      </c>
      <c r="D5777" s="0">
        <v>19282.806641</v>
      </c>
      <c r="E5777" s="0">
        <v>-0.156274</v>
      </c>
      <c r="F5777" s="0">
        <v>9.971091</v>
      </c>
      <c r="G5777" s="0">
        <v>-0.052595</v>
      </c>
      <c r="H5777" s="0">
        <v>0.060359</v>
      </c>
      <c r="I5777" s="0">
        <v>0.012416</v>
      </c>
      <c r="J5777" s="0">
        <v>-0.019878</v>
      </c>
      <c r="K5777" s="0">
        <v>1021.73999</v>
      </c>
      <c r="L5777" s="0">
        <v>40.403633</v>
      </c>
      <c r="W5777" s="0">
        <f t="shared" si="90"/>
        <v>54263.8802817421</v>
      </c>
    </row>
    <row r="5778">
      <c r="A5778" s="0">
        <v>175.0725</v>
      </c>
      <c r="B5778" s="0">
        <v>2085.970703</v>
      </c>
      <c r="C5778" s="0">
        <v>-50674.890625</v>
      </c>
      <c r="D5778" s="0">
        <v>19274.25</v>
      </c>
      <c r="E5778" s="0">
        <v>-0.167041</v>
      </c>
      <c r="F5778" s="0">
        <v>9.974552</v>
      </c>
      <c r="G5778" s="0">
        <v>-0.067205</v>
      </c>
      <c r="H5778" s="0">
        <v>0.05097</v>
      </c>
      <c r="I5778" s="0">
        <v>0.011464</v>
      </c>
      <c r="J5778" s="0">
        <v>-0.018078</v>
      </c>
      <c r="K5778" s="0">
        <v>1021.73999</v>
      </c>
      <c r="L5778" s="0">
        <v>40.403633</v>
      </c>
      <c r="W5778" s="0">
        <f t="shared" si="90"/>
        <v>54256.72793941768</v>
      </c>
    </row>
    <row r="5779">
      <c r="A5779" s="0">
        <v>175.08375</v>
      </c>
      <c r="B5779" s="0">
        <v>2168.804199</v>
      </c>
      <c r="C5779" s="0">
        <v>-50683.808594</v>
      </c>
      <c r="D5779" s="0">
        <v>19274.099609</v>
      </c>
      <c r="E5779" s="0">
        <v>-0.158103</v>
      </c>
      <c r="F5779" s="0">
        <v>9.961974</v>
      </c>
      <c r="G5779" s="0">
        <v>-0.045676</v>
      </c>
      <c r="H5779" s="0">
        <v>0.037157</v>
      </c>
      <c r="I5779" s="0">
        <v>0.010201</v>
      </c>
      <c r="J5779" s="0">
        <v>-0.013179</v>
      </c>
      <c r="K5779" s="0">
        <v>1021.73999</v>
      </c>
      <c r="L5779" s="0">
        <v>40.403633</v>
      </c>
      <c r="W5779" s="0">
        <f t="shared" si="90"/>
        <v>54268.251132540492</v>
      </c>
    </row>
    <row r="5780">
      <c r="A5780" s="0">
        <v>175.095</v>
      </c>
      <c r="B5780" s="0">
        <v>2103.007324</v>
      </c>
      <c r="C5780" s="0">
        <v>-50695.984375</v>
      </c>
      <c r="D5780" s="0">
        <v>19257.902344</v>
      </c>
      <c r="E5780" s="0">
        <v>-0.153387</v>
      </c>
      <c r="F5780" s="0">
        <v>9.977248</v>
      </c>
      <c r="G5780" s="0">
        <v>-0.046797</v>
      </c>
      <c r="H5780" s="0">
        <v>0.017605</v>
      </c>
      <c r="I5780" s="0">
        <v>0.008097</v>
      </c>
      <c r="J5780" s="0">
        <v>-0.009113</v>
      </c>
      <c r="K5780" s="0">
        <v>1021.73999</v>
      </c>
      <c r="L5780" s="0">
        <v>40.403633</v>
      </c>
      <c r="W5780" s="0">
        <f t="shared" si="90"/>
        <v>54271.284066678229</v>
      </c>
    </row>
    <row r="5781">
      <c r="A5781" s="0">
        <v>175.10625</v>
      </c>
      <c r="B5781" s="0">
        <v>2021.947876</v>
      </c>
      <c r="C5781" s="0">
        <v>-50645.625</v>
      </c>
      <c r="D5781" s="0">
        <v>19242.53125</v>
      </c>
      <c r="E5781" s="0">
        <v>-0.161365</v>
      </c>
      <c r="F5781" s="0">
        <v>9.971651</v>
      </c>
      <c r="G5781" s="0">
        <v>-0.050816</v>
      </c>
      <c r="H5781" s="0">
        <v>3.078943E-05</v>
      </c>
      <c r="I5781" s="0">
        <v>0.005414</v>
      </c>
      <c r="J5781" s="0">
        <v>-0.003992</v>
      </c>
      <c r="K5781" s="0">
        <v>1021.73999</v>
      </c>
      <c r="L5781" s="0">
        <v>40.405975</v>
      </c>
      <c r="W5781" s="0">
        <f t="shared" si="90"/>
        <v>54215.704493819067</v>
      </c>
    </row>
    <row r="5782">
      <c r="A5782" s="0">
        <v>175.1175</v>
      </c>
      <c r="B5782" s="0">
        <v>2136.240479</v>
      </c>
      <c r="C5782" s="0">
        <v>-50692.414062</v>
      </c>
      <c r="D5782" s="0">
        <v>19274.171875</v>
      </c>
      <c r="E5782" s="0">
        <v>-0.164243</v>
      </c>
      <c r="F5782" s="0">
        <v>9.971688</v>
      </c>
      <c r="G5782" s="0">
        <v>-0.051834</v>
      </c>
      <c r="H5782" s="0">
        <v>-0.022507</v>
      </c>
      <c r="I5782" s="0">
        <v>0.0024</v>
      </c>
      <c r="J5782" s="0">
        <v>0.00143</v>
      </c>
      <c r="K5782" s="0">
        <v>1021.73999</v>
      </c>
      <c r="L5782" s="0">
        <v>40.405975</v>
      </c>
      <c r="W5782" s="0">
        <f t="shared" si="90"/>
        <v>54275.022508373178</v>
      </c>
    </row>
    <row r="5783">
      <c r="A5783" s="0">
        <v>175.12875</v>
      </c>
      <c r="B5783" s="0">
        <v>2087.9729</v>
      </c>
      <c r="C5783" s="0">
        <v>-50668.960937</v>
      </c>
      <c r="D5783" s="0">
        <v>19271.623047</v>
      </c>
      <c r="E5783" s="0">
        <v>-0.163002</v>
      </c>
      <c r="F5783" s="0">
        <v>9.972151</v>
      </c>
      <c r="G5783" s="0">
        <v>-0.042192</v>
      </c>
      <c r="H5783" s="0">
        <v>-0.028578</v>
      </c>
      <c r="I5783" s="0">
        <v>5.442233E-05</v>
      </c>
      <c r="J5783" s="0">
        <v>0.002931</v>
      </c>
      <c r="K5783" s="0">
        <v>1021.73999</v>
      </c>
      <c r="L5783" s="0">
        <v>40.405975</v>
      </c>
      <c r="W5783" s="0">
        <f t="shared" si="90"/>
        <v>54250.333530145494</v>
      </c>
    </row>
    <row r="5784">
      <c r="A5784" s="0">
        <v>175.14</v>
      </c>
      <c r="B5784" s="0">
        <v>2163.595215</v>
      </c>
      <c r="C5784" s="0">
        <v>-50686.0625</v>
      </c>
      <c r="D5784" s="0">
        <v>19235.333984</v>
      </c>
      <c r="E5784" s="0">
        <v>-0.173068</v>
      </c>
      <c r="F5784" s="0">
        <v>9.974859</v>
      </c>
      <c r="G5784" s="0">
        <v>-0.052377</v>
      </c>
      <c r="H5784" s="0">
        <v>-0.034072</v>
      </c>
      <c r="I5784" s="0">
        <v>-0.000708</v>
      </c>
      <c r="J5784" s="0">
        <v>0.004259</v>
      </c>
      <c r="K5784" s="0">
        <v>1021.73999</v>
      </c>
      <c r="L5784" s="0">
        <v>40.405975</v>
      </c>
      <c r="W5784" s="0">
        <f t="shared" si="90"/>
        <v>54256.392706153092</v>
      </c>
    </row>
    <row r="5785">
      <c r="A5785" s="0">
        <v>175.15125</v>
      </c>
      <c r="B5785" s="0">
        <v>2034.298218</v>
      </c>
      <c r="C5785" s="0">
        <v>-50686.257812</v>
      </c>
      <c r="D5785" s="0">
        <v>19281.34375</v>
      </c>
      <c r="E5785" s="0">
        <v>-0.164274</v>
      </c>
      <c r="F5785" s="0">
        <v>9.975764</v>
      </c>
      <c r="G5785" s="0">
        <v>-0.047977</v>
      </c>
      <c r="H5785" s="0">
        <v>-0.027271</v>
      </c>
      <c r="I5785" s="0">
        <v>-6.917714E-05</v>
      </c>
      <c r="J5785" s="0">
        <v>0.001515</v>
      </c>
      <c r="K5785" s="0">
        <v>1021.73999</v>
      </c>
      <c r="L5785" s="0">
        <v>40.405975</v>
      </c>
      <c r="W5785" s="0">
        <f t="shared" si="90"/>
        <v>54267.903193600112</v>
      </c>
    </row>
    <row r="5786">
      <c r="A5786" s="0">
        <v>175.1625</v>
      </c>
      <c r="B5786" s="0">
        <v>2087.44165</v>
      </c>
      <c r="C5786" s="0">
        <v>-50690</v>
      </c>
      <c r="D5786" s="0">
        <v>19403.132812</v>
      </c>
      <c r="E5786" s="0">
        <v>-0.168642</v>
      </c>
      <c r="F5786" s="0">
        <v>9.973564</v>
      </c>
      <c r="G5786" s="0">
        <v>-0.046861</v>
      </c>
      <c r="H5786" s="0">
        <v>-0.013236</v>
      </c>
      <c r="I5786" s="0">
        <v>0.001498</v>
      </c>
      <c r="J5786" s="0">
        <v>-0.005895</v>
      </c>
      <c r="K5786" s="0">
        <v>1021.73999</v>
      </c>
      <c r="L5786" s="0">
        <v>40.405975</v>
      </c>
      <c r="W5786" s="0">
        <f t="shared" si="90"/>
        <v>54316.802884211305</v>
      </c>
    </row>
    <row r="5787">
      <c r="A5787" s="0">
        <v>175.17375</v>
      </c>
      <c r="B5787" s="0">
        <v>2001.585937</v>
      </c>
      <c r="C5787" s="0">
        <v>-50711.351562</v>
      </c>
      <c r="D5787" s="0">
        <v>19353.84375</v>
      </c>
      <c r="E5787" s="0">
        <v>-0.164576</v>
      </c>
      <c r="F5787" s="0">
        <v>9.977846</v>
      </c>
      <c r="G5787" s="0">
        <v>-0.049618</v>
      </c>
      <c r="H5787" s="0">
        <v>0.002126</v>
      </c>
      <c r="I5787" s="0">
        <v>0.003659</v>
      </c>
      <c r="J5787" s="0">
        <v>-0.011208</v>
      </c>
      <c r="K5787" s="0">
        <v>1021.73999</v>
      </c>
      <c r="L5787" s="0">
        <v>40.405975</v>
      </c>
      <c r="W5787" s="0">
        <f t="shared" si="90"/>
        <v>54315.916556819422</v>
      </c>
    </row>
    <row r="5788">
      <c r="A5788" s="0">
        <v>175.185</v>
      </c>
      <c r="B5788" s="0">
        <v>1967.147461</v>
      </c>
      <c r="C5788" s="0">
        <v>-50699.714844</v>
      </c>
      <c r="D5788" s="0">
        <v>19329.304687</v>
      </c>
      <c r="E5788" s="0">
        <v>-0.16666</v>
      </c>
      <c r="F5788" s="0">
        <v>9.974082</v>
      </c>
      <c r="G5788" s="0">
        <v>-0.052552</v>
      </c>
      <c r="H5788" s="0">
        <v>0.018852</v>
      </c>
      <c r="I5788" s="0">
        <v>0.006182</v>
      </c>
      <c r="J5788" s="0">
        <v>-0.016481</v>
      </c>
      <c r="K5788" s="0">
        <v>1021.73999</v>
      </c>
      <c r="L5788" s="0">
        <v>40.405975</v>
      </c>
      <c r="W5788" s="0">
        <f t="shared" si="90"/>
        <v>54295.052942962611</v>
      </c>
    </row>
    <row r="5789">
      <c r="A5789" s="0">
        <v>175.19625</v>
      </c>
      <c r="B5789" s="0">
        <v>1983.883301</v>
      </c>
      <c r="C5789" s="0">
        <v>-50677.875</v>
      </c>
      <c r="D5789" s="0">
        <v>19263.712891</v>
      </c>
      <c r="E5789" s="0">
        <v>-0.172326</v>
      </c>
      <c r="F5789" s="0">
        <v>9.962241</v>
      </c>
      <c r="G5789" s="0">
        <v>-0.058168</v>
      </c>
      <c r="H5789" s="0">
        <v>0.041783</v>
      </c>
      <c r="I5789" s="0">
        <v>0.009059</v>
      </c>
      <c r="J5789" s="0">
        <v>-0.02224</v>
      </c>
      <c r="K5789" s="0">
        <v>1021.73999</v>
      </c>
      <c r="L5789" s="0">
        <v>40.405975</v>
      </c>
      <c r="W5789" s="0">
        <f t="shared" si="90"/>
        <v>54251.944129353476</v>
      </c>
    </row>
    <row r="5790">
      <c r="A5790" s="0">
        <v>175.2075</v>
      </c>
      <c r="B5790" s="0">
        <v>2000.462524</v>
      </c>
      <c r="C5790" s="0">
        <v>-50666.910156</v>
      </c>
      <c r="D5790" s="0">
        <v>19336.259766</v>
      </c>
      <c r="E5790" s="0">
        <v>-0.168407</v>
      </c>
      <c r="F5790" s="0">
        <v>9.968924</v>
      </c>
      <c r="G5790" s="0">
        <v>-0.051512</v>
      </c>
      <c r="H5790" s="0">
        <v>0.058236</v>
      </c>
      <c r="I5790" s="0">
        <v>0.01139</v>
      </c>
      <c r="J5790" s="0">
        <v>-0.024452</v>
      </c>
      <c r="K5790" s="0">
        <v>1021.779968</v>
      </c>
      <c r="L5790" s="0">
        <v>40.413399</v>
      </c>
      <c r="W5790" s="0">
        <f t="shared" si="90"/>
        <v>54268.117498254294</v>
      </c>
    </row>
    <row r="5791">
      <c r="A5791" s="0">
        <v>175.21875</v>
      </c>
      <c r="B5791" s="0">
        <v>1993.892456</v>
      </c>
      <c r="C5791" s="0">
        <v>-50698.125</v>
      </c>
      <c r="D5791" s="0">
        <v>19273.988281</v>
      </c>
      <c r="E5791" s="0">
        <v>-0.180529</v>
      </c>
      <c r="F5791" s="0">
        <v>9.965785</v>
      </c>
      <c r="G5791" s="0">
        <v>-0.04862</v>
      </c>
      <c r="H5791" s="0">
        <v>0.064294</v>
      </c>
      <c r="I5791" s="0">
        <v>0.012171</v>
      </c>
      <c r="J5791" s="0">
        <v>-0.023518</v>
      </c>
      <c r="K5791" s="0">
        <v>1021.779968</v>
      </c>
      <c r="L5791" s="0">
        <v>40.413399</v>
      </c>
      <c r="W5791" s="0">
        <f t="shared" si="90"/>
        <v>54274.875494079621</v>
      </c>
    </row>
    <row r="5792">
      <c r="A5792" s="0">
        <v>175.23</v>
      </c>
      <c r="B5792" s="0">
        <v>2071.506592</v>
      </c>
      <c r="C5792" s="0">
        <v>-50669.542969</v>
      </c>
      <c r="D5792" s="0">
        <v>19365.416016</v>
      </c>
      <c r="E5792" s="0">
        <v>-0.176112</v>
      </c>
      <c r="F5792" s="0">
        <v>9.973711</v>
      </c>
      <c r="G5792" s="0">
        <v>-0.068368</v>
      </c>
      <c r="H5792" s="0">
        <v>0.069116</v>
      </c>
      <c r="I5792" s="0">
        <v>0.013103</v>
      </c>
      <c r="J5792" s="0">
        <v>-0.022052</v>
      </c>
      <c r="K5792" s="0">
        <v>1021.779968</v>
      </c>
      <c r="L5792" s="0">
        <v>40.413399</v>
      </c>
      <c r="W5792" s="0">
        <f t="shared" si="90"/>
        <v>54283.635303107563</v>
      </c>
    </row>
    <row r="5793">
      <c r="A5793" s="0">
        <v>175.24125</v>
      </c>
      <c r="B5793" s="0">
        <v>2277.078125</v>
      </c>
      <c r="C5793" s="0">
        <v>-50682.425781</v>
      </c>
      <c r="D5793" s="0">
        <v>19232.539062</v>
      </c>
      <c r="E5793" s="0">
        <v>-0.170745</v>
      </c>
      <c r="F5793" s="0">
        <v>9.970243</v>
      </c>
      <c r="G5793" s="0">
        <v>-0.063792</v>
      </c>
      <c r="H5793" s="0">
        <v>0.060357</v>
      </c>
      <c r="I5793" s="0">
        <v>0.012435</v>
      </c>
      <c r="J5793" s="0">
        <v>-0.018617</v>
      </c>
      <c r="K5793" s="0">
        <v>1021.779968</v>
      </c>
      <c r="L5793" s="0">
        <v>40.413399</v>
      </c>
      <c r="W5793" s="0">
        <f t="shared" si="90"/>
        <v>54256.648685716689</v>
      </c>
    </row>
    <row r="5794">
      <c r="A5794" s="0">
        <v>175.2525</v>
      </c>
      <c r="B5794" s="0">
        <v>2008.344971</v>
      </c>
      <c r="C5794" s="0">
        <v>-50684.328125</v>
      </c>
      <c r="D5794" s="0">
        <v>19283.267578</v>
      </c>
      <c r="E5794" s="0">
        <v>-0.165089</v>
      </c>
      <c r="F5794" s="0">
        <v>9.969293</v>
      </c>
      <c r="G5794" s="0">
        <v>-0.057616</v>
      </c>
      <c r="H5794" s="0">
        <v>0.047086</v>
      </c>
      <c r="I5794" s="0">
        <v>0.010717</v>
      </c>
      <c r="J5794" s="0">
        <v>-0.016319</v>
      </c>
      <c r="K5794" s="0">
        <v>1021.779968</v>
      </c>
      <c r="L5794" s="0">
        <v>40.413399</v>
      </c>
      <c r="W5794" s="0">
        <f t="shared" si="90"/>
        <v>54265.817744598236</v>
      </c>
    </row>
    <row r="5795">
      <c r="A5795" s="0">
        <v>175.26375</v>
      </c>
      <c r="B5795" s="0">
        <v>1980.366577</v>
      </c>
      <c r="C5795" s="0">
        <v>-50683.003906</v>
      </c>
      <c r="D5795" s="0">
        <v>19281.785156</v>
      </c>
      <c r="E5795" s="0">
        <v>-0.166576</v>
      </c>
      <c r="F5795" s="0">
        <v>9.973597</v>
      </c>
      <c r="G5795" s="0">
        <v>-0.059359</v>
      </c>
      <c r="H5795" s="0">
        <v>0.02922</v>
      </c>
      <c r="I5795" s="0">
        <v>0.008571</v>
      </c>
      <c r="J5795" s="0">
        <v>-0.012469</v>
      </c>
      <c r="K5795" s="0">
        <v>1021.779968</v>
      </c>
      <c r="L5795" s="0">
        <v>40.413399</v>
      </c>
      <c r="W5795" s="0">
        <f t="shared" si="90"/>
        <v>54263.025860313508</v>
      </c>
    </row>
    <row r="5796">
      <c r="A5796" s="0">
        <v>175.275</v>
      </c>
      <c r="B5796" s="0">
        <v>2091.492432</v>
      </c>
      <c r="C5796" s="0">
        <v>-50696.816406</v>
      </c>
      <c r="D5796" s="0">
        <v>19260.759766</v>
      </c>
      <c r="E5796" s="0">
        <v>-0.16378</v>
      </c>
      <c r="F5796" s="0">
        <v>9.967848</v>
      </c>
      <c r="G5796" s="0">
        <v>-0.071644</v>
      </c>
      <c r="H5796" s="0">
        <v>0.008033</v>
      </c>
      <c r="I5796" s="0">
        <v>0.005708</v>
      </c>
      <c r="J5796" s="0">
        <v>-0.007003</v>
      </c>
      <c r="K5796" s="0">
        <v>1021.779968</v>
      </c>
      <c r="L5796" s="0">
        <v>40.413399</v>
      </c>
      <c r="W5796" s="0">
        <f t="shared" si="90"/>
        <v>54272.6303127124</v>
      </c>
    </row>
    <row r="5797">
      <c r="A5797" s="0">
        <v>175.28625</v>
      </c>
      <c r="B5797" s="0">
        <v>2142.355469</v>
      </c>
      <c r="C5797" s="0">
        <v>-50675.691406</v>
      </c>
      <c r="D5797" s="0">
        <v>19276.083984</v>
      </c>
      <c r="E5797" s="0">
        <v>-0.171607</v>
      </c>
      <c r="F5797" s="0">
        <v>9.961408</v>
      </c>
      <c r="G5797" s="0">
        <v>-0.053061</v>
      </c>
      <c r="H5797" s="0">
        <v>-0.006711</v>
      </c>
      <c r="I5797" s="0">
        <v>0.003587</v>
      </c>
      <c r="J5797" s="0">
        <v>-0.002063</v>
      </c>
      <c r="K5797" s="0">
        <v>1021.779968</v>
      </c>
      <c r="L5797" s="0">
        <v>40.413399</v>
      </c>
      <c r="W5797" s="0">
        <f t="shared" si="90"/>
        <v>54260.324364953049</v>
      </c>
    </row>
    <row r="5798">
      <c r="A5798" s="0">
        <v>175.2975</v>
      </c>
      <c r="B5798" s="0">
        <v>2041.349487</v>
      </c>
      <c r="C5798" s="0">
        <v>-50681.550781</v>
      </c>
      <c r="D5798" s="0">
        <v>19312.007812</v>
      </c>
      <c r="E5798" s="0">
        <v>-0.167482</v>
      </c>
      <c r="F5798" s="0">
        <v>9.967035</v>
      </c>
      <c r="G5798" s="0">
        <v>-0.044558</v>
      </c>
      <c r="H5798" s="0">
        <v>-0.023657</v>
      </c>
      <c r="I5798" s="0">
        <v>0.00065</v>
      </c>
      <c r="J5798" s="0">
        <v>0.003645</v>
      </c>
      <c r="K5798" s="0">
        <v>1021.779968</v>
      </c>
      <c r="L5798" s="0">
        <v>40.413399</v>
      </c>
      <c r="W5798" s="0">
        <f t="shared" si="90"/>
        <v>54274.674969325293</v>
      </c>
    </row>
    <row r="5799">
      <c r="A5799" s="0">
        <v>175.30875</v>
      </c>
      <c r="B5799" s="0">
        <v>1955.491821</v>
      </c>
      <c r="C5799" s="0">
        <v>-50666.601562</v>
      </c>
      <c r="D5799" s="0">
        <v>19311.039062</v>
      </c>
      <c r="E5799" s="0">
        <v>-0.164374</v>
      </c>
      <c r="F5799" s="0">
        <v>9.973963</v>
      </c>
      <c r="G5799" s="0">
        <v>-0.060731</v>
      </c>
      <c r="H5799" s="0">
        <v>-0.029069</v>
      </c>
      <c r="I5799" s="0">
        <v>-0.00014</v>
      </c>
      <c r="J5799" s="0">
        <v>0.00352</v>
      </c>
      <c r="K5799" s="0">
        <v>1021.789978</v>
      </c>
      <c r="L5799" s="0">
        <v>40.413399</v>
      </c>
      <c r="W5799" s="0">
        <f t="shared" si="90"/>
        <v>54257.208661693505</v>
      </c>
    </row>
    <row r="5800">
      <c r="A5800" s="0">
        <v>175.32</v>
      </c>
      <c r="B5800" s="0">
        <v>2057.484619</v>
      </c>
      <c r="C5800" s="0">
        <v>-50683.726562</v>
      </c>
      <c r="D5800" s="0">
        <v>19243.263672</v>
      </c>
      <c r="E5800" s="0">
        <v>-0.162978</v>
      </c>
      <c r="F5800" s="0">
        <v>9.966924</v>
      </c>
      <c r="G5800" s="0">
        <v>-0.055496</v>
      </c>
      <c r="H5800" s="0">
        <v>-0.028826</v>
      </c>
      <c r="I5800" s="0">
        <v>0.001024</v>
      </c>
      <c r="J5800" s="0">
        <v>0.002266</v>
      </c>
      <c r="K5800" s="0">
        <v>1021.789978</v>
      </c>
      <c r="L5800" s="0">
        <v>40.413399</v>
      </c>
      <c r="W5800" s="0">
        <f t="shared" si="90"/>
        <v>54252.894650139373</v>
      </c>
    </row>
    <row r="5801">
      <c r="A5801" s="0">
        <v>175.33125</v>
      </c>
      <c r="B5801" s="0">
        <v>2045.005737</v>
      </c>
      <c r="C5801" s="0">
        <v>-50669.351562</v>
      </c>
      <c r="D5801" s="0">
        <v>19249.132812</v>
      </c>
      <c r="E5801" s="0">
        <v>-0.170591</v>
      </c>
      <c r="F5801" s="0">
        <v>9.961605</v>
      </c>
      <c r="G5801" s="0">
        <v>-0.050663</v>
      </c>
      <c r="H5801" s="0">
        <v>-0.023998</v>
      </c>
      <c r="I5801" s="0">
        <v>0.000927</v>
      </c>
      <c r="J5801" s="0">
        <v>-0.002089</v>
      </c>
      <c r="K5801" s="0">
        <v>1021.789978</v>
      </c>
      <c r="L5801" s="0">
        <v>40.413399</v>
      </c>
      <c r="W5801" s="0">
        <f t="shared" si="90"/>
        <v>54241.076226342804</v>
      </c>
    </row>
    <row r="5802">
      <c r="A5802" s="0">
        <v>175.3425</v>
      </c>
      <c r="B5802" s="0">
        <v>2077.284912</v>
      </c>
      <c r="C5802" s="0">
        <v>-50682.574219</v>
      </c>
      <c r="D5802" s="0">
        <v>19329.333984</v>
      </c>
      <c r="E5802" s="0">
        <v>-0.168639</v>
      </c>
      <c r="F5802" s="0">
        <v>9.961534</v>
      </c>
      <c r="G5802" s="0">
        <v>-0.060388</v>
      </c>
      <c r="H5802" s="0">
        <v>-0.009519</v>
      </c>
      <c r="I5802" s="0">
        <v>0.001595</v>
      </c>
      <c r="J5802" s="0">
        <v>-0.0082</v>
      </c>
      <c r="K5802" s="0">
        <v>1021.789978</v>
      </c>
      <c r="L5802" s="0">
        <v>40.413399</v>
      </c>
      <c r="W5802" s="0">
        <f t="shared" si="90"/>
        <v>54283.161241172056</v>
      </c>
    </row>
    <row r="5803">
      <c r="A5803" s="0">
        <v>175.35375</v>
      </c>
      <c r="B5803" s="0">
        <v>2096.791504</v>
      </c>
      <c r="C5803" s="0">
        <v>-50699.769531</v>
      </c>
      <c r="D5803" s="0">
        <v>19244.939453</v>
      </c>
      <c r="E5803" s="0">
        <v>-0.170784</v>
      </c>
      <c r="F5803" s="0">
        <v>9.952821</v>
      </c>
      <c r="G5803" s="0">
        <v>-0.055724</v>
      </c>
      <c r="H5803" s="0">
        <v>0.007796</v>
      </c>
      <c r="I5803" s="0">
        <v>0.003899</v>
      </c>
      <c r="J5803" s="0">
        <v>-0.013472</v>
      </c>
      <c r="K5803" s="0">
        <v>1021.789978</v>
      </c>
      <c r="L5803" s="0">
        <v>40.413399</v>
      </c>
      <c r="W5803" s="0">
        <f t="shared" si="90"/>
        <v>54269.98120192597</v>
      </c>
    </row>
    <row r="5804">
      <c r="A5804" s="0">
        <v>175.365</v>
      </c>
      <c r="B5804" s="0">
        <v>2026.187256</v>
      </c>
      <c r="C5804" s="0">
        <v>-50671.464844</v>
      </c>
      <c r="D5804" s="0">
        <v>19399.734375</v>
      </c>
      <c r="E5804" s="0">
        <v>-0.17141</v>
      </c>
      <c r="F5804" s="0">
        <v>9.966833</v>
      </c>
      <c r="G5804" s="0">
        <v>-0.060528</v>
      </c>
      <c r="H5804" s="0">
        <v>0.026542</v>
      </c>
      <c r="I5804" s="0">
        <v>0.0072</v>
      </c>
      <c r="J5804" s="0">
        <v>-0.019089</v>
      </c>
      <c r="K5804" s="0">
        <v>1021.789978</v>
      </c>
      <c r="L5804" s="0">
        <v>40.413399</v>
      </c>
      <c r="W5804" s="0">
        <f t="shared" si="90"/>
        <v>54295.971103330136</v>
      </c>
    </row>
    <row r="5805">
      <c r="A5805" s="0">
        <v>175.37625</v>
      </c>
      <c r="B5805" s="0">
        <v>2055.508545</v>
      </c>
      <c r="C5805" s="0">
        <v>-50664.882812</v>
      </c>
      <c r="D5805" s="0">
        <v>19381.892578</v>
      </c>
      <c r="E5805" s="0">
        <v>-0.154828</v>
      </c>
      <c r="F5805" s="0">
        <v>9.969336</v>
      </c>
      <c r="G5805" s="0">
        <v>-0.052552</v>
      </c>
      <c r="H5805" s="0">
        <v>0.046136</v>
      </c>
      <c r="I5805" s="0">
        <v>0.010053</v>
      </c>
      <c r="J5805" s="0">
        <v>-0.022047</v>
      </c>
      <c r="K5805" s="0">
        <v>1021.789978</v>
      </c>
      <c r="L5805" s="0">
        <v>40.413399</v>
      </c>
      <c r="W5805" s="0">
        <f t="shared" si="90"/>
        <v>54284.557892990095</v>
      </c>
    </row>
    <row r="5806">
      <c r="A5806" s="0">
        <v>175.3875</v>
      </c>
      <c r="B5806" s="0">
        <v>2072.989746</v>
      </c>
      <c r="C5806" s="0">
        <v>-50675.261719</v>
      </c>
      <c r="D5806" s="0">
        <v>19402.923828</v>
      </c>
      <c r="E5806" s="0">
        <v>-0.155866</v>
      </c>
      <c r="F5806" s="0">
        <v>9.985362</v>
      </c>
      <c r="G5806" s="0">
        <v>-0.053187</v>
      </c>
      <c r="H5806" s="0">
        <v>0.064026</v>
      </c>
      <c r="I5806" s="0">
        <v>0.012856</v>
      </c>
      <c r="J5806" s="0">
        <v>-0.024546</v>
      </c>
      <c r="K5806" s="0">
        <v>1021.789978</v>
      </c>
      <c r="L5806" s="0">
        <v>40.413399</v>
      </c>
      <c r="W5806" s="0">
        <f t="shared" si="90"/>
        <v>54302.420662907265</v>
      </c>
    </row>
    <row r="5807">
      <c r="A5807" s="0">
        <v>175.39875</v>
      </c>
      <c r="B5807" s="0">
        <v>1991.111084</v>
      </c>
      <c r="C5807" s="0">
        <v>-50692.113281</v>
      </c>
      <c r="D5807" s="0">
        <v>19406.738281</v>
      </c>
      <c r="E5807" s="0">
        <v>-0.160346</v>
      </c>
      <c r="F5807" s="0">
        <v>9.967446</v>
      </c>
      <c r="G5807" s="0">
        <v>-0.041396</v>
      </c>
      <c r="H5807" s="0">
        <v>0.066022</v>
      </c>
      <c r="I5807" s="0">
        <v>0.012974</v>
      </c>
      <c r="J5807" s="0">
        <v>-0.021984</v>
      </c>
      <c r="K5807" s="0">
        <v>1021.789978</v>
      </c>
      <c r="L5807" s="0">
        <v>40.413399</v>
      </c>
      <c r="W5807" s="0">
        <f t="shared" si="90"/>
        <v>54316.446523588005</v>
      </c>
    </row>
    <row r="5808">
      <c r="A5808" s="0">
        <v>175.41</v>
      </c>
      <c r="B5808" s="0">
        <v>2106.379639</v>
      </c>
      <c r="C5808" s="0">
        <v>-50668.34375</v>
      </c>
      <c r="D5808" s="0">
        <v>19415.935547</v>
      </c>
      <c r="E5808" s="0">
        <v>-0.158755</v>
      </c>
      <c r="F5808" s="0">
        <v>9.976726</v>
      </c>
      <c r="G5808" s="0">
        <v>-0.047711</v>
      </c>
      <c r="H5808" s="0">
        <v>0.067636</v>
      </c>
      <c r="I5808" s="0">
        <v>0.013051</v>
      </c>
      <c r="J5808" s="0">
        <v>-0.021932</v>
      </c>
      <c r="K5808" s="0">
        <v>1021.759949</v>
      </c>
      <c r="L5808" s="0">
        <v>40.415741</v>
      </c>
      <c r="W5808" s="0">
        <f t="shared" si="90"/>
        <v>54301.900949386814</v>
      </c>
    </row>
    <row r="5809">
      <c r="A5809" s="0">
        <v>175.42125</v>
      </c>
      <c r="B5809" s="0">
        <v>2126.881592</v>
      </c>
      <c r="C5809" s="0">
        <v>-50687.089844</v>
      </c>
      <c r="D5809" s="0">
        <v>19256.273437</v>
      </c>
      <c r="E5809" s="0">
        <v>-0.157618</v>
      </c>
      <c r="F5809" s="0">
        <v>9.964867</v>
      </c>
      <c r="G5809" s="0">
        <v>-0.051841</v>
      </c>
      <c r="H5809" s="0">
        <v>0.056714</v>
      </c>
      <c r="I5809" s="0">
        <v>0.012325</v>
      </c>
      <c r="J5809" s="0">
        <v>-0.018162</v>
      </c>
      <c r="K5809" s="0">
        <v>1021.759949</v>
      </c>
      <c r="L5809" s="0">
        <v>40.415741</v>
      </c>
      <c r="W5809" s="0">
        <f t="shared" si="90"/>
        <v>54263.328029532327</v>
      </c>
    </row>
    <row r="5810">
      <c r="A5810" s="0">
        <v>175.4325</v>
      </c>
      <c r="B5810" s="0">
        <v>2121.231689</v>
      </c>
      <c r="C5810" s="0">
        <v>-50662.707031</v>
      </c>
      <c r="D5810" s="0">
        <v>19289.259766</v>
      </c>
      <c r="E5810" s="0">
        <v>-0.164702</v>
      </c>
      <c r="F5810" s="0">
        <v>9.969948</v>
      </c>
      <c r="G5810" s="0">
        <v>-0.056499</v>
      </c>
      <c r="H5810" s="0">
        <v>0.042969</v>
      </c>
      <c r="I5810" s="0">
        <v>0.010785</v>
      </c>
      <c r="J5810" s="0">
        <v>-0.014882</v>
      </c>
      <c r="K5810" s="0">
        <v>1021.759949</v>
      </c>
      <c r="L5810" s="0">
        <v>40.415741</v>
      </c>
      <c r="W5810" s="0">
        <f t="shared" si="90"/>
        <v>54252.051112447174</v>
      </c>
    </row>
    <row r="5811">
      <c r="A5811" s="0">
        <v>175.44375</v>
      </c>
      <c r="B5811" s="0">
        <v>2150.814453</v>
      </c>
      <c r="C5811" s="0">
        <v>-50664.367187</v>
      </c>
      <c r="D5811" s="0">
        <v>19288.857422</v>
      </c>
      <c r="E5811" s="0">
        <v>-0.152361</v>
      </c>
      <c r="F5811" s="0">
        <v>9.968371</v>
      </c>
      <c r="G5811" s="0">
        <v>-0.053341</v>
      </c>
      <c r="H5811" s="0">
        <v>0.025374</v>
      </c>
      <c r="I5811" s="0">
        <v>0.008542</v>
      </c>
      <c r="J5811" s="0">
        <v>-0.011624</v>
      </c>
      <c r="K5811" s="0">
        <v>1021.759949</v>
      </c>
      <c r="L5811" s="0">
        <v>40.415741</v>
      </c>
      <c r="W5811" s="0">
        <f t="shared" si="90"/>
        <v>54254.623083352453</v>
      </c>
    </row>
    <row r="5812">
      <c r="A5812" s="0">
        <v>175.455</v>
      </c>
      <c r="B5812" s="0">
        <v>2093.962158</v>
      </c>
      <c r="C5812" s="0">
        <v>-50667.226562</v>
      </c>
      <c r="D5812" s="0">
        <v>19320.658203</v>
      </c>
      <c r="E5812" s="0">
        <v>-0.163881</v>
      </c>
      <c r="F5812" s="0">
        <v>9.968562</v>
      </c>
      <c r="G5812" s="0">
        <v>-0.066001</v>
      </c>
      <c r="H5812" s="0">
        <v>-0.000882</v>
      </c>
      <c r="I5812" s="0">
        <v>0.005075</v>
      </c>
      <c r="J5812" s="0">
        <v>-0.005495</v>
      </c>
      <c r="K5812" s="0">
        <v>1021.759949</v>
      </c>
      <c r="L5812" s="0">
        <v>40.415741</v>
      </c>
      <c r="W5812" s="0">
        <f t="shared" si="90"/>
        <v>54266.383317863794</v>
      </c>
    </row>
    <row r="5813">
      <c r="A5813" s="0">
        <v>175.46625</v>
      </c>
      <c r="B5813" s="0">
        <v>2182.902344</v>
      </c>
      <c r="C5813" s="0">
        <v>-50674.121094</v>
      </c>
      <c r="D5813" s="0">
        <v>19220.400391</v>
      </c>
      <c r="E5813" s="0">
        <v>-0.157129</v>
      </c>
      <c r="F5813" s="0">
        <v>9.972751</v>
      </c>
      <c r="G5813" s="0">
        <v>-0.057576</v>
      </c>
      <c r="H5813" s="0">
        <v>-0.013731</v>
      </c>
      <c r="I5813" s="0">
        <v>0.003598</v>
      </c>
      <c r="J5813" s="0">
        <v>-0.001052</v>
      </c>
      <c r="K5813" s="0">
        <v>1021.759949</v>
      </c>
      <c r="L5813" s="0">
        <v>40.415741</v>
      </c>
      <c r="W5813" s="0">
        <f t="shared" si="90"/>
        <v>54240.717201039748</v>
      </c>
    </row>
    <row r="5814">
      <c r="A5814" s="0">
        <v>175.4775</v>
      </c>
      <c r="B5814" s="0">
        <v>2177.79126</v>
      </c>
      <c r="C5814" s="0">
        <v>-50688.84375</v>
      </c>
      <c r="D5814" s="0">
        <v>19261.355469</v>
      </c>
      <c r="E5814" s="0">
        <v>-0.163906</v>
      </c>
      <c r="F5814" s="0">
        <v>9.979048</v>
      </c>
      <c r="G5814" s="0">
        <v>-0.047089</v>
      </c>
      <c r="H5814" s="0">
        <v>-0.026516</v>
      </c>
      <c r="I5814" s="0">
        <v>0.001064</v>
      </c>
      <c r="J5814" s="0">
        <v>0.003238</v>
      </c>
      <c r="K5814" s="0">
        <v>1021.759949</v>
      </c>
      <c r="L5814" s="0">
        <v>40.415741</v>
      </c>
      <c r="W5814" s="0">
        <f t="shared" si="90"/>
        <v>54268.789096378619</v>
      </c>
    </row>
    <row r="5815">
      <c r="A5815" s="0">
        <v>175.48875</v>
      </c>
      <c r="B5815" s="0">
        <v>2113.587891</v>
      </c>
      <c r="C5815" s="0">
        <v>-50660.675781</v>
      </c>
      <c r="D5815" s="0">
        <v>19358.185547</v>
      </c>
      <c r="E5815" s="0">
        <v>-0.163204</v>
      </c>
      <c r="F5815" s="0">
        <v>9.980607</v>
      </c>
      <c r="G5815" s="0">
        <v>-0.059666</v>
      </c>
      <c r="H5815" s="0">
        <v>-0.026714</v>
      </c>
      <c r="I5815" s="0">
        <v>0.000145</v>
      </c>
      <c r="J5815" s="0">
        <v>0.00217</v>
      </c>
      <c r="K5815" s="0">
        <v>1021.759949</v>
      </c>
      <c r="L5815" s="0">
        <v>40.415741</v>
      </c>
      <c r="W5815" s="0">
        <f t="shared" si="90"/>
        <v>54274.401627587395</v>
      </c>
    </row>
    <row r="5816">
      <c r="A5816" s="0">
        <v>175.5</v>
      </c>
      <c r="B5816" s="0">
        <v>2054.274658</v>
      </c>
      <c r="C5816" s="0">
        <v>-50688.6875</v>
      </c>
      <c r="D5816" s="0">
        <v>19301.693359</v>
      </c>
      <c r="E5816" s="0">
        <v>-0.172674</v>
      </c>
      <c r="F5816" s="0">
        <v>9.977077</v>
      </c>
      <c r="G5816" s="0">
        <v>-0.049078</v>
      </c>
      <c r="H5816" s="0">
        <v>-0.030687</v>
      </c>
      <c r="I5816" s="0">
        <v>0.000244</v>
      </c>
      <c r="J5816" s="0">
        <v>0.0022</v>
      </c>
      <c r="K5816" s="0">
        <v>1021.759949</v>
      </c>
      <c r="L5816" s="0">
        <v>40.418282</v>
      </c>
      <c r="W5816" s="0">
        <f t="shared" si="90"/>
        <v>54278.158142737506</v>
      </c>
    </row>
    <row r="5817">
      <c r="A5817" s="0">
        <v>175.51125</v>
      </c>
      <c r="B5817" s="0">
        <v>2118.868896</v>
      </c>
      <c r="C5817" s="0">
        <v>-50670.351562</v>
      </c>
      <c r="D5817" s="0">
        <v>19306.296875</v>
      </c>
      <c r="E5817" s="0">
        <v>-0.153965</v>
      </c>
      <c r="F5817" s="0">
        <v>9.981056</v>
      </c>
      <c r="G5817" s="0">
        <v>-0.054711</v>
      </c>
      <c r="H5817" s="0">
        <v>-0.017868</v>
      </c>
      <c r="I5817" s="0">
        <v>0.000667</v>
      </c>
      <c r="J5817" s="0">
        <v>-0.004295</v>
      </c>
      <c r="K5817" s="0">
        <v>1021.759949</v>
      </c>
      <c r="L5817" s="0">
        <v>40.418282</v>
      </c>
      <c r="W5817" s="0">
        <f t="shared" si="90"/>
        <v>54265.156701522079</v>
      </c>
    </row>
    <row r="5818">
      <c r="A5818" s="0">
        <v>175.5225</v>
      </c>
      <c r="B5818" s="0">
        <v>2106.519287</v>
      </c>
      <c r="C5818" s="0">
        <v>-50676.859375</v>
      </c>
      <c r="D5818" s="0">
        <v>19290.873047</v>
      </c>
      <c r="E5818" s="0">
        <v>-0.166284</v>
      </c>
      <c r="F5818" s="0">
        <v>9.983677</v>
      </c>
      <c r="G5818" s="0">
        <v>-0.046133</v>
      </c>
      <c r="H5818" s="0">
        <v>-0.010043</v>
      </c>
      <c r="I5818" s="0">
        <v>0.001735</v>
      </c>
      <c r="J5818" s="0">
        <v>-0.007898</v>
      </c>
      <c r="K5818" s="0">
        <v>1021.759949</v>
      </c>
      <c r="L5818" s="0">
        <v>40.418282</v>
      </c>
      <c r="W5818" s="0">
        <f t="shared" si="90"/>
        <v>54265.267736697839</v>
      </c>
    </row>
    <row r="5819">
      <c r="A5819" s="0">
        <v>175.53375</v>
      </c>
      <c r="B5819" s="0">
        <v>2010.907959</v>
      </c>
      <c r="C5819" s="0">
        <v>-50698.898437</v>
      </c>
      <c r="D5819" s="0">
        <v>19275.9375</v>
      </c>
      <c r="E5819" s="0">
        <v>-0.159906</v>
      </c>
      <c r="F5819" s="0">
        <v>9.966608</v>
      </c>
      <c r="G5819" s="0">
        <v>-0.057139</v>
      </c>
      <c r="H5819" s="0">
        <v>0.013032</v>
      </c>
      <c r="I5819" s="0">
        <v>0.004611</v>
      </c>
      <c r="J5819" s="0">
        <v>-0.015439</v>
      </c>
      <c r="K5819" s="0">
        <v>1021.759949</v>
      </c>
      <c r="L5819" s="0">
        <v>40.418282</v>
      </c>
      <c r="W5819" s="0">
        <f t="shared" si="90"/>
        <v>54276.917930633434</v>
      </c>
    </row>
    <row r="5820">
      <c r="A5820" s="0">
        <v>175.545</v>
      </c>
      <c r="B5820" s="0">
        <v>2030.678955</v>
      </c>
      <c r="C5820" s="0">
        <v>-50710</v>
      </c>
      <c r="D5820" s="0">
        <v>19336.912109</v>
      </c>
      <c r="E5820" s="0">
        <v>-0.165889</v>
      </c>
      <c r="F5820" s="0">
        <v>9.969679</v>
      </c>
      <c r="G5820" s="0">
        <v>-0.046849</v>
      </c>
      <c r="H5820" s="0">
        <v>0.039917</v>
      </c>
      <c r="I5820" s="0">
        <v>0.009128</v>
      </c>
      <c r="J5820" s="0">
        <v>-0.021886</v>
      </c>
      <c r="K5820" s="0">
        <v>1021.759949</v>
      </c>
      <c r="L5820" s="0">
        <v>40.418282</v>
      </c>
      <c r="W5820" s="0">
        <f t="shared" si="90"/>
        <v>54309.703800789328</v>
      </c>
    </row>
    <row r="5821">
      <c r="A5821" s="0">
        <v>175.55625</v>
      </c>
      <c r="B5821" s="0">
        <v>1974.956421</v>
      </c>
      <c r="C5821" s="0">
        <v>-50736.0625</v>
      </c>
      <c r="D5821" s="0">
        <v>19308.806641</v>
      </c>
      <c r="E5821" s="0">
        <v>-0.154296</v>
      </c>
      <c r="F5821" s="0">
        <v>9.966353</v>
      </c>
      <c r="G5821" s="0">
        <v>-0.045337</v>
      </c>
      <c r="H5821" s="0">
        <v>0.051953</v>
      </c>
      <c r="I5821" s="0">
        <v>0.010594</v>
      </c>
      <c r="J5821" s="0">
        <v>-0.022846</v>
      </c>
      <c r="K5821" s="0">
        <v>1021.759949</v>
      </c>
      <c r="L5821" s="0">
        <v>40.418282</v>
      </c>
      <c r="W5821" s="0">
        <f t="shared" si="90"/>
        <v>54321.98914590924</v>
      </c>
    </row>
    <row r="5822">
      <c r="A5822" s="0">
        <v>175.5675</v>
      </c>
      <c r="B5822" s="0">
        <v>2049.888672</v>
      </c>
      <c r="C5822" s="0">
        <v>-50678.429687</v>
      </c>
      <c r="D5822" s="0">
        <v>19308.037109</v>
      </c>
      <c r="E5822" s="0">
        <v>-0.157731</v>
      </c>
      <c r="F5822" s="0">
        <v>9.965469</v>
      </c>
      <c r="G5822" s="0">
        <v>-0.055602</v>
      </c>
      <c r="H5822" s="0">
        <v>0.063726</v>
      </c>
      <c r="I5822" s="0">
        <v>0.012605</v>
      </c>
      <c r="J5822" s="0">
        <v>-0.024179</v>
      </c>
      <c r="K5822" s="0">
        <v>1021.759949</v>
      </c>
      <c r="L5822" s="0">
        <v>40.418282</v>
      </c>
      <c r="W5822" s="0">
        <f t="shared" si="90"/>
        <v>54270.669574921572</v>
      </c>
    </row>
    <row r="5823">
      <c r="A5823" s="0">
        <v>175.57875</v>
      </c>
      <c r="B5823" s="0">
        <v>2132.109619</v>
      </c>
      <c r="C5823" s="0">
        <v>-50683.277344</v>
      </c>
      <c r="D5823" s="0">
        <v>19218.113281</v>
      </c>
      <c r="E5823" s="0">
        <v>-0.159968</v>
      </c>
      <c r="F5823" s="0">
        <v>9.965756</v>
      </c>
      <c r="G5823" s="0">
        <v>-0.054909</v>
      </c>
      <c r="H5823" s="0">
        <v>0.06432</v>
      </c>
      <c r="I5823" s="0">
        <v>0.013</v>
      </c>
      <c r="J5823" s="0">
        <v>-0.021973</v>
      </c>
      <c r="K5823" s="0">
        <v>1021.759949</v>
      </c>
      <c r="L5823" s="0">
        <v>40.418282</v>
      </c>
      <c r="W5823" s="0">
        <f t="shared" si="90"/>
        <v>54246.441098357827</v>
      </c>
    </row>
    <row r="5824">
      <c r="A5824" s="0">
        <v>175.59</v>
      </c>
      <c r="B5824" s="0">
        <v>2146.072266</v>
      </c>
      <c r="C5824" s="0">
        <v>-50670.730469</v>
      </c>
      <c r="D5824" s="0">
        <v>19325.214844</v>
      </c>
      <c r="E5824" s="0">
        <v>-0.150559</v>
      </c>
      <c r="F5824" s="0">
        <v>9.973075</v>
      </c>
      <c r="G5824" s="0">
        <v>-0.049126</v>
      </c>
      <c r="H5824" s="0">
        <v>0.062941</v>
      </c>
      <c r="I5824" s="0">
        <v>0.012612</v>
      </c>
      <c r="J5824" s="0">
        <v>-0.01928</v>
      </c>
      <c r="K5824" s="0">
        <v>1021.759949</v>
      </c>
      <c r="L5824" s="0">
        <v>40.418282</v>
      </c>
      <c r="W5824" s="0">
        <f t="shared" si="90"/>
        <v>54273.312789986361</v>
      </c>
    </row>
    <row r="5825">
      <c r="A5825" s="0">
        <v>175.60125</v>
      </c>
      <c r="B5825" s="0">
        <v>2099.470703</v>
      </c>
      <c r="C5825" s="0">
        <v>-50690.949219</v>
      </c>
      <c r="D5825" s="0">
        <v>19345.273437</v>
      </c>
      <c r="E5825" s="0">
        <v>-0.148704</v>
      </c>
      <c r="F5825" s="0">
        <v>9.965299</v>
      </c>
      <c r="G5825" s="0">
        <v>-0.059856</v>
      </c>
      <c r="H5825" s="0">
        <v>0.052591</v>
      </c>
      <c r="I5825" s="0">
        <v>0.011223</v>
      </c>
      <c r="J5825" s="0">
        <v>-0.017266</v>
      </c>
      <c r="K5825" s="0">
        <v>1021.759949</v>
      </c>
      <c r="L5825" s="0">
        <v>40.413399</v>
      </c>
      <c r="W5825" s="0">
        <f t="shared" si="90"/>
        <v>54297.511124436358</v>
      </c>
    </row>
    <row r="5826">
      <c r="A5826" s="0">
        <v>175.6125</v>
      </c>
      <c r="B5826" s="0">
        <v>2141.621582</v>
      </c>
      <c r="C5826" s="0">
        <v>-50675.511719</v>
      </c>
      <c r="D5826" s="0">
        <v>19346.761719</v>
      </c>
      <c r="E5826" s="0">
        <v>-0.167964</v>
      </c>
      <c r="F5826" s="0">
        <v>9.967237</v>
      </c>
      <c r="G5826" s="0">
        <v>-0.060654</v>
      </c>
      <c r="H5826" s="0">
        <v>0.036601</v>
      </c>
      <c r="I5826" s="0">
        <v>0.009144</v>
      </c>
      <c r="J5826" s="0">
        <v>-0.013078</v>
      </c>
      <c r="K5826" s="0">
        <v>1021.759949</v>
      </c>
      <c r="L5826" s="0">
        <v>40.413399</v>
      </c>
      <c r="W5826" s="0">
        <f ref="W5826:W5889" t="shared" si="91">SQRT((B5826)^2+(C5826)^2+(D5826)^2)</f>
        <v>54285.276272620722</v>
      </c>
    </row>
    <row r="5827">
      <c r="A5827" s="0">
        <v>175.62375</v>
      </c>
      <c r="B5827" s="0">
        <v>2115.223877</v>
      </c>
      <c r="C5827" s="0">
        <v>-50665.808594</v>
      </c>
      <c r="D5827" s="0">
        <v>19295.632812</v>
      </c>
      <c r="E5827" s="0">
        <v>-0.153835</v>
      </c>
      <c r="F5827" s="0">
        <v>9.968965</v>
      </c>
      <c r="G5827" s="0">
        <v>-0.053581</v>
      </c>
      <c r="H5827" s="0">
        <v>0.010927</v>
      </c>
      <c r="I5827" s="0">
        <v>0.006517</v>
      </c>
      <c r="J5827" s="0">
        <v>-0.007192</v>
      </c>
      <c r="K5827" s="0">
        <v>1021.759949</v>
      </c>
      <c r="L5827" s="0">
        <v>40.413399</v>
      </c>
      <c r="W5827" s="0">
        <f t="shared" si="91"/>
        <v>54256.979073195791</v>
      </c>
    </row>
    <row r="5828">
      <c r="A5828" s="0">
        <v>175.635</v>
      </c>
      <c r="B5828" s="0">
        <v>2045.190552</v>
      </c>
      <c r="C5828" s="0">
        <v>-50691.542969</v>
      </c>
      <c r="D5828" s="0">
        <v>19275.386719</v>
      </c>
      <c r="E5828" s="0">
        <v>-0.163459</v>
      </c>
      <c r="F5828" s="0">
        <v>9.975668</v>
      </c>
      <c r="G5828" s="0">
        <v>-0.055535</v>
      </c>
      <c r="H5828" s="0">
        <v>-0.007612</v>
      </c>
      <c r="I5828" s="0">
        <v>0.004295</v>
      </c>
      <c r="J5828" s="0">
        <v>-0.0037</v>
      </c>
      <c r="K5828" s="0">
        <v>1021.759949</v>
      </c>
      <c r="L5828" s="0">
        <v>40.413399</v>
      </c>
      <c r="W5828" s="0">
        <f t="shared" si="91"/>
        <v>54271.132898981989</v>
      </c>
    </row>
    <row r="5829">
      <c r="A5829" s="0">
        <v>175.64625</v>
      </c>
      <c r="B5829" s="0">
        <v>2011.183105</v>
      </c>
      <c r="C5829" s="0">
        <v>-50669.925781</v>
      </c>
      <c r="D5829" s="0">
        <v>19283.138672</v>
      </c>
      <c r="E5829" s="0">
        <v>-0.160047</v>
      </c>
      <c r="F5829" s="0">
        <v>9.975369</v>
      </c>
      <c r="G5829" s="0">
        <v>-0.060605</v>
      </c>
      <c r="H5829" s="0">
        <v>-0.022097</v>
      </c>
      <c r="I5829" s="0">
        <v>0.002448</v>
      </c>
      <c r="J5829" s="0">
        <v>0.002063</v>
      </c>
      <c r="K5829" s="0">
        <v>1021.759949</v>
      </c>
      <c r="L5829" s="0">
        <v>40.413399</v>
      </c>
      <c r="W5829" s="0">
        <f t="shared" si="91"/>
        <v>54252.425505017447</v>
      </c>
    </row>
    <row r="5830">
      <c r="A5830" s="0">
        <v>175.6575</v>
      </c>
      <c r="B5830" s="0">
        <v>1979.868408</v>
      </c>
      <c r="C5830" s="0">
        <v>-50683.363281</v>
      </c>
      <c r="D5830" s="0">
        <v>19442.216797</v>
      </c>
      <c r="E5830" s="0">
        <v>-0.155036</v>
      </c>
      <c r="F5830" s="0">
        <v>9.963029</v>
      </c>
      <c r="G5830" s="0">
        <v>-0.05825</v>
      </c>
      <c r="H5830" s="0">
        <v>-0.035421</v>
      </c>
      <c r="I5830" s="0">
        <v>-0.000467</v>
      </c>
      <c r="J5830" s="0">
        <v>0.005745</v>
      </c>
      <c r="K5830" s="0">
        <v>1021.759949</v>
      </c>
      <c r="L5830" s="0">
        <v>40.413399</v>
      </c>
      <c r="W5830" s="0">
        <f t="shared" si="91"/>
        <v>54320.557677258468</v>
      </c>
    </row>
    <row r="5831">
      <c r="A5831" s="0">
        <v>175.66875</v>
      </c>
      <c r="B5831" s="0">
        <v>2059.174316</v>
      </c>
      <c r="C5831" s="0">
        <v>-50670.609375</v>
      </c>
      <c r="D5831" s="0">
        <v>19339.193359</v>
      </c>
      <c r="E5831" s="0">
        <v>-0.165366</v>
      </c>
      <c r="F5831" s="0">
        <v>9.968514</v>
      </c>
      <c r="G5831" s="0">
        <v>-0.05196</v>
      </c>
      <c r="H5831" s="0">
        <v>-0.032028</v>
      </c>
      <c r="I5831" s="0">
        <v>9.561916E-05</v>
      </c>
      <c r="J5831" s="0">
        <v>0.003537</v>
      </c>
      <c r="K5831" s="0">
        <v>1021.759949</v>
      </c>
      <c r="L5831" s="0">
        <v>40.413399</v>
      </c>
      <c r="W5831" s="0">
        <f t="shared" si="91"/>
        <v>54274.812326477018</v>
      </c>
    </row>
    <row r="5832">
      <c r="A5832" s="0">
        <v>175.68</v>
      </c>
      <c r="B5832" s="0">
        <v>2050.776367</v>
      </c>
      <c r="C5832" s="0">
        <v>-50666.757812</v>
      </c>
      <c r="D5832" s="0">
        <v>19248.560547</v>
      </c>
      <c r="E5832" s="0">
        <v>-0.161938</v>
      </c>
      <c r="F5832" s="0">
        <v>9.973221</v>
      </c>
      <c r="G5832" s="0">
        <v>-0.061669</v>
      </c>
      <c r="H5832" s="0">
        <v>-0.027232</v>
      </c>
      <c r="I5832" s="0">
        <v>-0.000424</v>
      </c>
      <c r="J5832" s="0">
        <v>0.000677</v>
      </c>
      <c r="K5832" s="0">
        <v>1021.759949</v>
      </c>
      <c r="L5832" s="0">
        <v>40.413399</v>
      </c>
      <c r="W5832" s="0">
        <f t="shared" si="91"/>
        <v>54238.668070103216</v>
      </c>
    </row>
    <row r="5833">
      <c r="A5833" s="0">
        <v>175.69125</v>
      </c>
      <c r="B5833" s="0">
        <v>2045.220093</v>
      </c>
      <c r="C5833" s="0">
        <v>-50661.179687</v>
      </c>
      <c r="D5833" s="0">
        <v>19311.544922</v>
      </c>
      <c r="E5833" s="0">
        <v>-0.159268</v>
      </c>
      <c r="F5833" s="0">
        <v>9.966775</v>
      </c>
      <c r="G5833" s="0">
        <v>-0.043069</v>
      </c>
      <c r="H5833" s="0">
        <v>-0.013711</v>
      </c>
      <c r="I5833" s="0">
        <v>0.001409</v>
      </c>
      <c r="J5833" s="0">
        <v>-0.006068</v>
      </c>
      <c r="K5833" s="0">
        <v>1021.759949</v>
      </c>
      <c r="L5833" s="0">
        <v>40.413399</v>
      </c>
      <c r="W5833" s="0">
        <f t="shared" si="91"/>
        <v>54255.633991150971</v>
      </c>
    </row>
    <row r="5834">
      <c r="A5834" s="0">
        <v>175.7025</v>
      </c>
      <c r="B5834" s="0">
        <v>2165.703369</v>
      </c>
      <c r="C5834" s="0">
        <v>-50681.320312</v>
      </c>
      <c r="D5834" s="0">
        <v>19373.337891</v>
      </c>
      <c r="E5834" s="0">
        <v>-0.16745</v>
      </c>
      <c r="F5834" s="0">
        <v>9.96906</v>
      </c>
      <c r="G5834" s="0">
        <v>-0.048632</v>
      </c>
      <c r="H5834" s="0">
        <v>0.002426</v>
      </c>
      <c r="I5834" s="0">
        <v>0.003989</v>
      </c>
      <c r="J5834" s="0">
        <v>-0.010966</v>
      </c>
      <c r="K5834" s="0">
        <v>1021.73999</v>
      </c>
      <c r="L5834" s="0">
        <v>40.418282</v>
      </c>
      <c r="W5834" s="0">
        <f t="shared" si="91"/>
        <v>54301.130013001552</v>
      </c>
    </row>
    <row r="5835">
      <c r="A5835" s="0">
        <v>175.71375</v>
      </c>
      <c r="B5835" s="0">
        <v>2050.771484</v>
      </c>
      <c r="C5835" s="0">
        <v>-50673.921875</v>
      </c>
      <c r="D5835" s="0">
        <v>19283.607422</v>
      </c>
      <c r="E5835" s="0">
        <v>-0.159625</v>
      </c>
      <c r="F5835" s="0">
        <v>9.962668</v>
      </c>
      <c r="G5835" s="0">
        <v>-0.073246</v>
      </c>
      <c r="H5835" s="0">
        <v>0.023097</v>
      </c>
      <c r="I5835" s="0">
        <v>0.006289</v>
      </c>
      <c r="J5835" s="0">
        <v>-0.017058</v>
      </c>
      <c r="K5835" s="0">
        <v>1021.73999</v>
      </c>
      <c r="L5835" s="0">
        <v>40.418282</v>
      </c>
      <c r="W5835" s="0">
        <f t="shared" si="91"/>
        <v>54257.8062317212</v>
      </c>
    </row>
    <row r="5836">
      <c r="A5836" s="0">
        <v>175.725</v>
      </c>
      <c r="B5836" s="0">
        <v>2048.89209</v>
      </c>
      <c r="C5836" s="0">
        <v>-50682.144531</v>
      </c>
      <c r="D5836" s="0">
        <v>19278.621094</v>
      </c>
      <c r="E5836" s="0">
        <v>-0.160939</v>
      </c>
      <c r="F5836" s="0">
        <v>9.966927</v>
      </c>
      <c r="G5836" s="0">
        <v>-0.051911</v>
      </c>
      <c r="H5836" s="0">
        <v>0.047659</v>
      </c>
      <c r="I5836" s="0">
        <v>0.009958</v>
      </c>
      <c r="J5836" s="0">
        <v>-0.021952</v>
      </c>
      <c r="K5836" s="0">
        <v>1021.73999</v>
      </c>
      <c r="L5836" s="0">
        <v>40.418282</v>
      </c>
      <c r="W5836" s="0">
        <f t="shared" si="91"/>
        <v>54263.643117133775</v>
      </c>
    </row>
    <row r="5837">
      <c r="A5837" s="0">
        <v>175.73625</v>
      </c>
      <c r="B5837" s="0">
        <v>2146.2854</v>
      </c>
      <c r="C5837" s="0">
        <v>-50694.371094</v>
      </c>
      <c r="D5837" s="0">
        <v>19189.296875</v>
      </c>
      <c r="E5837" s="0">
        <v>-0.152802</v>
      </c>
      <c r="F5837" s="0">
        <v>9.96802</v>
      </c>
      <c r="G5837" s="0">
        <v>-0.058314</v>
      </c>
      <c r="H5837" s="0">
        <v>0.06085</v>
      </c>
      <c r="I5837" s="0">
        <v>0.011621</v>
      </c>
      <c r="J5837" s="0">
        <v>-0.023513</v>
      </c>
      <c r="K5837" s="0">
        <v>1021.73999</v>
      </c>
      <c r="L5837" s="0">
        <v>40.418282</v>
      </c>
      <c r="W5837" s="0">
        <f t="shared" si="91"/>
        <v>54247.165052114207</v>
      </c>
    </row>
    <row r="5838">
      <c r="A5838" s="0">
        <v>175.7475</v>
      </c>
      <c r="B5838" s="0">
        <v>1998.866211</v>
      </c>
      <c r="C5838" s="0">
        <v>-50663.242187</v>
      </c>
      <c r="D5838" s="0">
        <v>19274.527344</v>
      </c>
      <c r="E5838" s="0">
        <v>-0.159791</v>
      </c>
      <c r="F5838" s="0">
        <v>9.969305</v>
      </c>
      <c r="G5838" s="0">
        <v>-0.062852</v>
      </c>
      <c r="H5838" s="0">
        <v>0.069955</v>
      </c>
      <c r="I5838" s="0">
        <v>0.012225</v>
      </c>
      <c r="J5838" s="0">
        <v>-0.024806</v>
      </c>
      <c r="K5838" s="0">
        <v>1021.73999</v>
      </c>
      <c r="L5838" s="0">
        <v>40.418282</v>
      </c>
      <c r="W5838" s="0">
        <f t="shared" si="91"/>
        <v>54242.667517026654</v>
      </c>
    </row>
    <row r="5839">
      <c r="A5839" s="0">
        <v>175.75875</v>
      </c>
      <c r="B5839" s="0">
        <v>2101.711182</v>
      </c>
      <c r="C5839" s="0">
        <v>-50659.046875</v>
      </c>
      <c r="D5839" s="0">
        <v>19306.226562</v>
      </c>
      <c r="E5839" s="0">
        <v>-0.15777</v>
      </c>
      <c r="F5839" s="0">
        <v>9.973201</v>
      </c>
      <c r="G5839" s="0">
        <v>-0.069421</v>
      </c>
      <c r="H5839" s="0">
        <v>0.064194</v>
      </c>
      <c r="I5839" s="0">
        <v>0.012102</v>
      </c>
      <c r="J5839" s="0">
        <v>-0.021076</v>
      </c>
      <c r="K5839" s="0">
        <v>1021.73999</v>
      </c>
      <c r="L5839" s="0">
        <v>40.418282</v>
      </c>
      <c r="W5839" s="0">
        <f t="shared" si="91"/>
        <v>54253.908654024788</v>
      </c>
    </row>
    <row r="5840">
      <c r="A5840" s="0">
        <v>175.77</v>
      </c>
      <c r="B5840" s="0">
        <v>2020.97583</v>
      </c>
      <c r="C5840" s="0">
        <v>-50666.074219</v>
      </c>
      <c r="D5840" s="0">
        <v>19414.376953</v>
      </c>
      <c r="E5840" s="0">
        <v>-0.158232</v>
      </c>
      <c r="F5840" s="0">
        <v>9.96277</v>
      </c>
      <c r="G5840" s="0">
        <v>-0.053921</v>
      </c>
      <c r="H5840" s="0">
        <v>0.060769</v>
      </c>
      <c r="I5840" s="0">
        <v>0.011605</v>
      </c>
      <c r="J5840" s="0">
        <v>-0.019487</v>
      </c>
      <c r="K5840" s="0">
        <v>1021.73999</v>
      </c>
      <c r="L5840" s="0">
        <v>40.418282</v>
      </c>
      <c r="W5840" s="0">
        <f t="shared" si="91"/>
        <v>54295.980077201282</v>
      </c>
    </row>
    <row r="5841">
      <c r="A5841" s="0">
        <v>175.78125</v>
      </c>
      <c r="B5841" s="0">
        <v>2025.308594</v>
      </c>
      <c r="C5841" s="0">
        <v>-50687.402344</v>
      </c>
      <c r="D5841" s="0">
        <v>19453.142578</v>
      </c>
      <c r="E5841" s="0">
        <v>-0.166745</v>
      </c>
      <c r="F5841" s="0">
        <v>9.960401</v>
      </c>
      <c r="G5841" s="0">
        <v>-0.053877</v>
      </c>
      <c r="H5841" s="0">
        <v>0.044463</v>
      </c>
      <c r="I5841" s="0">
        <v>0.010358</v>
      </c>
      <c r="J5841" s="0">
        <v>-0.015497</v>
      </c>
      <c r="K5841" s="0">
        <v>1021.73999</v>
      </c>
      <c r="L5841" s="0">
        <v>40.418282</v>
      </c>
      <c r="W5841" s="0">
        <f t="shared" si="91"/>
        <v>54329.912455694823</v>
      </c>
    </row>
    <row r="5842">
      <c r="A5842" s="0">
        <v>175.7925</v>
      </c>
      <c r="B5842" s="0">
        <v>2037.182129</v>
      </c>
      <c r="C5842" s="0">
        <v>-50685.097656</v>
      </c>
      <c r="D5842" s="0">
        <v>19412.068359</v>
      </c>
      <c r="E5842" s="0">
        <v>-0.164142</v>
      </c>
      <c r="F5842" s="0">
        <v>9.967965</v>
      </c>
      <c r="G5842" s="0">
        <v>-0.049946</v>
      </c>
      <c r="H5842" s="0">
        <v>0.023552</v>
      </c>
      <c r="I5842" s="0">
        <v>0.008302</v>
      </c>
      <c r="J5842" s="0">
        <v>-0.009757</v>
      </c>
      <c r="K5842" s="0">
        <v>1021.73999</v>
      </c>
      <c r="L5842" s="0">
        <v>40.418282</v>
      </c>
      <c r="W5842" s="0">
        <f t="shared" si="91"/>
        <v>54313.512438429745</v>
      </c>
    </row>
    <row r="5843">
      <c r="A5843" s="0">
        <v>175.80375</v>
      </c>
      <c r="B5843" s="0">
        <v>2166.151855</v>
      </c>
      <c r="C5843" s="0">
        <v>-50685.921875</v>
      </c>
      <c r="D5843" s="0">
        <v>19130.689453</v>
      </c>
      <c r="E5843" s="0">
        <v>-0.16576</v>
      </c>
      <c r="F5843" s="0">
        <v>9.978038</v>
      </c>
      <c r="G5843" s="0">
        <v>-0.045836</v>
      </c>
      <c r="H5843" s="0">
        <v>0.001609</v>
      </c>
      <c r="I5843" s="0">
        <v>0.005089</v>
      </c>
      <c r="J5843" s="0">
        <v>-0.004774</v>
      </c>
      <c r="K5843" s="0">
        <v>1021.73999</v>
      </c>
      <c r="L5843" s="0">
        <v>40.420624</v>
      </c>
      <c r="W5843" s="0">
        <f t="shared" si="91"/>
        <v>54219.352348812215</v>
      </c>
    </row>
    <row r="5844">
      <c r="A5844" s="0">
        <v>175.815</v>
      </c>
      <c r="B5844" s="0">
        <v>2168.727539</v>
      </c>
      <c r="C5844" s="0">
        <v>-50671.246094</v>
      </c>
      <c r="D5844" s="0">
        <v>19353.998047</v>
      </c>
      <c r="E5844" s="0">
        <v>-0.153666</v>
      </c>
      <c r="F5844" s="0">
        <v>9.977055</v>
      </c>
      <c r="G5844" s="0">
        <v>-0.061048</v>
      </c>
      <c r="H5844" s="0">
        <v>-0.01578</v>
      </c>
      <c r="I5844" s="0">
        <v>0.003107</v>
      </c>
      <c r="J5844" s="0">
        <v>-0.000437</v>
      </c>
      <c r="K5844" s="0">
        <v>1021.73999</v>
      </c>
      <c r="L5844" s="0">
        <v>40.420624</v>
      </c>
      <c r="W5844" s="0">
        <f t="shared" si="91"/>
        <v>54284.95003461279</v>
      </c>
    </row>
    <row r="5845">
      <c r="A5845" s="0">
        <v>175.82625</v>
      </c>
      <c r="B5845" s="0">
        <v>1959.366943</v>
      </c>
      <c r="C5845" s="0">
        <v>-50663.703125</v>
      </c>
      <c r="D5845" s="0">
        <v>19238.447266</v>
      </c>
      <c r="E5845" s="0">
        <v>-0.164905</v>
      </c>
      <c r="F5845" s="0">
        <v>9.969264</v>
      </c>
      <c r="G5845" s="0">
        <v>-0.059787</v>
      </c>
      <c r="H5845" s="0">
        <v>-0.02582</v>
      </c>
      <c r="I5845" s="0">
        <v>0.00165</v>
      </c>
      <c r="J5845" s="0">
        <v>0.002764</v>
      </c>
      <c r="K5845" s="0">
        <v>1021.73999</v>
      </c>
      <c r="L5845" s="0">
        <v>40.420624</v>
      </c>
      <c r="W5845" s="0">
        <f t="shared" si="91"/>
        <v>54228.846441373971</v>
      </c>
    </row>
    <row r="5846">
      <c r="A5846" s="0">
        <v>175.8375</v>
      </c>
      <c r="B5846" s="0">
        <v>2006.056396</v>
      </c>
      <c r="C5846" s="0">
        <v>-50691.730469</v>
      </c>
      <c r="D5846" s="0">
        <v>19313.916016</v>
      </c>
      <c r="E5846" s="0">
        <v>-0.161983</v>
      </c>
      <c r="F5846" s="0">
        <v>9.975153</v>
      </c>
      <c r="G5846" s="0">
        <v>-0.057302</v>
      </c>
      <c r="H5846" s="0">
        <v>-0.030836</v>
      </c>
      <c r="I5846" s="0">
        <v>5.249507E-05</v>
      </c>
      <c r="J5846" s="0">
        <v>0.004039</v>
      </c>
      <c r="K5846" s="0">
        <v>1021.73999</v>
      </c>
      <c r="L5846" s="0">
        <v>40.420624</v>
      </c>
      <c r="W5846" s="0">
        <f t="shared" si="91"/>
        <v>54283.544026516705</v>
      </c>
    </row>
    <row r="5847">
      <c r="A5847" s="0">
        <v>175.84875</v>
      </c>
      <c r="B5847" s="0">
        <v>2083.654785</v>
      </c>
      <c r="C5847" s="0">
        <v>-50671.664062</v>
      </c>
      <c r="D5847" s="0">
        <v>19252.025391</v>
      </c>
      <c r="E5847" s="0">
        <v>-0.15943</v>
      </c>
      <c r="F5847" s="0">
        <v>9.974099</v>
      </c>
      <c r="G5847" s="0">
        <v>-0.048614</v>
      </c>
      <c r="H5847" s="0">
        <v>-0.028178</v>
      </c>
      <c r="I5847" s="0">
        <v>0.000899</v>
      </c>
      <c r="J5847" s="0">
        <v>0.002436</v>
      </c>
      <c r="K5847" s="0">
        <v>1021.73999</v>
      </c>
      <c r="L5847" s="0">
        <v>40.420624</v>
      </c>
      <c r="W5847" s="0">
        <f t="shared" si="91"/>
        <v>54245.733820559064</v>
      </c>
    </row>
    <row r="5848">
      <c r="A5848" s="0">
        <v>175.86</v>
      </c>
      <c r="B5848" s="0">
        <v>2132.132812</v>
      </c>
      <c r="C5848" s="0">
        <v>-50681.796875</v>
      </c>
      <c r="D5848" s="0">
        <v>19285.486328</v>
      </c>
      <c r="E5848" s="0">
        <v>-0.174822</v>
      </c>
      <c r="F5848" s="0">
        <v>9.979519</v>
      </c>
      <c r="G5848" s="0">
        <v>-0.052385</v>
      </c>
      <c r="H5848" s="0">
        <v>-0.022181</v>
      </c>
      <c r="I5848" s="0">
        <v>0.001124</v>
      </c>
      <c r="J5848" s="0">
        <v>-0.00323</v>
      </c>
      <c r="K5848" s="0">
        <v>1021.73999</v>
      </c>
      <c r="L5848" s="0">
        <v>40.420624</v>
      </c>
      <c r="W5848" s="0">
        <f t="shared" si="91"/>
        <v>54268.96449826772</v>
      </c>
    </row>
    <row r="5849">
      <c r="A5849" s="0">
        <v>175.87125</v>
      </c>
      <c r="B5849" s="0">
        <v>2082.281982</v>
      </c>
      <c r="C5849" s="0">
        <v>-50659.941406</v>
      </c>
      <c r="D5849" s="0">
        <v>19185.757812</v>
      </c>
      <c r="E5849" s="0">
        <v>-0.156709</v>
      </c>
      <c r="F5849" s="0">
        <v>9.974119</v>
      </c>
      <c r="G5849" s="0">
        <v>-0.06225</v>
      </c>
      <c r="H5849" s="0">
        <v>-0.004324</v>
      </c>
      <c r="I5849" s="0">
        <v>0.002389</v>
      </c>
      <c r="J5849" s="0">
        <v>-0.010205</v>
      </c>
      <c r="K5849" s="0">
        <v>1021.73999</v>
      </c>
      <c r="L5849" s="0">
        <v>40.420624</v>
      </c>
      <c r="W5849" s="0">
        <f t="shared" si="91"/>
        <v>54211.242969817933</v>
      </c>
    </row>
    <row r="5850">
      <c r="A5850" s="0">
        <v>175.8825</v>
      </c>
      <c r="B5850" s="0">
        <v>1966.741211</v>
      </c>
      <c r="C5850" s="0">
        <v>-50667.910156</v>
      </c>
      <c r="D5850" s="0">
        <v>19226.365234</v>
      </c>
      <c r="E5850" s="0">
        <v>-0.168288</v>
      </c>
      <c r="F5850" s="0">
        <v>9.967769</v>
      </c>
      <c r="G5850" s="0">
        <v>-0.061714</v>
      </c>
      <c r="H5850" s="0">
        <v>0.013529</v>
      </c>
      <c r="I5850" s="0">
        <v>0.005145</v>
      </c>
      <c r="J5850" s="0">
        <v>-0.015701</v>
      </c>
      <c r="K5850" s="0">
        <v>1021.73999</v>
      </c>
      <c r="L5850" s="0">
        <v>40.420624</v>
      </c>
      <c r="W5850" s="0">
        <f t="shared" si="91"/>
        <v>54228.759073748843</v>
      </c>
    </row>
    <row r="5851">
      <c r="A5851" s="0">
        <v>175.89375</v>
      </c>
      <c r="B5851" s="0">
        <v>2036.158813</v>
      </c>
      <c r="C5851" s="0">
        <v>-50674.082031</v>
      </c>
      <c r="D5851" s="0">
        <v>19318.480469</v>
      </c>
      <c r="E5851" s="0">
        <v>-0.162045</v>
      </c>
      <c r="F5851" s="0">
        <v>9.971354</v>
      </c>
      <c r="G5851" s="0">
        <v>-0.052158</v>
      </c>
      <c r="H5851" s="0">
        <v>0.032136</v>
      </c>
      <c r="I5851" s="0">
        <v>0.0078</v>
      </c>
      <c r="J5851" s="0">
        <v>-0.019614</v>
      </c>
      <c r="K5851" s="0">
        <v>1021.73999</v>
      </c>
      <c r="L5851" s="0">
        <v>40.420624</v>
      </c>
      <c r="W5851" s="0">
        <f t="shared" si="91"/>
        <v>54269.809471080778</v>
      </c>
    </row>
    <row r="5852">
      <c r="A5852" s="0">
        <v>175.905</v>
      </c>
      <c r="B5852" s="0">
        <v>2126.17749</v>
      </c>
      <c r="C5852" s="0">
        <v>-50681.144531</v>
      </c>
      <c r="D5852" s="0">
        <v>19288.697266</v>
      </c>
      <c r="E5852" s="0">
        <v>-0.166653</v>
      </c>
      <c r="F5852" s="0">
        <v>9.97378</v>
      </c>
      <c r="G5852" s="0">
        <v>-0.066639</v>
      </c>
      <c r="H5852" s="0">
        <v>0.0494</v>
      </c>
      <c r="I5852" s="0">
        <v>0.010306</v>
      </c>
      <c r="J5852" s="0">
        <v>-0.021822</v>
      </c>
      <c r="K5852" s="0">
        <v>1021.75</v>
      </c>
      <c r="L5852" s="0">
        <v>40.423164</v>
      </c>
      <c r="W5852" s="0">
        <f t="shared" si="91"/>
        <v>54269.262791293651</v>
      </c>
    </row>
    <row r="5853">
      <c r="A5853" s="0">
        <v>175.91625</v>
      </c>
      <c r="B5853" s="0">
        <v>2092.202393</v>
      </c>
      <c r="C5853" s="0">
        <v>-50685.605469</v>
      </c>
      <c r="D5853" s="0">
        <v>19227.541016</v>
      </c>
      <c r="E5853" s="0">
        <v>-0.173749</v>
      </c>
      <c r="F5853" s="0">
        <v>9.967755</v>
      </c>
      <c r="G5853" s="0">
        <v>-0.063174</v>
      </c>
      <c r="H5853" s="0">
        <v>0.066162</v>
      </c>
      <c r="I5853" s="0">
        <v>0.012423</v>
      </c>
      <c r="J5853" s="0">
        <v>-0.024761</v>
      </c>
      <c r="K5853" s="0">
        <v>1021.75</v>
      </c>
      <c r="L5853" s="0">
        <v>40.423164</v>
      </c>
      <c r="W5853" s="0">
        <f t="shared" si="91"/>
        <v>54250.403188680175</v>
      </c>
    </row>
    <row r="5854">
      <c r="A5854" s="0">
        <v>175.9275</v>
      </c>
      <c r="B5854" s="0">
        <v>2091.208252</v>
      </c>
      <c r="C5854" s="0">
        <v>-50699.914062</v>
      </c>
      <c r="D5854" s="0">
        <v>19257.09375</v>
      </c>
      <c r="E5854" s="0">
        <v>-0.157707</v>
      </c>
      <c r="F5854" s="0">
        <v>9.978065</v>
      </c>
      <c r="G5854" s="0">
        <v>-0.051541</v>
      </c>
      <c r="H5854" s="0">
        <v>0.065739</v>
      </c>
      <c r="I5854" s="0">
        <v>0.012536</v>
      </c>
      <c r="J5854" s="0">
        <v>-0.024197</v>
      </c>
      <c r="K5854" s="0">
        <v>1021.75</v>
      </c>
      <c r="L5854" s="0">
        <v>40.423164</v>
      </c>
      <c r="W5854" s="0">
        <f t="shared" si="91"/>
        <v>54274.212085885752</v>
      </c>
    </row>
    <row r="5855">
      <c r="A5855" s="0">
        <v>175.93875</v>
      </c>
      <c r="B5855" s="0">
        <v>2053.889893</v>
      </c>
      <c r="C5855" s="0">
        <v>-50695.003906</v>
      </c>
      <c r="D5855" s="0">
        <v>19208.632812</v>
      </c>
      <c r="E5855" s="0">
        <v>-0.164246</v>
      </c>
      <c r="F5855" s="0">
        <v>9.970854</v>
      </c>
      <c r="G5855" s="0">
        <v>-0.056676</v>
      </c>
      <c r="H5855" s="0">
        <v>0.063197</v>
      </c>
      <c r="I5855" s="0">
        <v>0.012769</v>
      </c>
      <c r="J5855" s="0">
        <v>-0.019877</v>
      </c>
      <c r="K5855" s="0">
        <v>1021.75</v>
      </c>
      <c r="L5855" s="0">
        <v>40.423164</v>
      </c>
      <c r="W5855" s="0">
        <f t="shared" si="91"/>
        <v>54251.022656058434</v>
      </c>
    </row>
    <row r="5856">
      <c r="A5856" s="0">
        <v>175.95</v>
      </c>
      <c r="B5856" s="0">
        <v>2085.318359</v>
      </c>
      <c r="C5856" s="0">
        <v>-50670.679687</v>
      </c>
      <c r="D5856" s="0">
        <v>19330.958984</v>
      </c>
      <c r="E5856" s="0">
        <v>-0.17586</v>
      </c>
      <c r="F5856" s="0">
        <v>9.970922</v>
      </c>
      <c r="G5856" s="0">
        <v>-0.061588</v>
      </c>
      <c r="H5856" s="0">
        <v>0.05667</v>
      </c>
      <c r="I5856" s="0">
        <v>0.011789</v>
      </c>
      <c r="J5856" s="0">
        <v>-0.017413</v>
      </c>
      <c r="K5856" s="0">
        <v>1021.75</v>
      </c>
      <c r="L5856" s="0">
        <v>40.423164</v>
      </c>
      <c r="W5856" s="0">
        <f t="shared" si="91"/>
        <v>54272.942686407077</v>
      </c>
    </row>
    <row r="5857">
      <c r="A5857" s="0">
        <v>175.96125</v>
      </c>
      <c r="B5857" s="0">
        <v>2048.279053</v>
      </c>
      <c r="C5857" s="0">
        <v>-50696.265625</v>
      </c>
      <c r="D5857" s="0">
        <v>19238.814453</v>
      </c>
      <c r="E5857" s="0">
        <v>-0.164501</v>
      </c>
      <c r="F5857" s="0">
        <v>9.964427</v>
      </c>
      <c r="G5857" s="0">
        <v>-0.062362</v>
      </c>
      <c r="H5857" s="0">
        <v>0.033751</v>
      </c>
      <c r="I5857" s="0">
        <v>0.009272</v>
      </c>
      <c r="J5857" s="0">
        <v>-0.013135</v>
      </c>
      <c r="K5857" s="0">
        <v>1021.75</v>
      </c>
      <c r="L5857" s="0">
        <v>40.423164</v>
      </c>
      <c r="W5857" s="0">
        <f t="shared" si="91"/>
        <v>54262.683097654473</v>
      </c>
    </row>
    <row r="5858">
      <c r="A5858" s="0">
        <v>175.9725</v>
      </c>
      <c r="B5858" s="0">
        <v>2031.684204</v>
      </c>
      <c r="C5858" s="0">
        <v>-50668.902344</v>
      </c>
      <c r="D5858" s="0">
        <v>19273.865234</v>
      </c>
      <c r="E5858" s="0">
        <v>-0.14755</v>
      </c>
      <c r="F5858" s="0">
        <v>9.965214</v>
      </c>
      <c r="G5858" s="0">
        <v>-0.057161</v>
      </c>
      <c r="H5858" s="0">
        <v>0.019004</v>
      </c>
      <c r="I5858" s="0">
        <v>0.007285</v>
      </c>
      <c r="J5858" s="0">
        <v>-0.010076</v>
      </c>
      <c r="K5858" s="0">
        <v>1021.75</v>
      </c>
      <c r="L5858" s="0">
        <v>40.423164</v>
      </c>
      <c r="W5858" s="0">
        <f t="shared" si="91"/>
        <v>54248.938114114142</v>
      </c>
    </row>
    <row r="5859">
      <c r="A5859" s="0">
        <v>175.98375</v>
      </c>
      <c r="B5859" s="0">
        <v>2010.236328</v>
      </c>
      <c r="C5859" s="0">
        <v>-50687.5</v>
      </c>
      <c r="D5859" s="0">
        <v>19262.542969</v>
      </c>
      <c r="E5859" s="0">
        <v>-0.165026</v>
      </c>
      <c r="F5859" s="0">
        <v>9.974848</v>
      </c>
      <c r="G5859" s="0">
        <v>-0.054671</v>
      </c>
      <c r="H5859" s="0">
        <v>-0.00112</v>
      </c>
      <c r="I5859" s="0">
        <v>0.004878</v>
      </c>
      <c r="J5859" s="0">
        <v>-0.005222</v>
      </c>
      <c r="K5859" s="0">
        <v>1021.75</v>
      </c>
      <c r="L5859" s="0">
        <v>40.423164</v>
      </c>
      <c r="W5859" s="0">
        <f t="shared" si="91"/>
        <v>54261.489732378177</v>
      </c>
    </row>
    <row r="5860">
      <c r="A5860" s="0">
        <v>175.995</v>
      </c>
      <c r="B5860" s="0">
        <v>2062.51416</v>
      </c>
      <c r="C5860" s="0">
        <v>-50681.898437</v>
      </c>
      <c r="D5860" s="0">
        <v>19333.351562</v>
      </c>
      <c r="E5860" s="0">
        <v>-0.163217</v>
      </c>
      <c r="F5860" s="0">
        <v>9.959431</v>
      </c>
      <c r="G5860" s="0">
        <v>-0.048792</v>
      </c>
      <c r="H5860" s="0">
        <v>-0.021793</v>
      </c>
      <c r="I5860" s="0">
        <v>0.00217</v>
      </c>
      <c r="J5860" s="0">
        <v>0.001545</v>
      </c>
      <c r="K5860" s="0">
        <v>1021.75</v>
      </c>
      <c r="L5860" s="0">
        <v>40.423164</v>
      </c>
      <c r="W5860" s="0">
        <f t="shared" si="91"/>
        <v>54283.397797655147</v>
      </c>
    </row>
    <row r="5861">
      <c r="A5861" s="0">
        <v>176.00625</v>
      </c>
      <c r="B5861" s="0">
        <v>2114.748535</v>
      </c>
      <c r="C5861" s="0">
        <v>-50674.355469</v>
      </c>
      <c r="D5861" s="0">
        <v>19252.914062</v>
      </c>
      <c r="E5861" s="0">
        <v>-0.16784</v>
      </c>
      <c r="F5861" s="0">
        <v>9.954197</v>
      </c>
      <c r="G5861" s="0">
        <v>-0.052888</v>
      </c>
      <c r="H5861" s="0">
        <v>-0.030568</v>
      </c>
      <c r="I5861" s="0">
        <v>0.000542</v>
      </c>
      <c r="J5861" s="0">
        <v>0.004839</v>
      </c>
      <c r="K5861" s="0">
        <v>1021.73999</v>
      </c>
      <c r="L5861" s="0">
        <v>40.423164</v>
      </c>
      <c r="W5861" s="0">
        <f t="shared" si="91"/>
        <v>54249.766482848681</v>
      </c>
    </row>
    <row r="5862">
      <c r="A5862" s="0">
        <v>176.0175</v>
      </c>
      <c r="B5862" s="0">
        <v>2098.696045</v>
      </c>
      <c r="C5862" s="0">
        <v>-50711.339844</v>
      </c>
      <c r="D5862" s="0">
        <v>19375.65625</v>
      </c>
      <c r="E5862" s="0">
        <v>-0.164804</v>
      </c>
      <c r="F5862" s="0">
        <v>9.958242</v>
      </c>
      <c r="G5862" s="0">
        <v>-0.048528</v>
      </c>
      <c r="H5862" s="0">
        <v>-0.032852</v>
      </c>
      <c r="I5862" s="0">
        <v>0.000436</v>
      </c>
      <c r="J5862" s="0">
        <v>0.004184</v>
      </c>
      <c r="K5862" s="0">
        <v>1021.73999</v>
      </c>
      <c r="L5862" s="0">
        <v>40.423164</v>
      </c>
      <c r="W5862" s="0">
        <f t="shared" si="91"/>
        <v>54327.346419470232</v>
      </c>
    </row>
    <row r="5863">
      <c r="A5863" s="0">
        <v>176.02875</v>
      </c>
      <c r="B5863" s="0">
        <v>2105.160645</v>
      </c>
      <c r="C5863" s="0">
        <v>-50657.316406</v>
      </c>
      <c r="D5863" s="0">
        <v>19321.527344</v>
      </c>
      <c r="E5863" s="0">
        <v>-0.165144</v>
      </c>
      <c r="F5863" s="0">
        <v>9.967902</v>
      </c>
      <c r="G5863" s="0">
        <v>-0.046704</v>
      </c>
      <c r="H5863" s="0">
        <v>-0.028415</v>
      </c>
      <c r="I5863" s="0">
        <v>0.000229</v>
      </c>
      <c r="J5863" s="0">
        <v>0.000895</v>
      </c>
      <c r="K5863" s="0">
        <v>1021.73999</v>
      </c>
      <c r="L5863" s="0">
        <v>40.423164</v>
      </c>
      <c r="W5863" s="0">
        <f t="shared" si="91"/>
        <v>54257.873398280113</v>
      </c>
    </row>
    <row r="5864">
      <c r="A5864" s="0">
        <v>176.04</v>
      </c>
      <c r="B5864" s="0">
        <v>2146.084229</v>
      </c>
      <c r="C5864" s="0">
        <v>-50730.4375</v>
      </c>
      <c r="D5864" s="0">
        <v>19237.521484</v>
      </c>
      <c r="E5864" s="0">
        <v>-0.155989</v>
      </c>
      <c r="F5864" s="0">
        <v>9.966718</v>
      </c>
      <c r="G5864" s="0">
        <v>-0.045441</v>
      </c>
      <c r="H5864" s="0">
        <v>-0.017341</v>
      </c>
      <c r="I5864" s="0">
        <v>0.00089</v>
      </c>
      <c r="J5864" s="0">
        <v>-0.004541</v>
      </c>
      <c r="K5864" s="0">
        <v>1021.73999</v>
      </c>
      <c r="L5864" s="0">
        <v>40.423164</v>
      </c>
      <c r="W5864" s="0">
        <f t="shared" si="91"/>
        <v>54297.929972575657</v>
      </c>
    </row>
    <row r="5865">
      <c r="A5865" s="0">
        <v>176.05125</v>
      </c>
      <c r="B5865" s="0">
        <v>2100.458984</v>
      </c>
      <c r="C5865" s="0">
        <v>-50719.234375</v>
      </c>
      <c r="D5865" s="0">
        <v>19273.853516</v>
      </c>
      <c r="E5865" s="0">
        <v>-0.157075</v>
      </c>
      <c r="F5865" s="0">
        <v>9.964546</v>
      </c>
      <c r="G5865" s="0">
        <v>-0.043703</v>
      </c>
      <c r="H5865" s="0">
        <v>0.006451</v>
      </c>
      <c r="I5865" s="0">
        <v>0.004106</v>
      </c>
      <c r="J5865" s="0">
        <v>-0.012643</v>
      </c>
      <c r="K5865" s="0">
        <v>1021.73999</v>
      </c>
      <c r="L5865" s="0">
        <v>40.423164</v>
      </c>
      <c r="W5865" s="0">
        <f t="shared" si="91"/>
        <v>54298.564372236156</v>
      </c>
    </row>
    <row r="5866">
      <c r="A5866" s="0">
        <v>176.0625</v>
      </c>
      <c r="B5866" s="0">
        <v>2110.448242</v>
      </c>
      <c r="C5866" s="0">
        <v>-50692.082031</v>
      </c>
      <c r="D5866" s="0">
        <v>19313.511719</v>
      </c>
      <c r="E5866" s="0">
        <v>-0.160156</v>
      </c>
      <c r="F5866" s="0">
        <v>9.969855</v>
      </c>
      <c r="G5866" s="0">
        <v>-0.057037</v>
      </c>
      <c r="H5866" s="0">
        <v>0.025511</v>
      </c>
      <c r="I5866" s="0">
        <v>0.006874</v>
      </c>
      <c r="J5866" s="0">
        <v>-0.017615</v>
      </c>
      <c r="K5866" s="0">
        <v>1021.73999</v>
      </c>
      <c r="L5866" s="0">
        <v>40.423164</v>
      </c>
      <c r="W5866" s="0">
        <f t="shared" si="91"/>
        <v>54287.686516739166</v>
      </c>
    </row>
    <row r="5867">
      <c r="A5867" s="0">
        <v>176.07375</v>
      </c>
      <c r="B5867" s="0">
        <v>2002.085449</v>
      </c>
      <c r="C5867" s="0">
        <v>-50672.976562</v>
      </c>
      <c r="D5867" s="0">
        <v>19339.275391</v>
      </c>
      <c r="E5867" s="0">
        <v>-0.160458</v>
      </c>
      <c r="F5867" s="0">
        <v>9.969485</v>
      </c>
      <c r="G5867" s="0">
        <v>-0.049514</v>
      </c>
      <c r="H5867" s="0">
        <v>0.044699</v>
      </c>
      <c r="I5867" s="0">
        <v>0.009428</v>
      </c>
      <c r="J5867" s="0">
        <v>-0.022266</v>
      </c>
      <c r="K5867" s="0">
        <v>1021.73999</v>
      </c>
      <c r="L5867" s="0">
        <v>40.423164</v>
      </c>
      <c r="W5867" s="0">
        <f t="shared" si="91"/>
        <v>54274.915683463179</v>
      </c>
    </row>
    <row r="5868">
      <c r="A5868" s="0">
        <v>176.085</v>
      </c>
      <c r="B5868" s="0">
        <v>2131.599365</v>
      </c>
      <c r="C5868" s="0">
        <v>-50650.535156</v>
      </c>
      <c r="D5868" s="0">
        <v>19265.806641</v>
      </c>
      <c r="E5868" s="0">
        <v>-0.168982</v>
      </c>
      <c r="F5868" s="0">
        <v>9.963528</v>
      </c>
      <c r="G5868" s="0">
        <v>-0.055218</v>
      </c>
      <c r="H5868" s="0">
        <v>0.05718</v>
      </c>
      <c r="I5868" s="0">
        <v>0.012057</v>
      </c>
      <c r="J5868" s="0">
        <v>-0.024494</v>
      </c>
      <c r="K5868" s="0">
        <v>1021.73999</v>
      </c>
      <c r="L5868" s="0">
        <v>40.423164</v>
      </c>
      <c r="W5868" s="0">
        <f t="shared" si="91"/>
        <v>54232.755166692943</v>
      </c>
    </row>
    <row r="5869">
      <c r="A5869" s="0">
        <v>176.09625</v>
      </c>
      <c r="B5869" s="0">
        <v>2136.452393</v>
      </c>
      <c r="C5869" s="0">
        <v>-50653.542969</v>
      </c>
      <c r="D5869" s="0">
        <v>19245.464844</v>
      </c>
      <c r="E5869" s="0">
        <v>-0.160259</v>
      </c>
      <c r="F5869" s="0">
        <v>9.958894</v>
      </c>
      <c r="G5869" s="0">
        <v>-0.04991</v>
      </c>
      <c r="H5869" s="0">
        <v>0.058861</v>
      </c>
      <c r="I5869" s="0">
        <v>0.012075</v>
      </c>
      <c r="J5869" s="0">
        <v>-0.022038</v>
      </c>
      <c r="K5869" s="0">
        <v>1021.73999</v>
      </c>
      <c r="L5869" s="0">
        <v>40.423164</v>
      </c>
      <c r="W5869" s="0">
        <f t="shared" si="91"/>
        <v>54228.532722189018</v>
      </c>
    </row>
    <row r="5870">
      <c r="A5870" s="0">
        <v>176.1075</v>
      </c>
      <c r="B5870" s="0">
        <v>2113.145264</v>
      </c>
      <c r="C5870" s="0">
        <v>-50671</v>
      </c>
      <c r="D5870" s="0">
        <v>19333.333984</v>
      </c>
      <c r="E5870" s="0">
        <v>-0.148743</v>
      </c>
      <c r="F5870" s="0">
        <v>9.975592</v>
      </c>
      <c r="G5870" s="0">
        <v>-0.072562</v>
      </c>
      <c r="H5870" s="0">
        <v>0.0638</v>
      </c>
      <c r="I5870" s="0">
        <v>0.012655</v>
      </c>
      <c r="J5870" s="0">
        <v>-0.021525</v>
      </c>
      <c r="K5870" s="0">
        <v>1021.73999</v>
      </c>
      <c r="L5870" s="0">
        <v>40.428047</v>
      </c>
      <c r="W5870" s="0">
        <f t="shared" si="91"/>
        <v>54275.163996469462</v>
      </c>
    </row>
    <row r="5871">
      <c r="A5871" s="0">
        <v>176.11875</v>
      </c>
      <c r="B5871" s="0">
        <v>2073.476318</v>
      </c>
      <c r="C5871" s="0">
        <v>-50689.804687</v>
      </c>
      <c r="D5871" s="0">
        <v>19372.958984</v>
      </c>
      <c r="E5871" s="0">
        <v>-0.148095</v>
      </c>
      <c r="F5871" s="0">
        <v>9.960928</v>
      </c>
      <c r="G5871" s="0">
        <v>-0.053385</v>
      </c>
      <c r="H5871" s="0">
        <v>0.055062</v>
      </c>
      <c r="I5871" s="0">
        <v>0.011345</v>
      </c>
      <c r="J5871" s="0">
        <v>-0.018155</v>
      </c>
      <c r="K5871" s="0">
        <v>1021.73999</v>
      </c>
      <c r="L5871" s="0">
        <v>40.428047</v>
      </c>
      <c r="W5871" s="0">
        <f t="shared" si="91"/>
        <v>54305.314132626663</v>
      </c>
    </row>
    <row r="5872">
      <c r="A5872" s="0">
        <v>176.13</v>
      </c>
      <c r="B5872" s="0">
        <v>2105.806152</v>
      </c>
      <c r="C5872" s="0">
        <v>-50671.160156</v>
      </c>
      <c r="D5872" s="0">
        <v>19275.982422</v>
      </c>
      <c r="E5872" s="0">
        <v>-0.146745</v>
      </c>
      <c r="F5872" s="0">
        <v>9.966549</v>
      </c>
      <c r="G5872" s="0">
        <v>-0.052643</v>
      </c>
      <c r="H5872" s="0">
        <v>0.045866</v>
      </c>
      <c r="I5872" s="0">
        <v>0.010445</v>
      </c>
      <c r="J5872" s="0">
        <v>-0.01539</v>
      </c>
      <c r="K5872" s="0">
        <v>1021.73999</v>
      </c>
      <c r="L5872" s="0">
        <v>40.428047</v>
      </c>
      <c r="W5872" s="0">
        <f t="shared" si="91"/>
        <v>54254.625511914237</v>
      </c>
    </row>
    <row r="5873">
      <c r="A5873" s="0">
        <v>176.14125</v>
      </c>
      <c r="B5873" s="0">
        <v>2093.504883</v>
      </c>
      <c r="C5873" s="0">
        <v>-50718.449219</v>
      </c>
      <c r="D5873" s="0">
        <v>19352.789062</v>
      </c>
      <c r="E5873" s="0">
        <v>-0.152473</v>
      </c>
      <c r="F5873" s="0">
        <v>9.972765</v>
      </c>
      <c r="G5873" s="0">
        <v>-0.05618</v>
      </c>
      <c r="H5873" s="0">
        <v>0.026877</v>
      </c>
      <c r="I5873" s="0">
        <v>0.007765</v>
      </c>
      <c r="J5873" s="0">
        <v>-0.010388</v>
      </c>
      <c r="K5873" s="0">
        <v>1021.73999</v>
      </c>
      <c r="L5873" s="0">
        <v>40.428047</v>
      </c>
      <c r="W5873" s="0">
        <f t="shared" si="91"/>
        <v>54325.632056642411</v>
      </c>
    </row>
    <row r="5874">
      <c r="A5874" s="0">
        <v>176.1525</v>
      </c>
      <c r="B5874" s="0">
        <v>2060.697266</v>
      </c>
      <c r="C5874" s="0">
        <v>-50667.222656</v>
      </c>
      <c r="D5874" s="0">
        <v>19319.705078</v>
      </c>
      <c r="E5874" s="0">
        <v>-0.159714</v>
      </c>
      <c r="F5874" s="0">
        <v>9.963359</v>
      </c>
      <c r="G5874" s="0">
        <v>-0.057638</v>
      </c>
      <c r="H5874" s="0">
        <v>0.003558</v>
      </c>
      <c r="I5874" s="0">
        <v>0.004634</v>
      </c>
      <c r="J5874" s="0">
        <v>-0.005362</v>
      </c>
      <c r="K5874" s="0">
        <v>1021.73999</v>
      </c>
      <c r="L5874" s="0">
        <v>40.428047</v>
      </c>
      <c r="W5874" s="0">
        <f t="shared" si="91"/>
        <v>54264.766922890936</v>
      </c>
    </row>
    <row r="5875">
      <c r="A5875" s="0">
        <v>176.16375</v>
      </c>
      <c r="B5875" s="0">
        <v>2110.010986</v>
      </c>
      <c r="C5875" s="0">
        <v>-50670.066406</v>
      </c>
      <c r="D5875" s="0">
        <v>19213.285156</v>
      </c>
      <c r="E5875" s="0">
        <v>-0.165971</v>
      </c>
      <c r="F5875" s="0">
        <v>9.961746</v>
      </c>
      <c r="G5875" s="0">
        <v>-0.055011</v>
      </c>
      <c r="H5875" s="0">
        <v>-0.009405</v>
      </c>
      <c r="I5875" s="0">
        <v>0.003282</v>
      </c>
      <c r="J5875" s="0">
        <v>-0.002699</v>
      </c>
      <c r="K5875" s="0">
        <v>1021.73999</v>
      </c>
      <c r="L5875" s="0">
        <v>40.428047</v>
      </c>
      <c r="W5875" s="0">
        <f t="shared" si="91"/>
        <v>54231.523143235245</v>
      </c>
    </row>
    <row r="5876">
      <c r="A5876" s="0">
        <v>176.175</v>
      </c>
      <c r="B5876" s="0">
        <v>2198.467773</v>
      </c>
      <c r="C5876" s="0">
        <v>-50707.464844</v>
      </c>
      <c r="D5876" s="0">
        <v>19239.914062</v>
      </c>
      <c r="E5876" s="0">
        <v>-0.164367</v>
      </c>
      <c r="F5876" s="0">
        <v>9.965327</v>
      </c>
      <c r="G5876" s="0">
        <v>-0.053507</v>
      </c>
      <c r="H5876" s="0">
        <v>-0.029284</v>
      </c>
      <c r="I5876" s="0">
        <v>0.000668</v>
      </c>
      <c r="J5876" s="0">
        <v>0.00356</v>
      </c>
      <c r="K5876" s="0">
        <v>1021.73999</v>
      </c>
      <c r="L5876" s="0">
        <v>40.428047</v>
      </c>
      <c r="W5876" s="0">
        <f t="shared" si="91"/>
        <v>54279.411792755833</v>
      </c>
    </row>
    <row r="5877">
      <c r="A5877" s="0">
        <v>176.18625</v>
      </c>
      <c r="B5877" s="0">
        <v>2068.636475</v>
      </c>
      <c r="C5877" s="0">
        <v>-50671.964844</v>
      </c>
      <c r="D5877" s="0">
        <v>19134.857422</v>
      </c>
      <c r="E5877" s="0">
        <v>-0.167617</v>
      </c>
      <c r="F5877" s="0">
        <v>9.974042</v>
      </c>
      <c r="G5877" s="0">
        <v>-0.043794</v>
      </c>
      <c r="H5877" s="0">
        <v>-0.034063</v>
      </c>
      <c r="I5877" s="0">
        <v>0.001026</v>
      </c>
      <c r="J5877" s="0">
        <v>0.006265</v>
      </c>
      <c r="K5877" s="0">
        <v>1021.73999</v>
      </c>
      <c r="L5877" s="0">
        <v>40.428047</v>
      </c>
      <c r="W5877" s="0">
        <f t="shared" si="91"/>
        <v>54203.967074168482</v>
      </c>
    </row>
    <row r="5878">
      <c r="A5878" s="0">
        <v>176.1975</v>
      </c>
      <c r="B5878" s="0">
        <v>2045.471191</v>
      </c>
      <c r="C5878" s="0">
        <v>-50681.902344</v>
      </c>
      <c r="D5878" s="0">
        <v>19154.597656</v>
      </c>
      <c r="E5878" s="0">
        <v>-0.16493</v>
      </c>
      <c r="F5878" s="0">
        <v>9.958096</v>
      </c>
      <c r="G5878" s="0">
        <v>-0.051875</v>
      </c>
      <c r="H5878" s="0">
        <v>-0.029254</v>
      </c>
      <c r="I5878" s="0">
        <v>-7.830143E-05</v>
      </c>
      <c r="J5878" s="0">
        <v>0.003352</v>
      </c>
      <c r="K5878" s="0">
        <v>1021.73999</v>
      </c>
      <c r="L5878" s="0">
        <v>40.428047</v>
      </c>
      <c r="W5878" s="0">
        <f t="shared" si="91"/>
        <v>54219.348843039457</v>
      </c>
    </row>
    <row r="5879">
      <c r="A5879" s="0">
        <v>176.20875</v>
      </c>
      <c r="B5879" s="0">
        <v>2206.601562</v>
      </c>
      <c r="C5879" s="0">
        <v>-50680.003906</v>
      </c>
      <c r="D5879" s="0">
        <v>19150.8125</v>
      </c>
      <c r="E5879" s="0">
        <v>-0.158678</v>
      </c>
      <c r="F5879" s="0">
        <v>9.964263</v>
      </c>
      <c r="G5879" s="0">
        <v>-0.056802</v>
      </c>
      <c r="H5879" s="0">
        <v>-0.024011</v>
      </c>
      <c r="I5879" s="0">
        <v>0.000751</v>
      </c>
      <c r="J5879" s="0">
        <v>-0.001343</v>
      </c>
      <c r="K5879" s="0">
        <v>1021.73999</v>
      </c>
      <c r="L5879" s="0">
        <v>40.425507</v>
      </c>
      <c r="W5879" s="0">
        <f t="shared" si="91"/>
        <v>54222.555323184024</v>
      </c>
    </row>
    <row r="5880">
      <c r="A5880" s="0">
        <v>176.22</v>
      </c>
      <c r="B5880" s="0">
        <v>2131.494141</v>
      </c>
      <c r="C5880" s="0">
        <v>-50691.402344</v>
      </c>
      <c r="D5880" s="0">
        <v>19250.478516</v>
      </c>
      <c r="E5880" s="0">
        <v>-0.159843</v>
      </c>
      <c r="F5880" s="0">
        <v>9.982973</v>
      </c>
      <c r="G5880" s="0">
        <v>-0.056851</v>
      </c>
      <c r="H5880" s="0">
        <v>-0.00913</v>
      </c>
      <c r="I5880" s="0">
        <v>0.001676</v>
      </c>
      <c r="J5880" s="0">
        <v>-0.007082</v>
      </c>
      <c r="K5880" s="0">
        <v>1021.73999</v>
      </c>
      <c r="L5880" s="0">
        <v>40.425507</v>
      </c>
      <c r="W5880" s="0">
        <f t="shared" si="91"/>
        <v>54265.481311505784</v>
      </c>
    </row>
    <row r="5881">
      <c r="A5881" s="0">
        <v>176.23125</v>
      </c>
      <c r="B5881" s="0">
        <v>2115.114258</v>
      </c>
      <c r="C5881" s="0">
        <v>-50680.085937</v>
      </c>
      <c r="D5881" s="0">
        <v>19123.289062</v>
      </c>
      <c r="E5881" s="0">
        <v>-0.157551</v>
      </c>
      <c r="F5881" s="0">
        <v>9.971101</v>
      </c>
      <c r="G5881" s="0">
        <v>-0.050884</v>
      </c>
      <c r="H5881" s="0">
        <v>0.0114</v>
      </c>
      <c r="I5881" s="0">
        <v>0.005189</v>
      </c>
      <c r="J5881" s="0">
        <v>-0.013819</v>
      </c>
      <c r="K5881" s="0">
        <v>1021.73999</v>
      </c>
      <c r="L5881" s="0">
        <v>40.425507</v>
      </c>
      <c r="W5881" s="0">
        <f t="shared" si="91"/>
        <v>54209.270456766979</v>
      </c>
    </row>
    <row r="5882">
      <c r="A5882" s="0">
        <v>176.2425</v>
      </c>
      <c r="B5882" s="0">
        <v>2104.288818</v>
      </c>
      <c r="C5882" s="0">
        <v>-50674.050781</v>
      </c>
      <c r="D5882" s="0">
        <v>19341.253906</v>
      </c>
      <c r="E5882" s="0">
        <v>-0.161079</v>
      </c>
      <c r="F5882" s="0">
        <v>9.97615</v>
      </c>
      <c r="G5882" s="0">
        <v>-0.055719</v>
      </c>
      <c r="H5882" s="0">
        <v>0.035562</v>
      </c>
      <c r="I5882" s="0">
        <v>0.008325</v>
      </c>
      <c r="J5882" s="0">
        <v>-0.020245</v>
      </c>
      <c r="K5882" s="0">
        <v>1021.73999</v>
      </c>
      <c r="L5882" s="0">
        <v>40.425507</v>
      </c>
      <c r="W5882" s="0">
        <f t="shared" si="91"/>
        <v>54280.489649977244</v>
      </c>
    </row>
    <row r="5883">
      <c r="A5883" s="0">
        <v>176.25375</v>
      </c>
      <c r="B5883" s="0">
        <v>2107.760986</v>
      </c>
      <c r="C5883" s="0">
        <v>-50669.089844</v>
      </c>
      <c r="D5883" s="0">
        <v>19306.015625</v>
      </c>
      <c r="E5883" s="0">
        <v>-0.159277</v>
      </c>
      <c r="F5883" s="0">
        <v>9.968866</v>
      </c>
      <c r="G5883" s="0">
        <v>-0.051332</v>
      </c>
      <c r="H5883" s="0">
        <v>0.045686</v>
      </c>
      <c r="I5883" s="0">
        <v>0.009827</v>
      </c>
      <c r="J5883" s="0">
        <v>-0.02224</v>
      </c>
      <c r="K5883" s="0">
        <v>1021.73999</v>
      </c>
      <c r="L5883" s="0">
        <v>40.425507</v>
      </c>
      <c r="W5883" s="0">
        <f t="shared" si="91"/>
        <v>54263.445903353684</v>
      </c>
    </row>
    <row r="5884">
      <c r="A5884" s="0">
        <v>176.265</v>
      </c>
      <c r="B5884" s="0">
        <v>2214.38623</v>
      </c>
      <c r="C5884" s="0">
        <v>-50651.425781</v>
      </c>
      <c r="D5884" s="0">
        <v>19356.863281</v>
      </c>
      <c r="E5884" s="0">
        <v>-0.162035</v>
      </c>
      <c r="F5884" s="0">
        <v>9.981833</v>
      </c>
      <c r="G5884" s="0">
        <v>-0.057576</v>
      </c>
      <c r="H5884" s="0">
        <v>0.062592</v>
      </c>
      <c r="I5884" s="0">
        <v>0.012168</v>
      </c>
      <c r="J5884" s="0">
        <v>-0.025173</v>
      </c>
      <c r="K5884" s="0">
        <v>1021.73999</v>
      </c>
      <c r="L5884" s="0">
        <v>40.425507</v>
      </c>
      <c r="W5884" s="0">
        <f t="shared" si="91"/>
        <v>54269.3154195176</v>
      </c>
    </row>
    <row r="5885">
      <c r="A5885" s="0">
        <v>176.27625</v>
      </c>
      <c r="B5885" s="0">
        <v>2194.592773</v>
      </c>
      <c r="C5885" s="0">
        <v>-50682.84375</v>
      </c>
      <c r="D5885" s="0">
        <v>19188.449219</v>
      </c>
      <c r="E5885" s="0">
        <v>-0.170072</v>
      </c>
      <c r="F5885" s="0">
        <v>9.970098</v>
      </c>
      <c r="G5885" s="0">
        <v>-0.056574</v>
      </c>
      <c r="H5885" s="0">
        <v>0.065721</v>
      </c>
      <c r="I5885" s="0">
        <v>0.012185</v>
      </c>
      <c r="J5885" s="0">
        <v>-0.022831</v>
      </c>
      <c r="K5885" s="0">
        <v>1021.73999</v>
      </c>
      <c r="L5885" s="0">
        <v>40.425507</v>
      </c>
      <c r="W5885" s="0">
        <f t="shared" si="91"/>
        <v>54238.026065264945</v>
      </c>
    </row>
    <row r="5886">
      <c r="A5886" s="0">
        <v>176.2875</v>
      </c>
      <c r="B5886" s="0">
        <v>2012.567383</v>
      </c>
      <c r="C5886" s="0">
        <v>-50678.765625</v>
      </c>
      <c r="D5886" s="0">
        <v>19174.185547</v>
      </c>
      <c r="E5886" s="0">
        <v>-0.160499</v>
      </c>
      <c r="F5886" s="0">
        <v>9.964622</v>
      </c>
      <c r="G5886" s="0">
        <v>-0.047147</v>
      </c>
      <c r="H5886" s="0">
        <v>0.064409</v>
      </c>
      <c r="I5886" s="0">
        <v>0.012128</v>
      </c>
      <c r="J5886" s="0">
        <v>-0.019832</v>
      </c>
      <c r="K5886" s="0">
        <v>1021.73999</v>
      </c>
      <c r="L5886" s="0">
        <v>40.425507</v>
      </c>
      <c r="W5886" s="0">
        <f t="shared" si="91"/>
        <v>54222.108997489035</v>
      </c>
    </row>
    <row r="5887">
      <c r="A5887" s="0">
        <v>176.29875</v>
      </c>
      <c r="B5887" s="0">
        <v>2066.790771</v>
      </c>
      <c r="C5887" s="0">
        <v>-50682.675781</v>
      </c>
      <c r="D5887" s="0">
        <v>19178.673828</v>
      </c>
      <c r="E5887" s="0">
        <v>-0.164658</v>
      </c>
      <c r="F5887" s="0">
        <v>9.968822</v>
      </c>
      <c r="G5887" s="0">
        <v>-0.041382</v>
      </c>
      <c r="H5887" s="0">
        <v>0.053554</v>
      </c>
      <c r="I5887" s="0">
        <v>0.01243</v>
      </c>
      <c r="J5887" s="0">
        <v>-0.017091</v>
      </c>
      <c r="K5887" s="0">
        <v>1021.73999</v>
      </c>
      <c r="L5887" s="0">
        <v>40.425507</v>
      </c>
      <c r="W5887" s="0">
        <f t="shared" si="91"/>
        <v>54229.390354436648</v>
      </c>
    </row>
    <row r="5888">
      <c r="A5888" s="0">
        <v>176.31</v>
      </c>
      <c r="B5888" s="0">
        <v>2052.428467</v>
      </c>
      <c r="C5888" s="0">
        <v>-50654.472656</v>
      </c>
      <c r="D5888" s="0">
        <v>19264.638672</v>
      </c>
      <c r="E5888" s="0">
        <v>-0.1668</v>
      </c>
      <c r="F5888" s="0">
        <v>9.971417</v>
      </c>
      <c r="G5888" s="0">
        <v>-0.043488</v>
      </c>
      <c r="H5888" s="0">
        <v>0.04253</v>
      </c>
      <c r="I5888" s="0">
        <v>0.010122</v>
      </c>
      <c r="J5888" s="0">
        <v>-0.014666</v>
      </c>
      <c r="K5888" s="0">
        <v>1021.72998</v>
      </c>
      <c r="L5888" s="0">
        <v>40.428047</v>
      </c>
      <c r="W5888" s="0">
        <f t="shared" si="91"/>
        <v>54232.963830426248</v>
      </c>
    </row>
    <row r="5889">
      <c r="A5889" s="0">
        <v>176.32125</v>
      </c>
      <c r="B5889" s="0">
        <v>2002.512939</v>
      </c>
      <c r="C5889" s="0">
        <v>-50690.945312</v>
      </c>
      <c r="D5889" s="0">
        <v>19303.583984</v>
      </c>
      <c r="E5889" s="0">
        <v>-0.163458</v>
      </c>
      <c r="F5889" s="0">
        <v>9.963231</v>
      </c>
      <c r="G5889" s="0">
        <v>-0.050497</v>
      </c>
      <c r="H5889" s="0">
        <v>0.018841</v>
      </c>
      <c r="I5889" s="0">
        <v>0.007438</v>
      </c>
      <c r="J5889" s="0">
        <v>-0.009504</v>
      </c>
      <c r="K5889" s="0">
        <v>1021.72998</v>
      </c>
      <c r="L5889" s="0">
        <v>40.428047</v>
      </c>
      <c r="W5889" s="0">
        <f t="shared" si="91"/>
        <v>54279.004682495593</v>
      </c>
    </row>
    <row r="5890">
      <c r="A5890" s="0">
        <v>176.3325</v>
      </c>
      <c r="B5890" s="0">
        <v>2103.903076</v>
      </c>
      <c r="C5890" s="0">
        <v>-50649.523437</v>
      </c>
      <c r="D5890" s="0">
        <v>19285.912109</v>
      </c>
      <c r="E5890" s="0">
        <v>-0.159169</v>
      </c>
      <c r="F5890" s="0">
        <v>9.974248</v>
      </c>
      <c r="G5890" s="0">
        <v>-0.055119</v>
      </c>
      <c r="H5890" s="0">
        <v>-0.004408</v>
      </c>
      <c r="I5890" s="0">
        <v>0.004561</v>
      </c>
      <c r="J5890" s="0">
        <v>-0.003623</v>
      </c>
      <c r="K5890" s="0">
        <v>1021.72998</v>
      </c>
      <c r="L5890" s="0">
        <v>40.428047</v>
      </c>
      <c r="W5890" s="0">
        <f ref="W5890:W5953" t="shared" si="92">SQRT((B5890)^2+(C5890)^2+(D5890)^2)</f>
        <v>54237.874575101923</v>
      </c>
    </row>
    <row r="5891">
      <c r="A5891" s="0">
        <v>176.34375</v>
      </c>
      <c r="B5891" s="0">
        <v>2089.398682</v>
      </c>
      <c r="C5891" s="0">
        <v>-50668.394531</v>
      </c>
      <c r="D5891" s="0">
        <v>19315.480469</v>
      </c>
      <c r="E5891" s="0">
        <v>-0.166044</v>
      </c>
      <c r="F5891" s="0">
        <v>9.972141</v>
      </c>
      <c r="G5891" s="0">
        <v>-0.053088</v>
      </c>
      <c r="H5891" s="0">
        <v>-0.019949</v>
      </c>
      <c r="I5891" s="0">
        <v>0.001494</v>
      </c>
      <c r="J5891" s="0">
        <v>0.000663</v>
      </c>
      <c r="K5891" s="0">
        <v>1021.72998</v>
      </c>
      <c r="L5891" s="0">
        <v>40.428047</v>
      </c>
      <c r="W5891" s="0">
        <f t="shared" si="92"/>
        <v>54265.454729042256</v>
      </c>
    </row>
    <row r="5892">
      <c r="A5892" s="0">
        <v>176.355</v>
      </c>
      <c r="B5892" s="0">
        <v>2081.839111</v>
      </c>
      <c r="C5892" s="0">
        <v>-50657.070312</v>
      </c>
      <c r="D5892" s="0">
        <v>19384.669922</v>
      </c>
      <c r="E5892" s="0">
        <v>-0.156573</v>
      </c>
      <c r="F5892" s="0">
        <v>9.970385</v>
      </c>
      <c r="G5892" s="0">
        <v>-0.049068</v>
      </c>
      <c r="H5892" s="0">
        <v>-0.027086</v>
      </c>
      <c r="I5892" s="0">
        <v>0.001081</v>
      </c>
      <c r="J5892" s="0">
        <v>0.004452</v>
      </c>
      <c r="K5892" s="0">
        <v>1021.72998</v>
      </c>
      <c r="L5892" s="0">
        <v>40.428047</v>
      </c>
      <c r="W5892" s="0">
        <f t="shared" si="92"/>
        <v>54279.261736540713</v>
      </c>
    </row>
    <row r="5893">
      <c r="A5893" s="0">
        <v>176.36625</v>
      </c>
      <c r="B5893" s="0">
        <v>2065.32959</v>
      </c>
      <c r="C5893" s="0">
        <v>-50673.269531</v>
      </c>
      <c r="D5893" s="0">
        <v>19261.464844</v>
      </c>
      <c r="E5893" s="0">
        <v>-0.167536</v>
      </c>
      <c r="F5893" s="0">
        <v>9.966526</v>
      </c>
      <c r="G5893" s="0">
        <v>-0.055506</v>
      </c>
      <c r="H5893" s="0">
        <v>-0.031376</v>
      </c>
      <c r="I5893" s="0">
        <v>-0.000186</v>
      </c>
      <c r="J5893" s="0">
        <v>0.004727</v>
      </c>
      <c r="K5893" s="0">
        <v>1021.72998</v>
      </c>
      <c r="L5893" s="0">
        <v>40.428047</v>
      </c>
      <c r="W5893" s="0">
        <f t="shared" si="92"/>
        <v>54249.883494928821</v>
      </c>
    </row>
    <row r="5894">
      <c r="A5894" s="0">
        <v>176.3775</v>
      </c>
      <c r="B5894" s="0">
        <v>2074.176025</v>
      </c>
      <c r="C5894" s="0">
        <v>-50696.113281</v>
      </c>
      <c r="D5894" s="0">
        <v>19291.027344</v>
      </c>
      <c r="E5894" s="0">
        <v>-0.159617</v>
      </c>
      <c r="F5894" s="0">
        <v>9.968129</v>
      </c>
      <c r="G5894" s="0">
        <v>-0.052425</v>
      </c>
      <c r="H5894" s="0">
        <v>-0.02963</v>
      </c>
      <c r="I5894" s="0">
        <v>-2.027923E-05</v>
      </c>
      <c r="J5894" s="0">
        <v>0.000993</v>
      </c>
      <c r="K5894" s="0">
        <v>1021.72998</v>
      </c>
      <c r="L5894" s="0">
        <v>40.428047</v>
      </c>
      <c r="W5894" s="0">
        <f t="shared" si="92"/>
        <v>54282.058214198412</v>
      </c>
    </row>
    <row r="5895">
      <c r="A5895" s="0">
        <v>176.38875</v>
      </c>
      <c r="B5895" s="0">
        <v>2156.10083</v>
      </c>
      <c r="C5895" s="0">
        <v>-50662.589844</v>
      </c>
      <c r="D5895" s="0">
        <v>19274.423828</v>
      </c>
      <c r="E5895" s="0">
        <v>-0.161751</v>
      </c>
      <c r="F5895" s="0">
        <v>9.970473</v>
      </c>
      <c r="G5895" s="0">
        <v>-0.050021</v>
      </c>
      <c r="H5895" s="0">
        <v>-0.018097</v>
      </c>
      <c r="I5895" s="0">
        <v>0.001233</v>
      </c>
      <c r="J5895" s="0">
        <v>-0.004185</v>
      </c>
      <c r="K5895" s="0">
        <v>1021.72998</v>
      </c>
      <c r="L5895" s="0">
        <v>40.428047</v>
      </c>
      <c r="W5895" s="0">
        <f t="shared" si="92"/>
        <v>54248.043230994735</v>
      </c>
    </row>
    <row r="5896">
      <c r="A5896" s="0">
        <v>176.4</v>
      </c>
      <c r="B5896" s="0">
        <v>1959.999878</v>
      </c>
      <c r="C5896" s="0">
        <v>-50690.789062</v>
      </c>
      <c r="D5896" s="0">
        <v>19310.835937</v>
      </c>
      <c r="E5896" s="0">
        <v>-0.163925</v>
      </c>
      <c r="F5896" s="0">
        <v>9.967223</v>
      </c>
      <c r="G5896" s="0">
        <v>-0.052989</v>
      </c>
      <c r="H5896" s="0">
        <v>0.003424</v>
      </c>
      <c r="I5896" s="0">
        <v>0.003924</v>
      </c>
      <c r="J5896" s="0">
        <v>-0.012274</v>
      </c>
      <c r="K5896" s="0">
        <v>1021.72998</v>
      </c>
      <c r="L5896" s="0">
        <v>40.428047</v>
      </c>
      <c r="W5896" s="0">
        <f t="shared" si="92"/>
        <v>54279.886512737568</v>
      </c>
    </row>
    <row r="5897">
      <c r="A5897" s="0">
        <v>176.41125</v>
      </c>
      <c r="B5897" s="0">
        <v>1965.493652</v>
      </c>
      <c r="C5897" s="0">
        <v>-50651.378906</v>
      </c>
      <c r="D5897" s="0">
        <v>19276.908203</v>
      </c>
      <c r="E5897" s="0">
        <v>-0.163582</v>
      </c>
      <c r="F5897" s="0">
        <v>9.967093</v>
      </c>
      <c r="G5897" s="0">
        <v>-0.069539</v>
      </c>
      <c r="H5897" s="0">
        <v>0.021806</v>
      </c>
      <c r="I5897" s="0">
        <v>0.007009</v>
      </c>
      <c r="J5897" s="0">
        <v>-0.017909</v>
      </c>
      <c r="K5897" s="0">
        <v>1021.72998</v>
      </c>
      <c r="L5897" s="0">
        <v>40.428047</v>
      </c>
      <c r="W5897" s="0">
        <f t="shared" si="92"/>
        <v>54231.213707994058</v>
      </c>
    </row>
    <row r="5898">
      <c r="A5898" s="0">
        <v>176.4225</v>
      </c>
      <c r="B5898" s="0">
        <v>1950.661621</v>
      </c>
      <c r="C5898" s="0">
        <v>-50671.511719</v>
      </c>
      <c r="D5898" s="0">
        <v>19292.179687</v>
      </c>
      <c r="E5898" s="0">
        <v>-0.167621</v>
      </c>
      <c r="F5898" s="0">
        <v>9.974547</v>
      </c>
      <c r="G5898" s="0">
        <v>-0.04695</v>
      </c>
      <c r="H5898" s="0">
        <v>0.039757</v>
      </c>
      <c r="I5898" s="0">
        <v>0.00943</v>
      </c>
      <c r="J5898" s="0">
        <v>-0.022265</v>
      </c>
      <c r="K5898" s="0">
        <v>1021.72998</v>
      </c>
      <c r="L5898" s="0">
        <v>40.428047</v>
      </c>
      <c r="W5898" s="0">
        <f t="shared" si="92"/>
        <v>54254.911093134157</v>
      </c>
    </row>
    <row r="5899">
      <c r="A5899" s="0">
        <v>176.43375</v>
      </c>
      <c r="B5899" s="0">
        <v>2059.505371</v>
      </c>
      <c r="C5899" s="0">
        <v>-50685.210937</v>
      </c>
      <c r="D5899" s="0">
        <v>19261.744141</v>
      </c>
      <c r="E5899" s="0">
        <v>-0.169117</v>
      </c>
      <c r="F5899" s="0">
        <v>9.975447</v>
      </c>
      <c r="G5899" s="0">
        <v>-0.059134</v>
      </c>
      <c r="H5899" s="0">
        <v>0.054995</v>
      </c>
      <c r="I5899" s="0">
        <v>0.010996</v>
      </c>
      <c r="J5899" s="0">
        <v>-0.023896</v>
      </c>
      <c r="K5899" s="0">
        <v>1021.72998</v>
      </c>
      <c r="L5899" s="0">
        <v>40.428047</v>
      </c>
      <c r="W5899" s="0">
        <f t="shared" si="92"/>
        <v>54260.915560417059</v>
      </c>
    </row>
    <row r="5900">
      <c r="A5900" s="0">
        <v>176.445</v>
      </c>
      <c r="B5900" s="0">
        <v>2074.824951</v>
      </c>
      <c r="C5900" s="0">
        <v>-50667.257812</v>
      </c>
      <c r="D5900" s="0">
        <v>19316.351562</v>
      </c>
      <c r="E5900" s="0">
        <v>-0.160174</v>
      </c>
      <c r="F5900" s="0">
        <v>9.971954</v>
      </c>
      <c r="G5900" s="0">
        <v>-0.061839</v>
      </c>
      <c r="H5900" s="0">
        <v>0.061016</v>
      </c>
      <c r="I5900" s="0">
        <v>0.01187</v>
      </c>
      <c r="J5900" s="0">
        <v>-0.022971</v>
      </c>
      <c r="K5900" s="0">
        <v>1021.72998</v>
      </c>
      <c r="L5900" s="0">
        <v>40.428047</v>
      </c>
      <c r="W5900" s="0">
        <f t="shared" si="92"/>
        <v>54264.144243061157</v>
      </c>
    </row>
    <row r="5901">
      <c r="A5901" s="0">
        <v>176.45625</v>
      </c>
      <c r="B5901" s="0">
        <v>1971.300293</v>
      </c>
      <c r="C5901" s="0">
        <v>-50677.515625</v>
      </c>
      <c r="D5901" s="0">
        <v>19222.785156</v>
      </c>
      <c r="E5901" s="0">
        <v>-0.16111</v>
      </c>
      <c r="F5901" s="0">
        <v>9.96919</v>
      </c>
      <c r="G5901" s="0">
        <v>-0.052039</v>
      </c>
      <c r="H5901" s="0">
        <v>0.060768</v>
      </c>
      <c r="I5901" s="0">
        <v>0.012661</v>
      </c>
      <c r="J5901" s="0">
        <v>-0.02022</v>
      </c>
      <c r="K5901" s="0">
        <v>1021.72998</v>
      </c>
      <c r="L5901" s="0">
        <v>40.428047</v>
      </c>
      <c r="W5901" s="0">
        <f t="shared" si="92"/>
        <v>54236.630462456233</v>
      </c>
    </row>
    <row r="5902">
      <c r="A5902" s="0">
        <v>176.4675</v>
      </c>
      <c r="B5902" s="0">
        <v>2159.833252</v>
      </c>
      <c r="C5902" s="0">
        <v>-50674.433594</v>
      </c>
      <c r="D5902" s="0">
        <v>19334.951172</v>
      </c>
      <c r="E5902" s="0">
        <v>-0.156633</v>
      </c>
      <c r="F5902" s="0">
        <v>9.967205</v>
      </c>
      <c r="G5902" s="0">
        <v>-0.040864</v>
      </c>
      <c r="H5902" s="0">
        <v>0.063145</v>
      </c>
      <c r="I5902" s="0">
        <v>0.012743</v>
      </c>
      <c r="J5902" s="0">
        <v>-0.019964</v>
      </c>
      <c r="K5902" s="0">
        <v>1021.72998</v>
      </c>
      <c r="L5902" s="0">
        <v>40.428047</v>
      </c>
      <c r="W5902" s="0">
        <f t="shared" si="92"/>
        <v>54280.783308393635</v>
      </c>
    </row>
    <row r="5903">
      <c r="A5903" s="0">
        <v>176.47875</v>
      </c>
      <c r="B5903" s="0">
        <v>2151.071533</v>
      </c>
      <c r="C5903" s="0">
        <v>-50703.21875</v>
      </c>
      <c r="D5903" s="0">
        <v>19215.476562</v>
      </c>
      <c r="E5903" s="0">
        <v>-0.169928</v>
      </c>
      <c r="F5903" s="0">
        <v>9.968796</v>
      </c>
      <c r="G5903" s="0">
        <v>-0.060374</v>
      </c>
      <c r="H5903" s="0">
        <v>0.050934</v>
      </c>
      <c r="I5903" s="0">
        <v>0.011275</v>
      </c>
      <c r="J5903" s="0">
        <v>-0.016804</v>
      </c>
      <c r="K5903" s="0">
        <v>1021.72998</v>
      </c>
      <c r="L5903" s="0">
        <v>40.428047</v>
      </c>
      <c r="W5903" s="0">
        <f t="shared" si="92"/>
        <v>54264.8877254455</v>
      </c>
    </row>
    <row r="5904">
      <c r="A5904" s="0">
        <v>176.49</v>
      </c>
      <c r="B5904" s="0">
        <v>2227.960693</v>
      </c>
      <c r="C5904" s="0">
        <v>-50703.230469</v>
      </c>
      <c r="D5904" s="0">
        <v>19213.195312</v>
      </c>
      <c r="E5904" s="0">
        <v>-0.158374</v>
      </c>
      <c r="F5904" s="0">
        <v>9.971987</v>
      </c>
      <c r="G5904" s="0">
        <v>-0.062867</v>
      </c>
      <c r="H5904" s="0">
        <v>0.027692</v>
      </c>
      <c r="I5904" s="0">
        <v>0.008325</v>
      </c>
      <c r="J5904" s="0">
        <v>-0.01001</v>
      </c>
      <c r="K5904" s="0">
        <v>1021.72998</v>
      </c>
      <c r="L5904" s="0">
        <v>40.428047</v>
      </c>
      <c r="W5904" s="0">
        <f t="shared" si="92"/>
        <v>54267.193247293915</v>
      </c>
    </row>
    <row r="5905">
      <c r="A5905" s="0">
        <v>176.50125</v>
      </c>
      <c r="B5905" s="0">
        <v>2092.532959</v>
      </c>
      <c r="C5905" s="0">
        <v>-50677.300781</v>
      </c>
      <c r="D5905" s="0">
        <v>19223.896484</v>
      </c>
      <c r="E5905" s="0">
        <v>-0.154325</v>
      </c>
      <c r="F5905" s="0">
        <v>9.971913</v>
      </c>
      <c r="G5905" s="0">
        <v>-0.062834</v>
      </c>
      <c r="H5905" s="0">
        <v>0.007506</v>
      </c>
      <c r="I5905" s="0">
        <v>0.005275</v>
      </c>
      <c r="J5905" s="0">
        <v>-0.006852</v>
      </c>
      <c r="K5905" s="0">
        <v>1021.769958</v>
      </c>
      <c r="L5905" s="0">
        <v>40.435272</v>
      </c>
      <c r="W5905" s="0">
        <f t="shared" si="92"/>
        <v>54241.365254388576</v>
      </c>
    </row>
    <row r="5906">
      <c r="A5906" s="0">
        <v>176.5125</v>
      </c>
      <c r="B5906" s="0">
        <v>2047.964478</v>
      </c>
      <c r="C5906" s="0">
        <v>-50666.832031</v>
      </c>
      <c r="D5906" s="0">
        <v>19296.167969</v>
      </c>
      <c r="E5906" s="0">
        <v>-0.169354</v>
      </c>
      <c r="F5906" s="0">
        <v>9.971328</v>
      </c>
      <c r="G5906" s="0">
        <v>-0.061031</v>
      </c>
      <c r="H5906" s="0">
        <v>-0.00665</v>
      </c>
      <c r="I5906" s="0">
        <v>0.00259</v>
      </c>
      <c r="J5906" s="0">
        <v>-0.004012</v>
      </c>
      <c r="K5906" s="0">
        <v>1021.769958</v>
      </c>
      <c r="L5906" s="0">
        <v>40.435272</v>
      </c>
      <c r="W5906" s="0">
        <f t="shared" si="92"/>
        <v>54255.544646133436</v>
      </c>
    </row>
    <row r="5907">
      <c r="A5907" s="0">
        <v>176.52375</v>
      </c>
      <c r="B5907" s="0">
        <v>2055.050781</v>
      </c>
      <c r="C5907" s="0">
        <v>-50667.703125</v>
      </c>
      <c r="D5907" s="0">
        <v>19109.351562</v>
      </c>
      <c r="E5907" s="0">
        <v>-0.156493</v>
      </c>
      <c r="F5907" s="0">
        <v>9.980144</v>
      </c>
      <c r="G5907" s="0">
        <v>-0.055493</v>
      </c>
      <c r="H5907" s="0">
        <v>-0.022826</v>
      </c>
      <c r="I5907" s="0">
        <v>0.001743</v>
      </c>
      <c r="J5907" s="0">
        <v>0.003519</v>
      </c>
      <c r="K5907" s="0">
        <v>1021.769958</v>
      </c>
      <c r="L5907" s="0">
        <v>40.435272</v>
      </c>
      <c r="W5907" s="0">
        <f t="shared" si="92"/>
        <v>54190.466788871039</v>
      </c>
    </row>
    <row r="5908">
      <c r="A5908" s="0">
        <v>176.535</v>
      </c>
      <c r="B5908" s="0">
        <v>2093.899902</v>
      </c>
      <c r="C5908" s="0">
        <v>-50668.601562</v>
      </c>
      <c r="D5908" s="0">
        <v>19310.888672</v>
      </c>
      <c r="E5908" s="0">
        <v>-0.171818</v>
      </c>
      <c r="F5908" s="0">
        <v>9.974432</v>
      </c>
      <c r="G5908" s="0">
        <v>-0.050096</v>
      </c>
      <c r="H5908" s="0">
        <v>-0.026414</v>
      </c>
      <c r="I5908" s="0">
        <v>0.000803</v>
      </c>
      <c r="J5908" s="0">
        <v>0.003351</v>
      </c>
      <c r="K5908" s="0">
        <v>1021.769958</v>
      </c>
      <c r="L5908" s="0">
        <v>40.435272</v>
      </c>
      <c r="W5908" s="0">
        <f t="shared" si="92"/>
        <v>54264.187290981179</v>
      </c>
    </row>
    <row r="5909">
      <c r="A5909" s="0">
        <v>176.54625</v>
      </c>
      <c r="B5909" s="0">
        <v>2083.789062</v>
      </c>
      <c r="C5909" s="0">
        <v>-50669.132812</v>
      </c>
      <c r="D5909" s="0">
        <v>19262.994141</v>
      </c>
      <c r="E5909" s="0">
        <v>-0.163108</v>
      </c>
      <c r="F5909" s="0">
        <v>9.974881</v>
      </c>
      <c r="G5909" s="0">
        <v>-0.058315</v>
      </c>
      <c r="H5909" s="0">
        <v>-0.025117</v>
      </c>
      <c r="I5909" s="0">
        <v>0.000708</v>
      </c>
      <c r="J5909" s="0">
        <v>0.002326</v>
      </c>
      <c r="K5909" s="0">
        <v>1021.769958</v>
      </c>
      <c r="L5909" s="0">
        <v>40.435272</v>
      </c>
      <c r="W5909" s="0">
        <f t="shared" si="92"/>
        <v>54247.268503134852</v>
      </c>
    </row>
    <row r="5910">
      <c r="A5910" s="0">
        <v>176.5575</v>
      </c>
      <c r="B5910" s="0">
        <v>2114.733887</v>
      </c>
      <c r="C5910" s="0">
        <v>-50680.730469</v>
      </c>
      <c r="D5910" s="0">
        <v>19376.152344</v>
      </c>
      <c r="E5910" s="0">
        <v>-0.154104</v>
      </c>
      <c r="F5910" s="0">
        <v>9.977579</v>
      </c>
      <c r="G5910" s="0">
        <v>-0.058224</v>
      </c>
      <c r="H5910" s="0">
        <v>-0.02452</v>
      </c>
      <c r="I5910" s="0">
        <v>0.00084</v>
      </c>
      <c r="J5910" s="0">
        <v>-0.001241</v>
      </c>
      <c r="K5910" s="0">
        <v>1021.769958</v>
      </c>
      <c r="L5910" s="0">
        <v>40.435272</v>
      </c>
      <c r="W5910" s="0">
        <f t="shared" si="92"/>
        <v>54299.574767599675</v>
      </c>
    </row>
    <row r="5911">
      <c r="A5911" s="0">
        <v>176.56875</v>
      </c>
      <c r="B5911" s="0">
        <v>1967.796875</v>
      </c>
      <c r="C5911" s="0">
        <v>-50632.167969</v>
      </c>
      <c r="D5911" s="0">
        <v>19287.871094</v>
      </c>
      <c r="E5911" s="0">
        <v>-0.159809</v>
      </c>
      <c r="F5911" s="0">
        <v>9.985675</v>
      </c>
      <c r="G5911" s="0">
        <v>-0.050342</v>
      </c>
      <c r="H5911" s="0">
        <v>-0.006914</v>
      </c>
      <c r="I5911" s="0">
        <v>0.002181</v>
      </c>
      <c r="J5911" s="0">
        <v>-0.007706</v>
      </c>
      <c r="K5911" s="0">
        <v>1021.769958</v>
      </c>
      <c r="L5911" s="0">
        <v>40.435272</v>
      </c>
      <c r="W5911" s="0">
        <f t="shared" si="92"/>
        <v>54217.253979900626</v>
      </c>
    </row>
    <row r="5912">
      <c r="A5912" s="0">
        <v>176.58</v>
      </c>
      <c r="B5912" s="0">
        <v>2020.275635</v>
      </c>
      <c r="C5912" s="0">
        <v>-50667.929687</v>
      </c>
      <c r="D5912" s="0">
        <v>19304.671875</v>
      </c>
      <c r="E5912" s="0">
        <v>-0.163473</v>
      </c>
      <c r="F5912" s="0">
        <v>9.972135</v>
      </c>
      <c r="G5912" s="0">
        <v>-0.055047</v>
      </c>
      <c r="H5912" s="0">
        <v>0.009792</v>
      </c>
      <c r="I5912" s="0">
        <v>0.005153</v>
      </c>
      <c r="J5912" s="0">
        <v>-0.013398</v>
      </c>
      <c r="K5912" s="0">
        <v>1021.769958</v>
      </c>
      <c r="L5912" s="0">
        <v>40.435272</v>
      </c>
      <c r="W5912" s="0">
        <f t="shared" si="92"/>
        <v>54258.556639571296</v>
      </c>
    </row>
    <row r="5913">
      <c r="A5913" s="0">
        <v>176.59125</v>
      </c>
      <c r="B5913" s="0">
        <v>2077.647949</v>
      </c>
      <c r="C5913" s="0">
        <v>-50645.625</v>
      </c>
      <c r="D5913" s="0">
        <v>19300.070312</v>
      </c>
      <c r="E5913" s="0">
        <v>-0.16927</v>
      </c>
      <c r="F5913" s="0">
        <v>9.978313</v>
      </c>
      <c r="G5913" s="0">
        <v>-0.059784</v>
      </c>
      <c r="H5913" s="0">
        <v>0.028402</v>
      </c>
      <c r="I5913" s="0">
        <v>0.007115</v>
      </c>
      <c r="J5913" s="0">
        <v>-0.018461</v>
      </c>
      <c r="K5913" s="0">
        <v>1021.769958</v>
      </c>
      <c r="L5913" s="0">
        <v>40.435272</v>
      </c>
      <c r="W5913" s="0">
        <f t="shared" si="92"/>
        <v>54238.258330156146</v>
      </c>
    </row>
    <row r="5914">
      <c r="A5914" s="0">
        <v>176.6025</v>
      </c>
      <c r="B5914" s="0">
        <v>2193.347168</v>
      </c>
      <c r="C5914" s="0">
        <v>-50656.4375</v>
      </c>
      <c r="D5914" s="0">
        <v>19325.273437</v>
      </c>
      <c r="E5914" s="0">
        <v>-0.154304</v>
      </c>
      <c r="F5914" s="0">
        <v>9.972596</v>
      </c>
      <c r="G5914" s="0">
        <v>-0.0446</v>
      </c>
      <c r="H5914" s="0">
        <v>0.046976</v>
      </c>
      <c r="I5914" s="0">
        <v>0.008966</v>
      </c>
      <c r="J5914" s="0">
        <v>-0.021739</v>
      </c>
      <c r="K5914" s="0">
        <v>1021.75</v>
      </c>
      <c r="L5914" s="0">
        <v>40.43293</v>
      </c>
      <c r="W5914" s="0">
        <f t="shared" si="92"/>
        <v>54261.88003935726</v>
      </c>
    </row>
    <row r="5915">
      <c r="A5915" s="0">
        <v>176.61375</v>
      </c>
      <c r="B5915" s="0">
        <v>2089.505371</v>
      </c>
      <c r="C5915" s="0">
        <v>-50674.039062</v>
      </c>
      <c r="D5915" s="0">
        <v>19267.033203</v>
      </c>
      <c r="E5915" s="0">
        <v>-0.147594</v>
      </c>
      <c r="F5915" s="0">
        <v>9.96784</v>
      </c>
      <c r="G5915" s="0">
        <v>-0.044096</v>
      </c>
      <c r="H5915" s="0">
        <v>0.055972</v>
      </c>
      <c r="I5915" s="0">
        <v>0.010722</v>
      </c>
      <c r="J5915" s="0">
        <v>-0.023071</v>
      </c>
      <c r="K5915" s="0">
        <v>1021.75</v>
      </c>
      <c r="L5915" s="0">
        <v>40.43293</v>
      </c>
      <c r="W5915" s="0">
        <f t="shared" si="92"/>
        <v>54253.50528765902</v>
      </c>
    </row>
    <row r="5916">
      <c r="A5916" s="0">
        <v>176.625</v>
      </c>
      <c r="B5916" s="0">
        <v>2028.035156</v>
      </c>
      <c r="C5916" s="0">
        <v>-50677.171875</v>
      </c>
      <c r="D5916" s="0">
        <v>19219.935547</v>
      </c>
      <c r="E5916" s="0">
        <v>-0.154564</v>
      </c>
      <c r="F5916" s="0">
        <v>9.969434</v>
      </c>
      <c r="G5916" s="0">
        <v>-0.047963</v>
      </c>
      <c r="H5916" s="0">
        <v>0.062037</v>
      </c>
      <c r="I5916" s="0">
        <v>0.011699</v>
      </c>
      <c r="J5916" s="0">
        <v>-0.022795</v>
      </c>
      <c r="K5916" s="0">
        <v>1021.75</v>
      </c>
      <c r="L5916" s="0">
        <v>40.43293</v>
      </c>
      <c r="W5916" s="0">
        <f t="shared" si="92"/>
        <v>54237.391145528905</v>
      </c>
    </row>
    <row r="5917">
      <c r="A5917" s="0">
        <v>176.63625</v>
      </c>
      <c r="B5917" s="0">
        <v>1942.580688</v>
      </c>
      <c r="C5917" s="0">
        <v>-50683.089844</v>
      </c>
      <c r="D5917" s="0">
        <v>19267.808594</v>
      </c>
      <c r="E5917" s="0">
        <v>-0.157868</v>
      </c>
      <c r="F5917" s="0">
        <v>9.96703</v>
      </c>
      <c r="G5917" s="0">
        <v>-0.049327</v>
      </c>
      <c r="H5917" s="0">
        <v>0.065514</v>
      </c>
      <c r="I5917" s="0">
        <v>0.012194</v>
      </c>
      <c r="J5917" s="0">
        <v>-0.02098</v>
      </c>
      <c r="K5917" s="0">
        <v>1021.75</v>
      </c>
      <c r="L5917" s="0">
        <v>40.43293</v>
      </c>
      <c r="W5917" s="0">
        <f t="shared" si="92"/>
        <v>54256.775280875168</v>
      </c>
    </row>
    <row r="5918">
      <c r="A5918" s="0">
        <v>176.6475</v>
      </c>
      <c r="B5918" s="0">
        <v>2068.094482</v>
      </c>
      <c r="C5918" s="0">
        <v>-50687.574219</v>
      </c>
      <c r="D5918" s="0">
        <v>19174.066406</v>
      </c>
      <c r="E5918" s="0">
        <v>-0.158269</v>
      </c>
      <c r="F5918" s="0">
        <v>9.967141</v>
      </c>
      <c r="G5918" s="0">
        <v>-0.04048</v>
      </c>
      <c r="H5918" s="0">
        <v>0.06122</v>
      </c>
      <c r="I5918" s="0">
        <v>0.012336</v>
      </c>
      <c r="J5918" s="0">
        <v>-0.019148</v>
      </c>
      <c r="K5918" s="0">
        <v>1021.75</v>
      </c>
      <c r="L5918" s="0">
        <v>40.43293</v>
      </c>
      <c r="W5918" s="0">
        <f t="shared" si="92"/>
        <v>54232.389008182283</v>
      </c>
    </row>
    <row r="5919">
      <c r="A5919" s="0">
        <v>176.65875</v>
      </c>
      <c r="B5919" s="0">
        <v>2031.208008</v>
      </c>
      <c r="C5919" s="0">
        <v>-50684.535156</v>
      </c>
      <c r="D5919" s="0">
        <v>19243.511719</v>
      </c>
      <c r="E5919" s="0">
        <v>-0.15929</v>
      </c>
      <c r="F5919" s="0">
        <v>9.962163</v>
      </c>
      <c r="G5919" s="0">
        <v>-0.053808</v>
      </c>
      <c r="H5919" s="0">
        <v>0.040048</v>
      </c>
      <c r="I5919" s="0">
        <v>0.009218</v>
      </c>
      <c r="J5919" s="0">
        <v>-0.014174</v>
      </c>
      <c r="K5919" s="0">
        <v>1021.75</v>
      </c>
      <c r="L5919" s="0">
        <v>40.43293</v>
      </c>
      <c r="W5919" s="0">
        <f t="shared" si="92"/>
        <v>54252.747886451369</v>
      </c>
    </row>
    <row r="5920">
      <c r="A5920" s="0">
        <v>176.67</v>
      </c>
      <c r="B5920" s="0">
        <v>1943.479858</v>
      </c>
      <c r="C5920" s="0">
        <v>-50670.421875</v>
      </c>
      <c r="D5920" s="0">
        <v>19247.429687</v>
      </c>
      <c r="E5920" s="0">
        <v>-0.160465</v>
      </c>
      <c r="F5920" s="0">
        <v>9.973684</v>
      </c>
      <c r="G5920" s="0">
        <v>-0.050838</v>
      </c>
      <c r="H5920" s="0">
        <v>0.018494</v>
      </c>
      <c r="I5920" s="0">
        <v>0.007437</v>
      </c>
      <c r="J5920" s="0">
        <v>-0.00919</v>
      </c>
      <c r="K5920" s="0">
        <v>1021.75</v>
      </c>
      <c r="L5920" s="0">
        <v>40.43293</v>
      </c>
      <c r="W5920" s="0">
        <f t="shared" si="92"/>
        <v>54237.738858703713</v>
      </c>
    </row>
    <row r="5921">
      <c r="A5921" s="0">
        <v>176.68125</v>
      </c>
      <c r="B5921" s="0">
        <v>2056.486328</v>
      </c>
      <c r="C5921" s="0">
        <v>-50713.238281</v>
      </c>
      <c r="D5921" s="0">
        <v>19290.339844</v>
      </c>
      <c r="E5921" s="0">
        <v>-0.165091</v>
      </c>
      <c r="F5921" s="0">
        <v>9.957079</v>
      </c>
      <c r="G5921" s="0">
        <v>-0.057338</v>
      </c>
      <c r="H5921" s="0">
        <v>0.00365</v>
      </c>
      <c r="I5921" s="0">
        <v>0.004495</v>
      </c>
      <c r="J5921" s="0">
        <v>-0.007238</v>
      </c>
      <c r="K5921" s="0">
        <v>1021.75</v>
      </c>
      <c r="L5921" s="0">
        <v>40.43293</v>
      </c>
      <c r="W5921" s="0">
        <f t="shared" si="92"/>
        <v>54297.135138603291</v>
      </c>
    </row>
    <row r="5922">
      <c r="A5922" s="0">
        <v>176.6925</v>
      </c>
      <c r="B5922" s="0">
        <v>2073.88208</v>
      </c>
      <c r="C5922" s="0">
        <v>-50685.316406</v>
      </c>
      <c r="D5922" s="0">
        <v>19268.070312</v>
      </c>
      <c r="E5922" s="0">
        <v>-0.165373</v>
      </c>
      <c r="F5922" s="0">
        <v>9.962885</v>
      </c>
      <c r="G5922" s="0">
        <v>-0.047055</v>
      </c>
      <c r="H5922" s="0">
        <v>-0.01697</v>
      </c>
      <c r="I5922" s="0">
        <v>0.002316</v>
      </c>
      <c r="J5922" s="0">
        <v>0.000976</v>
      </c>
      <c r="K5922" s="0">
        <v>1021.75</v>
      </c>
      <c r="L5922" s="0">
        <v>40.43293</v>
      </c>
      <c r="W5922" s="0">
        <f t="shared" si="92"/>
        <v>54263.807640141269</v>
      </c>
    </row>
    <row r="5923">
      <c r="A5923" s="0">
        <v>176.70375</v>
      </c>
      <c r="B5923" s="0">
        <v>2051.205566</v>
      </c>
      <c r="C5923" s="0">
        <v>-50691.449219</v>
      </c>
      <c r="D5923" s="0">
        <v>19259.109375</v>
      </c>
      <c r="E5923" s="0">
        <v>-0.166901</v>
      </c>
      <c r="F5923" s="0">
        <v>9.961427</v>
      </c>
      <c r="G5923" s="0">
        <v>-0.054343</v>
      </c>
      <c r="H5923" s="0">
        <v>-0.021471</v>
      </c>
      <c r="I5923" s="0">
        <v>0.002406</v>
      </c>
      <c r="J5923" s="0">
        <v>0.004067</v>
      </c>
      <c r="K5923" s="0">
        <v>1021.759949</v>
      </c>
      <c r="L5923" s="0">
        <v>40.435272</v>
      </c>
      <c r="W5923" s="0">
        <f t="shared" si="92"/>
        <v>54265.493290991632</v>
      </c>
    </row>
    <row r="5924">
      <c r="A5924" s="0">
        <v>176.715</v>
      </c>
      <c r="B5924" s="0">
        <v>2038.617554</v>
      </c>
      <c r="C5924" s="0">
        <v>-50713.226562</v>
      </c>
      <c r="D5924" s="0">
        <v>19368.976562</v>
      </c>
      <c r="E5924" s="0">
        <v>-0.15532</v>
      </c>
      <c r="F5924" s="0">
        <v>9.976564</v>
      </c>
      <c r="G5924" s="0">
        <v>-0.057718</v>
      </c>
      <c r="H5924" s="0">
        <v>-0.03327</v>
      </c>
      <c r="I5924" s="0">
        <v>-0.000173</v>
      </c>
      <c r="J5924" s="0">
        <v>0.005873</v>
      </c>
      <c r="K5924" s="0">
        <v>1021.759949</v>
      </c>
      <c r="L5924" s="0">
        <v>40.435272</v>
      </c>
      <c r="W5924" s="0">
        <f t="shared" si="92"/>
        <v>54324.437989909522</v>
      </c>
    </row>
    <row r="5925">
      <c r="A5925" s="0">
        <v>176.72625</v>
      </c>
      <c r="B5925" s="0">
        <v>2018.318359</v>
      </c>
      <c r="C5925" s="0">
        <v>-50686.109375</v>
      </c>
      <c r="D5925" s="0">
        <v>19311.263672</v>
      </c>
      <c r="E5925" s="0">
        <v>-0.158786</v>
      </c>
      <c r="F5925" s="0">
        <v>9.976664</v>
      </c>
      <c r="G5925" s="0">
        <v>-0.057096</v>
      </c>
      <c r="H5925" s="0">
        <v>-0.032154</v>
      </c>
      <c r="I5925" s="0">
        <v>-0.000905</v>
      </c>
      <c r="J5925" s="0">
        <v>0.003364</v>
      </c>
      <c r="K5925" s="0">
        <v>1021.759949</v>
      </c>
      <c r="L5925" s="0">
        <v>40.435272</v>
      </c>
      <c r="W5925" s="0">
        <f t="shared" si="92"/>
        <v>54277.805751358872</v>
      </c>
    </row>
    <row r="5926">
      <c r="A5926" s="0">
        <v>176.7375</v>
      </c>
      <c r="B5926" s="0">
        <v>2003.69519</v>
      </c>
      <c r="C5926" s="0">
        <v>-50698.640625</v>
      </c>
      <c r="D5926" s="0">
        <v>19266.363281</v>
      </c>
      <c r="E5926" s="0">
        <v>-0.159901</v>
      </c>
      <c r="F5926" s="0">
        <v>9.967113</v>
      </c>
      <c r="G5926" s="0">
        <v>-0.052147</v>
      </c>
      <c r="H5926" s="0">
        <v>-0.018001</v>
      </c>
      <c r="I5926" s="0">
        <v>0.001187</v>
      </c>
      <c r="J5926" s="0">
        <v>-0.003121</v>
      </c>
      <c r="K5926" s="0">
        <v>1021.759949</v>
      </c>
      <c r="L5926" s="0">
        <v>40.435272</v>
      </c>
      <c r="W5926" s="0">
        <f t="shared" si="92"/>
        <v>54273.010877532812</v>
      </c>
    </row>
    <row r="5927">
      <c r="A5927" s="0">
        <v>176.74875</v>
      </c>
      <c r="B5927" s="0">
        <v>1994.213989</v>
      </c>
      <c r="C5927" s="0">
        <v>-50667.589844</v>
      </c>
      <c r="D5927" s="0">
        <v>19140.751953</v>
      </c>
      <c r="E5927" s="0">
        <v>-0.165164</v>
      </c>
      <c r="F5927" s="0">
        <v>9.962909</v>
      </c>
      <c r="G5927" s="0">
        <v>-0.05956</v>
      </c>
      <c r="H5927" s="0">
        <v>-0.005699</v>
      </c>
      <c r="I5927" s="0">
        <v>0.002872</v>
      </c>
      <c r="J5927" s="0">
        <v>-0.008182</v>
      </c>
      <c r="K5927" s="0">
        <v>1021.759949</v>
      </c>
      <c r="L5927" s="0">
        <v>40.435272</v>
      </c>
      <c r="W5927" s="0">
        <f t="shared" si="92"/>
        <v>54199.169139019177</v>
      </c>
    </row>
    <row r="5928">
      <c r="A5928" s="0">
        <v>176.76</v>
      </c>
      <c r="B5928" s="0">
        <v>2073.560303</v>
      </c>
      <c r="C5928" s="0">
        <v>-50726.523437</v>
      </c>
      <c r="D5928" s="0">
        <v>19246.560547</v>
      </c>
      <c r="E5928" s="0">
        <v>-0.1662</v>
      </c>
      <c r="F5928" s="0">
        <v>9.968353</v>
      </c>
      <c r="G5928" s="0">
        <v>-0.048582</v>
      </c>
      <c r="H5928" s="0">
        <v>0.015813</v>
      </c>
      <c r="I5928" s="0">
        <v>0.006103</v>
      </c>
      <c r="J5928" s="0">
        <v>-0.015662</v>
      </c>
      <c r="K5928" s="0">
        <v>1021.759949</v>
      </c>
      <c r="L5928" s="0">
        <v>40.435272</v>
      </c>
      <c r="W5928" s="0">
        <f t="shared" si="92"/>
        <v>54294.658348902289</v>
      </c>
    </row>
    <row r="5929">
      <c r="A5929" s="0">
        <v>176.77125</v>
      </c>
      <c r="B5929" s="0">
        <v>1904.92688</v>
      </c>
      <c r="C5929" s="0">
        <v>-50670.078125</v>
      </c>
      <c r="D5929" s="0">
        <v>19344.703125</v>
      </c>
      <c r="E5929" s="0">
        <v>-0.166879</v>
      </c>
      <c r="F5929" s="0">
        <v>9.966187</v>
      </c>
      <c r="G5929" s="0">
        <v>-0.049195</v>
      </c>
      <c r="H5929" s="0">
        <v>0.0414</v>
      </c>
      <c r="I5929" s="0">
        <v>0.00875</v>
      </c>
      <c r="J5929" s="0">
        <v>-0.021405</v>
      </c>
      <c r="K5929" s="0">
        <v>1021.759949</v>
      </c>
      <c r="L5929" s="0">
        <v>40.435272</v>
      </c>
      <c r="W5929" s="0">
        <f t="shared" si="92"/>
        <v>54270.6467863258</v>
      </c>
    </row>
    <row r="5930">
      <c r="A5930" s="0">
        <v>176.7825</v>
      </c>
      <c r="B5930" s="0">
        <v>1967.344727</v>
      </c>
      <c r="C5930" s="0">
        <v>-50697.859375</v>
      </c>
      <c r="D5930" s="0">
        <v>19312.175781</v>
      </c>
      <c r="E5930" s="0">
        <v>-0.156149</v>
      </c>
      <c r="F5930" s="0">
        <v>9.971997</v>
      </c>
      <c r="G5930" s="0">
        <v>-0.054046</v>
      </c>
      <c r="H5930" s="0">
        <v>0.055673</v>
      </c>
      <c r="I5930" s="0">
        <v>0.010388</v>
      </c>
      <c r="J5930" s="0">
        <v>-0.02244</v>
      </c>
      <c r="K5930" s="0">
        <v>1021.759949</v>
      </c>
      <c r="L5930" s="0">
        <v>40.435272</v>
      </c>
      <c r="W5930" s="0">
        <f t="shared" si="92"/>
        <v>54287.231683687583</v>
      </c>
    </row>
    <row r="5931">
      <c r="A5931" s="0">
        <v>176.79375</v>
      </c>
      <c r="B5931" s="0">
        <v>2168.988281</v>
      </c>
      <c r="C5931" s="0">
        <v>-50669.34375</v>
      </c>
      <c r="D5931" s="0">
        <v>19336.558594</v>
      </c>
      <c r="E5931" s="0">
        <v>-0.164096</v>
      </c>
      <c r="F5931" s="0">
        <v>9.971376</v>
      </c>
      <c r="G5931" s="0">
        <v>-0.057646</v>
      </c>
      <c r="H5931" s="0">
        <v>0.058297</v>
      </c>
      <c r="I5931" s="0">
        <v>0.011631</v>
      </c>
      <c r="J5931" s="0">
        <v>-0.021329</v>
      </c>
      <c r="K5931" s="0">
        <v>1021.759949</v>
      </c>
      <c r="L5931" s="0">
        <v>40.435272</v>
      </c>
      <c r="W5931" s="0">
        <f t="shared" si="92"/>
        <v>54276.969374477558</v>
      </c>
    </row>
    <row r="5932">
      <c r="A5932" s="0">
        <v>176.805</v>
      </c>
      <c r="B5932" s="0">
        <v>2091.843994</v>
      </c>
      <c r="C5932" s="0">
        <v>-50656.917969</v>
      </c>
      <c r="D5932" s="0">
        <v>19300.988281</v>
      </c>
      <c r="E5932" s="0">
        <v>-0.169002</v>
      </c>
      <c r="F5932" s="0">
        <v>9.963955</v>
      </c>
      <c r="G5932" s="0">
        <v>-0.053992</v>
      </c>
      <c r="H5932" s="0">
        <v>0.061858</v>
      </c>
      <c r="I5932" s="0">
        <v>0.012591</v>
      </c>
      <c r="J5932" s="0">
        <v>-0.020969</v>
      </c>
      <c r="K5932" s="0">
        <v>1021.759949</v>
      </c>
      <c r="L5932" s="0">
        <v>40.437813</v>
      </c>
      <c r="W5932" s="0">
        <f t="shared" si="92"/>
        <v>54249.675556970185</v>
      </c>
    </row>
    <row r="5933">
      <c r="A5933" s="0">
        <v>176.81625</v>
      </c>
      <c r="B5933" s="0">
        <v>2029.305664</v>
      </c>
      <c r="C5933" s="0">
        <v>-50646.402344</v>
      </c>
      <c r="D5933" s="0">
        <v>19318.859375</v>
      </c>
      <c r="E5933" s="0">
        <v>-0.157173</v>
      </c>
      <c r="F5933" s="0">
        <v>9.976411</v>
      </c>
      <c r="G5933" s="0">
        <v>-0.059501</v>
      </c>
      <c r="H5933" s="0">
        <v>0.063083</v>
      </c>
      <c r="I5933" s="0">
        <v>0.013066</v>
      </c>
      <c r="J5933" s="0">
        <v>-0.019703</v>
      </c>
      <c r="K5933" s="0">
        <v>1021.759949</v>
      </c>
      <c r="L5933" s="0">
        <v>40.437813</v>
      </c>
      <c r="W5933" s="0">
        <f t="shared" si="92"/>
        <v>54243.842778874881</v>
      </c>
    </row>
    <row r="5934">
      <c r="A5934" s="0">
        <v>176.8275</v>
      </c>
      <c r="B5934" s="0">
        <v>2070.692871</v>
      </c>
      <c r="C5934" s="0">
        <v>-50667.125</v>
      </c>
      <c r="D5934" s="0">
        <v>19307.804687</v>
      </c>
      <c r="E5934" s="0">
        <v>-0.163744</v>
      </c>
      <c r="F5934" s="0">
        <v>9.967709</v>
      </c>
      <c r="G5934" s="0">
        <v>-0.055031</v>
      </c>
      <c r="H5934" s="0">
        <v>0.050486</v>
      </c>
      <c r="I5934" s="0">
        <v>0.01139</v>
      </c>
      <c r="J5934" s="0">
        <v>-0.01645</v>
      </c>
      <c r="K5934" s="0">
        <v>1021.759949</v>
      </c>
      <c r="L5934" s="0">
        <v>40.437813</v>
      </c>
      <c r="W5934" s="0">
        <f t="shared" si="92"/>
        <v>54260.820548190888</v>
      </c>
    </row>
    <row r="5935">
      <c r="A5935" s="0">
        <v>176.83875</v>
      </c>
      <c r="B5935" s="0">
        <v>2062.36792</v>
      </c>
      <c r="C5935" s="0">
        <v>-50685.960937</v>
      </c>
      <c r="D5935" s="0">
        <v>19274.8125</v>
      </c>
      <c r="E5935" s="0">
        <v>-0.159305</v>
      </c>
      <c r="F5935" s="0">
        <v>9.974173</v>
      </c>
      <c r="G5935" s="0">
        <v>-0.057587</v>
      </c>
      <c r="H5935" s="0">
        <v>0.02845</v>
      </c>
      <c r="I5935" s="0">
        <v>0.008495</v>
      </c>
      <c r="J5935" s="0">
        <v>-0.011953</v>
      </c>
      <c r="K5935" s="0">
        <v>1021.759949</v>
      </c>
      <c r="L5935" s="0">
        <v>40.437813</v>
      </c>
      <c r="W5935" s="0">
        <f t="shared" si="92"/>
        <v>54266.3652224349</v>
      </c>
    </row>
    <row r="5936">
      <c r="A5936" s="0">
        <v>176.85</v>
      </c>
      <c r="B5936" s="0">
        <v>2038.867676</v>
      </c>
      <c r="C5936" s="0">
        <v>-50663.269531</v>
      </c>
      <c r="D5936" s="0">
        <v>19311.601562</v>
      </c>
      <c r="E5936" s="0">
        <v>-0.15916</v>
      </c>
      <c r="F5936" s="0">
        <v>9.983185</v>
      </c>
      <c r="G5936" s="0">
        <v>-0.052689</v>
      </c>
      <c r="H5936" s="0">
        <v>0.009951</v>
      </c>
      <c r="I5936" s="0">
        <v>0.005327</v>
      </c>
      <c r="J5936" s="0">
        <v>-0.008156</v>
      </c>
      <c r="K5936" s="0">
        <v>1021.759949</v>
      </c>
      <c r="L5936" s="0">
        <v>40.437813</v>
      </c>
      <c r="W5936" s="0">
        <f t="shared" si="92"/>
        <v>54257.366466318941</v>
      </c>
    </row>
    <row r="5937">
      <c r="A5937" s="0">
        <v>176.86125</v>
      </c>
      <c r="B5937" s="0">
        <v>2084.402344</v>
      </c>
      <c r="C5937" s="0">
        <v>-50673.136719</v>
      </c>
      <c r="D5937" s="0">
        <v>19341.566406</v>
      </c>
      <c r="E5937" s="0">
        <v>-0.173836</v>
      </c>
      <c r="F5937" s="0">
        <v>9.974571</v>
      </c>
      <c r="G5937" s="0">
        <v>-0.06027</v>
      </c>
      <c r="H5937" s="0">
        <v>-0.005398</v>
      </c>
      <c r="I5937" s="0">
        <v>0.003623</v>
      </c>
      <c r="J5937" s="0">
        <v>-0.005518</v>
      </c>
      <c r="K5937" s="0">
        <v>1021.759949</v>
      </c>
      <c r="L5937" s="0">
        <v>40.437813</v>
      </c>
      <c r="W5937" s="0">
        <f t="shared" si="92"/>
        <v>54278.980361755574</v>
      </c>
    </row>
    <row r="5938">
      <c r="A5938" s="0">
        <v>176.8725</v>
      </c>
      <c r="B5938" s="0">
        <v>2011.646362</v>
      </c>
      <c r="C5938" s="0">
        <v>-50660.214844</v>
      </c>
      <c r="D5938" s="0">
        <v>19293.585937</v>
      </c>
      <c r="E5938" s="0">
        <v>-0.168925</v>
      </c>
      <c r="F5938" s="0">
        <v>9.980563</v>
      </c>
      <c r="G5938" s="0">
        <v>-0.042557</v>
      </c>
      <c r="H5938" s="0">
        <v>-0.017997</v>
      </c>
      <c r="I5938" s="0">
        <v>0.002468</v>
      </c>
      <c r="J5938" s="0">
        <v>0.003824</v>
      </c>
      <c r="K5938" s="0">
        <v>1021.759949</v>
      </c>
      <c r="L5938" s="0">
        <v>40.437813</v>
      </c>
      <c r="W5938" s="0">
        <f t="shared" si="92"/>
        <v>54247.0879166282</v>
      </c>
    </row>
    <row r="5939">
      <c r="A5939" s="0">
        <v>176.88375</v>
      </c>
      <c r="B5939" s="0">
        <v>2077.395996</v>
      </c>
      <c r="C5939" s="0">
        <v>-50712.175781</v>
      </c>
      <c r="D5939" s="0">
        <v>19229.542969</v>
      </c>
      <c r="E5939" s="0">
        <v>-0.158524</v>
      </c>
      <c r="F5939" s="0">
        <v>9.976753</v>
      </c>
      <c r="G5939" s="0">
        <v>-0.055358</v>
      </c>
      <c r="H5939" s="0">
        <v>-0.028965</v>
      </c>
      <c r="I5939" s="0">
        <v>0.000753</v>
      </c>
      <c r="J5939" s="0">
        <v>0.005815</v>
      </c>
      <c r="K5939" s="0">
        <v>1021.759949</v>
      </c>
      <c r="L5939" s="0">
        <v>40.437813</v>
      </c>
      <c r="W5939" s="0">
        <f t="shared" si="92"/>
        <v>54275.368901223112</v>
      </c>
    </row>
    <row r="5940">
      <c r="A5940" s="0">
        <v>176.895</v>
      </c>
      <c r="B5940" s="0">
        <v>2126.80542</v>
      </c>
      <c r="C5940" s="0">
        <v>-50701.328125</v>
      </c>
      <c r="D5940" s="0">
        <v>19272</v>
      </c>
      <c r="E5940" s="0">
        <v>-0.163054</v>
      </c>
      <c r="F5940" s="0">
        <v>9.977019</v>
      </c>
      <c r="G5940" s="0">
        <v>-0.074018</v>
      </c>
      <c r="H5940" s="0">
        <v>-0.030253</v>
      </c>
      <c r="I5940" s="0">
        <v>-0.000427</v>
      </c>
      <c r="J5940" s="0">
        <v>0.003527</v>
      </c>
      <c r="K5940" s="0">
        <v>1021.759949</v>
      </c>
      <c r="L5940" s="0">
        <v>40.437813</v>
      </c>
      <c r="W5940" s="0">
        <f t="shared" si="92"/>
        <v>54282.206651290966</v>
      </c>
    </row>
    <row r="5941">
      <c r="A5941" s="0">
        <v>176.90625</v>
      </c>
      <c r="B5941" s="0">
        <v>2124.37915</v>
      </c>
      <c r="C5941" s="0">
        <v>-50679.28125</v>
      </c>
      <c r="D5941" s="0">
        <v>19240.929687</v>
      </c>
      <c r="E5941" s="0">
        <v>-0.164343</v>
      </c>
      <c r="F5941" s="0">
        <v>9.972064</v>
      </c>
      <c r="G5941" s="0">
        <v>-0.051105</v>
      </c>
      <c r="H5941" s="0">
        <v>-0.021551</v>
      </c>
      <c r="I5941" s="0">
        <v>-9.183692E-05</v>
      </c>
      <c r="J5941" s="0">
        <v>-0.001342</v>
      </c>
      <c r="K5941" s="0">
        <v>1021.759949</v>
      </c>
      <c r="L5941" s="0">
        <v>40.442497</v>
      </c>
      <c r="W5941" s="0">
        <f t="shared" si="92"/>
        <v>54250.492255919984</v>
      </c>
    </row>
    <row r="5942">
      <c r="A5942" s="0">
        <v>176.9175</v>
      </c>
      <c r="B5942" s="0">
        <v>2058.854004</v>
      </c>
      <c r="C5942" s="0">
        <v>-50669.976562</v>
      </c>
      <c r="D5942" s="0">
        <v>19393.351562</v>
      </c>
      <c r="E5942" s="0">
        <v>-0.158107</v>
      </c>
      <c r="F5942" s="0">
        <v>9.973361</v>
      </c>
      <c r="G5942" s="0">
        <v>-0.053832</v>
      </c>
      <c r="H5942" s="0">
        <v>-0.012269</v>
      </c>
      <c r="I5942" s="0">
        <v>0.002608</v>
      </c>
      <c r="J5942" s="0">
        <v>-0.005721</v>
      </c>
      <c r="K5942" s="0">
        <v>1021.759949</v>
      </c>
      <c r="L5942" s="0">
        <v>40.442497</v>
      </c>
      <c r="W5942" s="0">
        <f t="shared" si="92"/>
        <v>54293.530824682457</v>
      </c>
    </row>
    <row r="5943">
      <c r="A5943" s="0">
        <v>176.92875</v>
      </c>
      <c r="B5943" s="0">
        <v>2187.078369</v>
      </c>
      <c r="C5943" s="0">
        <v>-50657.082031</v>
      </c>
      <c r="D5943" s="0">
        <v>19272.201172</v>
      </c>
      <c r="E5943" s="0">
        <v>-0.166814</v>
      </c>
      <c r="F5943" s="0">
        <v>9.977864</v>
      </c>
      <c r="G5943" s="0">
        <v>-0.066452</v>
      </c>
      <c r="H5943" s="0">
        <v>0.003988</v>
      </c>
      <c r="I5943" s="0">
        <v>0.005122</v>
      </c>
      <c r="J5943" s="0">
        <v>-0.011335</v>
      </c>
      <c r="K5943" s="0">
        <v>1021.759949</v>
      </c>
      <c r="L5943" s="0">
        <v>40.442497</v>
      </c>
      <c r="W5943" s="0">
        <f t="shared" si="92"/>
        <v>54243.349912239464</v>
      </c>
    </row>
    <row r="5944">
      <c r="A5944" s="0">
        <v>176.94</v>
      </c>
      <c r="B5944" s="0">
        <v>2159.718018</v>
      </c>
      <c r="C5944" s="0">
        <v>-50661.4375</v>
      </c>
      <c r="D5944" s="0">
        <v>19267.287109</v>
      </c>
      <c r="E5944" s="0">
        <v>-0.161502</v>
      </c>
      <c r="F5944" s="0">
        <v>9.974813</v>
      </c>
      <c r="G5944" s="0">
        <v>-0.056733</v>
      </c>
      <c r="H5944" s="0">
        <v>0.030468</v>
      </c>
      <c r="I5944" s="0">
        <v>0.008446</v>
      </c>
      <c r="J5944" s="0">
        <v>-0.019656</v>
      </c>
      <c r="K5944" s="0">
        <v>1021.759949</v>
      </c>
      <c r="L5944" s="0">
        <v>40.442497</v>
      </c>
      <c r="W5944" s="0">
        <f t="shared" si="92"/>
        <v>54244.575618436887</v>
      </c>
    </row>
    <row r="5945">
      <c r="A5945" s="0">
        <v>176.95125</v>
      </c>
      <c r="B5945" s="0">
        <v>2099.386719</v>
      </c>
      <c r="C5945" s="0">
        <v>-50686.207031</v>
      </c>
      <c r="D5945" s="0">
        <v>19122.027344</v>
      </c>
      <c r="E5945" s="0">
        <v>-0.153731</v>
      </c>
      <c r="F5945" s="0">
        <v>9.970158</v>
      </c>
      <c r="G5945" s="0">
        <v>-0.046536</v>
      </c>
      <c r="H5945" s="0">
        <v>0.043106</v>
      </c>
      <c r="I5945" s="0">
        <v>0.008936</v>
      </c>
      <c r="J5945" s="0">
        <v>-0.021257</v>
      </c>
      <c r="K5945" s="0">
        <v>1021.759949</v>
      </c>
      <c r="L5945" s="0">
        <v>40.442497</v>
      </c>
      <c r="W5945" s="0">
        <f t="shared" si="92"/>
        <v>54213.936746283151</v>
      </c>
    </row>
    <row r="5946">
      <c r="A5946" s="0">
        <v>176.9625</v>
      </c>
      <c r="B5946" s="0">
        <v>2154.47168</v>
      </c>
      <c r="C5946" s="0">
        <v>-50655.929687</v>
      </c>
      <c r="D5946" s="0">
        <v>19293.128906</v>
      </c>
      <c r="E5946" s="0">
        <v>-0.158848</v>
      </c>
      <c r="F5946" s="0">
        <v>9.967645</v>
      </c>
      <c r="G5946" s="0">
        <v>-0.05011</v>
      </c>
      <c r="H5946" s="0">
        <v>0.05922</v>
      </c>
      <c r="I5946" s="0">
        <v>0.010465</v>
      </c>
      <c r="J5946" s="0">
        <v>-0.023045</v>
      </c>
      <c r="K5946" s="0">
        <v>1021.759949</v>
      </c>
      <c r="L5946" s="0">
        <v>40.442497</v>
      </c>
      <c r="W5946" s="0">
        <f t="shared" si="92"/>
        <v>54248.408120955435</v>
      </c>
    </row>
    <row r="5947">
      <c r="A5947" s="0">
        <v>176.97375</v>
      </c>
      <c r="B5947" s="0">
        <v>2019.115723</v>
      </c>
      <c r="C5947" s="0">
        <v>-50662.941406</v>
      </c>
      <c r="D5947" s="0">
        <v>19278.566406</v>
      </c>
      <c r="E5947" s="0">
        <v>-0.158835</v>
      </c>
      <c r="F5947" s="0">
        <v>9.975201</v>
      </c>
      <c r="G5947" s="0">
        <v>-0.055266</v>
      </c>
      <c r="H5947" s="0">
        <v>0.06389</v>
      </c>
      <c r="I5947" s="0">
        <v>0.011844</v>
      </c>
      <c r="J5947" s="0">
        <v>-0.022677</v>
      </c>
      <c r="K5947" s="0">
        <v>1021.759949</v>
      </c>
      <c r="L5947" s="0">
        <v>40.442497</v>
      </c>
      <c r="W5947" s="0">
        <f t="shared" si="92"/>
        <v>54244.57192089552</v>
      </c>
    </row>
    <row r="5948">
      <c r="A5948" s="0">
        <v>176.985</v>
      </c>
      <c r="B5948" s="0">
        <v>2170.636963</v>
      </c>
      <c r="C5948" s="0">
        <v>-50652.660156</v>
      </c>
      <c r="D5948" s="0">
        <v>19139.511719</v>
      </c>
      <c r="E5948" s="0">
        <v>-0.158946</v>
      </c>
      <c r="F5948" s="0">
        <v>9.978198</v>
      </c>
      <c r="G5948" s="0">
        <v>-0.056025</v>
      </c>
      <c r="H5948" s="0">
        <v>0.065435</v>
      </c>
      <c r="I5948" s="0">
        <v>0.011819</v>
      </c>
      <c r="J5948" s="0">
        <v>-0.019516</v>
      </c>
      <c r="K5948" s="0">
        <v>1021.759949</v>
      </c>
      <c r="L5948" s="0">
        <v>40.442497</v>
      </c>
      <c r="W5948" s="0">
        <f t="shared" si="92"/>
        <v>54191.554273208567</v>
      </c>
    </row>
    <row r="5949">
      <c r="A5949" s="0">
        <v>176.99625</v>
      </c>
      <c r="B5949" s="0">
        <v>2000.188721</v>
      </c>
      <c r="C5949" s="0">
        <v>-50656.683594</v>
      </c>
      <c r="D5949" s="0">
        <v>19225.484375</v>
      </c>
      <c r="E5949" s="0">
        <v>-0.15787</v>
      </c>
      <c r="F5949" s="0">
        <v>9.965625</v>
      </c>
      <c r="G5949" s="0">
        <v>-0.045196</v>
      </c>
      <c r="H5949" s="0">
        <v>0.057507</v>
      </c>
      <c r="I5949" s="0">
        <v>0.012224</v>
      </c>
      <c r="J5949" s="0">
        <v>-0.017717</v>
      </c>
      <c r="K5949" s="0">
        <v>1021.759949</v>
      </c>
      <c r="L5949" s="0">
        <v>40.442497</v>
      </c>
      <c r="W5949" s="0">
        <f t="shared" si="92"/>
        <v>54219.181081196846</v>
      </c>
    </row>
    <row r="5950">
      <c r="A5950" s="0">
        <v>177.0075</v>
      </c>
      <c r="B5950" s="0">
        <v>2048.177002</v>
      </c>
      <c r="C5950" s="0">
        <v>-50637.890625</v>
      </c>
      <c r="D5950" s="0">
        <v>19269.751953</v>
      </c>
      <c r="E5950" s="0">
        <v>-0.166097</v>
      </c>
      <c r="F5950" s="0">
        <v>9.967855</v>
      </c>
      <c r="G5950" s="0">
        <v>-0.060094</v>
      </c>
      <c r="H5950" s="0">
        <v>0.038283</v>
      </c>
      <c r="I5950" s="0">
        <v>0.009544</v>
      </c>
      <c r="J5950" s="0">
        <v>-0.013405</v>
      </c>
      <c r="K5950" s="0">
        <v>1021.75</v>
      </c>
      <c r="L5950" s="0">
        <v>40.442497</v>
      </c>
      <c r="W5950" s="0">
        <f t="shared" si="92"/>
        <v>54219.1325669374</v>
      </c>
    </row>
    <row r="5951">
      <c r="A5951" s="0">
        <v>177.01875</v>
      </c>
      <c r="B5951" s="0">
        <v>2036.664917</v>
      </c>
      <c r="C5951" s="0">
        <v>-50661.476562</v>
      </c>
      <c r="D5951" s="0">
        <v>19153.595703</v>
      </c>
      <c r="E5951" s="0">
        <v>-0.159963</v>
      </c>
      <c r="F5951" s="0">
        <v>9.96496</v>
      </c>
      <c r="G5951" s="0">
        <v>-0.067903</v>
      </c>
      <c r="H5951" s="0">
        <v>0.02095</v>
      </c>
      <c r="I5951" s="0">
        <v>0.007014</v>
      </c>
      <c r="J5951" s="0">
        <v>-0.010314</v>
      </c>
      <c r="K5951" s="0">
        <v>1021.75</v>
      </c>
      <c r="L5951" s="0">
        <v>40.442497</v>
      </c>
      <c r="W5951" s="0">
        <f t="shared" si="92"/>
        <v>54199.570475975124</v>
      </c>
    </row>
    <row r="5952">
      <c r="A5952" s="0">
        <v>177.03</v>
      </c>
      <c r="B5952" s="0">
        <v>1962.534546</v>
      </c>
      <c r="C5952" s="0">
        <v>-50652.175781</v>
      </c>
      <c r="D5952" s="0">
        <v>19207.326172</v>
      </c>
      <c r="E5952" s="0">
        <v>-0.153159</v>
      </c>
      <c r="F5952" s="0">
        <v>9.976388</v>
      </c>
      <c r="G5952" s="0">
        <v>-0.051662</v>
      </c>
      <c r="H5952" s="0">
        <v>-0.000187</v>
      </c>
      <c r="I5952" s="0">
        <v>0.004411</v>
      </c>
      <c r="J5952" s="0">
        <v>-0.004985</v>
      </c>
      <c r="K5952" s="0">
        <v>1021.75</v>
      </c>
      <c r="L5952" s="0">
        <v>40.442497</v>
      </c>
      <c r="W5952" s="0">
        <f t="shared" si="92"/>
        <v>54207.156648095486</v>
      </c>
    </row>
    <row r="5953">
      <c r="A5953" s="0">
        <v>177.04125</v>
      </c>
      <c r="B5953" s="0">
        <v>2033.571045</v>
      </c>
      <c r="C5953" s="0">
        <v>-50616.722656</v>
      </c>
      <c r="D5953" s="0">
        <v>19233.136719</v>
      </c>
      <c r="E5953" s="0">
        <v>-0.160216</v>
      </c>
      <c r="F5953" s="0">
        <v>9.957266</v>
      </c>
      <c r="G5953" s="0">
        <v>-0.062466</v>
      </c>
      <c r="H5953" s="0">
        <v>-0.015124</v>
      </c>
      <c r="I5953" s="0">
        <v>0.003462</v>
      </c>
      <c r="J5953" s="0">
        <v>0.002507</v>
      </c>
      <c r="K5953" s="0">
        <v>1021.75</v>
      </c>
      <c r="L5953" s="0">
        <v>40.442497</v>
      </c>
      <c r="W5953" s="0">
        <f t="shared" si="92"/>
        <v>54185.805998261494</v>
      </c>
    </row>
    <row r="5954">
      <c r="A5954" s="0">
        <v>177.0525</v>
      </c>
      <c r="B5954" s="0">
        <v>2019.106323</v>
      </c>
      <c r="C5954" s="0">
        <v>-50650.40625</v>
      </c>
      <c r="D5954" s="0">
        <v>19226.587891</v>
      </c>
      <c r="E5954" s="0">
        <v>-0.159074</v>
      </c>
      <c r="F5954" s="0">
        <v>9.972167</v>
      </c>
      <c r="G5954" s="0">
        <v>-0.06187</v>
      </c>
      <c r="H5954" s="0">
        <v>-0.02599</v>
      </c>
      <c r="I5954" s="0">
        <v>0.001691</v>
      </c>
      <c r="J5954" s="0">
        <v>0.004949</v>
      </c>
      <c r="K5954" s="0">
        <v>1021.75</v>
      </c>
      <c r="L5954" s="0">
        <v>40.442497</v>
      </c>
      <c r="W5954" s="0">
        <f ref="W5954:W6017" t="shared" si="93">SQRT((B5954)^2+(C5954)^2+(D5954)^2)</f>
        <v>54214.408837171373</v>
      </c>
    </row>
    <row r="5955">
      <c r="A5955" s="0">
        <v>177.06375</v>
      </c>
      <c r="B5955" s="0">
        <v>2018.900269</v>
      </c>
      <c r="C5955" s="0">
        <v>-50650.355469</v>
      </c>
      <c r="D5955" s="0">
        <v>19183.435547</v>
      </c>
      <c r="E5955" s="0">
        <v>-0.161576</v>
      </c>
      <c r="F5955" s="0">
        <v>9.964861</v>
      </c>
      <c r="G5955" s="0">
        <v>-0.066623</v>
      </c>
      <c r="H5955" s="0">
        <v>-0.032548</v>
      </c>
      <c r="I5955" s="0">
        <v>0.000214</v>
      </c>
      <c r="J5955" s="0">
        <v>0.005405</v>
      </c>
      <c r="K5955" s="0">
        <v>1021.75</v>
      </c>
      <c r="L5955" s="0">
        <v>40.442497</v>
      </c>
      <c r="W5955" s="0">
        <f t="shared" si="93"/>
        <v>54199.065183987535</v>
      </c>
    </row>
    <row r="5956">
      <c r="A5956" s="0">
        <v>177.075</v>
      </c>
      <c r="B5956" s="0">
        <v>2036.521729</v>
      </c>
      <c r="C5956" s="0">
        <v>-50643.980469</v>
      </c>
      <c r="D5956" s="0">
        <v>19356.875</v>
      </c>
      <c r="E5956" s="0">
        <v>-0.165545</v>
      </c>
      <c r="F5956" s="0">
        <v>9.97481</v>
      </c>
      <c r="G5956" s="0">
        <v>-0.039776</v>
      </c>
      <c r="H5956" s="0">
        <v>-0.028982</v>
      </c>
      <c r="I5956" s="0">
        <v>0.000267</v>
      </c>
      <c r="J5956" s="0">
        <v>0.003401</v>
      </c>
      <c r="K5956" s="0">
        <v>1021.75</v>
      </c>
      <c r="L5956" s="0">
        <v>40.442497</v>
      </c>
      <c r="W5956" s="0">
        <f t="shared" si="93"/>
        <v>54255.403309373418</v>
      </c>
    </row>
    <row r="5957">
      <c r="A5957" s="0">
        <v>177.08625</v>
      </c>
      <c r="B5957" s="0">
        <v>2008.375366</v>
      </c>
      <c r="C5957" s="0">
        <v>-50662.878906</v>
      </c>
      <c r="D5957" s="0">
        <v>19350.751953</v>
      </c>
      <c r="E5957" s="0">
        <v>-0.162909</v>
      </c>
      <c r="F5957" s="0">
        <v>9.960953</v>
      </c>
      <c r="G5957" s="0">
        <v>-0.05414</v>
      </c>
      <c r="H5957" s="0">
        <v>-0.016953</v>
      </c>
      <c r="I5957" s="0">
        <v>0.000863</v>
      </c>
      <c r="J5957" s="0">
        <v>-0.004042</v>
      </c>
      <c r="K5957" s="0">
        <v>1021.75</v>
      </c>
      <c r="L5957" s="0">
        <v>40.442497</v>
      </c>
      <c r="W5957" s="0">
        <f t="shared" si="93"/>
        <v>54269.811790730477</v>
      </c>
    </row>
    <row r="5958">
      <c r="A5958" s="0">
        <v>177.0975</v>
      </c>
      <c r="B5958" s="0">
        <v>2063.72583</v>
      </c>
      <c r="C5958" s="0">
        <v>-50663.261719</v>
      </c>
      <c r="D5958" s="0">
        <v>19318.208984</v>
      </c>
      <c r="E5958" s="0">
        <v>-0.162077</v>
      </c>
      <c r="F5958" s="0">
        <v>9.969203</v>
      </c>
      <c r="G5958" s="0">
        <v>-0.047911</v>
      </c>
      <c r="H5958" s="0">
        <v>-0.003002</v>
      </c>
      <c r="I5958" s="0">
        <v>0.004109</v>
      </c>
      <c r="J5958" s="0">
        <v>-0.008845</v>
      </c>
      <c r="K5958" s="0">
        <v>1021.75</v>
      </c>
      <c r="L5958" s="0">
        <v>40.442497</v>
      </c>
      <c r="W5958" s="0">
        <f t="shared" si="93"/>
        <v>54260.651034232891</v>
      </c>
    </row>
    <row r="5959">
      <c r="A5959" s="0">
        <v>177.10875</v>
      </c>
      <c r="B5959" s="0">
        <v>2077.401367</v>
      </c>
      <c r="C5959" s="0">
        <v>-50642.667969</v>
      </c>
      <c r="D5959" s="0">
        <v>19370.052734</v>
      </c>
      <c r="E5959" s="0">
        <v>-0.147164</v>
      </c>
      <c r="F5959" s="0">
        <v>9.973593</v>
      </c>
      <c r="G5959" s="0">
        <v>-0.053851</v>
      </c>
      <c r="H5959" s="0">
        <v>0.017182</v>
      </c>
      <c r="I5959" s="0">
        <v>0.005809</v>
      </c>
      <c r="J5959" s="0">
        <v>-0.015096</v>
      </c>
      <c r="K5959" s="0">
        <v>1021.75</v>
      </c>
      <c r="L5959" s="0">
        <v>40.445038</v>
      </c>
      <c r="W5959" s="0">
        <f t="shared" si="93"/>
        <v>54260.430871639168</v>
      </c>
    </row>
    <row r="5960">
      <c r="A5960" s="0">
        <v>177.12</v>
      </c>
      <c r="B5960" s="0">
        <v>1901.825684</v>
      </c>
      <c r="C5960" s="0">
        <v>-50662.292969</v>
      </c>
      <c r="D5960" s="0">
        <v>19288.009766</v>
      </c>
      <c r="E5960" s="0">
        <v>-0.15559</v>
      </c>
      <c r="F5960" s="0">
        <v>9.971984</v>
      </c>
      <c r="G5960" s="0">
        <v>-0.061687</v>
      </c>
      <c r="H5960" s="0">
        <v>0.031187</v>
      </c>
      <c r="I5960" s="0">
        <v>0.008209</v>
      </c>
      <c r="J5960" s="0">
        <v>-0.019288</v>
      </c>
      <c r="K5960" s="0">
        <v>1021.75</v>
      </c>
      <c r="L5960" s="0">
        <v>40.445038</v>
      </c>
      <c r="W5960" s="0">
        <f t="shared" si="93"/>
        <v>54243.084264654608</v>
      </c>
    </row>
    <row r="5961">
      <c r="A5961" s="0">
        <v>177.13125</v>
      </c>
      <c r="B5961" s="0">
        <v>2010.887329</v>
      </c>
      <c r="C5961" s="0">
        <v>-50642.917969</v>
      </c>
      <c r="D5961" s="0">
        <v>19240.847656</v>
      </c>
      <c r="E5961" s="0">
        <v>-0.164805</v>
      </c>
      <c r="F5961" s="0">
        <v>9.962844</v>
      </c>
      <c r="G5961" s="0">
        <v>-0.052011</v>
      </c>
      <c r="H5961" s="0">
        <v>0.048897</v>
      </c>
      <c r="I5961" s="0">
        <v>0.009529</v>
      </c>
      <c r="J5961" s="0">
        <v>-0.021768</v>
      </c>
      <c r="K5961" s="0">
        <v>1021.75</v>
      </c>
      <c r="L5961" s="0">
        <v>40.445038</v>
      </c>
      <c r="W5961" s="0">
        <f t="shared" si="93"/>
        <v>54212.166778189159</v>
      </c>
    </row>
    <row r="5962">
      <c r="A5962" s="0">
        <v>177.1425</v>
      </c>
      <c r="B5962" s="0">
        <v>2052.157227</v>
      </c>
      <c r="C5962" s="0">
        <v>-50647.742187</v>
      </c>
      <c r="D5962" s="0">
        <v>19350.162109</v>
      </c>
      <c r="E5962" s="0">
        <v>-0.164324</v>
      </c>
      <c r="F5962" s="0">
        <v>9.965721</v>
      </c>
      <c r="G5962" s="0">
        <v>-0.046038</v>
      </c>
      <c r="H5962" s="0">
        <v>0.06109</v>
      </c>
      <c r="I5962" s="0">
        <v>0.012144</v>
      </c>
      <c r="J5962" s="0">
        <v>-0.021863</v>
      </c>
      <c r="K5962" s="0">
        <v>1021.75</v>
      </c>
      <c r="L5962" s="0">
        <v>40.445038</v>
      </c>
      <c r="W5962" s="0">
        <f t="shared" si="93"/>
        <v>54257.109318224168</v>
      </c>
    </row>
    <row r="5963">
      <c r="A5963" s="0">
        <v>177.15375</v>
      </c>
      <c r="B5963" s="0">
        <v>2135.151123</v>
      </c>
      <c r="C5963" s="0">
        <v>-50659.378906</v>
      </c>
      <c r="D5963" s="0">
        <v>19387.175781</v>
      </c>
      <c r="E5963" s="0">
        <v>-0.171702</v>
      </c>
      <c r="F5963" s="0">
        <v>9.962046</v>
      </c>
      <c r="G5963" s="0">
        <v>-0.044911</v>
      </c>
      <c r="H5963" s="0">
        <v>0.063044</v>
      </c>
      <c r="I5963" s="0">
        <v>0.013084</v>
      </c>
      <c r="J5963" s="0">
        <v>-0.021557</v>
      </c>
      <c r="K5963" s="0">
        <v>1021.75</v>
      </c>
      <c r="L5963" s="0">
        <v>40.445038</v>
      </c>
      <c r="W5963" s="0">
        <f t="shared" si="93"/>
        <v>54284.381973299816</v>
      </c>
    </row>
    <row r="5964">
      <c r="A5964" s="0">
        <v>177.165</v>
      </c>
      <c r="B5964" s="0">
        <v>2097.191162</v>
      </c>
      <c r="C5964" s="0">
        <v>-50654.507812</v>
      </c>
      <c r="D5964" s="0">
        <v>19243.886719</v>
      </c>
      <c r="E5964" s="0">
        <v>-0.165613</v>
      </c>
      <c r="F5964" s="0">
        <v>9.96481</v>
      </c>
      <c r="G5964" s="0">
        <v>-0.055601</v>
      </c>
      <c r="H5964" s="0">
        <v>0.063714</v>
      </c>
      <c r="I5964" s="0">
        <v>0.012097</v>
      </c>
      <c r="J5964" s="0">
        <v>-0.019367</v>
      </c>
      <c r="K5964" s="0">
        <v>1021.75</v>
      </c>
      <c r="L5964" s="0">
        <v>40.445038</v>
      </c>
      <c r="W5964" s="0">
        <f t="shared" si="93"/>
        <v>54227.341337185666</v>
      </c>
    </row>
    <row r="5965">
      <c r="A5965" s="0">
        <v>177.17625</v>
      </c>
      <c r="B5965" s="0">
        <v>2083.74292</v>
      </c>
      <c r="C5965" s="0">
        <v>-50651.652344</v>
      </c>
      <c r="D5965" s="0">
        <v>19243.765625</v>
      </c>
      <c r="E5965" s="0">
        <v>-0.150428</v>
      </c>
      <c r="F5965" s="0">
        <v>9.968681</v>
      </c>
      <c r="G5965" s="0">
        <v>-0.047002</v>
      </c>
      <c r="H5965" s="0">
        <v>0.053909</v>
      </c>
      <c r="I5965" s="0">
        <v>0.012162</v>
      </c>
      <c r="J5965" s="0">
        <v>-0.017796</v>
      </c>
      <c r="K5965" s="0">
        <v>1021.75</v>
      </c>
      <c r="L5965" s="0">
        <v>40.445038</v>
      </c>
      <c r="W5965" s="0">
        <f t="shared" si="93"/>
        <v>54224.112580696266</v>
      </c>
    </row>
    <row r="5966">
      <c r="A5966" s="0">
        <v>177.1875</v>
      </c>
      <c r="B5966" s="0">
        <v>2153.575195</v>
      </c>
      <c r="C5966" s="0">
        <v>-50657.617187</v>
      </c>
      <c r="D5966" s="0">
        <v>19286.613281</v>
      </c>
      <c r="E5966" s="0">
        <v>-0.150897</v>
      </c>
      <c r="F5966" s="0">
        <v>9.974413</v>
      </c>
      <c r="G5966" s="0">
        <v>-0.034197</v>
      </c>
      <c r="H5966" s="0">
        <v>0.037402</v>
      </c>
      <c r="I5966" s="0">
        <v>0.009171</v>
      </c>
      <c r="J5966" s="0">
        <v>-0.014204</v>
      </c>
      <c r="K5966" s="0">
        <v>1021.75</v>
      </c>
      <c r="L5966" s="0">
        <v>40.445038</v>
      </c>
      <c r="W5966" s="0">
        <f t="shared" si="93"/>
        <v>54247.631441713682</v>
      </c>
    </row>
    <row r="5967">
      <c r="A5967" s="0">
        <v>177.19875</v>
      </c>
      <c r="B5967" s="0">
        <v>2050.383301</v>
      </c>
      <c r="C5967" s="0">
        <v>-50635.078125</v>
      </c>
      <c r="D5967" s="0">
        <v>19436</v>
      </c>
      <c r="E5967" s="0">
        <v>-0.152225</v>
      </c>
      <c r="F5967" s="0">
        <v>9.967142</v>
      </c>
      <c r="G5967" s="0">
        <v>-0.054611</v>
      </c>
      <c r="H5967" s="0">
        <v>0.013799</v>
      </c>
      <c r="I5967" s="0">
        <v>0.007382</v>
      </c>
      <c r="J5967" s="0">
        <v>-0.008355</v>
      </c>
      <c r="K5967" s="0">
        <v>1021.75</v>
      </c>
      <c r="L5967" s="0">
        <v>40.445038</v>
      </c>
      <c r="W5967" s="0">
        <f t="shared" si="93"/>
        <v>54275.899848882036</v>
      </c>
    </row>
    <row r="5968">
      <c r="A5968" s="0">
        <v>177.21</v>
      </c>
      <c r="B5968" s="0">
        <v>2065.981689</v>
      </c>
      <c r="C5968" s="0">
        <v>-50636.8125</v>
      </c>
      <c r="D5968" s="0">
        <v>19415.746094</v>
      </c>
      <c r="E5968" s="0">
        <v>-0.154045</v>
      </c>
      <c r="F5968" s="0">
        <v>9.973014</v>
      </c>
      <c r="G5968" s="0">
        <v>-0.048411</v>
      </c>
      <c r="H5968" s="0">
        <v>-0.002248</v>
      </c>
      <c r="I5968" s="0">
        <v>0.00487</v>
      </c>
      <c r="J5968" s="0">
        <v>-0.002454</v>
      </c>
      <c r="K5968" s="0">
        <v>1021.759949</v>
      </c>
      <c r="L5968" s="0">
        <v>40.449921</v>
      </c>
      <c r="W5968" s="0">
        <f t="shared" si="93"/>
        <v>54270.860108221204</v>
      </c>
    </row>
    <row r="5969">
      <c r="A5969" s="0">
        <v>177.22125</v>
      </c>
      <c r="B5969" s="0">
        <v>2039.335571</v>
      </c>
      <c r="C5969" s="0">
        <v>-50645.101562</v>
      </c>
      <c r="D5969" s="0">
        <v>19244.988281</v>
      </c>
      <c r="E5969" s="0">
        <v>-0.156564</v>
      </c>
      <c r="F5969" s="0">
        <v>9.972895</v>
      </c>
      <c r="G5969" s="0">
        <v>-0.048537</v>
      </c>
      <c r="H5969" s="0">
        <v>-0.020339</v>
      </c>
      <c r="I5969" s="0">
        <v>0.002347</v>
      </c>
      <c r="J5969" s="0">
        <v>0.003827</v>
      </c>
      <c r="K5969" s="0">
        <v>1021.759949</v>
      </c>
      <c r="L5969" s="0">
        <v>40.449921</v>
      </c>
      <c r="W5969" s="0">
        <f t="shared" si="93"/>
        <v>54216.738888762651</v>
      </c>
    </row>
    <row r="5970">
      <c r="A5970" s="0">
        <v>177.2325</v>
      </c>
      <c r="B5970" s="0">
        <v>2036.009033</v>
      </c>
      <c r="C5970" s="0">
        <v>-50640.804687</v>
      </c>
      <c r="D5970" s="0">
        <v>19283.136719</v>
      </c>
      <c r="E5970" s="0">
        <v>-0.170659</v>
      </c>
      <c r="F5970" s="0">
        <v>9.975241</v>
      </c>
      <c r="G5970" s="0">
        <v>-0.052178</v>
      </c>
      <c r="H5970" s="0">
        <v>-0.027269</v>
      </c>
      <c r="I5970" s="0">
        <v>0.001351</v>
      </c>
      <c r="J5970" s="0">
        <v>0.00501</v>
      </c>
      <c r="K5970" s="0">
        <v>1021.759949</v>
      </c>
      <c r="L5970" s="0">
        <v>40.449921</v>
      </c>
      <c r="W5970" s="0">
        <f t="shared" si="93"/>
        <v>54226.154149570531</v>
      </c>
    </row>
    <row r="5971">
      <c r="A5971" s="0">
        <v>177.24375</v>
      </c>
      <c r="B5971" s="0">
        <v>1979.316772</v>
      </c>
      <c r="C5971" s="0">
        <v>-50637.105469</v>
      </c>
      <c r="D5971" s="0">
        <v>19336.390625</v>
      </c>
      <c r="E5971" s="0">
        <v>-0.155523</v>
      </c>
      <c r="F5971" s="0">
        <v>9.968779</v>
      </c>
      <c r="G5971" s="0">
        <v>-0.059454</v>
      </c>
      <c r="H5971" s="0">
        <v>-0.029428</v>
      </c>
      <c r="I5971" s="0">
        <v>0.000123</v>
      </c>
      <c r="J5971" s="0">
        <v>0.003985</v>
      </c>
      <c r="K5971" s="0">
        <v>1021.759949</v>
      </c>
      <c r="L5971" s="0">
        <v>40.449921</v>
      </c>
      <c r="W5971" s="0">
        <f t="shared" si="93"/>
        <v>54239.562567973742</v>
      </c>
    </row>
    <row r="5972">
      <c r="A5972" s="0">
        <v>177.255</v>
      </c>
      <c r="B5972" s="0">
        <v>2017.053711</v>
      </c>
      <c r="C5972" s="0">
        <v>-50609.757812</v>
      </c>
      <c r="D5972" s="0">
        <v>19375.958984</v>
      </c>
      <c r="E5972" s="0">
        <v>-0.146374</v>
      </c>
      <c r="F5972" s="0">
        <v>9.974569</v>
      </c>
      <c r="G5972" s="0">
        <v>-0.058528</v>
      </c>
      <c r="H5972" s="0">
        <v>-0.026232</v>
      </c>
      <c r="I5972" s="0">
        <v>-0.000251</v>
      </c>
      <c r="J5972" s="0">
        <v>0.00025</v>
      </c>
      <c r="K5972" s="0">
        <v>1021.759949</v>
      </c>
      <c r="L5972" s="0">
        <v>40.449921</v>
      </c>
      <c r="W5972" s="0">
        <f t="shared" si="93"/>
        <v>54229.548015929511</v>
      </c>
    </row>
    <row r="5973">
      <c r="A5973" s="0">
        <v>177.26625</v>
      </c>
      <c r="B5973" s="0">
        <v>2046.219727</v>
      </c>
      <c r="C5973" s="0">
        <v>-50620.355469</v>
      </c>
      <c r="D5973" s="0">
        <v>19446.091797</v>
      </c>
      <c r="E5973" s="0">
        <v>-0.16268</v>
      </c>
      <c r="F5973" s="0">
        <v>9.970893</v>
      </c>
      <c r="G5973" s="0">
        <v>-0.046928</v>
      </c>
      <c r="H5973" s="0">
        <v>-0.011777</v>
      </c>
      <c r="I5973" s="0">
        <v>0.002101</v>
      </c>
      <c r="J5973" s="0">
        <v>-0.00553</v>
      </c>
      <c r="K5973" s="0">
        <v>1021.759949</v>
      </c>
      <c r="L5973" s="0">
        <v>40.449921</v>
      </c>
      <c r="W5973" s="0">
        <f t="shared" si="93"/>
        <v>54265.623456811343</v>
      </c>
    </row>
    <row r="5974">
      <c r="A5974" s="0">
        <v>177.2775</v>
      </c>
      <c r="B5974" s="0">
        <v>2038.100098</v>
      </c>
      <c r="C5974" s="0">
        <v>-50636.378906</v>
      </c>
      <c r="D5974" s="0">
        <v>19401.064453</v>
      </c>
      <c r="E5974" s="0">
        <v>-0.161995</v>
      </c>
      <c r="F5974" s="0">
        <v>9.981815</v>
      </c>
      <c r="G5974" s="0">
        <v>-0.052637</v>
      </c>
      <c r="H5974" s="0">
        <v>0.002999</v>
      </c>
      <c r="I5974" s="0">
        <v>0.004346</v>
      </c>
      <c r="J5974" s="0">
        <v>-0.01091</v>
      </c>
      <c r="K5974" s="0">
        <v>1021.759949</v>
      </c>
      <c r="L5974" s="0">
        <v>40.449921</v>
      </c>
      <c r="W5974" s="0">
        <f t="shared" si="93"/>
        <v>54264.15043683011</v>
      </c>
    </row>
    <row r="5975">
      <c r="A5975" s="0">
        <v>177.28875</v>
      </c>
      <c r="B5975" s="0">
        <v>2062.84668</v>
      </c>
      <c r="C5975" s="0">
        <v>-50606.355469</v>
      </c>
      <c r="D5975" s="0">
        <v>19474.78125</v>
      </c>
      <c r="E5975" s="0">
        <v>-0.150655</v>
      </c>
      <c r="F5975" s="0">
        <v>9.966245</v>
      </c>
      <c r="G5975" s="0">
        <v>-0.05231</v>
      </c>
      <c r="H5975" s="0">
        <v>0.026849</v>
      </c>
      <c r="I5975" s="0">
        <v>0.007583</v>
      </c>
      <c r="J5975" s="0">
        <v>-0.01708</v>
      </c>
      <c r="K5975" s="0">
        <v>1021.759949</v>
      </c>
      <c r="L5975" s="0">
        <v>40.449921</v>
      </c>
      <c r="W5975" s="0">
        <f t="shared" si="93"/>
        <v>54263.48362402957</v>
      </c>
    </row>
    <row r="5976">
      <c r="A5976" s="0">
        <v>177.3</v>
      </c>
      <c r="B5976" s="0">
        <v>2153.553955</v>
      </c>
      <c r="C5976" s="0">
        <v>-50643.472656</v>
      </c>
      <c r="D5976" s="0">
        <v>19282.943359</v>
      </c>
      <c r="E5976" s="0">
        <v>-0.159814</v>
      </c>
      <c r="F5976" s="0">
        <v>9.969964</v>
      </c>
      <c r="G5976" s="0">
        <v>-0.050144</v>
      </c>
      <c r="H5976" s="0">
        <v>0.046187</v>
      </c>
      <c r="I5976" s="0">
        <v>0.009118</v>
      </c>
      <c r="J5976" s="0">
        <v>-0.022402</v>
      </c>
      <c r="K5976" s="0">
        <v>1021.75</v>
      </c>
      <c r="L5976" s="0">
        <v>40.44738</v>
      </c>
      <c r="W5976" s="0">
        <f t="shared" si="93"/>
        <v>54233.117390414853</v>
      </c>
    </row>
    <row r="5977">
      <c r="A5977" s="0">
        <v>177.31125</v>
      </c>
      <c r="B5977" s="0">
        <v>2109.813232</v>
      </c>
      <c r="C5977" s="0">
        <v>-50622.527344</v>
      </c>
      <c r="D5977" s="0">
        <v>19225.033203</v>
      </c>
      <c r="E5977" s="0">
        <v>-0.162683</v>
      </c>
      <c r="F5977" s="0">
        <v>9.972994</v>
      </c>
      <c r="G5977" s="0">
        <v>-0.054413</v>
      </c>
      <c r="H5977" s="0">
        <v>0.054907</v>
      </c>
      <c r="I5977" s="0">
        <v>0.01036</v>
      </c>
      <c r="J5977" s="0">
        <v>-0.022654</v>
      </c>
      <c r="K5977" s="0">
        <v>1021.75</v>
      </c>
      <c r="L5977" s="0">
        <v>40.44738</v>
      </c>
      <c r="W5977" s="0">
        <f t="shared" si="93"/>
        <v>54191.267638102014</v>
      </c>
    </row>
    <row r="5978">
      <c r="A5978" s="0">
        <v>177.3225</v>
      </c>
      <c r="B5978" s="0">
        <v>2053.898437</v>
      </c>
      <c r="C5978" s="0">
        <v>-50615.070312</v>
      </c>
      <c r="D5978" s="0">
        <v>19193.916016</v>
      </c>
      <c r="E5978" s="0">
        <v>-0.177944</v>
      </c>
      <c r="F5978" s="0">
        <v>9.965659</v>
      </c>
      <c r="G5978" s="0">
        <v>-0.060786</v>
      </c>
      <c r="H5978" s="0">
        <v>0.06695</v>
      </c>
      <c r="I5978" s="0">
        <v>0.011762</v>
      </c>
      <c r="J5978" s="0">
        <v>-0.02366</v>
      </c>
      <c r="K5978" s="0">
        <v>1021.75</v>
      </c>
      <c r="L5978" s="0">
        <v>40.44738</v>
      </c>
      <c r="W5978" s="0">
        <f t="shared" si="93"/>
        <v>54171.120105712012</v>
      </c>
    </row>
    <row r="5979">
      <c r="A5979" s="0">
        <v>177.33375</v>
      </c>
      <c r="B5979" s="0">
        <v>2189.785645</v>
      </c>
      <c r="C5979" s="0">
        <v>-50608.121094</v>
      </c>
      <c r="D5979" s="0">
        <v>19214.058594</v>
      </c>
      <c r="E5979" s="0">
        <v>-0.160665</v>
      </c>
      <c r="F5979" s="0">
        <v>9.965474</v>
      </c>
      <c r="G5979" s="0">
        <v>-0.0554</v>
      </c>
      <c r="H5979" s="0">
        <v>0.063536</v>
      </c>
      <c r="I5979" s="0">
        <v>0.012959</v>
      </c>
      <c r="J5979" s="0">
        <v>-0.020157</v>
      </c>
      <c r="K5979" s="0">
        <v>1021.75</v>
      </c>
      <c r="L5979" s="0">
        <v>40.44738</v>
      </c>
      <c r="W5979" s="0">
        <f t="shared" si="93"/>
        <v>54177.090448728246</v>
      </c>
    </row>
    <row r="5980">
      <c r="A5980" s="0">
        <v>177.345</v>
      </c>
      <c r="B5980" s="0">
        <v>2157.523437</v>
      </c>
      <c r="C5980" s="0">
        <v>-50624.585937</v>
      </c>
      <c r="D5980" s="0">
        <v>19242.330078</v>
      </c>
      <c r="E5980" s="0">
        <v>-0.16162</v>
      </c>
      <c r="F5980" s="0">
        <v>9.962653</v>
      </c>
      <c r="G5980" s="0">
        <v>-0.06129</v>
      </c>
      <c r="H5980" s="0">
        <v>0.058457</v>
      </c>
      <c r="I5980" s="0">
        <v>0.012596</v>
      </c>
      <c r="J5980" s="0">
        <v>-0.017632</v>
      </c>
      <c r="K5980" s="0">
        <v>1021.75</v>
      </c>
      <c r="L5980" s="0">
        <v>40.44738</v>
      </c>
      <c r="W5980" s="0">
        <f t="shared" si="93"/>
        <v>54201.207325156567</v>
      </c>
    </row>
    <row r="5981">
      <c r="A5981" s="0">
        <v>177.35625</v>
      </c>
      <c r="B5981" s="0">
        <v>2242.981689</v>
      </c>
      <c r="C5981" s="0">
        <v>-50660.429687</v>
      </c>
      <c r="D5981" s="0">
        <v>19295.105469</v>
      </c>
      <c r="E5981" s="0">
        <v>-0.161367</v>
      </c>
      <c r="F5981" s="0">
        <v>9.962872</v>
      </c>
      <c r="G5981" s="0">
        <v>-0.061552</v>
      </c>
      <c r="H5981" s="0">
        <v>0.043263</v>
      </c>
      <c r="I5981" s="0">
        <v>0.010472</v>
      </c>
      <c r="J5981" s="0">
        <v>-0.014569</v>
      </c>
      <c r="K5981" s="0">
        <v>1021.75</v>
      </c>
      <c r="L5981" s="0">
        <v>40.44738</v>
      </c>
      <c r="W5981" s="0">
        <f t="shared" si="93"/>
        <v>54256.900003487979</v>
      </c>
    </row>
    <row r="5982">
      <c r="A5982" s="0">
        <v>177.3675</v>
      </c>
      <c r="B5982" s="0">
        <v>2177.987061</v>
      </c>
      <c r="C5982" s="0">
        <v>-50635.058594</v>
      </c>
      <c r="D5982" s="0">
        <v>19232.064453</v>
      </c>
      <c r="E5982" s="0">
        <v>-0.14177</v>
      </c>
      <c r="F5982" s="0">
        <v>9.971954</v>
      </c>
      <c r="G5982" s="0">
        <v>-0.050704</v>
      </c>
      <c r="H5982" s="0">
        <v>0.021716</v>
      </c>
      <c r="I5982" s="0">
        <v>0.008198</v>
      </c>
      <c r="J5982" s="0">
        <v>-0.009923</v>
      </c>
      <c r="K5982" s="0">
        <v>1021.75</v>
      </c>
      <c r="L5982" s="0">
        <v>40.44738</v>
      </c>
      <c r="W5982" s="0">
        <f t="shared" si="93"/>
        <v>54208.164418102584</v>
      </c>
    </row>
    <row r="5983">
      <c r="A5983" s="0">
        <v>177.37875</v>
      </c>
      <c r="B5983" s="0">
        <v>2093.945801</v>
      </c>
      <c r="C5983" s="0">
        <v>-50642.914062</v>
      </c>
      <c r="D5983" s="0">
        <v>19353.619141</v>
      </c>
      <c r="E5983" s="0">
        <v>-0.168553</v>
      </c>
      <c r="F5983" s="0">
        <v>9.967057</v>
      </c>
      <c r="G5983" s="0">
        <v>-0.043092</v>
      </c>
      <c r="H5983" s="0">
        <v>0.004181</v>
      </c>
      <c r="I5983" s="0">
        <v>0.006256</v>
      </c>
      <c r="J5983" s="0">
        <v>-0.006077</v>
      </c>
      <c r="K5983" s="0">
        <v>1021.75</v>
      </c>
      <c r="L5983" s="0">
        <v>40.44738</v>
      </c>
      <c r="W5983" s="0">
        <f t="shared" si="93"/>
        <v>54255.432240131726</v>
      </c>
    </row>
    <row r="5984">
      <c r="A5984" s="0">
        <v>177.39</v>
      </c>
      <c r="B5984" s="0">
        <v>2110.035156</v>
      </c>
      <c r="C5984" s="0">
        <v>-50623.203125</v>
      </c>
      <c r="D5984" s="0">
        <v>19154.701172</v>
      </c>
      <c r="E5984" s="0">
        <v>-0.153445</v>
      </c>
      <c r="F5984" s="0">
        <v>9.968829</v>
      </c>
      <c r="G5984" s="0">
        <v>-0.049448</v>
      </c>
      <c r="H5984" s="0">
        <v>-0.012603</v>
      </c>
      <c r="I5984" s="0">
        <v>0.004463</v>
      </c>
      <c r="J5984" s="0">
        <v>0.000697</v>
      </c>
      <c r="K5984" s="0">
        <v>1021.75</v>
      </c>
      <c r="L5984" s="0">
        <v>40.44738</v>
      </c>
      <c r="W5984" s="0">
        <f t="shared" si="93"/>
        <v>54166.996593711781</v>
      </c>
    </row>
    <row r="5985">
      <c r="A5985" s="0">
        <v>177.40125</v>
      </c>
      <c r="B5985" s="0">
        <v>2193.062744</v>
      </c>
      <c r="C5985" s="0">
        <v>-50633.964844</v>
      </c>
      <c r="D5985" s="0">
        <v>19239.597656</v>
      </c>
      <c r="E5985" s="0">
        <v>-0.158798</v>
      </c>
      <c r="F5985" s="0">
        <v>9.971004</v>
      </c>
      <c r="G5985" s="0">
        <v>-0.044496</v>
      </c>
      <c r="H5985" s="0">
        <v>-0.02228</v>
      </c>
      <c r="I5985" s="0">
        <v>0.001834</v>
      </c>
      <c r="J5985" s="0">
        <v>0.003681</v>
      </c>
      <c r="K5985" s="0">
        <v>1021.769958</v>
      </c>
      <c r="L5985" s="0">
        <v>40.452263</v>
      </c>
      <c r="W5985" s="0">
        <f t="shared" si="93"/>
        <v>54210.42370234077</v>
      </c>
    </row>
    <row r="5986">
      <c r="A5986" s="0">
        <v>177.4125</v>
      </c>
      <c r="B5986" s="0">
        <v>2093.435059</v>
      </c>
      <c r="C5986" s="0">
        <v>-50627.878906</v>
      </c>
      <c r="D5986" s="0">
        <v>19172.773437</v>
      </c>
      <c r="E5986" s="0">
        <v>-0.16334</v>
      </c>
      <c r="F5986" s="0">
        <v>9.97248</v>
      </c>
      <c r="G5986" s="0">
        <v>-0.050291</v>
      </c>
      <c r="H5986" s="0">
        <v>-0.027173</v>
      </c>
      <c r="I5986" s="0">
        <v>0.000493</v>
      </c>
      <c r="J5986" s="0">
        <v>0.004126</v>
      </c>
      <c r="K5986" s="0">
        <v>1021.769958</v>
      </c>
      <c r="L5986" s="0">
        <v>40.452263</v>
      </c>
      <c r="W5986" s="0">
        <f t="shared" si="93"/>
        <v>54177.11540986086</v>
      </c>
    </row>
    <row r="5987">
      <c r="A5987" s="0">
        <v>177.42375</v>
      </c>
      <c r="B5987" s="0">
        <v>2088.428223</v>
      </c>
      <c r="C5987" s="0">
        <v>-50608.257812</v>
      </c>
      <c r="D5987" s="0">
        <v>19281.693359</v>
      </c>
      <c r="E5987" s="0">
        <v>-0.165327</v>
      </c>
      <c r="F5987" s="0">
        <v>9.966369</v>
      </c>
      <c r="G5987" s="0">
        <v>-0.044689</v>
      </c>
      <c r="H5987" s="0">
        <v>-0.02649</v>
      </c>
      <c r="I5987" s="0">
        <v>0.000379</v>
      </c>
      <c r="J5987" s="0">
        <v>0.002997</v>
      </c>
      <c r="K5987" s="0">
        <v>1021.769958</v>
      </c>
      <c r="L5987" s="0">
        <v>40.452263</v>
      </c>
      <c r="W5987" s="0">
        <f t="shared" si="93"/>
        <v>54197.241534961795</v>
      </c>
    </row>
    <row r="5988">
      <c r="A5988" s="0">
        <v>177.435</v>
      </c>
      <c r="B5988" s="0">
        <v>2153.09082</v>
      </c>
      <c r="C5988" s="0">
        <v>-50638.164062</v>
      </c>
      <c r="D5988" s="0">
        <v>19230.341797</v>
      </c>
      <c r="E5988" s="0">
        <v>-0.15588</v>
      </c>
      <c r="F5988" s="0">
        <v>9.975252</v>
      </c>
      <c r="G5988" s="0">
        <v>-0.063449</v>
      </c>
      <c r="H5988" s="0">
        <v>-0.018241</v>
      </c>
      <c r="I5988" s="0">
        <v>0.001548</v>
      </c>
      <c r="J5988" s="0">
        <v>-0.002456</v>
      </c>
      <c r="K5988" s="0">
        <v>1021.769958</v>
      </c>
      <c r="L5988" s="0">
        <v>40.452263</v>
      </c>
      <c r="W5988" s="0">
        <f t="shared" si="93"/>
        <v>54209.459555308633</v>
      </c>
    </row>
    <row r="5989">
      <c r="A5989" s="0">
        <v>177.44625</v>
      </c>
      <c r="B5989" s="0">
        <v>2238.518555</v>
      </c>
      <c r="C5989" s="0">
        <v>-50629.488281</v>
      </c>
      <c r="D5989" s="0">
        <v>19277.515625</v>
      </c>
      <c r="E5989" s="0">
        <v>-0.159559</v>
      </c>
      <c r="F5989" s="0">
        <v>9.968268</v>
      </c>
      <c r="G5989" s="0">
        <v>-0.045288</v>
      </c>
      <c r="H5989" s="0">
        <v>-0.004432</v>
      </c>
      <c r="I5989" s="0">
        <v>0.003204</v>
      </c>
      <c r="J5989" s="0">
        <v>-0.008085</v>
      </c>
      <c r="K5989" s="0">
        <v>1021.769958</v>
      </c>
      <c r="L5989" s="0">
        <v>40.452263</v>
      </c>
      <c r="W5989" s="0">
        <f t="shared" si="93"/>
        <v>54221.570039875412</v>
      </c>
    </row>
    <row r="5990">
      <c r="A5990" s="0">
        <v>177.4575</v>
      </c>
      <c r="B5990" s="0">
        <v>2176.768555</v>
      </c>
      <c r="C5990" s="0">
        <v>-50628.945312</v>
      </c>
      <c r="D5990" s="0">
        <v>19342.568359</v>
      </c>
      <c r="E5990" s="0">
        <v>-0.16364</v>
      </c>
      <c r="F5990" s="0">
        <v>9.971361</v>
      </c>
      <c r="G5990" s="0">
        <v>-0.042303</v>
      </c>
      <c r="H5990" s="0">
        <v>0.01486</v>
      </c>
      <c r="I5990" s="0">
        <v>0.005666</v>
      </c>
      <c r="J5990" s="0">
        <v>-0.014195</v>
      </c>
      <c r="K5990" s="0">
        <v>1021.769958</v>
      </c>
      <c r="L5990" s="0">
        <v>40.452263</v>
      </c>
      <c r="W5990" s="0">
        <f t="shared" si="93"/>
        <v>54241.712504954266</v>
      </c>
    </row>
    <row r="5991">
      <c r="A5991" s="0">
        <v>177.46875</v>
      </c>
      <c r="B5991" s="0">
        <v>2207.016846</v>
      </c>
      <c r="C5991" s="0">
        <v>-50631.316406</v>
      </c>
      <c r="D5991" s="0">
        <v>19245.404297</v>
      </c>
      <c r="E5991" s="0">
        <v>-0.158552</v>
      </c>
      <c r="F5991" s="0">
        <v>9.975318</v>
      </c>
      <c r="G5991" s="0">
        <v>-0.049624</v>
      </c>
      <c r="H5991" s="0">
        <v>0.031741</v>
      </c>
      <c r="I5991" s="0">
        <v>0.007151</v>
      </c>
      <c r="J5991" s="0">
        <v>-0.019516</v>
      </c>
      <c r="K5991" s="0">
        <v>1021.769958</v>
      </c>
      <c r="L5991" s="0">
        <v>40.452263</v>
      </c>
      <c r="W5991" s="0">
        <f t="shared" si="93"/>
        <v>54210.577481871544</v>
      </c>
    </row>
    <row r="5992">
      <c r="A5992" s="0">
        <v>177.48</v>
      </c>
      <c r="B5992" s="0">
        <v>2126.827148</v>
      </c>
      <c r="C5992" s="0">
        <v>-50640.644531</v>
      </c>
      <c r="D5992" s="0">
        <v>19197.673828</v>
      </c>
      <c r="E5992" s="0">
        <v>-0.165289</v>
      </c>
      <c r="F5992" s="0">
        <v>9.966343</v>
      </c>
      <c r="G5992" s="0">
        <v>-0.058204</v>
      </c>
      <c r="H5992" s="0">
        <v>0.049159</v>
      </c>
      <c r="I5992" s="0">
        <v>0.00977</v>
      </c>
      <c r="J5992" s="0">
        <v>-0.02245</v>
      </c>
      <c r="K5992" s="0">
        <v>1021.769958</v>
      </c>
      <c r="L5992" s="0">
        <v>40.452263</v>
      </c>
      <c r="W5992" s="0">
        <f t="shared" si="93"/>
        <v>54199.16007318606</v>
      </c>
    </row>
    <row r="5993">
      <c r="A5993" s="0">
        <v>177.49125</v>
      </c>
      <c r="B5993" s="0">
        <v>2086.495117</v>
      </c>
      <c r="C5993" s="0">
        <v>-50624.246094</v>
      </c>
      <c r="D5993" s="0">
        <v>19234.931641</v>
      </c>
      <c r="E5993" s="0">
        <v>-0.16525</v>
      </c>
      <c r="F5993" s="0">
        <v>9.968564</v>
      </c>
      <c r="G5993" s="0">
        <v>-0.048273</v>
      </c>
      <c r="H5993" s="0">
        <v>0.058805</v>
      </c>
      <c r="I5993" s="0">
        <v>0.011789</v>
      </c>
      <c r="J5993" s="0">
        <v>-0.022807</v>
      </c>
      <c r="K5993" s="0">
        <v>1021.769958</v>
      </c>
      <c r="L5993" s="0">
        <v>40.452263</v>
      </c>
      <c r="W5993" s="0">
        <f t="shared" si="93"/>
        <v>54195.482742504311</v>
      </c>
    </row>
    <row r="5994">
      <c r="A5994" s="0">
        <v>177.5025</v>
      </c>
      <c r="B5994" s="0">
        <v>2056.132812</v>
      </c>
      <c r="C5994" s="0">
        <v>-50675.855469</v>
      </c>
      <c r="D5994" s="0">
        <v>19307.820312</v>
      </c>
      <c r="E5994" s="0">
        <v>-0.151868</v>
      </c>
      <c r="F5994" s="0">
        <v>9.970387</v>
      </c>
      <c r="G5994" s="0">
        <v>-0.062238</v>
      </c>
      <c r="H5994" s="0">
        <v>0.067369</v>
      </c>
      <c r="I5994" s="0">
        <v>0.012912</v>
      </c>
      <c r="J5994" s="0">
        <v>-0.022191</v>
      </c>
      <c r="K5994" s="0">
        <v>1021.75</v>
      </c>
      <c r="L5994" s="0">
        <v>40.454803</v>
      </c>
      <c r="W5994" s="0">
        <f t="shared" si="93"/>
        <v>54268.424842223307</v>
      </c>
    </row>
    <row r="5995">
      <c r="A5995" s="0">
        <v>177.51375</v>
      </c>
      <c r="B5995" s="0">
        <v>2038.171387</v>
      </c>
      <c r="C5995" s="0">
        <v>-50657.230469</v>
      </c>
      <c r="D5995" s="0">
        <v>19272.318359</v>
      </c>
      <c r="E5995" s="0">
        <v>-0.161781</v>
      </c>
      <c r="F5995" s="0">
        <v>9.975317</v>
      </c>
      <c r="G5995" s="0">
        <v>-0.053412</v>
      </c>
      <c r="H5995" s="0">
        <v>0.063182</v>
      </c>
      <c r="I5995" s="0">
        <v>0.013282</v>
      </c>
      <c r="J5995" s="0">
        <v>-0.019315</v>
      </c>
      <c r="K5995" s="0">
        <v>1021.75</v>
      </c>
      <c r="L5995" s="0">
        <v>40.454803</v>
      </c>
      <c r="W5995" s="0">
        <f t="shared" si="93"/>
        <v>54237.7303758446</v>
      </c>
    </row>
    <row r="5996">
      <c r="A5996" s="0">
        <v>177.525</v>
      </c>
      <c r="B5996" s="0">
        <v>2028.514893</v>
      </c>
      <c r="C5996" s="0">
        <v>-50619.53125</v>
      </c>
      <c r="D5996" s="0">
        <v>19309.320312</v>
      </c>
      <c r="E5996" s="0">
        <v>-0.164857</v>
      </c>
      <c r="F5996" s="0">
        <v>9.976461</v>
      </c>
      <c r="G5996" s="0">
        <v>-0.050305</v>
      </c>
      <c r="H5996" s="0">
        <v>0.052493</v>
      </c>
      <c r="I5996" s="0">
        <v>0.011591</v>
      </c>
      <c r="J5996" s="0">
        <v>-0.016142</v>
      </c>
      <c r="K5996" s="0">
        <v>1021.75</v>
      </c>
      <c r="L5996" s="0">
        <v>40.454803</v>
      </c>
      <c r="W5996" s="0">
        <f t="shared" si="93"/>
        <v>54215.32686936661</v>
      </c>
    </row>
    <row r="5997">
      <c r="A5997" s="0">
        <v>177.53625</v>
      </c>
      <c r="B5997" s="0">
        <v>2105.145996</v>
      </c>
      <c r="C5997" s="0">
        <v>-50609.597656</v>
      </c>
      <c r="D5997" s="0">
        <v>19258.472656</v>
      </c>
      <c r="E5997" s="0">
        <v>-0.161268</v>
      </c>
      <c r="F5997" s="0">
        <v>9.966951</v>
      </c>
      <c r="G5997" s="0">
        <v>-0.04841</v>
      </c>
      <c r="H5997" s="0">
        <v>0.028388</v>
      </c>
      <c r="I5997" s="0">
        <v>0.009466</v>
      </c>
      <c r="J5997" s="0">
        <v>-0.010636</v>
      </c>
      <c r="K5997" s="0">
        <v>1021.75</v>
      </c>
      <c r="L5997" s="0">
        <v>40.454803</v>
      </c>
      <c r="W5997" s="0">
        <f t="shared" si="93"/>
        <v>54190.8828458125</v>
      </c>
    </row>
    <row r="5998">
      <c r="A5998" s="0">
        <v>177.5475</v>
      </c>
      <c r="B5998" s="0">
        <v>2011.294556</v>
      </c>
      <c r="C5998" s="0">
        <v>-50644.136719</v>
      </c>
      <c r="D5998" s="0">
        <v>19196.195312</v>
      </c>
      <c r="E5998" s="0">
        <v>-0.158341</v>
      </c>
      <c r="F5998" s="0">
        <v>9.974362</v>
      </c>
      <c r="G5998" s="0">
        <v>-0.058318</v>
      </c>
      <c r="H5998" s="0">
        <v>0.014686</v>
      </c>
      <c r="I5998" s="0">
        <v>0.007192</v>
      </c>
      <c r="J5998" s="0">
        <v>-0.007849</v>
      </c>
      <c r="K5998" s="0">
        <v>1021.75</v>
      </c>
      <c r="L5998" s="0">
        <v>40.454803</v>
      </c>
      <c r="W5998" s="0">
        <f t="shared" si="93"/>
        <v>54197.488911020686</v>
      </c>
    </row>
    <row r="5999">
      <c r="A5999" s="0">
        <v>177.55875</v>
      </c>
      <c r="B5999" s="0">
        <v>2054.199219</v>
      </c>
      <c r="C5999" s="0">
        <v>-50644.417969</v>
      </c>
      <c r="D5999" s="0">
        <v>19176.589844</v>
      </c>
      <c r="E5999" s="0">
        <v>-0.169396</v>
      </c>
      <c r="F5999" s="0">
        <v>9.967297</v>
      </c>
      <c r="G5999" s="0">
        <v>-0.059882</v>
      </c>
      <c r="H5999" s="0">
        <v>-0.007689</v>
      </c>
      <c r="I5999" s="0">
        <v>0.004736</v>
      </c>
      <c r="J5999" s="0">
        <v>-0.000493</v>
      </c>
      <c r="K5999" s="0">
        <v>1021.75</v>
      </c>
      <c r="L5999" s="0">
        <v>40.454803</v>
      </c>
      <c r="W5999" s="0">
        <f t="shared" si="93"/>
        <v>54192.420170122634</v>
      </c>
    </row>
    <row r="6000">
      <c r="A6000" s="0">
        <v>177.57</v>
      </c>
      <c r="B6000" s="0">
        <v>2101.548828</v>
      </c>
      <c r="C6000" s="0">
        <v>-50630.957031</v>
      </c>
      <c r="D6000" s="0">
        <v>19225.677734</v>
      </c>
      <c r="E6000" s="0">
        <v>-0.166355</v>
      </c>
      <c r="F6000" s="0">
        <v>9.975139</v>
      </c>
      <c r="G6000" s="0">
        <v>-0.055001</v>
      </c>
      <c r="H6000" s="0">
        <v>-0.021157</v>
      </c>
      <c r="I6000" s="0">
        <v>0.0034</v>
      </c>
      <c r="J6000" s="0">
        <v>0.004209</v>
      </c>
      <c r="K6000" s="0">
        <v>1021.75</v>
      </c>
      <c r="L6000" s="0">
        <v>40.454803</v>
      </c>
      <c r="W6000" s="0">
        <f t="shared" si="93"/>
        <v>54199.049822695779</v>
      </c>
    </row>
    <row r="6001">
      <c r="A6001" s="0">
        <v>177.58125</v>
      </c>
      <c r="B6001" s="0">
        <v>1952.343872</v>
      </c>
      <c r="C6001" s="0">
        <v>-50633.957031</v>
      </c>
      <c r="D6001" s="0">
        <v>19298.384766</v>
      </c>
      <c r="E6001" s="0">
        <v>-0.169301</v>
      </c>
      <c r="F6001" s="0">
        <v>9.975068</v>
      </c>
      <c r="G6001" s="0">
        <v>-0.049553</v>
      </c>
      <c r="H6001" s="0">
        <v>-0.030241</v>
      </c>
      <c r="I6001" s="0">
        <v>0.00039</v>
      </c>
      <c r="J6001" s="0">
        <v>0.007225</v>
      </c>
      <c r="K6001" s="0">
        <v>1021.75</v>
      </c>
      <c r="L6001" s="0">
        <v>40.454803</v>
      </c>
      <c r="W6001" s="0">
        <f t="shared" si="93"/>
        <v>54222.107168462855</v>
      </c>
    </row>
    <row r="6002">
      <c r="A6002" s="0">
        <v>177.5925</v>
      </c>
      <c r="B6002" s="0">
        <v>2131.282471</v>
      </c>
      <c r="C6002" s="0">
        <v>-50641.332031</v>
      </c>
      <c r="D6002" s="0">
        <v>19206.826172</v>
      </c>
      <c r="E6002" s="0">
        <v>-0.167492</v>
      </c>
      <c r="F6002" s="0">
        <v>9.964843</v>
      </c>
      <c r="G6002" s="0">
        <v>-0.043311</v>
      </c>
      <c r="H6002" s="0">
        <v>-0.035299</v>
      </c>
      <c r="I6002" s="0">
        <v>-0.000985</v>
      </c>
      <c r="J6002" s="0">
        <v>0.006195</v>
      </c>
      <c r="K6002" s="0">
        <v>1021.75</v>
      </c>
      <c r="L6002" s="0">
        <v>40.454803</v>
      </c>
      <c r="W6002" s="0">
        <f t="shared" si="93"/>
        <v>54203.219890026849</v>
      </c>
    </row>
    <row r="6003">
      <c r="A6003" s="0">
        <v>177.60375</v>
      </c>
      <c r="B6003" s="0">
        <v>2176.95874</v>
      </c>
      <c r="C6003" s="0">
        <v>-50638.699219</v>
      </c>
      <c r="D6003" s="0">
        <v>19257.330078</v>
      </c>
      <c r="E6003" s="0">
        <v>-0.17018</v>
      </c>
      <c r="F6003" s="0">
        <v>9.963778</v>
      </c>
      <c r="G6003" s="0">
        <v>-0.03954</v>
      </c>
      <c r="H6003" s="0">
        <v>-0.028238</v>
      </c>
      <c r="I6003" s="0">
        <v>0.000162</v>
      </c>
      <c r="J6003" s="0">
        <v>0.001194</v>
      </c>
      <c r="K6003" s="0">
        <v>1021.75</v>
      </c>
      <c r="L6003" s="0">
        <v>40.454803</v>
      </c>
      <c r="W6003" s="0">
        <f t="shared" si="93"/>
        <v>54220.492156389148</v>
      </c>
    </row>
    <row r="6004">
      <c r="A6004" s="0">
        <v>177.615</v>
      </c>
      <c r="B6004" s="0">
        <v>2047.853516</v>
      </c>
      <c r="C6004" s="0">
        <v>-50649.738281</v>
      </c>
      <c r="D6004" s="0">
        <v>19421.474609</v>
      </c>
      <c r="E6004" s="0">
        <v>-0.16605</v>
      </c>
      <c r="F6004" s="0">
        <v>9.972669</v>
      </c>
      <c r="G6004" s="0">
        <v>-0.04737</v>
      </c>
      <c r="H6004" s="0">
        <v>-0.013494</v>
      </c>
      <c r="I6004" s="0">
        <v>0.002495</v>
      </c>
      <c r="J6004" s="0">
        <v>-0.004498</v>
      </c>
      <c r="K6004" s="0">
        <v>1021.75</v>
      </c>
      <c r="L6004" s="0">
        <v>40.454803</v>
      </c>
      <c r="W6004" s="0">
        <f t="shared" si="93"/>
        <v>54284.282881372041</v>
      </c>
    </row>
    <row r="6005">
      <c r="A6005" s="0">
        <v>177.62625</v>
      </c>
      <c r="B6005" s="0">
        <v>2037.231201</v>
      </c>
      <c r="C6005" s="0">
        <v>-50641.921875</v>
      </c>
      <c r="D6005" s="0">
        <v>19315.460937</v>
      </c>
      <c r="E6005" s="0">
        <v>-0.167954</v>
      </c>
      <c r="F6005" s="0">
        <v>9.967259</v>
      </c>
      <c r="G6005" s="0">
        <v>-0.058476</v>
      </c>
      <c r="H6005" s="0">
        <v>0.010482</v>
      </c>
      <c r="I6005" s="0">
        <v>0.00502</v>
      </c>
      <c r="J6005" s="0">
        <v>-0.012709</v>
      </c>
      <c r="K6005" s="0">
        <v>1021.75</v>
      </c>
      <c r="L6005" s="0">
        <v>40.454803</v>
      </c>
      <c r="W6005" s="0">
        <f t="shared" si="93"/>
        <v>54238.746237064734</v>
      </c>
    </row>
    <row r="6006">
      <c r="A6006" s="0">
        <v>177.6375</v>
      </c>
      <c r="B6006" s="0">
        <v>1990.388062</v>
      </c>
      <c r="C6006" s="0">
        <v>-50653.167969</v>
      </c>
      <c r="D6006" s="0">
        <v>19331.068359</v>
      </c>
      <c r="E6006" s="0">
        <v>-0.159771</v>
      </c>
      <c r="F6006" s="0">
        <v>9.973881</v>
      </c>
      <c r="G6006" s="0">
        <v>-0.056729</v>
      </c>
      <c r="H6006" s="0">
        <v>0.021817</v>
      </c>
      <c r="I6006" s="0">
        <v>0.006804</v>
      </c>
      <c r="J6006" s="0">
        <v>-0.016414</v>
      </c>
      <c r="K6006" s="0">
        <v>1021.75</v>
      </c>
      <c r="L6006" s="0">
        <v>40.454803</v>
      </c>
      <c r="W6006" s="0">
        <f t="shared" si="93"/>
        <v>54253.066953246162</v>
      </c>
    </row>
    <row r="6007">
      <c r="A6007" s="0">
        <v>177.64875</v>
      </c>
      <c r="B6007" s="0">
        <v>2145.997803</v>
      </c>
      <c r="C6007" s="0">
        <v>-50629.167969</v>
      </c>
      <c r="D6007" s="0">
        <v>19219.748047</v>
      </c>
      <c r="E6007" s="0">
        <v>-0.164468</v>
      </c>
      <c r="F6007" s="0">
        <v>9.968678</v>
      </c>
      <c r="G6007" s="0">
        <v>-0.048714</v>
      </c>
      <c r="H6007" s="0">
        <v>0.041103</v>
      </c>
      <c r="I6007" s="0">
        <v>0.008899</v>
      </c>
      <c r="J6007" s="0">
        <v>-0.021356</v>
      </c>
      <c r="K6007" s="0">
        <v>1021.75</v>
      </c>
      <c r="L6007" s="0">
        <v>40.454803</v>
      </c>
      <c r="W6007" s="0">
        <f t="shared" si="93"/>
        <v>54197.017176168076</v>
      </c>
    </row>
    <row r="6008">
      <c r="A6008" s="0">
        <v>177.66</v>
      </c>
      <c r="B6008" s="0">
        <v>2180.656494</v>
      </c>
      <c r="C6008" s="0">
        <v>-50635.175781</v>
      </c>
      <c r="D6008" s="0">
        <v>19393.816406</v>
      </c>
      <c r="E6008" s="0">
        <v>-0.159419</v>
      </c>
      <c r="F6008" s="0">
        <v>9.975033</v>
      </c>
      <c r="G6008" s="0">
        <v>-0.055361</v>
      </c>
      <c r="H6008" s="0">
        <v>0.056562</v>
      </c>
      <c r="I6008" s="0">
        <v>0.011352</v>
      </c>
      <c r="J6008" s="0">
        <v>-0.023229</v>
      </c>
      <c r="K6008" s="0">
        <v>1021.75</v>
      </c>
      <c r="L6008" s="0">
        <v>40.454803</v>
      </c>
      <c r="W6008" s="0">
        <f t="shared" si="93"/>
        <v>54265.978328112986</v>
      </c>
    </row>
    <row r="6009">
      <c r="A6009" s="0">
        <v>177.67125</v>
      </c>
      <c r="B6009" s="0">
        <v>2113.351074</v>
      </c>
      <c r="C6009" s="0">
        <v>-50642.050781</v>
      </c>
      <c r="D6009" s="0">
        <v>19341.652344</v>
      </c>
      <c r="E6009" s="0">
        <v>-0.150933</v>
      </c>
      <c r="F6009" s="0">
        <v>9.963633</v>
      </c>
      <c r="G6009" s="0">
        <v>-0.047282</v>
      </c>
      <c r="H6009" s="0">
        <v>0.061401</v>
      </c>
      <c r="I6009" s="0">
        <v>0.012694</v>
      </c>
      <c r="J6009" s="0">
        <v>-0.020909</v>
      </c>
      <c r="K6009" s="0">
        <v>1021.75</v>
      </c>
      <c r="L6009" s="0">
        <v>40.454803</v>
      </c>
      <c r="W6009" s="0">
        <f t="shared" si="93"/>
        <v>54251.111283212624</v>
      </c>
    </row>
    <row r="6010">
      <c r="A6010" s="0">
        <v>177.6825</v>
      </c>
      <c r="B6010" s="0">
        <v>1993.050659</v>
      </c>
      <c r="C6010" s="0">
        <v>-50663.730469</v>
      </c>
      <c r="D6010" s="0">
        <v>19254.642578</v>
      </c>
      <c r="E6010" s="0">
        <v>-0.159966</v>
      </c>
      <c r="F6010" s="0">
        <v>9.971659</v>
      </c>
      <c r="G6010" s="0">
        <v>-0.05528</v>
      </c>
      <c r="H6010" s="0">
        <v>0.06781</v>
      </c>
      <c r="I6010" s="0">
        <v>0.013079</v>
      </c>
      <c r="J6010" s="0">
        <v>-0.021122</v>
      </c>
      <c r="K6010" s="0">
        <v>1021.75</v>
      </c>
      <c r="L6010" s="0">
        <v>40.454803</v>
      </c>
      <c r="W6010" s="0">
        <f t="shared" si="93"/>
        <v>54235.846972010586</v>
      </c>
    </row>
    <row r="6011">
      <c r="A6011" s="0">
        <v>177.69375</v>
      </c>
      <c r="B6011" s="0">
        <v>2071.401855</v>
      </c>
      <c r="C6011" s="0">
        <v>-50670.828125</v>
      </c>
      <c r="D6011" s="0">
        <v>19304.515625</v>
      </c>
      <c r="E6011" s="0">
        <v>-0.156947</v>
      </c>
      <c r="F6011" s="0">
        <v>9.962749</v>
      </c>
      <c r="G6011" s="0">
        <v>-0.057305</v>
      </c>
      <c r="H6011" s="0">
        <v>0.055506</v>
      </c>
      <c r="I6011" s="0">
        <v>0.011693</v>
      </c>
      <c r="J6011" s="0">
        <v>-0.017873</v>
      </c>
      <c r="K6011" s="0">
        <v>1021.75</v>
      </c>
      <c r="L6011" s="0">
        <v>40.454803</v>
      </c>
      <c r="W6011" s="0">
        <f t="shared" si="93"/>
        <v>54263.135294913227</v>
      </c>
    </row>
    <row r="6012">
      <c r="A6012" s="0">
        <v>177.705</v>
      </c>
      <c r="B6012" s="0">
        <v>2082.504395</v>
      </c>
      <c r="C6012" s="0">
        <v>-50647.71875</v>
      </c>
      <c r="D6012" s="0">
        <v>19285.466797</v>
      </c>
      <c r="E6012" s="0">
        <v>-0.148313</v>
      </c>
      <c r="F6012" s="0">
        <v>9.973397</v>
      </c>
      <c r="G6012" s="0">
        <v>-0.046323</v>
      </c>
      <c r="H6012" s="0">
        <v>0.044323</v>
      </c>
      <c r="I6012" s="0">
        <v>0.010353</v>
      </c>
      <c r="J6012" s="0">
        <v>-0.014909</v>
      </c>
      <c r="K6012" s="0">
        <v>1021.769958</v>
      </c>
      <c r="L6012" s="0">
        <v>40.457146</v>
      </c>
      <c r="W6012" s="0">
        <f t="shared" si="93"/>
        <v>54235.205067488088</v>
      </c>
    </row>
    <row r="6013">
      <c r="A6013" s="0">
        <v>177.71625</v>
      </c>
      <c r="B6013" s="0">
        <v>2012.040527</v>
      </c>
      <c r="C6013" s="0">
        <v>-50657.246094</v>
      </c>
      <c r="D6013" s="0">
        <v>19337.234375</v>
      </c>
      <c r="E6013" s="0">
        <v>-0.155389</v>
      </c>
      <c r="F6013" s="0">
        <v>9.967674</v>
      </c>
      <c r="G6013" s="0">
        <v>-0.053135</v>
      </c>
      <c r="H6013" s="0">
        <v>0.022095</v>
      </c>
      <c r="I6013" s="0">
        <v>0.007284</v>
      </c>
      <c r="J6013" s="0">
        <v>-0.009672</v>
      </c>
      <c r="K6013" s="0">
        <v>1021.769958</v>
      </c>
      <c r="L6013" s="0">
        <v>40.457146</v>
      </c>
      <c r="W6013" s="0">
        <f t="shared" si="93"/>
        <v>54259.870274301713</v>
      </c>
    </row>
    <row r="6014">
      <c r="A6014" s="0">
        <v>177.7275</v>
      </c>
      <c r="B6014" s="0">
        <v>2190.534668</v>
      </c>
      <c r="C6014" s="0">
        <v>-50643</v>
      </c>
      <c r="D6014" s="0">
        <v>19272.289062</v>
      </c>
      <c r="E6014" s="0">
        <v>-0.15784</v>
      </c>
      <c r="F6014" s="0">
        <v>9.965056</v>
      </c>
      <c r="G6014" s="0">
        <v>-0.043977</v>
      </c>
      <c r="H6014" s="0">
        <v>0.005827</v>
      </c>
      <c r="I6014" s="0">
        <v>0.006629</v>
      </c>
      <c r="J6014" s="0">
        <v>-0.004616</v>
      </c>
      <c r="K6014" s="0">
        <v>1021.769958</v>
      </c>
      <c r="L6014" s="0">
        <v>40.457146</v>
      </c>
      <c r="W6014" s="0">
        <f t="shared" si="93"/>
        <v>54230.369875384356</v>
      </c>
    </row>
    <row r="6015">
      <c r="A6015" s="0">
        <v>177.73875</v>
      </c>
      <c r="B6015" s="0">
        <v>2027.485107</v>
      </c>
      <c r="C6015" s="0">
        <v>-50637.082031</v>
      </c>
      <c r="D6015" s="0">
        <v>19338.105469</v>
      </c>
      <c r="E6015" s="0">
        <v>-0.149095</v>
      </c>
      <c r="F6015" s="0">
        <v>9.961687</v>
      </c>
      <c r="G6015" s="0">
        <v>-0.055634</v>
      </c>
      <c r="H6015" s="0">
        <v>-0.008248</v>
      </c>
      <c r="I6015" s="0">
        <v>0.004271</v>
      </c>
      <c r="J6015" s="0">
        <v>-0.000259</v>
      </c>
      <c r="K6015" s="0">
        <v>1021.769958</v>
      </c>
      <c r="L6015" s="0">
        <v>40.457146</v>
      </c>
      <c r="W6015" s="0">
        <f t="shared" si="93"/>
        <v>54241.931156656814</v>
      </c>
    </row>
    <row r="6016">
      <c r="A6016" s="0">
        <v>177.75</v>
      </c>
      <c r="B6016" s="0">
        <v>2098.043945</v>
      </c>
      <c r="C6016" s="0">
        <v>-50627.699219</v>
      </c>
      <c r="D6016" s="0">
        <v>19351.347656</v>
      </c>
      <c r="E6016" s="0">
        <v>-0.161867</v>
      </c>
      <c r="F6016" s="0">
        <v>9.963781</v>
      </c>
      <c r="G6016" s="0">
        <v>-0.055013</v>
      </c>
      <c r="H6016" s="0">
        <v>-0.028918</v>
      </c>
      <c r="I6016" s="0">
        <v>0.001777</v>
      </c>
      <c r="J6016" s="0">
        <v>0.006078</v>
      </c>
      <c r="K6016" s="0">
        <v>1021.769958</v>
      </c>
      <c r="L6016" s="0">
        <v>40.457146</v>
      </c>
      <c r="W6016" s="0">
        <f t="shared" si="93"/>
        <v>54240.578653882934</v>
      </c>
    </row>
    <row r="6017">
      <c r="A6017" s="0">
        <v>177.76125</v>
      </c>
      <c r="B6017" s="0">
        <v>2137.385986</v>
      </c>
      <c r="C6017" s="0">
        <v>-50645.96875</v>
      </c>
      <c r="D6017" s="0">
        <v>19285.193359</v>
      </c>
      <c r="E6017" s="0">
        <v>-0.158857</v>
      </c>
      <c r="F6017" s="0">
        <v>9.963435</v>
      </c>
      <c r="G6017" s="0">
        <v>-0.054785</v>
      </c>
      <c r="H6017" s="0">
        <v>-0.030605</v>
      </c>
      <c r="I6017" s="0">
        <v>0.000259</v>
      </c>
      <c r="J6017" s="0">
        <v>0.006404</v>
      </c>
      <c r="K6017" s="0">
        <v>1021.769958</v>
      </c>
      <c r="L6017" s="0">
        <v>40.457146</v>
      </c>
      <c r="W6017" s="0">
        <f t="shared" si="93"/>
        <v>54235.608712110385</v>
      </c>
    </row>
    <row r="6018">
      <c r="A6018" s="0">
        <v>177.7725</v>
      </c>
      <c r="B6018" s="0">
        <v>2087.387207</v>
      </c>
      <c r="C6018" s="0">
        <v>-50625.78125</v>
      </c>
      <c r="D6018" s="0">
        <v>19356.794922</v>
      </c>
      <c r="E6018" s="0">
        <v>-0.16269</v>
      </c>
      <c r="F6018" s="0">
        <v>9.969378</v>
      </c>
      <c r="G6018" s="0">
        <v>-0.069201</v>
      </c>
      <c r="H6018" s="0">
        <v>-0.032058</v>
      </c>
      <c r="I6018" s="0">
        <v>-0.00055</v>
      </c>
      <c r="J6018" s="0">
        <v>0.004403</v>
      </c>
      <c r="K6018" s="0">
        <v>1021.769958</v>
      </c>
      <c r="L6018" s="0">
        <v>40.457146</v>
      </c>
      <c r="W6018" s="0">
        <f ref="W6018:W6081" t="shared" si="94">SQRT((B6018)^2+(C6018)^2+(D6018)^2)</f>
        <v>54240.320999945827</v>
      </c>
    </row>
    <row r="6019">
      <c r="A6019" s="0">
        <v>177.78375</v>
      </c>
      <c r="B6019" s="0">
        <v>1925.939819</v>
      </c>
      <c r="C6019" s="0">
        <v>-50662.328125</v>
      </c>
      <c r="D6019" s="0">
        <v>19358.810547</v>
      </c>
      <c r="E6019" s="0">
        <v>-0.154219</v>
      </c>
      <c r="F6019" s="0">
        <v>9.969412</v>
      </c>
      <c r="G6019" s="0">
        <v>-0.054498</v>
      </c>
      <c r="H6019" s="0">
        <v>-0.020523</v>
      </c>
      <c r="I6019" s="0">
        <v>0.001102</v>
      </c>
      <c r="J6019" s="0">
        <v>-0.000609</v>
      </c>
      <c r="K6019" s="0">
        <v>1021.769958</v>
      </c>
      <c r="L6019" s="0">
        <v>40.457146</v>
      </c>
      <c r="W6019" s="0">
        <f t="shared" si="94"/>
        <v>54269.18353012338</v>
      </c>
    </row>
    <row r="6020">
      <c r="A6020" s="0">
        <v>177.795</v>
      </c>
      <c r="B6020" s="0">
        <v>2121.418213</v>
      </c>
      <c r="C6020" s="0">
        <v>-50679.898437</v>
      </c>
      <c r="D6020" s="0">
        <v>19371.279297</v>
      </c>
      <c r="E6020" s="0">
        <v>-0.157535</v>
      </c>
      <c r="F6020" s="0">
        <v>9.977098</v>
      </c>
      <c r="G6020" s="0">
        <v>-0.045623</v>
      </c>
      <c r="H6020" s="0">
        <v>-0.004348</v>
      </c>
      <c r="I6020" s="0">
        <v>0.00343</v>
      </c>
      <c r="J6020" s="0">
        <v>-0.006948</v>
      </c>
      <c r="K6020" s="0">
        <v>1021.769958</v>
      </c>
      <c r="L6020" s="0">
        <v>40.457146</v>
      </c>
      <c r="W6020" s="0">
        <f t="shared" si="94"/>
        <v>54297.32021399826</v>
      </c>
    </row>
    <row r="6021">
      <c r="A6021" s="0">
        <v>177.80625</v>
      </c>
      <c r="B6021" s="0">
        <v>2018.525146</v>
      </c>
      <c r="C6021" s="0">
        <v>-50634.972656</v>
      </c>
      <c r="D6021" s="0">
        <v>19387.515625</v>
      </c>
      <c r="E6021" s="0">
        <v>-0.170897</v>
      </c>
      <c r="F6021" s="0">
        <v>9.969094</v>
      </c>
      <c r="G6021" s="0">
        <v>-0.062814</v>
      </c>
      <c r="H6021" s="0">
        <v>0.017179</v>
      </c>
      <c r="I6021" s="0">
        <v>0.005715</v>
      </c>
      <c r="J6021" s="0">
        <v>-0.015524</v>
      </c>
      <c r="K6021" s="0">
        <v>1021.75</v>
      </c>
      <c r="L6021" s="0">
        <v>40.457146</v>
      </c>
      <c r="W6021" s="0">
        <f t="shared" si="94"/>
        <v>54257.263677304269</v>
      </c>
    </row>
    <row r="6022">
      <c r="A6022" s="0">
        <v>177.8175</v>
      </c>
      <c r="B6022" s="0">
        <v>2106.570801</v>
      </c>
      <c r="C6022" s="0">
        <v>-50636.011719</v>
      </c>
      <c r="D6022" s="0">
        <v>19210.046875</v>
      </c>
      <c r="E6022" s="0">
        <v>-0.156502</v>
      </c>
      <c r="F6022" s="0">
        <v>9.977532</v>
      </c>
      <c r="G6022" s="0">
        <v>-0.056068</v>
      </c>
      <c r="H6022" s="0">
        <v>0.032599</v>
      </c>
      <c r="I6022" s="0">
        <v>0.006763</v>
      </c>
      <c r="J6022" s="0">
        <v>-0.02043</v>
      </c>
      <c r="K6022" s="0">
        <v>1021.75</v>
      </c>
      <c r="L6022" s="0">
        <v>40.457146</v>
      </c>
      <c r="W6022" s="0">
        <f t="shared" si="94"/>
        <v>54198.424555387479</v>
      </c>
    </row>
    <row r="6023">
      <c r="A6023" s="0">
        <v>177.82875</v>
      </c>
      <c r="B6023" s="0">
        <v>2034.695312</v>
      </c>
      <c r="C6023" s="0">
        <v>-50633.015625</v>
      </c>
      <c r="D6023" s="0">
        <v>19178.765625</v>
      </c>
      <c r="E6023" s="0">
        <v>-0.157879</v>
      </c>
      <c r="F6023" s="0">
        <v>9.972795</v>
      </c>
      <c r="G6023" s="0">
        <v>-0.052327</v>
      </c>
      <c r="H6023" s="0">
        <v>0.04613</v>
      </c>
      <c r="I6023" s="0">
        <v>0.010001</v>
      </c>
      <c r="J6023" s="0">
        <v>-0.021109</v>
      </c>
      <c r="K6023" s="0">
        <v>1021.75</v>
      </c>
      <c r="L6023" s="0">
        <v>40.457146</v>
      </c>
      <c r="W6023" s="0">
        <f t="shared" si="94"/>
        <v>54181.798670705371</v>
      </c>
    </row>
    <row r="6024">
      <c r="A6024" s="0">
        <v>177.84</v>
      </c>
      <c r="B6024" s="0">
        <v>2142.218262</v>
      </c>
      <c r="C6024" s="0">
        <v>-50640.375</v>
      </c>
      <c r="D6024" s="0">
        <v>19275.494141</v>
      </c>
      <c r="E6024" s="0">
        <v>-0.165001</v>
      </c>
      <c r="F6024" s="0">
        <v>9.970452</v>
      </c>
      <c r="G6024" s="0">
        <v>-0.046083</v>
      </c>
      <c r="H6024" s="0">
        <v>0.059129</v>
      </c>
      <c r="I6024" s="0">
        <v>0.011025</v>
      </c>
      <c r="J6024" s="0">
        <v>-0.022423</v>
      </c>
      <c r="K6024" s="0">
        <v>1021.75</v>
      </c>
      <c r="L6024" s="0">
        <v>40.457146</v>
      </c>
      <c r="W6024" s="0">
        <f t="shared" si="94"/>
        <v>54227.127469582942</v>
      </c>
    </row>
    <row r="6025">
      <c r="A6025" s="0">
        <v>177.85125</v>
      </c>
      <c r="B6025" s="0">
        <v>2168.411865</v>
      </c>
      <c r="C6025" s="0">
        <v>-50621.089844</v>
      </c>
      <c r="D6025" s="0">
        <v>19284.283203</v>
      </c>
      <c r="E6025" s="0">
        <v>-0.15634</v>
      </c>
      <c r="F6025" s="0">
        <v>9.969785</v>
      </c>
      <c r="G6025" s="0">
        <v>-0.055515</v>
      </c>
      <c r="H6025" s="0">
        <v>0.068939</v>
      </c>
      <c r="I6025" s="0">
        <v>0.013154</v>
      </c>
      <c r="J6025" s="0">
        <v>-0.022623</v>
      </c>
      <c r="K6025" s="0">
        <v>1021.75</v>
      </c>
      <c r="L6025" s="0">
        <v>40.457146</v>
      </c>
      <c r="W6025" s="0">
        <f t="shared" si="94"/>
        <v>54213.285508850138</v>
      </c>
    </row>
    <row r="6026">
      <c r="A6026" s="0">
        <v>177.8625</v>
      </c>
      <c r="B6026" s="0">
        <v>2121.307861</v>
      </c>
      <c r="C6026" s="0">
        <v>-50634.855469</v>
      </c>
      <c r="D6026" s="0">
        <v>19309.136719</v>
      </c>
      <c r="E6026" s="0">
        <v>-0.150025</v>
      </c>
      <c r="F6026" s="0">
        <v>9.984413</v>
      </c>
      <c r="G6026" s="0">
        <v>-0.054272</v>
      </c>
      <c r="H6026" s="0">
        <v>0.061754</v>
      </c>
      <c r="I6026" s="0">
        <v>0.012234</v>
      </c>
      <c r="J6026" s="0">
        <v>-0.019007</v>
      </c>
      <c r="K6026" s="0">
        <v>1021.75</v>
      </c>
      <c r="L6026" s="0">
        <v>40.457146</v>
      </c>
      <c r="W6026" s="0">
        <f t="shared" si="94"/>
        <v>54233.119919848737</v>
      </c>
    </row>
    <row r="6027">
      <c r="A6027" s="0">
        <v>177.87375</v>
      </c>
      <c r="B6027" s="0">
        <v>2180.530029</v>
      </c>
      <c r="C6027" s="0">
        <v>-50600.488281</v>
      </c>
      <c r="D6027" s="0">
        <v>19327.871094</v>
      </c>
      <c r="E6027" s="0">
        <v>-0.149883</v>
      </c>
      <c r="F6027" s="0">
        <v>9.976968</v>
      </c>
      <c r="G6027" s="0">
        <v>-0.053106</v>
      </c>
      <c r="H6027" s="0">
        <v>0.051082</v>
      </c>
      <c r="I6027" s="0">
        <v>0.010821</v>
      </c>
      <c r="J6027" s="0">
        <v>-0.016465</v>
      </c>
      <c r="K6027" s="0">
        <v>1021.75</v>
      </c>
      <c r="L6027" s="0">
        <v>40.457146</v>
      </c>
      <c r="W6027" s="0">
        <f t="shared" si="94"/>
        <v>54210.061118848316</v>
      </c>
    </row>
    <row r="6028">
      <c r="A6028" s="0">
        <v>177.885</v>
      </c>
      <c r="B6028" s="0">
        <v>2080.074463</v>
      </c>
      <c r="C6028" s="0">
        <v>-50625.933594</v>
      </c>
      <c r="D6028" s="0">
        <v>19296.035156</v>
      </c>
      <c r="E6028" s="0">
        <v>-0.156168</v>
      </c>
      <c r="F6028" s="0">
        <v>9.978223</v>
      </c>
      <c r="G6028" s="0">
        <v>-0.044796</v>
      </c>
      <c r="H6028" s="0">
        <v>0.032855</v>
      </c>
      <c r="I6028" s="0">
        <v>0.009316</v>
      </c>
      <c r="J6028" s="0">
        <v>-0.012488</v>
      </c>
      <c r="K6028" s="0">
        <v>1021.75</v>
      </c>
      <c r="L6028" s="0">
        <v>40.457146</v>
      </c>
      <c r="W6028" s="0">
        <f t="shared" si="94"/>
        <v>54218.528519107844</v>
      </c>
    </row>
    <row r="6029">
      <c r="A6029" s="0">
        <v>177.89625</v>
      </c>
      <c r="B6029" s="0">
        <v>2093.675537</v>
      </c>
      <c r="C6029" s="0">
        <v>-50633.230469</v>
      </c>
      <c r="D6029" s="0">
        <v>19307.625</v>
      </c>
      <c r="E6029" s="0">
        <v>-0.160089</v>
      </c>
      <c r="F6029" s="0">
        <v>9.976524</v>
      </c>
      <c r="G6029" s="0">
        <v>-0.052205</v>
      </c>
      <c r="H6029" s="0">
        <v>0.016268</v>
      </c>
      <c r="I6029" s="0">
        <v>0.006815</v>
      </c>
      <c r="J6029" s="0">
        <v>-0.007798</v>
      </c>
      <c r="K6029" s="0">
        <v>1021.75</v>
      </c>
      <c r="L6029" s="0">
        <v>40.457146</v>
      </c>
      <c r="W6029" s="0">
        <f t="shared" si="94"/>
        <v>54229.99067049272</v>
      </c>
    </row>
    <row r="6030">
      <c r="A6030" s="0">
        <v>177.9075</v>
      </c>
      <c r="B6030" s="0">
        <v>2149.705811</v>
      </c>
      <c r="C6030" s="0">
        <v>-50600.878906</v>
      </c>
      <c r="D6030" s="0">
        <v>19339.953125</v>
      </c>
      <c r="E6030" s="0">
        <v>-0.16625</v>
      </c>
      <c r="F6030" s="0">
        <v>9.966938</v>
      </c>
      <c r="G6030" s="0">
        <v>-0.048351</v>
      </c>
      <c r="H6030" s="0">
        <v>-2.875021E-05</v>
      </c>
      <c r="I6030" s="0">
        <v>0.005189</v>
      </c>
      <c r="J6030" s="0">
        <v>-0.002542</v>
      </c>
      <c r="K6030" s="0">
        <v>1021.75</v>
      </c>
      <c r="L6030" s="0">
        <v>40.464569</v>
      </c>
      <c r="W6030" s="0">
        <f t="shared" si="94"/>
        <v>54213.503557791948</v>
      </c>
    </row>
    <row r="6031">
      <c r="A6031" s="0">
        <v>177.91875</v>
      </c>
      <c r="B6031" s="0">
        <v>2139.576172</v>
      </c>
      <c r="C6031" s="0">
        <v>-50613.34375</v>
      </c>
      <c r="D6031" s="0">
        <v>19296.8125</v>
      </c>
      <c r="E6031" s="0">
        <v>-0.163522</v>
      </c>
      <c r="F6031" s="0">
        <v>9.969739</v>
      </c>
      <c r="G6031" s="0">
        <v>-0.047557</v>
      </c>
      <c r="H6031" s="0">
        <v>-0.017618</v>
      </c>
      <c r="I6031" s="0">
        <v>0.001801</v>
      </c>
      <c r="J6031" s="0">
        <v>0.002715</v>
      </c>
      <c r="K6031" s="0">
        <v>1021.75</v>
      </c>
      <c r="L6031" s="0">
        <v>40.464569</v>
      </c>
      <c r="W6031" s="0">
        <f t="shared" si="94"/>
        <v>54209.365652178691</v>
      </c>
    </row>
    <row r="6032">
      <c r="A6032" s="0">
        <v>177.93</v>
      </c>
      <c r="B6032" s="0">
        <v>2200.625488</v>
      </c>
      <c r="C6032" s="0">
        <v>-50642.066406</v>
      </c>
      <c r="D6032" s="0">
        <v>19306.765625</v>
      </c>
      <c r="E6032" s="0">
        <v>-0.168033</v>
      </c>
      <c r="F6032" s="0">
        <v>9.97605</v>
      </c>
      <c r="G6032" s="0">
        <v>-0.056419</v>
      </c>
      <c r="H6032" s="0">
        <v>-0.028605</v>
      </c>
      <c r="I6032" s="0">
        <v>0.000798</v>
      </c>
      <c r="J6032" s="0">
        <v>0.005322</v>
      </c>
      <c r="K6032" s="0">
        <v>1021.75</v>
      </c>
      <c r="L6032" s="0">
        <v>40.464569</v>
      </c>
      <c r="W6032" s="0">
        <f t="shared" si="94"/>
        <v>54242.168479024054</v>
      </c>
    </row>
    <row r="6033">
      <c r="A6033" s="0">
        <v>177.94125</v>
      </c>
      <c r="B6033" s="0">
        <v>2209.560547</v>
      </c>
      <c r="C6033" s="0">
        <v>-50623.425781</v>
      </c>
      <c r="D6033" s="0">
        <v>19281.878906</v>
      </c>
      <c r="E6033" s="0">
        <v>-0.169086</v>
      </c>
      <c r="F6033" s="0">
        <v>9.965862</v>
      </c>
      <c r="G6033" s="0">
        <v>-0.042773</v>
      </c>
      <c r="H6033" s="0">
        <v>-0.032914</v>
      </c>
      <c r="I6033" s="0">
        <v>-0.000351</v>
      </c>
      <c r="J6033" s="0">
        <v>0.005393</v>
      </c>
      <c r="K6033" s="0">
        <v>1021.75</v>
      </c>
      <c r="L6033" s="0">
        <v>40.464569</v>
      </c>
      <c r="W6033" s="0">
        <f t="shared" si="94"/>
        <v>54216.27292391946</v>
      </c>
    </row>
    <row r="6034">
      <c r="A6034" s="0">
        <v>177.9525</v>
      </c>
      <c r="B6034" s="0">
        <v>2232.652344</v>
      </c>
      <c r="C6034" s="0">
        <v>-50617.53125</v>
      </c>
      <c r="D6034" s="0">
        <v>19336.539062</v>
      </c>
      <c r="E6034" s="0">
        <v>-0.161841</v>
      </c>
      <c r="F6034" s="0">
        <v>9.971092</v>
      </c>
      <c r="G6034" s="0">
        <v>-0.047483</v>
      </c>
      <c r="H6034" s="0">
        <v>-0.025264</v>
      </c>
      <c r="I6034" s="0">
        <v>0.000167</v>
      </c>
      <c r="J6034" s="0">
        <v>0.000491</v>
      </c>
      <c r="K6034" s="0">
        <v>1021.75</v>
      </c>
      <c r="L6034" s="0">
        <v>40.464569</v>
      </c>
      <c r="W6034" s="0">
        <f t="shared" si="94"/>
        <v>54231.180599634259</v>
      </c>
    </row>
    <row r="6035">
      <c r="A6035" s="0">
        <v>177.96375</v>
      </c>
      <c r="B6035" s="0">
        <v>2204.505371</v>
      </c>
      <c r="C6035" s="0">
        <v>-50638.667969</v>
      </c>
      <c r="D6035" s="0">
        <v>19195.617187</v>
      </c>
      <c r="E6035" s="0">
        <v>-0.152456</v>
      </c>
      <c r="F6035" s="0">
        <v>9.970375</v>
      </c>
      <c r="G6035" s="0">
        <v>-0.058954</v>
      </c>
      <c r="H6035" s="0">
        <v>-0.013536</v>
      </c>
      <c r="I6035" s="0">
        <v>0.001265</v>
      </c>
      <c r="J6035" s="0">
        <v>-0.003573</v>
      </c>
      <c r="K6035" s="0">
        <v>1021.75</v>
      </c>
      <c r="L6035" s="0">
        <v>40.464569</v>
      </c>
      <c r="W6035" s="0">
        <f t="shared" si="94"/>
        <v>54199.688714929391</v>
      </c>
    </row>
    <row r="6036">
      <c r="A6036" s="0">
        <v>177.975</v>
      </c>
      <c r="B6036" s="0">
        <v>2167.520264</v>
      </c>
      <c r="C6036" s="0">
        <v>-50631.804687</v>
      </c>
      <c r="D6036" s="0">
        <v>19366.076172</v>
      </c>
      <c r="E6036" s="0">
        <v>-0.151431</v>
      </c>
      <c r="F6036" s="0">
        <v>9.974728</v>
      </c>
      <c r="G6036" s="0">
        <v>-0.055883</v>
      </c>
      <c r="H6036" s="0">
        <v>0.002366</v>
      </c>
      <c r="I6036" s="0">
        <v>0.003192</v>
      </c>
      <c r="J6036" s="0">
        <v>-0.01003</v>
      </c>
      <c r="K6036" s="0">
        <v>1021.75</v>
      </c>
      <c r="L6036" s="0">
        <v>40.464569</v>
      </c>
      <c r="W6036" s="0">
        <f t="shared" si="94"/>
        <v>54252.398069182826</v>
      </c>
    </row>
    <row r="6037">
      <c r="A6037" s="0">
        <v>177.98625</v>
      </c>
      <c r="B6037" s="0">
        <v>2086.008789</v>
      </c>
      <c r="C6037" s="0">
        <v>-50643.65625</v>
      </c>
      <c r="D6037" s="0">
        <v>19352.587891</v>
      </c>
      <c r="E6037" s="0">
        <v>-0.160187</v>
      </c>
      <c r="F6037" s="0">
        <v>9.967587</v>
      </c>
      <c r="G6037" s="0">
        <v>-0.050706</v>
      </c>
      <c r="H6037" s="0">
        <v>0.024269</v>
      </c>
      <c r="I6037" s="0">
        <v>0.006488</v>
      </c>
      <c r="J6037" s="0">
        <v>-0.017205</v>
      </c>
      <c r="K6037" s="0">
        <v>1021.75</v>
      </c>
      <c r="L6037" s="0">
        <v>40.464569</v>
      </c>
      <c r="W6037" s="0">
        <f t="shared" si="94"/>
        <v>54255.451423012128</v>
      </c>
    </row>
    <row r="6038">
      <c r="A6038" s="0">
        <v>177.9975</v>
      </c>
      <c r="B6038" s="0">
        <v>2011.188965</v>
      </c>
      <c r="C6038" s="0">
        <v>-50655.90625</v>
      </c>
      <c r="D6038" s="0">
        <v>19328.919922</v>
      </c>
      <c r="E6038" s="0">
        <v>-0.162376</v>
      </c>
      <c r="F6038" s="0">
        <v>9.968623</v>
      </c>
      <c r="G6038" s="0">
        <v>-0.053803</v>
      </c>
      <c r="H6038" s="0">
        <v>0.043527</v>
      </c>
      <c r="I6038" s="0">
        <v>0.009563</v>
      </c>
      <c r="J6038" s="0">
        <v>-0.021136</v>
      </c>
      <c r="K6038" s="0">
        <v>1021.75</v>
      </c>
      <c r="L6038" s="0">
        <v>40.464569</v>
      </c>
      <c r="W6038" s="0">
        <f t="shared" si="94"/>
        <v>54255.6251868211</v>
      </c>
    </row>
    <row r="6039">
      <c r="A6039" s="0">
        <v>178.00875</v>
      </c>
      <c r="B6039" s="0">
        <v>2138.34668</v>
      </c>
      <c r="C6039" s="0">
        <v>-50658.921875</v>
      </c>
      <c r="D6039" s="0">
        <v>19471.550781</v>
      </c>
      <c r="E6039" s="0">
        <v>-0.170285</v>
      </c>
      <c r="F6039" s="0">
        <v>9.970118</v>
      </c>
      <c r="G6039" s="0">
        <v>-0.058067</v>
      </c>
      <c r="H6039" s="0">
        <v>0.060008</v>
      </c>
      <c r="I6039" s="0">
        <v>0.011358</v>
      </c>
      <c r="J6039" s="0">
        <v>-0.02375</v>
      </c>
      <c r="K6039" s="0">
        <v>1021.73999</v>
      </c>
      <c r="L6039" s="0">
        <v>40.459686</v>
      </c>
      <c r="W6039" s="0">
        <f t="shared" si="94"/>
        <v>54314.272358913935</v>
      </c>
    </row>
    <row r="6040">
      <c r="A6040" s="0">
        <v>178.02</v>
      </c>
      <c r="B6040" s="0">
        <v>2151.326172</v>
      </c>
      <c r="C6040" s="0">
        <v>-50656.285156</v>
      </c>
      <c r="D6040" s="0">
        <v>19405.082031</v>
      </c>
      <c r="E6040" s="0">
        <v>-0.16834</v>
      </c>
      <c r="F6040" s="0">
        <v>9.964052</v>
      </c>
      <c r="G6040" s="0">
        <v>-0.0569</v>
      </c>
      <c r="H6040" s="0">
        <v>0.066216</v>
      </c>
      <c r="I6040" s="0">
        <v>0.013159</v>
      </c>
      <c r="J6040" s="0">
        <v>-0.022992</v>
      </c>
      <c r="K6040" s="0">
        <v>1021.73999</v>
      </c>
      <c r="L6040" s="0">
        <v>40.459686</v>
      </c>
      <c r="W6040" s="0">
        <f t="shared" si="94"/>
        <v>54288.531373892933</v>
      </c>
    </row>
    <row r="6041">
      <c r="A6041" s="0">
        <v>178.03125</v>
      </c>
      <c r="B6041" s="0">
        <v>2126.299316</v>
      </c>
      <c r="C6041" s="0">
        <v>-50657.367187</v>
      </c>
      <c r="D6041" s="0">
        <v>19330.101562</v>
      </c>
      <c r="E6041" s="0">
        <v>-0.170236</v>
      </c>
      <c r="F6041" s="0">
        <v>9.959011</v>
      </c>
      <c r="G6041" s="0">
        <v>-0.050797</v>
      </c>
      <c r="H6041" s="0">
        <v>0.064759</v>
      </c>
      <c r="I6041" s="0">
        <v>0.012666</v>
      </c>
      <c r="J6041" s="0">
        <v>-0.019883</v>
      </c>
      <c r="K6041" s="0">
        <v>1021.73999</v>
      </c>
      <c r="L6041" s="0">
        <v>40.459686</v>
      </c>
      <c r="W6041" s="0">
        <f t="shared" si="94"/>
        <v>54261.798951905395</v>
      </c>
    </row>
    <row r="6042">
      <c r="A6042" s="0">
        <v>178.0425</v>
      </c>
      <c r="B6042" s="0">
        <v>1951.276367</v>
      </c>
      <c r="C6042" s="0">
        <v>-50642.058594</v>
      </c>
      <c r="D6042" s="0">
        <v>19320.777344</v>
      </c>
      <c r="E6042" s="0">
        <v>-0.164494</v>
      </c>
      <c r="F6042" s="0">
        <v>9.971492</v>
      </c>
      <c r="G6042" s="0">
        <v>-0.06567</v>
      </c>
      <c r="H6042" s="0">
        <v>0.060667</v>
      </c>
      <c r="I6042" s="0">
        <v>0.012638</v>
      </c>
      <c r="J6042" s="0">
        <v>-0.018668</v>
      </c>
      <c r="K6042" s="0">
        <v>1021.73999</v>
      </c>
      <c r="L6042" s="0">
        <v>40.459686</v>
      </c>
      <c r="W6042" s="0">
        <f t="shared" si="94"/>
        <v>54237.607020175266</v>
      </c>
    </row>
    <row r="6043">
      <c r="A6043" s="0">
        <v>178.05375</v>
      </c>
      <c r="B6043" s="0">
        <v>2090.421875</v>
      </c>
      <c r="C6043" s="0">
        <v>-50634.9375</v>
      </c>
      <c r="D6043" s="0">
        <v>19404.460937</v>
      </c>
      <c r="E6043" s="0">
        <v>-0.171291</v>
      </c>
      <c r="F6043" s="0">
        <v>9.964157</v>
      </c>
      <c r="G6043" s="0">
        <v>-0.047981</v>
      </c>
      <c r="H6043" s="0">
        <v>0.047795</v>
      </c>
      <c r="I6043" s="0">
        <v>0.011015</v>
      </c>
      <c r="J6043" s="0">
        <v>-0.015224</v>
      </c>
      <c r="K6043" s="0">
        <v>1021.73999</v>
      </c>
      <c r="L6043" s="0">
        <v>40.459686</v>
      </c>
      <c r="W6043" s="0">
        <f t="shared" si="94"/>
        <v>54266.01020436221</v>
      </c>
    </row>
    <row r="6044">
      <c r="A6044" s="0">
        <v>178.065</v>
      </c>
      <c r="B6044" s="0">
        <v>2101.126709</v>
      </c>
      <c r="C6044" s="0">
        <v>-50627.835937</v>
      </c>
      <c r="D6044" s="0">
        <v>19344.75</v>
      </c>
      <c r="E6044" s="0">
        <v>-0.175814</v>
      </c>
      <c r="F6044" s="0">
        <v>9.969496</v>
      </c>
      <c r="G6044" s="0">
        <v>-0.040122</v>
      </c>
      <c r="H6044" s="0">
        <v>0.031314</v>
      </c>
      <c r="I6044" s="0">
        <v>0.009862</v>
      </c>
      <c r="J6044" s="0">
        <v>-0.010095</v>
      </c>
      <c r="K6044" s="0">
        <v>1021.73999</v>
      </c>
      <c r="L6044" s="0">
        <v>40.459686</v>
      </c>
      <c r="W6044" s="0">
        <f t="shared" si="94"/>
        <v>54238.472117801786</v>
      </c>
    </row>
    <row r="6045">
      <c r="A6045" s="0">
        <v>178.07625</v>
      </c>
      <c r="B6045" s="0">
        <v>2028.092041</v>
      </c>
      <c r="C6045" s="0">
        <v>-50632.257812</v>
      </c>
      <c r="D6045" s="0">
        <v>19328.482422</v>
      </c>
      <c r="E6045" s="0">
        <v>-0.155678</v>
      </c>
      <c r="F6045" s="0">
        <v>9.965445</v>
      </c>
      <c r="G6045" s="0">
        <v>-0.054489</v>
      </c>
      <c r="H6045" s="0">
        <v>0.011129</v>
      </c>
      <c r="I6045" s="0">
        <v>0.006945</v>
      </c>
      <c r="J6045" s="0">
        <v>-0.006333</v>
      </c>
      <c r="K6045" s="0">
        <v>1021.73999</v>
      </c>
      <c r="L6045" s="0">
        <v>40.459686</v>
      </c>
      <c r="W6045" s="0">
        <f t="shared" si="94"/>
        <v>54234.019961691629</v>
      </c>
    </row>
    <row r="6046">
      <c r="A6046" s="0">
        <v>178.0875</v>
      </c>
      <c r="B6046" s="0">
        <v>2049.023437</v>
      </c>
      <c r="C6046" s="0">
        <v>-50648.925781</v>
      </c>
      <c r="D6046" s="0">
        <v>19251.958984</v>
      </c>
      <c r="E6046" s="0">
        <v>-0.164112</v>
      </c>
      <c r="F6046" s="0">
        <v>9.970262</v>
      </c>
      <c r="G6046" s="0">
        <v>-0.054138</v>
      </c>
      <c r="H6046" s="0">
        <v>-0.009231</v>
      </c>
      <c r="I6046" s="0">
        <v>0.004123</v>
      </c>
      <c r="J6046" s="0">
        <v>-0.000437</v>
      </c>
      <c r="K6046" s="0">
        <v>1021.73999</v>
      </c>
      <c r="L6046" s="0">
        <v>40.459686</v>
      </c>
      <c r="W6046" s="0">
        <f t="shared" si="94"/>
        <v>54223.151001543978</v>
      </c>
    </row>
    <row r="6047">
      <c r="A6047" s="0">
        <v>178.09875</v>
      </c>
      <c r="B6047" s="0">
        <v>2074.847656</v>
      </c>
      <c r="C6047" s="0">
        <v>-50635.566406</v>
      </c>
      <c r="D6047" s="0">
        <v>19333.113281</v>
      </c>
      <c r="E6047" s="0">
        <v>-0.142874</v>
      </c>
      <c r="F6047" s="0">
        <v>9.955571</v>
      </c>
      <c r="G6047" s="0">
        <v>-0.055331</v>
      </c>
      <c r="H6047" s="0">
        <v>-0.026837</v>
      </c>
      <c r="I6047" s="0">
        <v>0.001183</v>
      </c>
      <c r="J6047" s="0">
        <v>0.004664</v>
      </c>
      <c r="K6047" s="0">
        <v>1021.73999</v>
      </c>
      <c r="L6047" s="0">
        <v>40.459686</v>
      </c>
      <c r="W6047" s="0">
        <f t="shared" si="94"/>
        <v>54240.527718561352</v>
      </c>
    </row>
    <row r="6048">
      <c r="A6048" s="0">
        <v>178.11</v>
      </c>
      <c r="B6048" s="0">
        <v>2007.648804</v>
      </c>
      <c r="C6048" s="0">
        <v>-50639.976562</v>
      </c>
      <c r="D6048" s="0">
        <v>19203.34375</v>
      </c>
      <c r="E6048" s="0">
        <v>-0.159115</v>
      </c>
      <c r="F6048" s="0">
        <v>9.96855</v>
      </c>
      <c r="G6048" s="0">
        <v>-0.053746</v>
      </c>
      <c r="H6048" s="0">
        <v>-0.034431</v>
      </c>
      <c r="I6048" s="0">
        <v>0.000526</v>
      </c>
      <c r="J6048" s="0">
        <v>0.005804</v>
      </c>
      <c r="K6048" s="0">
        <v>1021.72998</v>
      </c>
      <c r="L6048" s="0">
        <v>40.462029</v>
      </c>
      <c r="W6048" s="0">
        <f t="shared" si="94"/>
        <v>54195.998847708084</v>
      </c>
    </row>
    <row r="6049">
      <c r="A6049" s="0">
        <v>178.12125</v>
      </c>
      <c r="B6049" s="0">
        <v>2089.109131</v>
      </c>
      <c r="C6049" s="0">
        <v>-50648.359375</v>
      </c>
      <c r="D6049" s="0">
        <v>19437.074219</v>
      </c>
      <c r="E6049" s="0">
        <v>-0.16378</v>
      </c>
      <c r="F6049" s="0">
        <v>9.960387</v>
      </c>
      <c r="G6049" s="0">
        <v>-0.050895</v>
      </c>
      <c r="H6049" s="0">
        <v>-0.031313</v>
      </c>
      <c r="I6049" s="0">
        <v>-0.000349</v>
      </c>
      <c r="J6049" s="0">
        <v>0.004145</v>
      </c>
      <c r="K6049" s="0">
        <v>1021.72998</v>
      </c>
      <c r="L6049" s="0">
        <v>40.462029</v>
      </c>
      <c r="W6049" s="0">
        <f t="shared" si="94"/>
        <v>54290.15139539852</v>
      </c>
    </row>
    <row r="6050">
      <c r="A6050" s="0">
        <v>178.1325</v>
      </c>
      <c r="B6050" s="0">
        <v>2091.081787</v>
      </c>
      <c r="C6050" s="0">
        <v>-50638.730469</v>
      </c>
      <c r="D6050" s="0">
        <v>19357.605469</v>
      </c>
      <c r="E6050" s="0">
        <v>-0.160171</v>
      </c>
      <c r="F6050" s="0">
        <v>9.973894</v>
      </c>
      <c r="G6050" s="0">
        <v>-0.041103</v>
      </c>
      <c r="H6050" s="0">
        <v>-0.024994</v>
      </c>
      <c r="I6050" s="0">
        <v>-0.000322</v>
      </c>
      <c r="J6050" s="0">
        <v>-0.000131</v>
      </c>
      <c r="K6050" s="0">
        <v>1021.72998</v>
      </c>
      <c r="L6050" s="0">
        <v>40.462029</v>
      </c>
      <c r="W6050" s="0">
        <f t="shared" si="94"/>
        <v>54252.838967609896</v>
      </c>
    </row>
    <row r="6051">
      <c r="A6051" s="0">
        <v>178.14375</v>
      </c>
      <c r="B6051" s="0">
        <v>2181.963867</v>
      </c>
      <c r="C6051" s="0">
        <v>-50649.136719</v>
      </c>
      <c r="D6051" s="0">
        <v>19307.884766</v>
      </c>
      <c r="E6051" s="0">
        <v>-0.155963</v>
      </c>
      <c r="F6051" s="0">
        <v>9.968667</v>
      </c>
      <c r="G6051" s="0">
        <v>-0.051581</v>
      </c>
      <c r="H6051" s="0">
        <v>-0.004569</v>
      </c>
      <c r="I6051" s="0">
        <v>0.003217</v>
      </c>
      <c r="J6051" s="0">
        <v>-0.007437</v>
      </c>
      <c r="K6051" s="0">
        <v>1021.72998</v>
      </c>
      <c r="L6051" s="0">
        <v>40.462029</v>
      </c>
      <c r="W6051" s="0">
        <f t="shared" si="94"/>
        <v>54248.414085888107</v>
      </c>
    </row>
    <row r="6052">
      <c r="A6052" s="0">
        <v>178.155</v>
      </c>
      <c r="B6052" s="0">
        <v>2101.041748</v>
      </c>
      <c r="C6052" s="0">
        <v>-50652.984375</v>
      </c>
      <c r="D6052" s="0">
        <v>19306.3125</v>
      </c>
      <c r="E6052" s="0">
        <v>-0.164406</v>
      </c>
      <c r="F6052" s="0">
        <v>9.97508</v>
      </c>
      <c r="G6052" s="0">
        <v>-0.05876</v>
      </c>
      <c r="H6052" s="0">
        <v>0.010782</v>
      </c>
      <c r="I6052" s="0">
        <v>0.004305</v>
      </c>
      <c r="J6052" s="0">
        <v>-0.014989</v>
      </c>
      <c r="K6052" s="0">
        <v>1021.72998</v>
      </c>
      <c r="L6052" s="0">
        <v>40.462029</v>
      </c>
      <c r="W6052" s="0">
        <f t="shared" si="94"/>
        <v>54248.252551289515</v>
      </c>
    </row>
    <row r="6053">
      <c r="A6053" s="0">
        <v>178.16625</v>
      </c>
      <c r="B6053" s="0">
        <v>2180.934814</v>
      </c>
      <c r="C6053" s="0">
        <v>-50629.226562</v>
      </c>
      <c r="D6053" s="0">
        <v>19358.140625</v>
      </c>
      <c r="E6053" s="0">
        <v>-0.155275</v>
      </c>
      <c r="F6053" s="0">
        <v>9.961395</v>
      </c>
      <c r="G6053" s="0">
        <v>-0.065981</v>
      </c>
      <c r="H6053" s="0">
        <v>0.029137</v>
      </c>
      <c r="I6053" s="0">
        <v>0.006154</v>
      </c>
      <c r="J6053" s="0">
        <v>-0.019442</v>
      </c>
      <c r="K6053" s="0">
        <v>1021.72998</v>
      </c>
      <c r="L6053" s="0">
        <v>40.462029</v>
      </c>
      <c r="W6053" s="0">
        <f t="shared" si="94"/>
        <v>54247.697346399131</v>
      </c>
    </row>
    <row r="6054">
      <c r="A6054" s="0">
        <v>178.1775</v>
      </c>
      <c r="B6054" s="0">
        <v>2070.396484</v>
      </c>
      <c r="C6054" s="0">
        <v>-50638.890625</v>
      </c>
      <c r="D6054" s="0">
        <v>19258.566406</v>
      </c>
      <c r="E6054" s="0">
        <v>-0.147596</v>
      </c>
      <c r="F6054" s="0">
        <v>9.96906</v>
      </c>
      <c r="G6054" s="0">
        <v>-0.050066</v>
      </c>
      <c r="H6054" s="0">
        <v>0.046225</v>
      </c>
      <c r="I6054" s="0">
        <v>0.009454</v>
      </c>
      <c r="J6054" s="0">
        <v>-0.02153</v>
      </c>
      <c r="K6054" s="0">
        <v>1021.72998</v>
      </c>
      <c r="L6054" s="0">
        <v>40.462029</v>
      </c>
      <c r="W6054" s="0">
        <f t="shared" si="94"/>
        <v>54216.936148642562</v>
      </c>
    </row>
    <row r="6055">
      <c r="A6055" s="0">
        <v>178.18875</v>
      </c>
      <c r="B6055" s="0">
        <v>2060.067871</v>
      </c>
      <c r="C6055" s="0">
        <v>-50632.820312</v>
      </c>
      <c r="D6055" s="0">
        <v>19347.740234</v>
      </c>
      <c r="E6055" s="0">
        <v>-0.172556</v>
      </c>
      <c r="F6055" s="0">
        <v>9.965239</v>
      </c>
      <c r="G6055" s="0">
        <v>-0.043468</v>
      </c>
      <c r="H6055" s="0">
        <v>0.059609</v>
      </c>
      <c r="I6055" s="0">
        <v>0.011801</v>
      </c>
      <c r="J6055" s="0">
        <v>-0.022878</v>
      </c>
      <c r="K6055" s="0">
        <v>1021.72998</v>
      </c>
      <c r="L6055" s="0">
        <v>40.462029</v>
      </c>
      <c r="W6055" s="0">
        <f t="shared" si="94"/>
        <v>54242.616313584549</v>
      </c>
    </row>
    <row r="6056">
      <c r="A6056" s="0">
        <v>178.2</v>
      </c>
      <c r="B6056" s="0">
        <v>2033.40686</v>
      </c>
      <c r="C6056" s="0">
        <v>-50639.285156</v>
      </c>
      <c r="D6056" s="0">
        <v>19294.009766</v>
      </c>
      <c r="E6056" s="0">
        <v>-0.170108</v>
      </c>
      <c r="F6056" s="0">
        <v>9.96387</v>
      </c>
      <c r="G6056" s="0">
        <v>-0.053322</v>
      </c>
      <c r="H6056" s="0">
        <v>0.06628</v>
      </c>
      <c r="I6056" s="0">
        <v>0.013509</v>
      </c>
      <c r="J6056" s="0">
        <v>-0.021656</v>
      </c>
      <c r="K6056" s="0">
        <v>1021.769958</v>
      </c>
      <c r="L6056" s="0">
        <v>40.462029</v>
      </c>
      <c r="W6056" s="0">
        <f t="shared" si="94"/>
        <v>54228.505026595376</v>
      </c>
    </row>
    <row r="6057">
      <c r="A6057" s="0">
        <v>178.21125</v>
      </c>
      <c r="B6057" s="0">
        <v>2017.556641</v>
      </c>
      <c r="C6057" s="0">
        <v>-50633.472656</v>
      </c>
      <c r="D6057" s="0">
        <v>19206.316406</v>
      </c>
      <c r="E6057" s="0">
        <v>-0.174719</v>
      </c>
      <c r="F6057" s="0">
        <v>9.966319</v>
      </c>
      <c r="G6057" s="0">
        <v>-0.053355</v>
      </c>
      <c r="H6057" s="0">
        <v>0.065735</v>
      </c>
      <c r="I6057" s="0">
        <v>0.013277</v>
      </c>
      <c r="J6057" s="0">
        <v>-0.019625</v>
      </c>
      <c r="K6057" s="0">
        <v>1021.769958</v>
      </c>
      <c r="L6057" s="0">
        <v>40.462029</v>
      </c>
      <c r="W6057" s="0">
        <f t="shared" si="94"/>
        <v>54191.343200671152</v>
      </c>
    </row>
    <row r="6058">
      <c r="A6058" s="0">
        <v>178.2225</v>
      </c>
      <c r="B6058" s="0">
        <v>2056.984863</v>
      </c>
      <c r="C6058" s="0">
        <v>-50670.050781</v>
      </c>
      <c r="D6058" s="0">
        <v>19304.423828</v>
      </c>
      <c r="E6058" s="0">
        <v>-0.18008</v>
      </c>
      <c r="F6058" s="0">
        <v>9.969298</v>
      </c>
      <c r="G6058" s="0">
        <v>-0.050104</v>
      </c>
      <c r="H6058" s="0">
        <v>0.048599</v>
      </c>
      <c r="I6058" s="0">
        <v>0.010612</v>
      </c>
      <c r="J6058" s="0">
        <v>-0.014337</v>
      </c>
      <c r="K6058" s="0">
        <v>1021.769958</v>
      </c>
      <c r="L6058" s="0">
        <v>40.462029</v>
      </c>
      <c r="W6058" s="0">
        <f t="shared" si="94"/>
        <v>54261.828316108033</v>
      </c>
    </row>
    <row r="6059">
      <c r="A6059" s="0">
        <v>178.23375</v>
      </c>
      <c r="B6059" s="0">
        <v>2015.224487</v>
      </c>
      <c r="C6059" s="0">
        <v>-50671.421875</v>
      </c>
      <c r="D6059" s="0">
        <v>19260.214844</v>
      </c>
      <c r="E6059" s="0">
        <v>-0.159876</v>
      </c>
      <c r="F6059" s="0">
        <v>9.972996</v>
      </c>
      <c r="G6059" s="0">
        <v>-0.046104</v>
      </c>
      <c r="H6059" s="0">
        <v>0.031927</v>
      </c>
      <c r="I6059" s="0">
        <v>0.008833</v>
      </c>
      <c r="J6059" s="0">
        <v>-0.011269</v>
      </c>
      <c r="K6059" s="0">
        <v>1021.769958</v>
      </c>
      <c r="L6059" s="0">
        <v>40.462029</v>
      </c>
      <c r="W6059" s="0">
        <f t="shared" si="94"/>
        <v>54245.829336496194</v>
      </c>
    </row>
    <row r="6060">
      <c r="A6060" s="0">
        <v>178.245</v>
      </c>
      <c r="B6060" s="0">
        <v>2140.515381</v>
      </c>
      <c r="C6060" s="0">
        <v>-50652.796875</v>
      </c>
      <c r="D6060" s="0">
        <v>19283.664062</v>
      </c>
      <c r="E6060" s="0">
        <v>-0.156457</v>
      </c>
      <c r="F6060" s="0">
        <v>9.973754</v>
      </c>
      <c r="G6060" s="0">
        <v>-0.045682</v>
      </c>
      <c r="H6060" s="0">
        <v>0.017781</v>
      </c>
      <c r="I6060" s="0">
        <v>0.007908</v>
      </c>
      <c r="J6060" s="0">
        <v>-0.008358</v>
      </c>
      <c r="K6060" s="0">
        <v>1021.769958</v>
      </c>
      <c r="L6060" s="0">
        <v>40.462029</v>
      </c>
      <c r="W6060" s="0">
        <f t="shared" si="94"/>
        <v>54241.564662280696</v>
      </c>
    </row>
    <row r="6061">
      <c r="A6061" s="0">
        <v>178.25625</v>
      </c>
      <c r="B6061" s="0">
        <v>2069.023926</v>
      </c>
      <c r="C6061" s="0">
        <v>-50648.351562</v>
      </c>
      <c r="D6061" s="0">
        <v>19391.130859</v>
      </c>
      <c r="E6061" s="0">
        <v>-0.154792</v>
      </c>
      <c r="F6061" s="0">
        <v>9.969256</v>
      </c>
      <c r="G6061" s="0">
        <v>-0.046469</v>
      </c>
      <c r="H6061" s="0">
        <v>-0.003203</v>
      </c>
      <c r="I6061" s="0">
        <v>0.005058</v>
      </c>
      <c r="J6061" s="0">
        <v>-0.002293</v>
      </c>
      <c r="K6061" s="0">
        <v>1021.769958</v>
      </c>
      <c r="L6061" s="0">
        <v>40.462029</v>
      </c>
      <c r="W6061" s="0">
        <f t="shared" si="94"/>
        <v>54272.942908461948</v>
      </c>
    </row>
    <row r="6062">
      <c r="A6062" s="0">
        <v>178.2675</v>
      </c>
      <c r="B6062" s="0">
        <v>2067.975098</v>
      </c>
      <c r="C6062" s="0">
        <v>-50626.773437</v>
      </c>
      <c r="D6062" s="0">
        <v>19417.050781</v>
      </c>
      <c r="E6062" s="0">
        <v>-0.157683</v>
      </c>
      <c r="F6062" s="0">
        <v>9.976851</v>
      </c>
      <c r="G6062" s="0">
        <v>-0.059006</v>
      </c>
      <c r="H6062" s="0">
        <v>-0.015574</v>
      </c>
      <c r="I6062" s="0">
        <v>0.003174</v>
      </c>
      <c r="J6062" s="0">
        <v>0.000861</v>
      </c>
      <c r="K6062" s="0">
        <v>1021.769958</v>
      </c>
      <c r="L6062" s="0">
        <v>40.462029</v>
      </c>
      <c r="W6062" s="0">
        <f t="shared" si="94"/>
        <v>54262.036182576216</v>
      </c>
    </row>
    <row r="6063">
      <c r="A6063" s="0">
        <v>178.27875</v>
      </c>
      <c r="B6063" s="0">
        <v>2163.199707</v>
      </c>
      <c r="C6063" s="0">
        <v>-50639.949219</v>
      </c>
      <c r="D6063" s="0">
        <v>19468.970703</v>
      </c>
      <c r="E6063" s="0">
        <v>-0.161302</v>
      </c>
      <c r="F6063" s="0">
        <v>9.970711</v>
      </c>
      <c r="G6063" s="0">
        <v>-0.063185</v>
      </c>
      <c r="H6063" s="0">
        <v>-0.027466</v>
      </c>
      <c r="I6063" s="0">
        <v>0.000416</v>
      </c>
      <c r="J6063" s="0">
        <v>0.005122</v>
      </c>
      <c r="K6063" s="0">
        <v>1021.769958</v>
      </c>
      <c r="L6063" s="0">
        <v>40.462029</v>
      </c>
      <c r="W6063" s="0">
        <f t="shared" si="94"/>
        <v>54296.636268829177</v>
      </c>
    </row>
    <row r="6064">
      <c r="A6064" s="0">
        <v>178.29</v>
      </c>
      <c r="B6064" s="0">
        <v>2084.769043</v>
      </c>
      <c r="C6064" s="0">
        <v>-50641.335937</v>
      </c>
      <c r="D6064" s="0">
        <v>19322.636719</v>
      </c>
      <c r="E6064" s="0">
        <v>-0.158257</v>
      </c>
      <c r="F6064" s="0">
        <v>9.970454</v>
      </c>
      <c r="G6064" s="0">
        <v>-0.055311</v>
      </c>
      <c r="H6064" s="0">
        <v>-0.033901</v>
      </c>
      <c r="I6064" s="0">
        <v>-0.000724</v>
      </c>
      <c r="J6064" s="0">
        <v>0.005888</v>
      </c>
      <c r="K6064" s="0">
        <v>1021.769958</v>
      </c>
      <c r="L6064" s="0">
        <v>40.462029</v>
      </c>
      <c r="W6064" s="0">
        <f t="shared" si="94"/>
        <v>54242.561307714685</v>
      </c>
    </row>
    <row r="6065">
      <c r="A6065" s="0">
        <v>178.30125</v>
      </c>
      <c r="B6065" s="0">
        <v>2089.22168</v>
      </c>
      <c r="C6065" s="0">
        <v>-50666.566406</v>
      </c>
      <c r="D6065" s="0">
        <v>19235.375</v>
      </c>
      <c r="E6065" s="0">
        <v>-0.161374</v>
      </c>
      <c r="F6065" s="0">
        <v>9.961568</v>
      </c>
      <c r="G6065" s="0">
        <v>-0.050186</v>
      </c>
      <c r="H6065" s="0">
        <v>-0.026625</v>
      </c>
      <c r="I6065" s="0">
        <v>0.000629</v>
      </c>
      <c r="J6065" s="0">
        <v>0.001179</v>
      </c>
      <c r="K6065" s="0">
        <v>1021.73999</v>
      </c>
      <c r="L6065" s="0">
        <v>40.464569</v>
      </c>
      <c r="W6065" s="0">
        <f t="shared" si="94"/>
        <v>54235.278647688487</v>
      </c>
    </row>
    <row r="6066">
      <c r="A6066" s="0">
        <v>178.3125</v>
      </c>
      <c r="B6066" s="0">
        <v>2055.9104</v>
      </c>
      <c r="C6066" s="0">
        <v>-50668.777344</v>
      </c>
      <c r="D6066" s="0">
        <v>19328.037109</v>
      </c>
      <c r="E6066" s="0">
        <v>-0.156597</v>
      </c>
      <c r="F6066" s="0">
        <v>9.966625</v>
      </c>
      <c r="G6066" s="0">
        <v>-0.05158</v>
      </c>
      <c r="H6066" s="0">
        <v>-0.012867</v>
      </c>
      <c r="I6066" s="0">
        <v>0.001221</v>
      </c>
      <c r="J6066" s="0">
        <v>-0.003739</v>
      </c>
      <c r="K6066" s="0">
        <v>1021.73999</v>
      </c>
      <c r="L6066" s="0">
        <v>40.464569</v>
      </c>
      <c r="W6066" s="0">
        <f t="shared" si="94"/>
        <v>54269.003893526155</v>
      </c>
    </row>
    <row r="6067">
      <c r="A6067" s="0">
        <v>178.32375</v>
      </c>
      <c r="B6067" s="0">
        <v>2084.771973</v>
      </c>
      <c r="C6067" s="0">
        <v>-50642.140625</v>
      </c>
      <c r="D6067" s="0">
        <v>19294.167969</v>
      </c>
      <c r="E6067" s="0">
        <v>-0.168206</v>
      </c>
      <c r="F6067" s="0">
        <v>9.971642</v>
      </c>
      <c r="G6067" s="0">
        <v>-0.050492</v>
      </c>
      <c r="H6067" s="0">
        <v>0.005138</v>
      </c>
      <c r="I6067" s="0">
        <v>0.003351</v>
      </c>
      <c r="J6067" s="0">
        <v>-0.011688</v>
      </c>
      <c r="K6067" s="0">
        <v>1021.73999</v>
      </c>
      <c r="L6067" s="0">
        <v>40.464569</v>
      </c>
      <c r="W6067" s="0">
        <f t="shared" si="94"/>
        <v>54233.178026717804</v>
      </c>
    </row>
    <row r="6068">
      <c r="A6068" s="0">
        <v>178.335</v>
      </c>
      <c r="B6068" s="0">
        <v>2040.859375</v>
      </c>
      <c r="C6068" s="0">
        <v>-50663.21875</v>
      </c>
      <c r="D6068" s="0">
        <v>19312.552734</v>
      </c>
      <c r="E6068" s="0">
        <v>-0.169481</v>
      </c>
      <c r="F6068" s="0">
        <v>9.969218</v>
      </c>
      <c r="G6068" s="0">
        <v>-0.046718</v>
      </c>
      <c r="H6068" s="0">
        <v>0.02338</v>
      </c>
      <c r="I6068" s="0">
        <v>0.006066</v>
      </c>
      <c r="J6068" s="0">
        <v>-0.0176</v>
      </c>
      <c r="K6068" s="0">
        <v>1021.73999</v>
      </c>
      <c r="L6068" s="0">
        <v>40.464569</v>
      </c>
      <c r="W6068" s="0">
        <f t="shared" si="94"/>
        <v>54257.732483051739</v>
      </c>
    </row>
    <row r="6069">
      <c r="A6069" s="0">
        <v>178.34625</v>
      </c>
      <c r="B6069" s="0">
        <v>2044.327637</v>
      </c>
      <c r="C6069" s="0">
        <v>-50650.808594</v>
      </c>
      <c r="D6069" s="0">
        <v>19411.996094</v>
      </c>
      <c r="E6069" s="0">
        <v>-0.156422</v>
      </c>
      <c r="F6069" s="0">
        <v>9.971319</v>
      </c>
      <c r="G6069" s="0">
        <v>-0.063732</v>
      </c>
      <c r="H6069" s="0">
        <v>0.039763</v>
      </c>
      <c r="I6069" s="0">
        <v>0.008238</v>
      </c>
      <c r="J6069" s="0">
        <v>-0.021689</v>
      </c>
      <c r="K6069" s="0">
        <v>1021.73999</v>
      </c>
      <c r="L6069" s="0">
        <v>40.464569</v>
      </c>
      <c r="W6069" s="0">
        <f t="shared" si="94"/>
        <v>54281.758253274165</v>
      </c>
    </row>
    <row r="6070">
      <c r="A6070" s="0">
        <v>178.3575</v>
      </c>
      <c r="B6070" s="0">
        <v>2120.981201</v>
      </c>
      <c r="C6070" s="0">
        <v>-50648.71875</v>
      </c>
      <c r="D6070" s="0">
        <v>19304.693359</v>
      </c>
      <c r="E6070" s="0">
        <v>-0.154486</v>
      </c>
      <c r="F6070" s="0">
        <v>9.967601</v>
      </c>
      <c r="G6070" s="0">
        <v>-0.074152</v>
      </c>
      <c r="H6070" s="0">
        <v>0.057689</v>
      </c>
      <c r="I6070" s="0">
        <v>0.010242</v>
      </c>
      <c r="J6070" s="0">
        <v>-0.023132</v>
      </c>
      <c r="K6070" s="0">
        <v>1021.73999</v>
      </c>
      <c r="L6070" s="0">
        <v>40.464569</v>
      </c>
      <c r="W6070" s="0">
        <f t="shared" si="94"/>
        <v>54244.469376671164</v>
      </c>
    </row>
    <row r="6071">
      <c r="A6071" s="0">
        <v>178.36875</v>
      </c>
      <c r="B6071" s="0">
        <v>2174.574707</v>
      </c>
      <c r="C6071" s="0">
        <v>-50673.480469</v>
      </c>
      <c r="D6071" s="0">
        <v>19387.46875</v>
      </c>
      <c r="E6071" s="0">
        <v>-0.158997</v>
      </c>
      <c r="F6071" s="0">
        <v>9.972142</v>
      </c>
      <c r="G6071" s="0">
        <v>-0.046827</v>
      </c>
      <c r="H6071" s="0">
        <v>0.061019</v>
      </c>
      <c r="I6071" s="0">
        <v>0.012225</v>
      </c>
      <c r="J6071" s="0">
        <v>-0.021915</v>
      </c>
      <c r="K6071" s="0">
        <v>1021.73999</v>
      </c>
      <c r="L6071" s="0">
        <v>40.464569</v>
      </c>
      <c r="W6071" s="0">
        <f t="shared" si="94"/>
        <v>54299.21125145995</v>
      </c>
    </row>
    <row r="6072">
      <c r="A6072" s="0">
        <v>178.38</v>
      </c>
      <c r="B6072" s="0">
        <v>2147.35083</v>
      </c>
      <c r="C6072" s="0">
        <v>-50660.65625</v>
      </c>
      <c r="D6072" s="0">
        <v>19383.021484</v>
      </c>
      <c r="E6072" s="0">
        <v>-0.152849</v>
      </c>
      <c r="F6072" s="0">
        <v>9.960388</v>
      </c>
      <c r="G6072" s="0">
        <v>-0.042849</v>
      </c>
      <c r="H6072" s="0">
        <v>0.063632</v>
      </c>
      <c r="I6072" s="0">
        <v>0.012924</v>
      </c>
      <c r="J6072" s="0">
        <v>-0.020023</v>
      </c>
      <c r="K6072" s="0">
        <v>1021.73999</v>
      </c>
      <c r="L6072" s="0">
        <v>40.464569</v>
      </c>
      <c r="W6072" s="0">
        <f t="shared" si="94"/>
        <v>54284.571741121537</v>
      </c>
    </row>
    <row r="6073">
      <c r="A6073" s="0">
        <v>178.39125</v>
      </c>
      <c r="B6073" s="0">
        <v>2057.445801</v>
      </c>
      <c r="C6073" s="0">
        <v>-50653.097656</v>
      </c>
      <c r="D6073" s="0">
        <v>19299.449219</v>
      </c>
      <c r="E6073" s="0">
        <v>-0.156924</v>
      </c>
      <c r="F6073" s="0">
        <v>9.965507</v>
      </c>
      <c r="G6073" s="0">
        <v>-0.056084</v>
      </c>
      <c r="H6073" s="0">
        <v>0.057542</v>
      </c>
      <c r="I6073" s="0">
        <v>0.012837</v>
      </c>
      <c r="J6073" s="0">
        <v>-0.017563</v>
      </c>
      <c r="K6073" s="0">
        <v>1021.73999</v>
      </c>
      <c r="L6073" s="0">
        <v>40.464569</v>
      </c>
      <c r="W6073" s="0">
        <f t="shared" si="94"/>
        <v>54244.245091337427</v>
      </c>
    </row>
    <row r="6074">
      <c r="A6074" s="0">
        <v>178.4025</v>
      </c>
      <c r="B6074" s="0">
        <v>2120.98584</v>
      </c>
      <c r="C6074" s="0">
        <v>-50634.203125</v>
      </c>
      <c r="D6074" s="0">
        <v>19341.615234</v>
      </c>
      <c r="E6074" s="0">
        <v>-0.167271</v>
      </c>
      <c r="F6074" s="0">
        <v>9.964869</v>
      </c>
      <c r="G6074" s="0">
        <v>-0.052488</v>
      </c>
      <c r="H6074" s="0">
        <v>0.042849</v>
      </c>
      <c r="I6074" s="0">
        <v>0.010003</v>
      </c>
      <c r="J6074" s="0">
        <v>-0.014605</v>
      </c>
      <c r="K6074" s="0">
        <v>1021.72998</v>
      </c>
      <c r="L6074" s="0">
        <v>40.469452</v>
      </c>
      <c r="W6074" s="0">
        <f t="shared" si="94"/>
        <v>54244.0705229368</v>
      </c>
    </row>
    <row r="6075">
      <c r="A6075" s="0">
        <v>178.41375</v>
      </c>
      <c r="B6075" s="0">
        <v>2048.614258</v>
      </c>
      <c r="C6075" s="0">
        <v>-50625.75</v>
      </c>
      <c r="D6075" s="0">
        <v>19460.287109</v>
      </c>
      <c r="E6075" s="0">
        <v>-0.167506</v>
      </c>
      <c r="F6075" s="0">
        <v>9.967963</v>
      </c>
      <c r="G6075" s="0">
        <v>-0.051822</v>
      </c>
      <c r="H6075" s="0">
        <v>0.026331</v>
      </c>
      <c r="I6075" s="0">
        <v>0.008538</v>
      </c>
      <c r="J6075" s="0">
        <v>-0.010451</v>
      </c>
      <c r="K6075" s="0">
        <v>1021.72998</v>
      </c>
      <c r="L6075" s="0">
        <v>40.469452</v>
      </c>
      <c r="W6075" s="0">
        <f t="shared" si="94"/>
        <v>54275.834012986779</v>
      </c>
    </row>
    <row r="6076">
      <c r="A6076" s="0">
        <v>178.425</v>
      </c>
      <c r="B6076" s="0">
        <v>2164.842773</v>
      </c>
      <c r="C6076" s="0">
        <v>-50612.164062</v>
      </c>
      <c r="D6076" s="0">
        <v>19396.931641</v>
      </c>
      <c r="E6076" s="0">
        <v>-0.162499</v>
      </c>
      <c r="F6076" s="0">
        <v>9.958922</v>
      </c>
      <c r="G6076" s="0">
        <v>-0.066697</v>
      </c>
      <c r="H6076" s="0">
        <v>0.006227</v>
      </c>
      <c r="I6076" s="0">
        <v>0.006636</v>
      </c>
      <c r="J6076" s="0">
        <v>-0.00457</v>
      </c>
      <c r="K6076" s="0">
        <v>1021.72998</v>
      </c>
      <c r="L6076" s="0">
        <v>40.469452</v>
      </c>
      <c r="W6076" s="0">
        <f t="shared" si="94"/>
        <v>54244.987347737871</v>
      </c>
    </row>
    <row r="6077">
      <c r="A6077" s="0">
        <v>178.43625</v>
      </c>
      <c r="B6077" s="0">
        <v>2066.443359</v>
      </c>
      <c r="C6077" s="0">
        <v>-50637.273437</v>
      </c>
      <c r="D6077" s="0">
        <v>19373.919922</v>
      </c>
      <c r="E6077" s="0">
        <v>-0.165832</v>
      </c>
      <c r="F6077" s="0">
        <v>9.950011</v>
      </c>
      <c r="G6077" s="0">
        <v>-0.068097</v>
      </c>
      <c r="H6077" s="0">
        <v>-0.009758</v>
      </c>
      <c r="I6077" s="0">
        <v>0.003283</v>
      </c>
      <c r="J6077" s="0">
        <v>-0.000546</v>
      </c>
      <c r="K6077" s="0">
        <v>1021.72998</v>
      </c>
      <c r="L6077" s="0">
        <v>40.469452</v>
      </c>
      <c r="W6077" s="0">
        <f t="shared" si="94"/>
        <v>54256.3583594912</v>
      </c>
    </row>
    <row r="6078">
      <c r="A6078" s="0">
        <v>178.4475</v>
      </c>
      <c r="B6078" s="0">
        <v>2143.568359</v>
      </c>
      <c r="C6078" s="0">
        <v>-50621.863281</v>
      </c>
      <c r="D6078" s="0">
        <v>19233.96875</v>
      </c>
      <c r="E6078" s="0">
        <v>-0.169107</v>
      </c>
      <c r="F6078" s="0">
        <v>9.97107</v>
      </c>
      <c r="G6078" s="0">
        <v>-0.04408</v>
      </c>
      <c r="H6078" s="0">
        <v>-0.026903</v>
      </c>
      <c r="I6078" s="0">
        <v>0.000285</v>
      </c>
      <c r="J6078" s="0">
        <v>0.00386</v>
      </c>
      <c r="K6078" s="0">
        <v>1021.72998</v>
      </c>
      <c r="L6078" s="0">
        <v>40.469452</v>
      </c>
      <c r="W6078" s="0">
        <f t="shared" si="94"/>
        <v>54195.142598077349</v>
      </c>
    </row>
    <row r="6079">
      <c r="A6079" s="0">
        <v>178.45875</v>
      </c>
      <c r="B6079" s="0">
        <v>2095.436768</v>
      </c>
      <c r="C6079" s="0">
        <v>-50661.117187</v>
      </c>
      <c r="D6079" s="0">
        <v>19343.804687</v>
      </c>
      <c r="E6079" s="0">
        <v>-0.172304</v>
      </c>
      <c r="F6079" s="0">
        <v>9.956301</v>
      </c>
      <c r="G6079" s="0">
        <v>-0.056189</v>
      </c>
      <c r="H6079" s="0">
        <v>-0.027356</v>
      </c>
      <c r="I6079" s="0">
        <v>0.000258</v>
      </c>
      <c r="J6079" s="0">
        <v>0.00369</v>
      </c>
      <c r="K6079" s="0">
        <v>1021.72998</v>
      </c>
      <c r="L6079" s="0">
        <v>40.469452</v>
      </c>
      <c r="W6079" s="0">
        <f t="shared" si="94"/>
        <v>54268.98220579078</v>
      </c>
    </row>
    <row r="6080">
      <c r="A6080" s="0">
        <v>178.47</v>
      </c>
      <c r="B6080" s="0">
        <v>2027.547363</v>
      </c>
      <c r="C6080" s="0">
        <v>-50638.628906</v>
      </c>
      <c r="D6080" s="0">
        <v>19355.759766</v>
      </c>
      <c r="E6080" s="0">
        <v>-0.170344</v>
      </c>
      <c r="F6080" s="0">
        <v>9.96483</v>
      </c>
      <c r="G6080" s="0">
        <v>-0.049808</v>
      </c>
      <c r="H6080" s="0">
        <v>-0.029476</v>
      </c>
      <c r="I6080" s="0">
        <v>-0.00071</v>
      </c>
      <c r="J6080" s="0">
        <v>0.003087</v>
      </c>
      <c r="K6080" s="0">
        <v>1021.72998</v>
      </c>
      <c r="L6080" s="0">
        <v>40.469452</v>
      </c>
      <c r="W6080" s="0">
        <f t="shared" si="94"/>
        <v>54249.673933655038</v>
      </c>
    </row>
    <row r="6081">
      <c r="A6081" s="0">
        <v>178.48125</v>
      </c>
      <c r="B6081" s="0">
        <v>1986.138672</v>
      </c>
      <c r="C6081" s="0">
        <v>-50646.09375</v>
      </c>
      <c r="D6081" s="0">
        <v>19396.515625</v>
      </c>
      <c r="E6081" s="0">
        <v>-0.166641</v>
      </c>
      <c r="F6081" s="0">
        <v>9.973754</v>
      </c>
      <c r="G6081" s="0">
        <v>-0.045533</v>
      </c>
      <c r="H6081" s="0">
        <v>-0.019416</v>
      </c>
      <c r="I6081" s="0">
        <v>0.001288</v>
      </c>
      <c r="J6081" s="0">
        <v>-0.002344</v>
      </c>
      <c r="K6081" s="0">
        <v>1021.72998</v>
      </c>
      <c r="L6081" s="0">
        <v>40.469452</v>
      </c>
      <c r="W6081" s="0">
        <f t="shared" si="94"/>
        <v>54269.663508714257</v>
      </c>
    </row>
    <row r="6082">
      <c r="A6082" s="0">
        <v>178.4925</v>
      </c>
      <c r="B6082" s="0">
        <v>2171.395996</v>
      </c>
      <c r="C6082" s="0">
        <v>-50634.921875</v>
      </c>
      <c r="D6082" s="0">
        <v>19374.921875</v>
      </c>
      <c r="E6082" s="0">
        <v>-0.166372</v>
      </c>
      <c r="F6082" s="0">
        <v>9.983053</v>
      </c>
      <c r="G6082" s="0">
        <v>-0.050693</v>
      </c>
      <c r="H6082" s="0">
        <v>-0.008401</v>
      </c>
      <c r="I6082" s="0">
        <v>0.003052</v>
      </c>
      <c r="J6082" s="0">
        <v>-0.008657</v>
      </c>
      <c r="K6082" s="0">
        <v>1021.72998</v>
      </c>
      <c r="L6082" s="0">
        <v>40.469452</v>
      </c>
      <c r="W6082" s="0">
        <f ref="W6082:W6145" t="shared" si="95">SQRT((B6082)^2+(C6082)^2+(D6082)^2)</f>
        <v>54258.62025080579</v>
      </c>
    </row>
    <row r="6083">
      <c r="A6083" s="0">
        <v>178.50375</v>
      </c>
      <c r="B6083" s="0">
        <v>1950.125244</v>
      </c>
      <c r="C6083" s="0">
        <v>-50638.816406</v>
      </c>
      <c r="D6083" s="0">
        <v>19362.753906</v>
      </c>
      <c r="E6083" s="0">
        <v>-0.174304</v>
      </c>
      <c r="F6083" s="0">
        <v>9.971925</v>
      </c>
      <c r="G6083" s="0">
        <v>-0.057778</v>
      </c>
      <c r="H6083" s="0">
        <v>0.014682</v>
      </c>
      <c r="I6083" s="0">
        <v>0.005509</v>
      </c>
      <c r="J6083" s="0">
        <v>-0.01622</v>
      </c>
      <c r="K6083" s="0">
        <v>1021.75</v>
      </c>
      <c r="L6083" s="0">
        <v>40.469452</v>
      </c>
      <c r="W6083" s="0">
        <f t="shared" si="95"/>
        <v>54249.506488927429</v>
      </c>
    </row>
    <row r="6084">
      <c r="A6084" s="0">
        <v>178.515</v>
      </c>
      <c r="B6084" s="0">
        <v>2074.584473</v>
      </c>
      <c r="C6084" s="0">
        <v>-50693.816406</v>
      </c>
      <c r="D6084" s="0">
        <v>19405.675781</v>
      </c>
      <c r="E6084" s="0">
        <v>-0.159209</v>
      </c>
      <c r="F6084" s="0">
        <v>9.969185</v>
      </c>
      <c r="G6084" s="0">
        <v>-0.0466</v>
      </c>
      <c r="H6084" s="0">
        <v>0.035977</v>
      </c>
      <c r="I6084" s="0">
        <v>0.007533</v>
      </c>
      <c r="J6084" s="0">
        <v>-0.019473</v>
      </c>
      <c r="K6084" s="0">
        <v>1021.75</v>
      </c>
      <c r="L6084" s="0">
        <v>40.469452</v>
      </c>
      <c r="W6084" s="0">
        <f t="shared" si="95"/>
        <v>54320.780324459047</v>
      </c>
    </row>
    <row r="6085">
      <c r="A6085" s="0">
        <v>178.52625</v>
      </c>
      <c r="B6085" s="0">
        <v>2089.404053</v>
      </c>
      <c r="C6085" s="0">
        <v>-50644.578125</v>
      </c>
      <c r="D6085" s="0">
        <v>19330.708984</v>
      </c>
      <c r="E6085" s="0">
        <v>-0.158133</v>
      </c>
      <c r="F6085" s="0">
        <v>9.960127</v>
      </c>
      <c r="G6085" s="0">
        <v>-0.052129</v>
      </c>
      <c r="H6085" s="0">
        <v>0.052413</v>
      </c>
      <c r="I6085" s="0">
        <v>0.009611</v>
      </c>
      <c r="J6085" s="0">
        <v>-0.022259</v>
      </c>
      <c r="K6085" s="0">
        <v>1021.75</v>
      </c>
      <c r="L6085" s="0">
        <v>40.469452</v>
      </c>
      <c r="W6085" s="0">
        <f t="shared" si="95"/>
        <v>54248.642495273743</v>
      </c>
    </row>
    <row r="6086">
      <c r="A6086" s="0">
        <v>178.5375</v>
      </c>
      <c r="B6086" s="0">
        <v>2107.626221</v>
      </c>
      <c r="C6086" s="0">
        <v>-50648.480469</v>
      </c>
      <c r="D6086" s="0">
        <v>19236.337891</v>
      </c>
      <c r="E6086" s="0">
        <v>-0.16284</v>
      </c>
      <c r="F6086" s="0">
        <v>9.96511</v>
      </c>
      <c r="G6086" s="0">
        <v>-0.056026</v>
      </c>
      <c r="H6086" s="0">
        <v>0.062056</v>
      </c>
      <c r="I6086" s="0">
        <v>0.012373</v>
      </c>
      <c r="J6086" s="0">
        <v>-0.023277</v>
      </c>
      <c r="K6086" s="0">
        <v>1021.75</v>
      </c>
      <c r="L6086" s="0">
        <v>40.469452</v>
      </c>
      <c r="W6086" s="0">
        <f t="shared" si="95"/>
        <v>54219.437082681368</v>
      </c>
    </row>
    <row r="6087">
      <c r="A6087" s="0">
        <v>178.54875</v>
      </c>
      <c r="B6087" s="0">
        <v>2103.358398</v>
      </c>
      <c r="C6087" s="0">
        <v>-50646.835937</v>
      </c>
      <c r="D6087" s="0">
        <v>19385.591797</v>
      </c>
      <c r="E6087" s="0">
        <v>-0.164835</v>
      </c>
      <c r="F6087" s="0">
        <v>9.970721</v>
      </c>
      <c r="G6087" s="0">
        <v>-0.053548</v>
      </c>
      <c r="H6087" s="0">
        <v>0.066479</v>
      </c>
      <c r="I6087" s="0">
        <v>0.012315</v>
      </c>
      <c r="J6087" s="0">
        <v>-0.022082</v>
      </c>
      <c r="K6087" s="0">
        <v>1021.75</v>
      </c>
      <c r="L6087" s="0">
        <v>40.469452</v>
      </c>
      <c r="W6087" s="0">
        <f t="shared" si="95"/>
        <v>54270.869500126362</v>
      </c>
    </row>
    <row r="6088">
      <c r="A6088" s="0">
        <v>178.56</v>
      </c>
      <c r="B6088" s="0">
        <v>2063.452393</v>
      </c>
      <c r="C6088" s="0">
        <v>-50663.523437</v>
      </c>
      <c r="D6088" s="0">
        <v>19345.875</v>
      </c>
      <c r="E6088" s="0">
        <v>-0.167065</v>
      </c>
      <c r="F6088" s="0">
        <v>9.977889</v>
      </c>
      <c r="G6088" s="0">
        <v>-0.052706</v>
      </c>
      <c r="H6088" s="0">
        <v>0.061983</v>
      </c>
      <c r="I6088" s="0">
        <v>0.012413</v>
      </c>
      <c r="J6088" s="0">
        <v>-0.019149</v>
      </c>
      <c r="K6088" s="0">
        <v>1021.75</v>
      </c>
      <c r="L6088" s="0">
        <v>40.469452</v>
      </c>
      <c r="W6088" s="0">
        <f t="shared" si="95"/>
        <v>54270.740941553864</v>
      </c>
    </row>
    <row r="6089">
      <c r="A6089" s="0">
        <v>178.57125</v>
      </c>
      <c r="B6089" s="0">
        <v>2106.823975</v>
      </c>
      <c r="C6089" s="0">
        <v>-50645.753906</v>
      </c>
      <c r="D6089" s="0">
        <v>19308.304687</v>
      </c>
      <c r="E6089" s="0">
        <v>-0.166391</v>
      </c>
      <c r="F6089" s="0">
        <v>9.968591</v>
      </c>
      <c r="G6089" s="0">
        <v>-0.054536</v>
      </c>
      <c r="H6089" s="0">
        <v>0.052087</v>
      </c>
      <c r="I6089" s="0">
        <v>0.012107</v>
      </c>
      <c r="J6089" s="0">
        <v>-0.016873</v>
      </c>
      <c r="K6089" s="0">
        <v>1021.75</v>
      </c>
      <c r="L6089" s="0">
        <v>40.469452</v>
      </c>
      <c r="W6089" s="0">
        <f t="shared" si="95"/>
        <v>54242.434733838927</v>
      </c>
    </row>
    <row r="6090">
      <c r="A6090" s="0">
        <v>178.5825</v>
      </c>
      <c r="B6090" s="0">
        <v>2052.334961</v>
      </c>
      <c r="C6090" s="0">
        <v>-50633.394531</v>
      </c>
      <c r="D6090" s="0">
        <v>19378.482422</v>
      </c>
      <c r="E6090" s="0">
        <v>-0.171008</v>
      </c>
      <c r="F6090" s="0">
        <v>9.971085</v>
      </c>
      <c r="G6090" s="0">
        <v>-0.066069</v>
      </c>
      <c r="H6090" s="0">
        <v>0.034293</v>
      </c>
      <c r="I6090" s="0">
        <v>0.009464</v>
      </c>
      <c r="J6090" s="0">
        <v>-0.011432</v>
      </c>
      <c r="K6090" s="0">
        <v>1021.75</v>
      </c>
      <c r="L6090" s="0">
        <v>40.469452</v>
      </c>
      <c r="W6090" s="0">
        <f t="shared" si="95"/>
        <v>54253.83213657637</v>
      </c>
    </row>
    <row r="6091">
      <c r="A6091" s="0">
        <v>178.59375</v>
      </c>
      <c r="B6091" s="0">
        <v>2064.585449</v>
      </c>
      <c r="C6091" s="0">
        <v>-50644.960937</v>
      </c>
      <c r="D6091" s="0">
        <v>19304.533203</v>
      </c>
      <c r="E6091" s="0">
        <v>-0.158088</v>
      </c>
      <c r="F6091" s="0">
        <v>9.967551</v>
      </c>
      <c r="G6091" s="0">
        <v>-0.068265</v>
      </c>
      <c r="H6091" s="0">
        <v>0.017295</v>
      </c>
      <c r="I6091" s="0">
        <v>0.007087</v>
      </c>
      <c r="J6091" s="0">
        <v>-0.008729</v>
      </c>
      <c r="K6091" s="0">
        <v>1021.75</v>
      </c>
      <c r="L6091" s="0">
        <v>40.469452</v>
      </c>
      <c r="W6091" s="0">
        <f t="shared" si="95"/>
        <v>54238.727709748207</v>
      </c>
    </row>
    <row r="6092">
      <c r="A6092" s="0">
        <v>178.605</v>
      </c>
      <c r="B6092" s="0">
        <v>2101.156982</v>
      </c>
      <c r="C6092" s="0">
        <v>-50638.230469</v>
      </c>
      <c r="D6092" s="0">
        <v>19240.630859</v>
      </c>
      <c r="E6092" s="0">
        <v>-0.155068</v>
      </c>
      <c r="F6092" s="0">
        <v>9.972122</v>
      </c>
      <c r="G6092" s="0">
        <v>-0.050278</v>
      </c>
      <c r="H6092" s="0">
        <v>-0.009537</v>
      </c>
      <c r="I6092" s="0">
        <v>0.004671</v>
      </c>
      <c r="J6092" s="0">
        <v>-0.000215</v>
      </c>
      <c r="K6092" s="0">
        <v>1021.719971</v>
      </c>
      <c r="L6092" s="0">
        <v>40.469452</v>
      </c>
      <c r="W6092" s="0">
        <f t="shared" si="95"/>
        <v>54211.13466389419</v>
      </c>
    </row>
    <row r="6093">
      <c r="A6093" s="0">
        <v>178.61625</v>
      </c>
      <c r="B6093" s="0">
        <v>1977.575928</v>
      </c>
      <c r="C6093" s="0">
        <v>-50641.925781</v>
      </c>
      <c r="D6093" s="0">
        <v>19368.083984</v>
      </c>
      <c r="E6093" s="0">
        <v>-0.164932</v>
      </c>
      <c r="F6093" s="0">
        <v>9.97161</v>
      </c>
      <c r="G6093" s="0">
        <v>-0.04064</v>
      </c>
      <c r="H6093" s="0">
        <v>-0.020365</v>
      </c>
      <c r="I6093" s="0">
        <v>0.002708</v>
      </c>
      <c r="J6093" s="0">
        <v>0.002914</v>
      </c>
      <c r="K6093" s="0">
        <v>1021.719971</v>
      </c>
      <c r="L6093" s="0">
        <v>40.469452</v>
      </c>
      <c r="W6093" s="0">
        <f t="shared" si="95"/>
        <v>54255.30509148939</v>
      </c>
    </row>
    <row r="6094">
      <c r="A6094" s="0">
        <v>178.6275</v>
      </c>
      <c r="B6094" s="0">
        <v>2012.423096</v>
      </c>
      <c r="C6094" s="0">
        <v>-50634.03125</v>
      </c>
      <c r="D6094" s="0">
        <v>19400.882812</v>
      </c>
      <c r="E6094" s="0">
        <v>-0.158958</v>
      </c>
      <c r="F6094" s="0">
        <v>9.967203</v>
      </c>
      <c r="G6094" s="0">
        <v>-0.061499</v>
      </c>
      <c r="H6094" s="0">
        <v>-0.03064</v>
      </c>
      <c r="I6094" s="0">
        <v>-0.000308</v>
      </c>
      <c r="J6094" s="0">
        <v>0.004795</v>
      </c>
      <c r="K6094" s="0">
        <v>1021.719971</v>
      </c>
      <c r="L6094" s="0">
        <v>40.469452</v>
      </c>
      <c r="W6094" s="0">
        <f t="shared" si="95"/>
        <v>54260.936420488062</v>
      </c>
    </row>
    <row r="6095">
      <c r="A6095" s="0">
        <v>178.63875</v>
      </c>
      <c r="B6095" s="0">
        <v>2036.679077</v>
      </c>
      <c r="C6095" s="0">
        <v>-50626.210937</v>
      </c>
      <c r="D6095" s="0">
        <v>19228.132812</v>
      </c>
      <c r="E6095" s="0">
        <v>-0.159925</v>
      </c>
      <c r="F6095" s="0">
        <v>9.970869</v>
      </c>
      <c r="G6095" s="0">
        <v>-0.065525</v>
      </c>
      <c r="H6095" s="0">
        <v>-0.03328</v>
      </c>
      <c r="I6095" s="0">
        <v>-0.000148</v>
      </c>
      <c r="J6095" s="0">
        <v>0.004865</v>
      </c>
      <c r="K6095" s="0">
        <v>1021.719971</v>
      </c>
      <c r="L6095" s="0">
        <v>40.469452</v>
      </c>
      <c r="W6095" s="0">
        <f t="shared" si="95"/>
        <v>54193.010498921532</v>
      </c>
    </row>
    <row r="6096">
      <c r="A6096" s="0">
        <v>178.65</v>
      </c>
      <c r="B6096" s="0">
        <v>2167.363037</v>
      </c>
      <c r="C6096" s="0">
        <v>-50642.109375</v>
      </c>
      <c r="D6096" s="0">
        <v>19224.242187</v>
      </c>
      <c r="E6096" s="0">
        <v>-0.155092</v>
      </c>
      <c r="F6096" s="0">
        <v>9.976094</v>
      </c>
      <c r="G6096" s="0">
        <v>-0.049153</v>
      </c>
      <c r="H6096" s="0">
        <v>-0.025004</v>
      </c>
      <c r="I6096" s="0">
        <v>0.001111</v>
      </c>
      <c r="J6096" s="0">
        <v>0.001514</v>
      </c>
      <c r="K6096" s="0">
        <v>1021.719971</v>
      </c>
      <c r="L6096" s="0">
        <v>40.469452</v>
      </c>
      <c r="W6096" s="0">
        <f t="shared" si="95"/>
        <v>54211.550357355096</v>
      </c>
    </row>
    <row r="6097">
      <c r="A6097" s="0">
        <v>178.66125</v>
      </c>
      <c r="B6097" s="0">
        <v>2076.943848</v>
      </c>
      <c r="C6097" s="0">
        <v>-50663.164062</v>
      </c>
      <c r="D6097" s="0">
        <v>19245.626953</v>
      </c>
      <c r="E6097" s="0">
        <v>-0.157707</v>
      </c>
      <c r="F6097" s="0">
        <v>9.962944</v>
      </c>
      <c r="G6097" s="0">
        <v>-0.059182</v>
      </c>
      <c r="H6097" s="0">
        <v>-0.010632</v>
      </c>
      <c r="I6097" s="0">
        <v>0.002009</v>
      </c>
      <c r="J6097" s="0">
        <v>-0.006386</v>
      </c>
      <c r="K6097" s="0">
        <v>1021.719971</v>
      </c>
      <c r="L6097" s="0">
        <v>40.469452</v>
      </c>
      <c r="W6097" s="0">
        <f t="shared" si="95"/>
        <v>54235.265698020819</v>
      </c>
    </row>
    <row r="6098">
      <c r="A6098" s="0">
        <v>178.6725</v>
      </c>
      <c r="B6098" s="0">
        <v>1962.750122</v>
      </c>
      <c r="C6098" s="0">
        <v>-50647.839844</v>
      </c>
      <c r="D6098" s="0">
        <v>19271.568359</v>
      </c>
      <c r="E6098" s="0">
        <v>-0.163669</v>
      </c>
      <c r="F6098" s="0">
        <v>9.96804</v>
      </c>
      <c r="G6098" s="0">
        <v>-0.054698</v>
      </c>
      <c r="H6098" s="0">
        <v>0.003883</v>
      </c>
      <c r="I6098" s="0">
        <v>0.004038</v>
      </c>
      <c r="J6098" s="0">
        <v>-0.012662</v>
      </c>
      <c r="K6098" s="0">
        <v>1021.719971</v>
      </c>
      <c r="L6098" s="0">
        <v>40.469452</v>
      </c>
      <c r="W6098" s="0">
        <f t="shared" si="95"/>
        <v>54225.910927530713</v>
      </c>
    </row>
    <row r="6099">
      <c r="A6099" s="0">
        <v>178.68375</v>
      </c>
      <c r="B6099" s="0">
        <v>2066.796143</v>
      </c>
      <c r="C6099" s="0">
        <v>-50661.808594</v>
      </c>
      <c r="D6099" s="0">
        <v>19384.03125</v>
      </c>
      <c r="E6099" s="0">
        <v>-0.160964</v>
      </c>
      <c r="F6099" s="0">
        <v>9.969445</v>
      </c>
      <c r="G6099" s="0">
        <v>-0.056123</v>
      </c>
      <c r="H6099" s="0">
        <v>0.026923</v>
      </c>
      <c r="I6099" s="0">
        <v>0.006077</v>
      </c>
      <c r="J6099" s="0">
        <v>-0.018389</v>
      </c>
      <c r="K6099" s="0">
        <v>1021.719971</v>
      </c>
      <c r="L6099" s="0">
        <v>40.469452</v>
      </c>
      <c r="W6099" s="0">
        <f t="shared" si="95"/>
        <v>54282.880946139812</v>
      </c>
    </row>
    <row r="6100">
      <c r="A6100" s="0">
        <v>178.695</v>
      </c>
      <c r="B6100" s="0">
        <v>1999.806763</v>
      </c>
      <c r="C6100" s="0">
        <v>-50656.261719</v>
      </c>
      <c r="D6100" s="0">
        <v>19236.78125</v>
      </c>
      <c r="E6100" s="0">
        <v>-0.15254</v>
      </c>
      <c r="F6100" s="0">
        <v>9.978621</v>
      </c>
      <c r="G6100" s="0">
        <v>-0.063007</v>
      </c>
      <c r="H6100" s="0">
        <v>0.045466</v>
      </c>
      <c r="I6100" s="0">
        <v>0.008863</v>
      </c>
      <c r="J6100" s="0">
        <v>-0.022259</v>
      </c>
      <c r="K6100" s="0">
        <v>1021.719971</v>
      </c>
      <c r="L6100" s="0">
        <v>40.469452</v>
      </c>
      <c r="W6100" s="0">
        <f t="shared" si="95"/>
        <v>54222.779634518156</v>
      </c>
    </row>
    <row r="6101">
      <c r="A6101" s="0">
        <v>178.70625</v>
      </c>
      <c r="B6101" s="0">
        <v>2028.492554</v>
      </c>
      <c r="C6101" s="0">
        <v>-50633.925781</v>
      </c>
      <c r="D6101" s="0">
        <v>19346.980469</v>
      </c>
      <c r="E6101" s="0">
        <v>-0.153564</v>
      </c>
      <c r="F6101" s="0">
        <v>9.970142</v>
      </c>
      <c r="G6101" s="0">
        <v>-0.060804</v>
      </c>
      <c r="H6101" s="0">
        <v>0.060588</v>
      </c>
      <c r="I6101" s="0">
        <v>0.010874</v>
      </c>
      <c r="J6101" s="0">
        <v>-0.02433</v>
      </c>
      <c r="K6101" s="0">
        <v>1021.789978</v>
      </c>
      <c r="L6101" s="0">
        <v>40.471794</v>
      </c>
      <c r="W6101" s="0">
        <f t="shared" si="95"/>
        <v>54242.18722825728</v>
      </c>
    </row>
    <row r="6102">
      <c r="A6102" s="0">
        <v>178.7175</v>
      </c>
      <c r="B6102" s="0">
        <v>2119.88501</v>
      </c>
      <c r="C6102" s="0">
        <v>-50664.351562</v>
      </c>
      <c r="D6102" s="0">
        <v>19350.800781</v>
      </c>
      <c r="E6102" s="0">
        <v>-0.15441</v>
      </c>
      <c r="F6102" s="0">
        <v>9.969814</v>
      </c>
      <c r="G6102" s="0">
        <v>-0.050819</v>
      </c>
      <c r="H6102" s="0">
        <v>0.067582</v>
      </c>
      <c r="I6102" s="0">
        <v>0.012726</v>
      </c>
      <c r="J6102" s="0">
        <v>-0.022728</v>
      </c>
      <c r="K6102" s="0">
        <v>1021.789978</v>
      </c>
      <c r="L6102" s="0">
        <v>40.471794</v>
      </c>
      <c r="W6102" s="0">
        <f t="shared" si="95"/>
        <v>54275.444931566475</v>
      </c>
    </row>
    <row r="6103">
      <c r="A6103" s="0">
        <v>178.72875</v>
      </c>
      <c r="B6103" s="0">
        <v>2099.89624</v>
      </c>
      <c r="C6103" s="0">
        <v>-50602.382812</v>
      </c>
      <c r="D6103" s="0">
        <v>19311.855469</v>
      </c>
      <c r="E6103" s="0">
        <v>-0.168005</v>
      </c>
      <c r="F6103" s="0">
        <v>9.969821</v>
      </c>
      <c r="G6103" s="0">
        <v>-0.041228</v>
      </c>
      <c r="H6103" s="0">
        <v>0.064558</v>
      </c>
      <c r="I6103" s="0">
        <v>0.013173</v>
      </c>
      <c r="J6103" s="0">
        <v>-0.021006</v>
      </c>
      <c r="K6103" s="0">
        <v>1021.789978</v>
      </c>
      <c r="L6103" s="0">
        <v>40.471794</v>
      </c>
      <c r="W6103" s="0">
        <f t="shared" si="95"/>
        <v>54202.937855124648</v>
      </c>
    </row>
    <row r="6104">
      <c r="A6104" s="0">
        <v>178.74</v>
      </c>
      <c r="B6104" s="0">
        <v>2120.644775</v>
      </c>
      <c r="C6104" s="0">
        <v>-50628.640625</v>
      </c>
      <c r="D6104" s="0">
        <v>19460.802734</v>
      </c>
      <c r="E6104" s="0">
        <v>-0.156682</v>
      </c>
      <c r="F6104" s="0">
        <v>9.980947</v>
      </c>
      <c r="G6104" s="0">
        <v>-0.063551</v>
      </c>
      <c r="H6104" s="0">
        <v>0.059059</v>
      </c>
      <c r="I6104" s="0">
        <v>0.011417</v>
      </c>
      <c r="J6104" s="0">
        <v>-0.018672</v>
      </c>
      <c r="K6104" s="0">
        <v>1021.789978</v>
      </c>
      <c r="L6104" s="0">
        <v>40.471794</v>
      </c>
      <c r="W6104" s="0">
        <f t="shared" si="95"/>
        <v>54281.481454072324</v>
      </c>
    </row>
    <row r="6105">
      <c r="A6105" s="0">
        <v>178.75125</v>
      </c>
      <c r="B6105" s="0">
        <v>2022.213135</v>
      </c>
      <c r="C6105" s="0">
        <v>-50629.765625</v>
      </c>
      <c r="D6105" s="0">
        <v>19243.96875</v>
      </c>
      <c r="E6105" s="0">
        <v>-0.172183</v>
      </c>
      <c r="F6105" s="0">
        <v>9.975188</v>
      </c>
      <c r="G6105" s="0">
        <v>-0.055577</v>
      </c>
      <c r="H6105" s="0">
        <v>0.046837</v>
      </c>
      <c r="I6105" s="0">
        <v>0.010771</v>
      </c>
      <c r="J6105" s="0">
        <v>-0.015757</v>
      </c>
      <c r="K6105" s="0">
        <v>1021.789978</v>
      </c>
      <c r="L6105" s="0">
        <v>40.471794</v>
      </c>
      <c r="W6105" s="0">
        <f t="shared" si="95"/>
        <v>54201.410004323458</v>
      </c>
    </row>
    <row r="6106">
      <c r="A6106" s="0">
        <v>178.7625</v>
      </c>
      <c r="B6106" s="0">
        <v>1990.861694</v>
      </c>
      <c r="C6106" s="0">
        <v>-50651.847656</v>
      </c>
      <c r="D6106" s="0">
        <v>19280.962891</v>
      </c>
      <c r="E6106" s="0">
        <v>-0.162329</v>
      </c>
      <c r="F6106" s="0">
        <v>9.9598</v>
      </c>
      <c r="G6106" s="0">
        <v>-0.05005</v>
      </c>
      <c r="H6106" s="0">
        <v>0.028017</v>
      </c>
      <c r="I6106" s="0">
        <v>0.009469</v>
      </c>
      <c r="J6106" s="0">
        <v>-0.010526</v>
      </c>
      <c r="K6106" s="0">
        <v>1021.789978</v>
      </c>
      <c r="L6106" s="0">
        <v>40.471794</v>
      </c>
      <c r="W6106" s="0">
        <f t="shared" si="95"/>
        <v>54234.01821048656</v>
      </c>
    </row>
    <row r="6107">
      <c r="A6107" s="0">
        <v>178.77375</v>
      </c>
      <c r="B6107" s="0">
        <v>2135.641602</v>
      </c>
      <c r="C6107" s="0">
        <v>-50639.601562</v>
      </c>
      <c r="D6107" s="0">
        <v>19357.736328</v>
      </c>
      <c r="E6107" s="0">
        <v>-0.172181</v>
      </c>
      <c r="F6107" s="0">
        <v>9.956994</v>
      </c>
      <c r="G6107" s="0">
        <v>-0.060314</v>
      </c>
      <c r="H6107" s="0">
        <v>0.004802</v>
      </c>
      <c r="I6107" s="0">
        <v>0.005399</v>
      </c>
      <c r="J6107" s="0">
        <v>-0.004224</v>
      </c>
      <c r="K6107" s="0">
        <v>1021.789978</v>
      </c>
      <c r="L6107" s="0">
        <v>40.471794</v>
      </c>
      <c r="W6107" s="0">
        <f t="shared" si="95"/>
        <v>54255.434448123975</v>
      </c>
    </row>
    <row r="6108">
      <c r="A6108" s="0">
        <v>178.785</v>
      </c>
      <c r="B6108" s="0">
        <v>2089.439453</v>
      </c>
      <c r="C6108" s="0">
        <v>-50614.308594</v>
      </c>
      <c r="D6108" s="0">
        <v>19282.550781</v>
      </c>
      <c r="E6108" s="0">
        <v>-0.154083</v>
      </c>
      <c r="F6108" s="0">
        <v>9.958229</v>
      </c>
      <c r="G6108" s="0">
        <v>-0.061693</v>
      </c>
      <c r="H6108" s="0">
        <v>-0.016618</v>
      </c>
      <c r="I6108" s="0">
        <v>0.002602</v>
      </c>
      <c r="J6108" s="0">
        <v>0.001895</v>
      </c>
      <c r="K6108" s="0">
        <v>1021.789978</v>
      </c>
      <c r="L6108" s="0">
        <v>40.471794</v>
      </c>
      <c r="W6108" s="0">
        <f t="shared" si="95"/>
        <v>54203.235662626816</v>
      </c>
    </row>
    <row r="6109">
      <c r="A6109" s="0">
        <v>178.79625</v>
      </c>
      <c r="B6109" s="0">
        <v>1997.130737</v>
      </c>
      <c r="C6109" s="0">
        <v>-50658.578125</v>
      </c>
      <c r="D6109" s="0">
        <v>19267.208984</v>
      </c>
      <c r="E6109" s="0">
        <v>-0.146974</v>
      </c>
      <c r="F6109" s="0">
        <v>9.962218</v>
      </c>
      <c r="G6109" s="0">
        <v>-0.044702</v>
      </c>
      <c r="H6109" s="0">
        <v>-0.020514</v>
      </c>
      <c r="I6109" s="0">
        <v>0.001553</v>
      </c>
      <c r="J6109" s="0">
        <v>0.001242</v>
      </c>
      <c r="K6109" s="0">
        <v>1021.789978</v>
      </c>
      <c r="L6109" s="0">
        <v>40.471794</v>
      </c>
      <c r="W6109" s="0">
        <f t="shared" si="95"/>
        <v>54235.6470493395</v>
      </c>
    </row>
    <row r="6110">
      <c r="A6110" s="0">
        <v>178.8075</v>
      </c>
      <c r="B6110" s="0">
        <v>2037.713867</v>
      </c>
      <c r="C6110" s="0">
        <v>-50644.550781</v>
      </c>
      <c r="D6110" s="0">
        <v>19099.96875</v>
      </c>
      <c r="E6110" s="0">
        <v>-0.154316</v>
      </c>
      <c r="F6110" s="0">
        <v>9.974376</v>
      </c>
      <c r="G6110" s="0">
        <v>-0.046993</v>
      </c>
      <c r="H6110" s="0">
        <v>-0.030429</v>
      </c>
      <c r="I6110" s="0">
        <v>-0.000408</v>
      </c>
      <c r="J6110" s="0">
        <v>0.004153</v>
      </c>
      <c r="K6110" s="0">
        <v>1021.719971</v>
      </c>
      <c r="L6110" s="0">
        <v>40.469452</v>
      </c>
      <c r="W6110" s="0">
        <f t="shared" si="95"/>
        <v>54164.855837194176</v>
      </c>
    </row>
    <row r="6111">
      <c r="A6111" s="0">
        <v>178.81875</v>
      </c>
      <c r="B6111" s="0">
        <v>2010.870605</v>
      </c>
      <c r="C6111" s="0">
        <v>-50685.410156</v>
      </c>
      <c r="D6111" s="0">
        <v>19258.316406</v>
      </c>
      <c r="E6111" s="0">
        <v>-0.163871</v>
      </c>
      <c r="F6111" s="0">
        <v>9.964252</v>
      </c>
      <c r="G6111" s="0">
        <v>-0.061333</v>
      </c>
      <c r="H6111" s="0">
        <v>-0.030346</v>
      </c>
      <c r="I6111" s="0">
        <v>0.000406</v>
      </c>
      <c r="J6111" s="0">
        <v>0.003198</v>
      </c>
      <c r="K6111" s="0">
        <v>1021.719971</v>
      </c>
      <c r="L6111" s="0">
        <v>40.469452</v>
      </c>
      <c r="W6111" s="0">
        <f t="shared" si="95"/>
        <v>54258.060728942473</v>
      </c>
    </row>
    <row r="6112">
      <c r="A6112" s="0">
        <v>178.83</v>
      </c>
      <c r="B6112" s="0">
        <v>2151.169922</v>
      </c>
      <c r="C6112" s="0">
        <v>-50651.851562</v>
      </c>
      <c r="D6112" s="0">
        <v>19268.943359</v>
      </c>
      <c r="E6112" s="0">
        <v>-0.160978</v>
      </c>
      <c r="F6112" s="0">
        <v>9.978436</v>
      </c>
      <c r="G6112" s="0">
        <v>-0.035707</v>
      </c>
      <c r="H6112" s="0">
        <v>-0.021015</v>
      </c>
      <c r="I6112" s="0">
        <v>0.001087</v>
      </c>
      <c r="J6112" s="0">
        <v>-0.001451</v>
      </c>
      <c r="K6112" s="0">
        <v>1021.719971</v>
      </c>
      <c r="L6112" s="0">
        <v>40.469452</v>
      </c>
      <c r="W6112" s="0">
        <f t="shared" si="95"/>
        <v>54235.871679770666</v>
      </c>
    </row>
    <row r="6113">
      <c r="A6113" s="0">
        <v>178.84125</v>
      </c>
      <c r="B6113" s="0">
        <v>2223.880371</v>
      </c>
      <c r="C6113" s="0">
        <v>-50669.085937</v>
      </c>
      <c r="D6113" s="0">
        <v>19252.308594</v>
      </c>
      <c r="E6113" s="0">
        <v>-0.167227</v>
      </c>
      <c r="F6113" s="0">
        <v>9.975171</v>
      </c>
      <c r="G6113" s="0">
        <v>-0.050959</v>
      </c>
      <c r="H6113" s="0">
        <v>-0.001375</v>
      </c>
      <c r="I6113" s="0">
        <v>0.002823</v>
      </c>
      <c r="J6113" s="0">
        <v>-0.011487</v>
      </c>
      <c r="K6113" s="0">
        <v>1021.719971</v>
      </c>
      <c r="L6113" s="0">
        <v>40.469452</v>
      </c>
      <c r="W6113" s="0">
        <f t="shared" si="95"/>
        <v>54248.993537154369</v>
      </c>
    </row>
    <row r="6114">
      <c r="A6114" s="0">
        <v>178.8525</v>
      </c>
      <c r="B6114" s="0">
        <v>2043.584595</v>
      </c>
      <c r="C6114" s="0">
        <v>-50641.042969</v>
      </c>
      <c r="D6114" s="0">
        <v>19280.318359</v>
      </c>
      <c r="E6114" s="0">
        <v>-0.163194</v>
      </c>
      <c r="F6114" s="0">
        <v>9.968081</v>
      </c>
      <c r="G6114" s="0">
        <v>-0.060732</v>
      </c>
      <c r="H6114" s="0">
        <v>0.017807</v>
      </c>
      <c r="I6114" s="0">
        <v>0.006136</v>
      </c>
      <c r="J6114" s="0">
        <v>-0.017017</v>
      </c>
      <c r="K6114" s="0">
        <v>1021.719971</v>
      </c>
      <c r="L6114" s="0">
        <v>40.469452</v>
      </c>
      <c r="W6114" s="0">
        <f t="shared" si="95"/>
        <v>54225.659488930316</v>
      </c>
    </row>
    <row r="6115">
      <c r="A6115" s="0">
        <v>178.86375</v>
      </c>
      <c r="B6115" s="0">
        <v>2142.447266</v>
      </c>
      <c r="C6115" s="0">
        <v>-50636.695312</v>
      </c>
      <c r="D6115" s="0">
        <v>19256.341797</v>
      </c>
      <c r="E6115" s="0">
        <v>-0.161106</v>
      </c>
      <c r="F6115" s="0">
        <v>9.958383</v>
      </c>
      <c r="G6115" s="0">
        <v>-0.050443</v>
      </c>
      <c r="H6115" s="0">
        <v>0.035884</v>
      </c>
      <c r="I6115" s="0">
        <v>0.008954</v>
      </c>
      <c r="J6115" s="0">
        <v>-0.019921</v>
      </c>
      <c r="K6115" s="0">
        <v>1021.719971</v>
      </c>
      <c r="L6115" s="0">
        <v>40.469452</v>
      </c>
      <c r="W6115" s="0">
        <f t="shared" si="95"/>
        <v>54216.894892743563</v>
      </c>
    </row>
    <row r="6116">
      <c r="A6116" s="0">
        <v>178.875</v>
      </c>
      <c r="B6116" s="0">
        <v>2079.1875</v>
      </c>
      <c r="C6116" s="0">
        <v>-50660.15625</v>
      </c>
      <c r="D6116" s="0">
        <v>19266.294922</v>
      </c>
      <c r="E6116" s="0">
        <v>-0.16942</v>
      </c>
      <c r="F6116" s="0">
        <v>9.977839</v>
      </c>
      <c r="G6116" s="0">
        <v>-0.040039</v>
      </c>
      <c r="H6116" s="0">
        <v>0.055868</v>
      </c>
      <c r="I6116" s="0">
        <v>0.010987</v>
      </c>
      <c r="J6116" s="0">
        <v>-0.022656</v>
      </c>
      <c r="K6116" s="0">
        <v>1021.719971</v>
      </c>
      <c r="L6116" s="0">
        <v>40.469452</v>
      </c>
      <c r="W6116" s="0">
        <f t="shared" si="95"/>
        <v>54239.879903591725</v>
      </c>
    </row>
    <row r="6117">
      <c r="A6117" s="0">
        <v>178.88625</v>
      </c>
      <c r="B6117" s="0">
        <v>2079.266602</v>
      </c>
      <c r="C6117" s="0">
        <v>-50638.328125</v>
      </c>
      <c r="D6117" s="0">
        <v>19274.794922</v>
      </c>
      <c r="E6117" s="0">
        <v>-0.156559</v>
      </c>
      <c r="F6117" s="0">
        <v>9.963129</v>
      </c>
      <c r="G6117" s="0">
        <v>-0.050711</v>
      </c>
      <c r="H6117" s="0">
        <v>0.0609</v>
      </c>
      <c r="I6117" s="0">
        <v>0.012494</v>
      </c>
      <c r="J6117" s="0">
        <v>-0.023033</v>
      </c>
      <c r="K6117" s="0">
        <v>1021.719971</v>
      </c>
      <c r="L6117" s="0">
        <v>40.469452</v>
      </c>
      <c r="W6117" s="0">
        <f t="shared" si="95"/>
        <v>54222.516948058721</v>
      </c>
    </row>
    <row r="6118">
      <c r="A6118" s="0">
        <v>178.8975</v>
      </c>
      <c r="B6118" s="0">
        <v>2102.390869</v>
      </c>
      <c r="C6118" s="0">
        <v>-50655.121094</v>
      </c>
      <c r="D6118" s="0">
        <v>19242.154297</v>
      </c>
      <c r="E6118" s="0">
        <v>-0.166435</v>
      </c>
      <c r="F6118" s="0">
        <v>9.972471</v>
      </c>
      <c r="G6118" s="0">
        <v>-0.055897</v>
      </c>
      <c r="H6118" s="0">
        <v>0.068374</v>
      </c>
      <c r="I6118" s="0">
        <v>0.012954</v>
      </c>
      <c r="J6118" s="0">
        <v>-0.023804</v>
      </c>
      <c r="K6118" s="0">
        <v>1021.719971</v>
      </c>
      <c r="L6118" s="0">
        <v>40.469452</v>
      </c>
      <c r="W6118" s="0">
        <f t="shared" si="95"/>
        <v>54227.500794370135</v>
      </c>
    </row>
    <row r="6119">
      <c r="A6119" s="0">
        <v>178.90875</v>
      </c>
      <c r="B6119" s="0">
        <v>1963.634399</v>
      </c>
      <c r="C6119" s="0">
        <v>-50610.429687</v>
      </c>
      <c r="D6119" s="0">
        <v>19297.544922</v>
      </c>
      <c r="E6119" s="0">
        <v>-0.16942</v>
      </c>
      <c r="F6119" s="0">
        <v>9.96909</v>
      </c>
      <c r="G6119" s="0">
        <v>-0.059323</v>
      </c>
      <c r="H6119" s="0">
        <v>0.061599</v>
      </c>
      <c r="I6119" s="0">
        <v>0.012606</v>
      </c>
      <c r="J6119" s="0">
        <v>-0.01839</v>
      </c>
      <c r="K6119" s="0">
        <v>1021.779968</v>
      </c>
      <c r="L6119" s="0">
        <v>40.474335</v>
      </c>
      <c r="W6119" s="0">
        <f t="shared" si="95"/>
        <v>54200.246246417693</v>
      </c>
    </row>
    <row r="6120">
      <c r="A6120" s="0">
        <v>178.92</v>
      </c>
      <c r="B6120" s="0">
        <v>2054.080078</v>
      </c>
      <c r="C6120" s="0">
        <v>-50626.003906</v>
      </c>
      <c r="D6120" s="0">
        <v>19364.677734</v>
      </c>
      <c r="E6120" s="0">
        <v>-0.182336</v>
      </c>
      <c r="F6120" s="0">
        <v>9.977473</v>
      </c>
      <c r="G6120" s="0">
        <v>-0.053164</v>
      </c>
      <c r="H6120" s="0">
        <v>0.04661</v>
      </c>
      <c r="I6120" s="0">
        <v>0.010875</v>
      </c>
      <c r="J6120" s="0">
        <v>-0.015099</v>
      </c>
      <c r="K6120" s="0">
        <v>1021.779968</v>
      </c>
      <c r="L6120" s="0">
        <v>40.474335</v>
      </c>
      <c r="W6120" s="0">
        <f t="shared" si="95"/>
        <v>54242.070943123465</v>
      </c>
    </row>
    <row r="6121">
      <c r="A6121" s="0">
        <v>178.93125</v>
      </c>
      <c r="B6121" s="0">
        <v>2006.859009</v>
      </c>
      <c r="C6121" s="0">
        <v>-50631.675781</v>
      </c>
      <c r="D6121" s="0">
        <v>19358.876953</v>
      </c>
      <c r="E6121" s="0">
        <v>-0.169236</v>
      </c>
      <c r="F6121" s="0">
        <v>9.96801</v>
      </c>
      <c r="G6121" s="0">
        <v>-0.06095</v>
      </c>
      <c r="H6121" s="0">
        <v>0.03077</v>
      </c>
      <c r="I6121" s="0">
        <v>0.008563</v>
      </c>
      <c r="J6121" s="0">
        <v>-0.012675</v>
      </c>
      <c r="K6121" s="0">
        <v>1021.779968</v>
      </c>
      <c r="L6121" s="0">
        <v>40.474335</v>
      </c>
      <c r="W6121" s="0">
        <f t="shared" si="95"/>
        <v>54243.526732281156</v>
      </c>
    </row>
    <row r="6122">
      <c r="A6122" s="0">
        <v>178.9425</v>
      </c>
      <c r="B6122" s="0">
        <v>1984.671021</v>
      </c>
      <c r="C6122" s="0">
        <v>-50658.71875</v>
      </c>
      <c r="D6122" s="0">
        <v>19328.912109</v>
      </c>
      <c r="E6122" s="0">
        <v>-0.157776</v>
      </c>
      <c r="F6122" s="0">
        <v>9.985369</v>
      </c>
      <c r="G6122" s="0">
        <v>-0.060872</v>
      </c>
      <c r="H6122" s="0">
        <v>0.014273</v>
      </c>
      <c r="I6122" s="0">
        <v>0.006691</v>
      </c>
      <c r="J6122" s="0">
        <v>-0.007461</v>
      </c>
      <c r="K6122" s="0">
        <v>1021.779968</v>
      </c>
      <c r="L6122" s="0">
        <v>40.474335</v>
      </c>
      <c r="W6122" s="0">
        <f t="shared" si="95"/>
        <v>54257.271842312948</v>
      </c>
    </row>
    <row r="6123">
      <c r="A6123" s="0">
        <v>178.95375</v>
      </c>
      <c r="B6123" s="0">
        <v>2124.709961</v>
      </c>
      <c r="C6123" s="0">
        <v>-50629.480469</v>
      </c>
      <c r="D6123" s="0">
        <v>19269.28125</v>
      </c>
      <c r="E6123" s="0">
        <v>-0.160323</v>
      </c>
      <c r="F6123" s="0">
        <v>9.965699</v>
      </c>
      <c r="G6123" s="0">
        <v>-0.052206</v>
      </c>
      <c r="H6123" s="0">
        <v>-0.004573</v>
      </c>
      <c r="I6123" s="0">
        <v>0.00433</v>
      </c>
      <c r="J6123" s="0">
        <v>-0.0031</v>
      </c>
      <c r="K6123" s="0">
        <v>1021.779968</v>
      </c>
      <c r="L6123" s="0">
        <v>40.474335</v>
      </c>
      <c r="W6123" s="0">
        <f t="shared" si="95"/>
        <v>54214.056155860788</v>
      </c>
    </row>
    <row r="6124">
      <c r="A6124" s="0">
        <v>178.965</v>
      </c>
      <c r="B6124" s="0">
        <v>2093.557129</v>
      </c>
      <c r="C6124" s="0">
        <v>-50644.546875</v>
      </c>
      <c r="D6124" s="0">
        <v>19314.167969</v>
      </c>
      <c r="E6124" s="0">
        <v>-0.16143</v>
      </c>
      <c r="F6124" s="0">
        <v>9.97555</v>
      </c>
      <c r="G6124" s="0">
        <v>-0.053129</v>
      </c>
      <c r="H6124" s="0">
        <v>-0.020863</v>
      </c>
      <c r="I6124" s="0">
        <v>0.001684</v>
      </c>
      <c r="J6124" s="0">
        <v>0.002095</v>
      </c>
      <c r="K6124" s="0">
        <v>1021.779968</v>
      </c>
      <c r="L6124" s="0">
        <v>40.474335</v>
      </c>
      <c r="W6124" s="0">
        <f t="shared" si="95"/>
        <v>54242.881504960671</v>
      </c>
    </row>
    <row r="6125">
      <c r="A6125" s="0">
        <v>178.97625</v>
      </c>
      <c r="B6125" s="0">
        <v>2086.003174</v>
      </c>
      <c r="C6125" s="0">
        <v>-50626.355469</v>
      </c>
      <c r="D6125" s="0">
        <v>19272.748047</v>
      </c>
      <c r="E6125" s="0">
        <v>-0.172985</v>
      </c>
      <c r="F6125" s="0">
        <v>9.97452</v>
      </c>
      <c r="G6125" s="0">
        <v>-0.052091</v>
      </c>
      <c r="H6125" s="0">
        <v>-0.028539</v>
      </c>
      <c r="I6125" s="0">
        <v>0.001212</v>
      </c>
      <c r="J6125" s="0">
        <v>0.00364</v>
      </c>
      <c r="K6125" s="0">
        <v>1021.779968</v>
      </c>
      <c r="L6125" s="0">
        <v>40.474335</v>
      </c>
      <c r="W6125" s="0">
        <f t="shared" si="95"/>
        <v>54210.86694195756</v>
      </c>
    </row>
    <row r="6126">
      <c r="A6126" s="0">
        <v>178.9875</v>
      </c>
      <c r="B6126" s="0">
        <v>2033.250732</v>
      </c>
      <c r="C6126" s="0">
        <v>-50640.050781</v>
      </c>
      <c r="D6126" s="0">
        <v>19342.103516</v>
      </c>
      <c r="E6126" s="0">
        <v>-0.159186</v>
      </c>
      <c r="F6126" s="0">
        <v>9.976917</v>
      </c>
      <c r="G6126" s="0">
        <v>-0.047642</v>
      </c>
      <c r="H6126" s="0">
        <v>-0.031894</v>
      </c>
      <c r="I6126" s="0">
        <v>-0.000341</v>
      </c>
      <c r="J6126" s="0">
        <v>0.00427</v>
      </c>
      <c r="K6126" s="0">
        <v>1021.779968</v>
      </c>
      <c r="L6126" s="0">
        <v>40.474335</v>
      </c>
      <c r="W6126" s="0">
        <f t="shared" si="95"/>
        <v>54246.343840530826</v>
      </c>
    </row>
    <row r="6127">
      <c r="A6127" s="0">
        <v>178.99875</v>
      </c>
      <c r="B6127" s="0">
        <v>2235.476807</v>
      </c>
      <c r="C6127" s="0">
        <v>-50648.585937</v>
      </c>
      <c r="D6127" s="0">
        <v>19203.822266</v>
      </c>
      <c r="E6127" s="0">
        <v>-0.165306</v>
      </c>
      <c r="F6127" s="0">
        <v>9.961839</v>
      </c>
      <c r="G6127" s="0">
        <v>-0.055978</v>
      </c>
      <c r="H6127" s="0">
        <v>-0.025129</v>
      </c>
      <c r="I6127" s="0">
        <v>-2.722203E-05</v>
      </c>
      <c r="J6127" s="0">
        <v>0.000932</v>
      </c>
      <c r="K6127" s="0">
        <v>1021.779968</v>
      </c>
      <c r="L6127" s="0">
        <v>40.474335</v>
      </c>
      <c r="W6127" s="0">
        <f t="shared" si="95"/>
        <v>54213.129439245866</v>
      </c>
    </row>
    <row r="6128">
      <c r="A6128" s="0">
        <v>179.01</v>
      </c>
      <c r="B6128" s="0">
        <v>2152.151855</v>
      </c>
      <c r="C6128" s="0">
        <v>-50574.300781</v>
      </c>
      <c r="D6128" s="0">
        <v>19155.371094</v>
      </c>
      <c r="E6128" s="0">
        <v>-0.161169</v>
      </c>
      <c r="F6128" s="0">
        <v>9.97123</v>
      </c>
      <c r="G6128" s="0">
        <v>-0.051042</v>
      </c>
      <c r="H6128" s="0">
        <v>-0.010652</v>
      </c>
      <c r="I6128" s="0">
        <v>0.002186</v>
      </c>
      <c r="J6128" s="0">
        <v>-0.007179</v>
      </c>
      <c r="K6128" s="0">
        <v>1021.759949</v>
      </c>
      <c r="L6128" s="0">
        <v>40.479023</v>
      </c>
      <c r="W6128" s="0">
        <f t="shared" si="95"/>
        <v>54123.191875968361</v>
      </c>
    </row>
    <row r="6129">
      <c r="A6129" s="0">
        <v>179.02125</v>
      </c>
      <c r="B6129" s="0">
        <v>1951.044922</v>
      </c>
      <c r="C6129" s="0">
        <v>-50628.554687</v>
      </c>
      <c r="D6129" s="0">
        <v>19316.066406</v>
      </c>
      <c r="E6129" s="0">
        <v>-0.163256</v>
      </c>
      <c r="F6129" s="0">
        <v>9.969897</v>
      </c>
      <c r="G6129" s="0">
        <v>-0.054367</v>
      </c>
      <c r="H6129" s="0">
        <v>0.001747</v>
      </c>
      <c r="I6129" s="0">
        <v>0.003349</v>
      </c>
      <c r="J6129" s="0">
        <v>-0.012288</v>
      </c>
      <c r="K6129" s="0">
        <v>1021.759949</v>
      </c>
      <c r="L6129" s="0">
        <v>40.479023</v>
      </c>
      <c r="W6129" s="0">
        <f t="shared" si="95"/>
        <v>54223.311844475291</v>
      </c>
    </row>
    <row r="6130">
      <c r="A6130" s="0">
        <v>179.0325</v>
      </c>
      <c r="B6130" s="0">
        <v>2071.700684</v>
      </c>
      <c r="C6130" s="0">
        <v>-50660.292969</v>
      </c>
      <c r="D6130" s="0">
        <v>19372.904297</v>
      </c>
      <c r="E6130" s="0">
        <v>-0.17055</v>
      </c>
      <c r="F6130" s="0">
        <v>9.96728</v>
      </c>
      <c r="G6130" s="0">
        <v>-0.059256</v>
      </c>
      <c r="H6130" s="0">
        <v>0.024595</v>
      </c>
      <c r="I6130" s="0">
        <v>0.005639</v>
      </c>
      <c r="J6130" s="0">
        <v>-0.018293</v>
      </c>
      <c r="K6130" s="0">
        <v>1021.759949</v>
      </c>
      <c r="L6130" s="0">
        <v>40.479023</v>
      </c>
      <c r="W6130" s="0">
        <f t="shared" si="95"/>
        <v>54277.680940969818</v>
      </c>
    </row>
    <row r="6131">
      <c r="A6131" s="0">
        <v>179.04375</v>
      </c>
      <c r="B6131" s="0">
        <v>1983.480835</v>
      </c>
      <c r="C6131" s="0">
        <v>-50631.3125</v>
      </c>
      <c r="D6131" s="0">
        <v>19419.640625</v>
      </c>
      <c r="E6131" s="0">
        <v>-0.164779</v>
      </c>
      <c r="F6131" s="0">
        <v>9.972286</v>
      </c>
      <c r="G6131" s="0">
        <v>-0.048895</v>
      </c>
      <c r="H6131" s="0">
        <v>0.04908</v>
      </c>
      <c r="I6131" s="0">
        <v>0.009415</v>
      </c>
      <c r="J6131" s="0">
        <v>-0.022371</v>
      </c>
      <c r="K6131" s="0">
        <v>1021.759949</v>
      </c>
      <c r="L6131" s="0">
        <v>40.479023</v>
      </c>
      <c r="W6131" s="0">
        <f t="shared" si="95"/>
        <v>54264.043746293166</v>
      </c>
    </row>
    <row r="6132">
      <c r="A6132" s="0">
        <v>179.055</v>
      </c>
      <c r="B6132" s="0">
        <v>2038.815796</v>
      </c>
      <c r="C6132" s="0">
        <v>-50620.980469</v>
      </c>
      <c r="D6132" s="0">
        <v>19294.548828</v>
      </c>
      <c r="E6132" s="0">
        <v>-0.16263</v>
      </c>
      <c r="F6132" s="0">
        <v>9.964327</v>
      </c>
      <c r="G6132" s="0">
        <v>-0.044225</v>
      </c>
      <c r="H6132" s="0">
        <v>0.063301</v>
      </c>
      <c r="I6132" s="0">
        <v>0.011583</v>
      </c>
      <c r="J6132" s="0">
        <v>-0.024853</v>
      </c>
      <c r="K6132" s="0">
        <v>1021.759949</v>
      </c>
      <c r="L6132" s="0">
        <v>40.479023</v>
      </c>
      <c r="W6132" s="0">
        <f t="shared" si="95"/>
        <v>54211.80727451331</v>
      </c>
    </row>
    <row r="6133">
      <c r="A6133" s="0">
        <v>179.06625</v>
      </c>
      <c r="B6133" s="0">
        <v>2088.020508</v>
      </c>
      <c r="C6133" s="0">
        <v>-50632.953125</v>
      </c>
      <c r="D6133" s="0">
        <v>19149.037109</v>
      </c>
      <c r="E6133" s="0">
        <v>-0.170052</v>
      </c>
      <c r="F6133" s="0">
        <v>9.970343</v>
      </c>
      <c r="G6133" s="0">
        <v>-0.057933</v>
      </c>
      <c r="H6133" s="0">
        <v>0.069164</v>
      </c>
      <c r="I6133" s="0">
        <v>0.012561</v>
      </c>
      <c r="J6133" s="0">
        <v>-0.024439</v>
      </c>
      <c r="K6133" s="0">
        <v>1021.759949</v>
      </c>
      <c r="L6133" s="0">
        <v>40.479023</v>
      </c>
      <c r="W6133" s="0">
        <f t="shared" si="95"/>
        <v>54173.253492864307</v>
      </c>
    </row>
    <row r="6134">
      <c r="A6134" s="0">
        <v>179.0775</v>
      </c>
      <c r="B6134" s="0">
        <v>2016.104736</v>
      </c>
      <c r="C6134" s="0">
        <v>-50640.398437</v>
      </c>
      <c r="D6134" s="0">
        <v>19229.556641</v>
      </c>
      <c r="E6134" s="0">
        <v>-0.169148</v>
      </c>
      <c r="F6134" s="0">
        <v>9.974742</v>
      </c>
      <c r="G6134" s="0">
        <v>-0.045364</v>
      </c>
      <c r="H6134" s="0">
        <v>0.067165</v>
      </c>
      <c r="I6134" s="0">
        <v>0.01364</v>
      </c>
      <c r="J6134" s="0">
        <v>-0.021986</v>
      </c>
      <c r="K6134" s="0">
        <v>1021.759949</v>
      </c>
      <c r="L6134" s="0">
        <v>40.479023</v>
      </c>
      <c r="W6134" s="0">
        <f t="shared" si="95"/>
        <v>54206.000412999121</v>
      </c>
    </row>
    <row r="6135">
      <c r="A6135" s="0">
        <v>179.08875</v>
      </c>
      <c r="B6135" s="0">
        <v>1983.69397</v>
      </c>
      <c r="C6135" s="0">
        <v>-50638.359375</v>
      </c>
      <c r="D6135" s="0">
        <v>19291.705078</v>
      </c>
      <c r="E6135" s="0">
        <v>-0.165891</v>
      </c>
      <c r="F6135" s="0">
        <v>9.960541</v>
      </c>
      <c r="G6135" s="0">
        <v>-0.050657</v>
      </c>
      <c r="H6135" s="0">
        <v>0.056719</v>
      </c>
      <c r="I6135" s="0">
        <v>0.012096</v>
      </c>
      <c r="J6135" s="0">
        <v>-0.01871</v>
      </c>
      <c r="K6135" s="0">
        <v>1021.759949</v>
      </c>
      <c r="L6135" s="0">
        <v>40.479023</v>
      </c>
      <c r="W6135" s="0">
        <f t="shared" si="95"/>
        <v>54224.979177264751</v>
      </c>
    </row>
    <row r="6136">
      <c r="A6136" s="0">
        <v>179.1</v>
      </c>
      <c r="B6136" s="0">
        <v>2116.240723</v>
      </c>
      <c r="C6136" s="0">
        <v>-50656.578125</v>
      </c>
      <c r="D6136" s="0">
        <v>19276.242187</v>
      </c>
      <c r="E6136" s="0">
        <v>-0.146776</v>
      </c>
      <c r="F6136" s="0">
        <v>9.973131</v>
      </c>
      <c r="G6136" s="0">
        <v>-0.03722</v>
      </c>
      <c r="H6136" s="0">
        <v>0.041844</v>
      </c>
      <c r="I6136" s="0">
        <v>0.011011</v>
      </c>
      <c r="J6136" s="0">
        <v>-0.015035</v>
      </c>
      <c r="K6136" s="0">
        <v>1021.779968</v>
      </c>
      <c r="L6136" s="0">
        <v>40.479023</v>
      </c>
      <c r="W6136" s="0">
        <f t="shared" si="95"/>
        <v>54241.505279479396</v>
      </c>
    </row>
    <row r="6137">
      <c r="A6137" s="0">
        <v>179.11125</v>
      </c>
      <c r="B6137" s="0">
        <v>2154.391113</v>
      </c>
      <c r="C6137" s="0">
        <v>-50636.738281</v>
      </c>
      <c r="D6137" s="0">
        <v>19286.464844</v>
      </c>
      <c r="E6137" s="0">
        <v>-0.162261</v>
      </c>
      <c r="F6137" s="0">
        <v>9.9731</v>
      </c>
      <c r="G6137" s="0">
        <v>-0.048262</v>
      </c>
      <c r="H6137" s="0">
        <v>0.025288</v>
      </c>
      <c r="I6137" s="0">
        <v>0.008109</v>
      </c>
      <c r="J6137" s="0">
        <v>-0.009732</v>
      </c>
      <c r="K6137" s="0">
        <v>1021.779968</v>
      </c>
      <c r="L6137" s="0">
        <v>40.479023</v>
      </c>
      <c r="W6137" s="0">
        <f t="shared" si="95"/>
        <v>54228.114396363737</v>
      </c>
    </row>
    <row r="6138">
      <c r="A6138" s="0">
        <v>179.1225</v>
      </c>
      <c r="B6138" s="0">
        <v>1959.984985</v>
      </c>
      <c r="C6138" s="0">
        <v>-50644.066406</v>
      </c>
      <c r="D6138" s="0">
        <v>19349.732422</v>
      </c>
      <c r="E6138" s="0">
        <v>-0.164414</v>
      </c>
      <c r="F6138" s="0">
        <v>9.973018</v>
      </c>
      <c r="G6138" s="0">
        <v>-0.065406</v>
      </c>
      <c r="H6138" s="0">
        <v>0.003714</v>
      </c>
      <c r="I6138" s="0">
        <v>0.005949</v>
      </c>
      <c r="J6138" s="0">
        <v>-0.005004</v>
      </c>
      <c r="K6138" s="0">
        <v>1021.779968</v>
      </c>
      <c r="L6138" s="0">
        <v>40.479023</v>
      </c>
      <c r="W6138" s="0">
        <f t="shared" si="95"/>
        <v>54250.116572038452</v>
      </c>
    </row>
    <row r="6139">
      <c r="A6139" s="0">
        <v>179.13375</v>
      </c>
      <c r="B6139" s="0">
        <v>2123.349365</v>
      </c>
      <c r="C6139" s="0">
        <v>-50636.796875</v>
      </c>
      <c r="D6139" s="0">
        <v>19306.810547</v>
      </c>
      <c r="E6139" s="0">
        <v>-0.159558</v>
      </c>
      <c r="F6139" s="0">
        <v>9.967284</v>
      </c>
      <c r="G6139" s="0">
        <v>-0.046395</v>
      </c>
      <c r="H6139" s="0">
        <v>-0.01631</v>
      </c>
      <c r="I6139" s="0">
        <v>0.003333</v>
      </c>
      <c r="J6139" s="0">
        <v>0.000989</v>
      </c>
      <c r="K6139" s="0">
        <v>1021.779968</v>
      </c>
      <c r="L6139" s="0">
        <v>40.479023</v>
      </c>
      <c r="W6139" s="0">
        <f t="shared" si="95"/>
        <v>54234.184273238643</v>
      </c>
    </row>
    <row r="6140">
      <c r="A6140" s="0">
        <v>179.145</v>
      </c>
      <c r="B6140" s="0">
        <v>2077.245605</v>
      </c>
      <c r="C6140" s="0">
        <v>-50646.0625</v>
      </c>
      <c r="D6140" s="0">
        <v>19361.625</v>
      </c>
      <c r="E6140" s="0">
        <v>-0.151751</v>
      </c>
      <c r="F6140" s="0">
        <v>9.96822</v>
      </c>
      <c r="G6140" s="0">
        <v>-0.05007</v>
      </c>
      <c r="H6140" s="0">
        <v>-0.029276</v>
      </c>
      <c r="I6140" s="0">
        <v>0.000417</v>
      </c>
      <c r="J6140" s="0">
        <v>0.005374</v>
      </c>
      <c r="K6140" s="0">
        <v>1021.779968</v>
      </c>
      <c r="L6140" s="0">
        <v>40.479023</v>
      </c>
      <c r="W6140" s="0">
        <f t="shared" si="95"/>
        <v>54260.585314738571</v>
      </c>
    </row>
    <row r="6141">
      <c r="A6141" s="0">
        <v>179.15625</v>
      </c>
      <c r="B6141" s="0">
        <v>2062.258057</v>
      </c>
      <c r="C6141" s="0">
        <v>-50659.441406</v>
      </c>
      <c r="D6141" s="0">
        <v>19382.710937</v>
      </c>
      <c r="E6141" s="0">
        <v>-0.157409</v>
      </c>
      <c r="F6141" s="0">
        <v>9.973616</v>
      </c>
      <c r="G6141" s="0">
        <v>-0.062688</v>
      </c>
      <c r="H6141" s="0">
        <v>-0.029164</v>
      </c>
      <c r="I6141" s="0">
        <v>0.000502</v>
      </c>
      <c r="J6141" s="0">
        <v>0.003174</v>
      </c>
      <c r="K6141" s="0">
        <v>1021.779968</v>
      </c>
      <c r="L6141" s="0">
        <v>40.479023</v>
      </c>
      <c r="W6141" s="0">
        <f t="shared" si="95"/>
        <v>54280.027589610785</v>
      </c>
    </row>
    <row r="6142">
      <c r="A6142" s="0">
        <v>179.1675</v>
      </c>
      <c r="B6142" s="0">
        <v>2006.212036</v>
      </c>
      <c r="C6142" s="0">
        <v>-50616.191406</v>
      </c>
      <c r="D6142" s="0">
        <v>19350.919922</v>
      </c>
      <c r="E6142" s="0">
        <v>-0.151891</v>
      </c>
      <c r="F6142" s="0">
        <v>9.968067</v>
      </c>
      <c r="G6142" s="0">
        <v>-0.050359</v>
      </c>
      <c r="H6142" s="0">
        <v>-0.029655</v>
      </c>
      <c r="I6142" s="0">
        <v>0.000713</v>
      </c>
      <c r="J6142" s="0">
        <v>0.003777</v>
      </c>
      <c r="K6142" s="0">
        <v>1021.779968</v>
      </c>
      <c r="L6142" s="0">
        <v>40.479023</v>
      </c>
      <c r="W6142" s="0">
        <f t="shared" si="95"/>
        <v>54226.209723803084</v>
      </c>
    </row>
    <row r="6143">
      <c r="A6143" s="0">
        <v>179.17875</v>
      </c>
      <c r="B6143" s="0">
        <v>2095.641357</v>
      </c>
      <c r="C6143" s="0">
        <v>-50645.742187</v>
      </c>
      <c r="D6143" s="0">
        <v>19364.474609</v>
      </c>
      <c r="E6143" s="0">
        <v>-0.159753</v>
      </c>
      <c r="F6143" s="0">
        <v>9.961731</v>
      </c>
      <c r="G6143" s="0">
        <v>-0.049527</v>
      </c>
      <c r="H6143" s="0">
        <v>-0.01717</v>
      </c>
      <c r="I6143" s="0">
        <v>0.00163</v>
      </c>
      <c r="J6143" s="0">
        <v>-0.003805</v>
      </c>
      <c r="K6143" s="0">
        <v>1021.779968</v>
      </c>
      <c r="L6143" s="0">
        <v>40.479023</v>
      </c>
      <c r="W6143" s="0">
        <f t="shared" si="95"/>
        <v>54262.010571410327</v>
      </c>
    </row>
    <row r="6144">
      <c r="A6144" s="0">
        <v>179.19</v>
      </c>
      <c r="B6144" s="0">
        <v>2016.260498</v>
      </c>
      <c r="C6144" s="0">
        <v>-50641.039062</v>
      </c>
      <c r="D6144" s="0">
        <v>19262.427734</v>
      </c>
      <c r="E6144" s="0">
        <v>-0.172974</v>
      </c>
      <c r="F6144" s="0">
        <v>9.968947</v>
      </c>
      <c r="G6144" s="0">
        <v>-0.055489</v>
      </c>
      <c r="H6144" s="0">
        <v>-0.003113</v>
      </c>
      <c r="I6144" s="0">
        <v>0.002652</v>
      </c>
      <c r="J6144" s="0">
        <v>-0.010086</v>
      </c>
      <c r="K6144" s="0">
        <v>1021.779968</v>
      </c>
      <c r="L6144" s="0">
        <v>40.479023</v>
      </c>
      <c r="W6144" s="0">
        <f t="shared" si="95"/>
        <v>54218.274279825411</v>
      </c>
    </row>
    <row r="6145">
      <c r="A6145" s="0">
        <v>179.20125</v>
      </c>
      <c r="B6145" s="0">
        <v>2067.119873</v>
      </c>
      <c r="C6145" s="0">
        <v>-50638.398437</v>
      </c>
      <c r="D6145" s="0">
        <v>19355.494141</v>
      </c>
      <c r="E6145" s="0">
        <v>-0.165717</v>
      </c>
      <c r="F6145" s="0">
        <v>9.966151</v>
      </c>
      <c r="G6145" s="0">
        <v>-0.040024</v>
      </c>
      <c r="H6145" s="0">
        <v>0.015668</v>
      </c>
      <c r="I6145" s="0">
        <v>0.004976</v>
      </c>
      <c r="J6145" s="0">
        <v>-0.01568</v>
      </c>
      <c r="K6145" s="0">
        <v>1021.779968</v>
      </c>
      <c r="L6145" s="0">
        <v>40.479023</v>
      </c>
      <c r="W6145" s="0">
        <f t="shared" si="95"/>
        <v>54250.857451988726</v>
      </c>
    </row>
    <row r="6146">
      <c r="A6146" s="0">
        <v>179.2125</v>
      </c>
      <c r="B6146" s="0">
        <v>2064.366211</v>
      </c>
      <c r="C6146" s="0">
        <v>-50634.585937</v>
      </c>
      <c r="D6146" s="0">
        <v>19350.34375</v>
      </c>
      <c r="E6146" s="0">
        <v>-0.165576</v>
      </c>
      <c r="F6146" s="0">
        <v>9.972996</v>
      </c>
      <c r="G6146" s="0">
        <v>-0.051106</v>
      </c>
      <c r="H6146" s="0">
        <v>0.041472</v>
      </c>
      <c r="I6146" s="0">
        <v>0.008782</v>
      </c>
      <c r="J6146" s="0">
        <v>-0.022289</v>
      </c>
      <c r="K6146" s="0">
        <v>1021.779968</v>
      </c>
      <c r="L6146" s="0">
        <v>40.479023</v>
      </c>
      <c r="W6146" s="0">
        <f ref="W6146:W6209" t="shared" si="96">SQRT((B6146)^2+(C6146)^2+(D6146)^2)</f>
        <v>54245.35652115968</v>
      </c>
    </row>
    <row r="6147">
      <c r="A6147" s="0">
        <v>179.22375</v>
      </c>
      <c r="B6147" s="0">
        <v>2226.555176</v>
      </c>
      <c r="C6147" s="0">
        <v>-50638.332031</v>
      </c>
      <c r="D6147" s="0">
        <v>19311.451172</v>
      </c>
      <c r="E6147" s="0">
        <v>-0.160704</v>
      </c>
      <c r="F6147" s="0">
        <v>9.96691</v>
      </c>
      <c r="G6147" s="0">
        <v>-0.057787</v>
      </c>
      <c r="H6147" s="0">
        <v>0.051563</v>
      </c>
      <c r="I6147" s="0">
        <v>0.010059</v>
      </c>
      <c r="J6147" s="0">
        <v>-0.022821</v>
      </c>
      <c r="K6147" s="0">
        <v>1021.779968</v>
      </c>
      <c r="L6147" s="0">
        <v>40.479023</v>
      </c>
      <c r="W6147" s="0">
        <f t="shared" si="96"/>
        <v>54241.408215514763</v>
      </c>
    </row>
    <row r="6148">
      <c r="A6148" s="0">
        <v>179.235</v>
      </c>
      <c r="B6148" s="0">
        <v>2110.859131</v>
      </c>
      <c r="C6148" s="0">
        <v>-50639.539062</v>
      </c>
      <c r="D6148" s="0">
        <v>19310.148437</v>
      </c>
      <c r="E6148" s="0">
        <v>-0.159234</v>
      </c>
      <c r="F6148" s="0">
        <v>9.967113</v>
      </c>
      <c r="G6148" s="0">
        <v>-0.062121</v>
      </c>
      <c r="H6148" s="0">
        <v>0.06366</v>
      </c>
      <c r="I6148" s="0">
        <v>0.011816</v>
      </c>
      <c r="J6148" s="0">
        <v>-0.024007</v>
      </c>
      <c r="K6148" s="0">
        <v>1021.779968</v>
      </c>
      <c r="L6148" s="0">
        <v>40.479023</v>
      </c>
      <c r="W6148" s="0">
        <f t="shared" si="96"/>
        <v>54237.445324625347</v>
      </c>
    </row>
    <row r="6149">
      <c r="A6149" s="0">
        <v>179.24625</v>
      </c>
      <c r="B6149" s="0">
        <v>2006.9198</v>
      </c>
      <c r="C6149" s="0">
        <v>-50632.75</v>
      </c>
      <c r="D6149" s="0">
        <v>19244.298828</v>
      </c>
      <c r="E6149" s="0">
        <v>-0.157102</v>
      </c>
      <c r="F6149" s="0">
        <v>9.972886</v>
      </c>
      <c r="G6149" s="0">
        <v>-0.045551</v>
      </c>
      <c r="H6149" s="0">
        <v>0.066452</v>
      </c>
      <c r="I6149" s="0">
        <v>0.013498</v>
      </c>
      <c r="J6149" s="0">
        <v>-0.02167</v>
      </c>
      <c r="K6149" s="0">
        <v>1021.779968</v>
      </c>
      <c r="L6149" s="0">
        <v>40.479023</v>
      </c>
      <c r="W6149" s="0">
        <f t="shared" si="96"/>
        <v>54203.746522057809</v>
      </c>
    </row>
    <row r="6150">
      <c r="A6150" s="0">
        <v>179.2575</v>
      </c>
      <c r="B6150" s="0">
        <v>2134.609863</v>
      </c>
      <c r="C6150" s="0">
        <v>-50657.777344</v>
      </c>
      <c r="D6150" s="0">
        <v>19313.291016</v>
      </c>
      <c r="E6150" s="0">
        <v>-0.152326</v>
      </c>
      <c r="F6150" s="0">
        <v>9.968515</v>
      </c>
      <c r="G6150" s="0">
        <v>-0.049416</v>
      </c>
      <c r="H6150" s="0">
        <v>0.062383</v>
      </c>
      <c r="I6150" s="0">
        <v>0.012451</v>
      </c>
      <c r="J6150" s="0">
        <v>-0.019118</v>
      </c>
      <c r="K6150" s="0">
        <v>1021.779968</v>
      </c>
      <c r="L6150" s="0">
        <v>40.479023</v>
      </c>
      <c r="W6150" s="0">
        <f t="shared" si="96"/>
        <v>54256.521954233329</v>
      </c>
    </row>
    <row r="6151">
      <c r="A6151" s="0">
        <v>179.26875</v>
      </c>
      <c r="B6151" s="0">
        <v>2044.227783</v>
      </c>
      <c r="C6151" s="0">
        <v>-50615.070312</v>
      </c>
      <c r="D6151" s="0">
        <v>19326.982422</v>
      </c>
      <c r="E6151" s="0">
        <v>-0.160709</v>
      </c>
      <c r="F6151" s="0">
        <v>9.965128</v>
      </c>
      <c r="G6151" s="0">
        <v>-0.058025</v>
      </c>
      <c r="H6151" s="0">
        <v>0.047734</v>
      </c>
      <c r="I6151" s="0">
        <v>0.011081</v>
      </c>
      <c r="J6151" s="0">
        <v>-0.016246</v>
      </c>
      <c r="K6151" s="0">
        <v>1021.779968</v>
      </c>
      <c r="L6151" s="0">
        <v>40.479023</v>
      </c>
      <c r="W6151" s="0">
        <f t="shared" si="96"/>
        <v>54218.045514918653</v>
      </c>
    </row>
    <row r="6152">
      <c r="A6152" s="0">
        <v>179.28</v>
      </c>
      <c r="B6152" s="0">
        <v>2054.367432</v>
      </c>
      <c r="C6152" s="0">
        <v>-50659.984375</v>
      </c>
      <c r="D6152" s="0">
        <v>19291.224609</v>
      </c>
      <c r="E6152" s="0">
        <v>-0.163388</v>
      </c>
      <c r="F6152" s="0">
        <v>9.967921</v>
      </c>
      <c r="G6152" s="0">
        <v>-0.047925</v>
      </c>
      <c r="H6152" s="0">
        <v>0.033157</v>
      </c>
      <c r="I6152" s="0">
        <v>0.00872</v>
      </c>
      <c r="J6152" s="0">
        <v>-0.011366</v>
      </c>
      <c r="K6152" s="0">
        <v>1021.779968</v>
      </c>
      <c r="L6152" s="0">
        <v>40.479023</v>
      </c>
      <c r="W6152" s="0">
        <f t="shared" si="96"/>
        <v>54247.6339514987</v>
      </c>
    </row>
    <row r="6153">
      <c r="A6153" s="0">
        <v>179.29125</v>
      </c>
      <c r="B6153" s="0">
        <v>2092.142334</v>
      </c>
      <c r="C6153" s="0">
        <v>-50644.460937</v>
      </c>
      <c r="D6153" s="0">
        <v>19257.246094</v>
      </c>
      <c r="E6153" s="0">
        <v>-0.163982</v>
      </c>
      <c r="F6153" s="0">
        <v>9.976173</v>
      </c>
      <c r="G6153" s="0">
        <v>-0.044273</v>
      </c>
      <c r="H6153" s="0">
        <v>0.008755</v>
      </c>
      <c r="I6153" s="0">
        <v>0.005839</v>
      </c>
      <c r="J6153" s="0">
        <v>-0.005505</v>
      </c>
      <c r="K6153" s="0">
        <v>1021.779968</v>
      </c>
      <c r="L6153" s="0">
        <v>40.479023</v>
      </c>
      <c r="W6153" s="0">
        <f t="shared" si="96"/>
        <v>54222.504647700596</v>
      </c>
    </row>
    <row r="6154">
      <c r="A6154" s="0">
        <v>179.3025</v>
      </c>
      <c r="B6154" s="0">
        <v>2087.898926</v>
      </c>
      <c r="C6154" s="0">
        <v>-50653.320312</v>
      </c>
      <c r="D6154" s="0">
        <v>19291.169922</v>
      </c>
      <c r="E6154" s="0">
        <v>-0.169574</v>
      </c>
      <c r="F6154" s="0">
        <v>9.968317</v>
      </c>
      <c r="G6154" s="0">
        <v>-0.051072</v>
      </c>
      <c r="H6154" s="0">
        <v>-0.008849</v>
      </c>
      <c r="I6154" s="0">
        <v>0.004734</v>
      </c>
      <c r="J6154" s="0">
        <v>-0.001892</v>
      </c>
      <c r="K6154" s="0">
        <v>1021.789978</v>
      </c>
      <c r="L6154" s="0">
        <v>40.48156</v>
      </c>
      <c r="W6154" s="0">
        <f t="shared" si="96"/>
        <v>54242.671555840068</v>
      </c>
    </row>
    <row r="6155">
      <c r="A6155" s="0">
        <v>179.31375</v>
      </c>
      <c r="B6155" s="0">
        <v>2109.61377</v>
      </c>
      <c r="C6155" s="0">
        <v>-50672.730469</v>
      </c>
      <c r="D6155" s="0">
        <v>19408.169922</v>
      </c>
      <c r="E6155" s="0">
        <v>-0.163756</v>
      </c>
      <c r="F6155" s="0">
        <v>9.972533</v>
      </c>
      <c r="G6155" s="0">
        <v>-0.058084</v>
      </c>
      <c r="H6155" s="0">
        <v>-0.023091</v>
      </c>
      <c r="I6155" s="0">
        <v>0.001659</v>
      </c>
      <c r="J6155" s="0">
        <v>0.003578</v>
      </c>
      <c r="K6155" s="0">
        <v>1021.789978</v>
      </c>
      <c r="L6155" s="0">
        <v>40.48156</v>
      </c>
      <c r="W6155" s="0">
        <f t="shared" si="96"/>
        <v>54303.343756749637</v>
      </c>
    </row>
    <row r="6156">
      <c r="A6156" s="0">
        <v>179.325</v>
      </c>
      <c r="B6156" s="0">
        <v>2121.04834</v>
      </c>
      <c r="C6156" s="0">
        <v>-50662.425781</v>
      </c>
      <c r="D6156" s="0">
        <v>19174.277344</v>
      </c>
      <c r="E6156" s="0">
        <v>-0.151156</v>
      </c>
      <c r="F6156" s="0">
        <v>9.967186</v>
      </c>
      <c r="G6156" s="0">
        <v>-0.055117</v>
      </c>
      <c r="H6156" s="0">
        <v>-0.031594</v>
      </c>
      <c r="I6156" s="0">
        <v>7.379418E-05</v>
      </c>
      <c r="J6156" s="0">
        <v>0.005434</v>
      </c>
      <c r="K6156" s="0">
        <v>1021.789978</v>
      </c>
      <c r="L6156" s="0">
        <v>40.48156</v>
      </c>
      <c r="W6156" s="0">
        <f t="shared" si="96"/>
        <v>54211.005743673319</v>
      </c>
    </row>
    <row r="6157">
      <c r="A6157" s="0">
        <v>179.33625</v>
      </c>
      <c r="B6157" s="0">
        <v>2156.951904</v>
      </c>
      <c r="C6157" s="0">
        <v>-50654.078125</v>
      </c>
      <c r="D6157" s="0">
        <v>19343.535156</v>
      </c>
      <c r="E6157" s="0">
        <v>-0.166493</v>
      </c>
      <c r="F6157" s="0">
        <v>9.96253</v>
      </c>
      <c r="G6157" s="0">
        <v>-0.044095</v>
      </c>
      <c r="H6157" s="0">
        <v>-0.03442</v>
      </c>
      <c r="I6157" s="0">
        <v>-0.000739</v>
      </c>
      <c r="J6157" s="0">
        <v>0.005903</v>
      </c>
      <c r="K6157" s="0">
        <v>1021.789978</v>
      </c>
      <c r="L6157" s="0">
        <v>40.48156</v>
      </c>
      <c r="W6157" s="0">
        <f t="shared" si="96"/>
        <v>54264.725416620146</v>
      </c>
    </row>
    <row r="6158">
      <c r="A6158" s="0">
        <v>179.3475</v>
      </c>
      <c r="B6158" s="0">
        <v>2074.706787</v>
      </c>
      <c r="C6158" s="0">
        <v>-50695.28125</v>
      </c>
      <c r="D6158" s="0">
        <v>19221.980469</v>
      </c>
      <c r="E6158" s="0">
        <v>-0.16143</v>
      </c>
      <c r="F6158" s="0">
        <v>9.971236</v>
      </c>
      <c r="G6158" s="0">
        <v>-0.049645</v>
      </c>
      <c r="H6158" s="0">
        <v>-0.024962</v>
      </c>
      <c r="I6158" s="0">
        <v>0.000592</v>
      </c>
      <c r="J6158" s="0">
        <v>0.000225</v>
      </c>
      <c r="K6158" s="0">
        <v>1021.789978</v>
      </c>
      <c r="L6158" s="0">
        <v>40.48156</v>
      </c>
      <c r="W6158" s="0">
        <f t="shared" si="96"/>
        <v>54256.801254950915</v>
      </c>
    </row>
    <row r="6159">
      <c r="A6159" s="0">
        <v>179.35875</v>
      </c>
      <c r="B6159" s="0">
        <v>2043.495361</v>
      </c>
      <c r="C6159" s="0">
        <v>-50655.199219</v>
      </c>
      <c r="D6159" s="0">
        <v>19286.869141</v>
      </c>
      <c r="E6159" s="0">
        <v>-0.157991</v>
      </c>
      <c r="F6159" s="0">
        <v>9.968328</v>
      </c>
      <c r="G6159" s="0">
        <v>-0.068333</v>
      </c>
      <c r="H6159" s="0">
        <v>-0.010825</v>
      </c>
      <c r="I6159" s="0">
        <v>0.001901</v>
      </c>
      <c r="J6159" s="0">
        <v>-0.007274</v>
      </c>
      <c r="K6159" s="0">
        <v>1021.789978</v>
      </c>
      <c r="L6159" s="0">
        <v>40.48156</v>
      </c>
      <c r="W6159" s="0">
        <f t="shared" si="96"/>
        <v>54241.205761570833</v>
      </c>
    </row>
    <row r="6160">
      <c r="A6160" s="0">
        <v>179.37</v>
      </c>
      <c r="B6160" s="0">
        <v>2083.375732</v>
      </c>
      <c r="C6160" s="0">
        <v>-50655.546875</v>
      </c>
      <c r="D6160" s="0">
        <v>19340.675781</v>
      </c>
      <c r="E6160" s="0">
        <v>-0.171663</v>
      </c>
      <c r="F6160" s="0">
        <v>9.971056</v>
      </c>
      <c r="G6160" s="0">
        <v>-0.039151</v>
      </c>
      <c r="H6160" s="0">
        <v>0.007736</v>
      </c>
      <c r="I6160" s="0">
        <v>0.004036</v>
      </c>
      <c r="J6160" s="0">
        <v>-0.013857</v>
      </c>
      <c r="K6160" s="0">
        <v>1021.789978</v>
      </c>
      <c r="L6160" s="0">
        <v>40.48156</v>
      </c>
      <c r="W6160" s="0">
        <f t="shared" si="96"/>
        <v>54262.2025291249</v>
      </c>
    </row>
    <row r="6161">
      <c r="A6161" s="0">
        <v>179.38125</v>
      </c>
      <c r="B6161" s="0">
        <v>2032.861816</v>
      </c>
      <c r="C6161" s="0">
        <v>-50683.382812</v>
      </c>
      <c r="D6161" s="0">
        <v>19240.279297</v>
      </c>
      <c r="E6161" s="0">
        <v>-0.158623</v>
      </c>
      <c r="F6161" s="0">
        <v>9.960872</v>
      </c>
      <c r="G6161" s="0">
        <v>-0.039934</v>
      </c>
      <c r="H6161" s="0">
        <v>0.026692</v>
      </c>
      <c r="I6161" s="0">
        <v>0.006414</v>
      </c>
      <c r="J6161" s="0">
        <v>-0.018875</v>
      </c>
      <c r="K6161" s="0">
        <v>1021.789978</v>
      </c>
      <c r="L6161" s="0">
        <v>40.48156</v>
      </c>
      <c r="W6161" s="0">
        <f t="shared" si="96"/>
        <v>54250.586797354139</v>
      </c>
    </row>
    <row r="6162">
      <c r="A6162" s="0">
        <v>179.3925</v>
      </c>
      <c r="B6162" s="0">
        <v>2047.698608</v>
      </c>
      <c r="C6162" s="0">
        <v>-50687.226562</v>
      </c>
      <c r="D6162" s="0">
        <v>19424.623047</v>
      </c>
      <c r="E6162" s="0">
        <v>-0.15672</v>
      </c>
      <c r="F6162" s="0">
        <v>9.965564</v>
      </c>
      <c r="G6162" s="0">
        <v>-0.056417</v>
      </c>
      <c r="H6162" s="0">
        <v>0.047254</v>
      </c>
      <c r="I6162" s="0">
        <v>0.010427</v>
      </c>
      <c r="J6162" s="0">
        <v>-0.022129</v>
      </c>
      <c r="K6162" s="0">
        <v>1021.789978</v>
      </c>
      <c r="L6162" s="0">
        <v>40.48156</v>
      </c>
      <c r="W6162" s="0">
        <f t="shared" si="96"/>
        <v>54320.382791865224</v>
      </c>
    </row>
    <row r="6163">
      <c r="A6163" s="0">
        <v>179.40375</v>
      </c>
      <c r="B6163" s="0">
        <v>2016.604126</v>
      </c>
      <c r="C6163" s="0">
        <v>-50653.824219</v>
      </c>
      <c r="D6163" s="0">
        <v>19306.017578</v>
      </c>
      <c r="E6163" s="0">
        <v>-0.160969</v>
      </c>
      <c r="F6163" s="0">
        <v>9.96495</v>
      </c>
      <c r="G6163" s="0">
        <v>-0.051987</v>
      </c>
      <c r="H6163" s="0">
        <v>0.056834</v>
      </c>
      <c r="I6163" s="0">
        <v>0.011796</v>
      </c>
      <c r="J6163" s="0">
        <v>-0.023345</v>
      </c>
      <c r="K6163" s="0">
        <v>1021.759949</v>
      </c>
      <c r="L6163" s="0">
        <v>40.48156</v>
      </c>
      <c r="W6163" s="0">
        <f t="shared" si="96"/>
        <v>54245.727158296962</v>
      </c>
    </row>
    <row r="6164">
      <c r="A6164" s="0">
        <v>179.415</v>
      </c>
      <c r="B6164" s="0">
        <v>2049.998291</v>
      </c>
      <c r="C6164" s="0">
        <v>-50639.183594</v>
      </c>
      <c r="D6164" s="0">
        <v>19328.507812</v>
      </c>
      <c r="E6164" s="0">
        <v>-0.1493</v>
      </c>
      <c r="F6164" s="0">
        <v>9.968685</v>
      </c>
      <c r="G6164" s="0">
        <v>-0.045246</v>
      </c>
      <c r="H6164" s="0">
        <v>0.068651</v>
      </c>
      <c r="I6164" s="0">
        <v>0.013186</v>
      </c>
      <c r="J6164" s="0">
        <v>-0.023186</v>
      </c>
      <c r="K6164" s="0">
        <v>1021.759949</v>
      </c>
      <c r="L6164" s="0">
        <v>40.48156</v>
      </c>
      <c r="W6164" s="0">
        <f t="shared" si="96"/>
        <v>54241.318404869977</v>
      </c>
    </row>
    <row r="6165">
      <c r="A6165" s="0">
        <v>179.42625</v>
      </c>
      <c r="B6165" s="0">
        <v>1986.619751</v>
      </c>
      <c r="C6165" s="0">
        <v>-50638.253906</v>
      </c>
      <c r="D6165" s="0">
        <v>19196.193359</v>
      </c>
      <c r="E6165" s="0">
        <v>-0.157734</v>
      </c>
      <c r="F6165" s="0">
        <v>9.973907</v>
      </c>
      <c r="G6165" s="0">
        <v>-0.057814</v>
      </c>
      <c r="H6165" s="0">
        <v>0.06456</v>
      </c>
      <c r="I6165" s="0">
        <v>0.013458</v>
      </c>
      <c r="J6165" s="0">
        <v>-0.021192</v>
      </c>
      <c r="K6165" s="0">
        <v>1021.759949</v>
      </c>
      <c r="L6165" s="0">
        <v>40.48156</v>
      </c>
      <c r="W6165" s="0">
        <f t="shared" si="96"/>
        <v>54191.080965041685</v>
      </c>
    </row>
    <row r="6166">
      <c r="A6166" s="0">
        <v>179.4375</v>
      </c>
      <c r="B6166" s="0">
        <v>1987.964233</v>
      </c>
      <c r="C6166" s="0">
        <v>-50674.40625</v>
      </c>
      <c r="D6166" s="0">
        <v>19314.310547</v>
      </c>
      <c r="E6166" s="0">
        <v>-0.161637</v>
      </c>
      <c r="F6166" s="0">
        <v>9.967511</v>
      </c>
      <c r="G6166" s="0">
        <v>-0.057361</v>
      </c>
      <c r="H6166" s="0">
        <v>0.056996</v>
      </c>
      <c r="I6166" s="0">
        <v>0.012491</v>
      </c>
      <c r="J6166" s="0">
        <v>-0.018914</v>
      </c>
      <c r="K6166" s="0">
        <v>1021.759949</v>
      </c>
      <c r="L6166" s="0">
        <v>40.48156</v>
      </c>
      <c r="W6166" s="0">
        <f t="shared" si="96"/>
        <v>54266.841095531643</v>
      </c>
    </row>
    <row r="6167">
      <c r="A6167" s="0">
        <v>179.44875</v>
      </c>
      <c r="B6167" s="0">
        <v>2134.67749</v>
      </c>
      <c r="C6167" s="0">
        <v>-50654.71875</v>
      </c>
      <c r="D6167" s="0">
        <v>19306.939453</v>
      </c>
      <c r="E6167" s="0">
        <v>-0.158363</v>
      </c>
      <c r="F6167" s="0">
        <v>9.959346</v>
      </c>
      <c r="G6167" s="0">
        <v>-0.044337</v>
      </c>
      <c r="H6167" s="0">
        <v>0.042221</v>
      </c>
      <c r="I6167" s="0">
        <v>0.010214</v>
      </c>
      <c r="J6167" s="0">
        <v>-0.015238</v>
      </c>
      <c r="K6167" s="0">
        <v>1021.759949</v>
      </c>
      <c r="L6167" s="0">
        <v>40.48156</v>
      </c>
      <c r="W6167" s="0">
        <f t="shared" si="96"/>
        <v>54251.40819066103</v>
      </c>
    </row>
    <row r="6168">
      <c r="A6168" s="0">
        <v>179.46</v>
      </c>
      <c r="B6168" s="0">
        <v>2065.301514</v>
      </c>
      <c r="C6168" s="0">
        <v>-50652.609375</v>
      </c>
      <c r="D6168" s="0">
        <v>19339.679687</v>
      </c>
      <c r="E6168" s="0">
        <v>-0.169944</v>
      </c>
      <c r="F6168" s="0">
        <v>9.963637</v>
      </c>
      <c r="G6168" s="0">
        <v>-0.060421</v>
      </c>
      <c r="H6168" s="0">
        <v>0.020169</v>
      </c>
      <c r="I6168" s="0">
        <v>0.007692</v>
      </c>
      <c r="J6168" s="0">
        <v>-0.009694</v>
      </c>
      <c r="K6168" s="0">
        <v>1021.759949</v>
      </c>
      <c r="L6168" s="0">
        <v>40.48156</v>
      </c>
      <c r="W6168" s="0">
        <f t="shared" si="96"/>
        <v>54258.414252868</v>
      </c>
    </row>
    <row r="6169">
      <c r="A6169" s="0">
        <v>179.47125</v>
      </c>
      <c r="B6169" s="0">
        <v>2106.223633</v>
      </c>
      <c r="C6169" s="0">
        <v>-50623.765625</v>
      </c>
      <c r="D6169" s="0">
        <v>19422.035156</v>
      </c>
      <c r="E6169" s="0">
        <v>-0.167452</v>
      </c>
      <c r="F6169" s="0">
        <v>9.959523</v>
      </c>
      <c r="G6169" s="0">
        <v>-0.063758</v>
      </c>
      <c r="H6169" s="0">
        <v>0.002266</v>
      </c>
      <c r="I6169" s="0">
        <v>0.004983</v>
      </c>
      <c r="J6169" s="0">
        <v>-0.005753</v>
      </c>
      <c r="K6169" s="0">
        <v>1021.759949</v>
      </c>
      <c r="L6169" s="0">
        <v>40.48156</v>
      </c>
      <c r="W6169" s="0">
        <f t="shared" si="96"/>
        <v>54262.484956441491</v>
      </c>
    </row>
    <row r="6170">
      <c r="A6170" s="0">
        <v>179.4825</v>
      </c>
      <c r="B6170" s="0">
        <v>2061.666504</v>
      </c>
      <c r="C6170" s="0">
        <v>-50648.988281</v>
      </c>
      <c r="D6170" s="0">
        <v>19298.242187</v>
      </c>
      <c r="E6170" s="0">
        <v>-0.150923</v>
      </c>
      <c r="F6170" s="0">
        <v>9.965705</v>
      </c>
      <c r="G6170" s="0">
        <v>-0.054892</v>
      </c>
      <c r="H6170" s="0">
        <v>-0.019778</v>
      </c>
      <c r="I6170" s="0">
        <v>0.001732</v>
      </c>
      <c r="J6170" s="0">
        <v>0.001769</v>
      </c>
      <c r="K6170" s="0">
        <v>1021.759949</v>
      </c>
      <c r="L6170" s="0">
        <v>40.48156</v>
      </c>
      <c r="W6170" s="0">
        <f t="shared" si="96"/>
        <v>54240.138589154594</v>
      </c>
    </row>
    <row r="6171">
      <c r="A6171" s="0">
        <v>179.49375</v>
      </c>
      <c r="B6171" s="0">
        <v>2047.127441</v>
      </c>
      <c r="C6171" s="0">
        <v>-50630.871094</v>
      </c>
      <c r="D6171" s="0">
        <v>19325.646484</v>
      </c>
      <c r="E6171" s="0">
        <v>-0.158854</v>
      </c>
      <c r="F6171" s="0">
        <v>9.967954</v>
      </c>
      <c r="G6171" s="0">
        <v>-0.066067</v>
      </c>
      <c r="H6171" s="0">
        <v>-0.030216</v>
      </c>
      <c r="I6171" s="0">
        <v>0.000941</v>
      </c>
      <c r="J6171" s="0">
        <v>0.004629</v>
      </c>
      <c r="K6171" s="0">
        <v>1021.759949</v>
      </c>
      <c r="L6171" s="0">
        <v>40.48156</v>
      </c>
      <c r="W6171" s="0">
        <f t="shared" si="96"/>
        <v>54232.429878454474</v>
      </c>
    </row>
    <row r="6172">
      <c r="A6172" s="0">
        <v>179.505</v>
      </c>
      <c r="B6172" s="0">
        <v>2036.709229</v>
      </c>
      <c r="C6172" s="0">
        <v>-50613.617187</v>
      </c>
      <c r="D6172" s="0">
        <v>19307.039062</v>
      </c>
      <c r="E6172" s="0">
        <v>-0.160921</v>
      </c>
      <c r="F6172" s="0">
        <v>9.972845</v>
      </c>
      <c r="G6172" s="0">
        <v>-0.064093</v>
      </c>
      <c r="H6172" s="0">
        <v>-0.034001</v>
      </c>
      <c r="I6172" s="0">
        <v>-0.000813</v>
      </c>
      <c r="J6172" s="0">
        <v>0.005484</v>
      </c>
      <c r="K6172" s="0">
        <v>1021.779968</v>
      </c>
      <c r="L6172" s="0">
        <v>40.483906</v>
      </c>
      <c r="W6172" s="0">
        <f t="shared" si="96"/>
        <v>54209.299816334737</v>
      </c>
    </row>
    <row r="6173">
      <c r="A6173" s="0">
        <v>179.51625</v>
      </c>
      <c r="B6173" s="0">
        <v>1939.834351</v>
      </c>
      <c r="C6173" s="0">
        <v>-50643.035156</v>
      </c>
      <c r="D6173" s="0">
        <v>19249.597656</v>
      </c>
      <c r="E6173" s="0">
        <v>-0.154651</v>
      </c>
      <c r="F6173" s="0">
        <v>9.964024</v>
      </c>
      <c r="G6173" s="0">
        <v>-0.051523</v>
      </c>
      <c r="H6173" s="0">
        <v>-0.02772</v>
      </c>
      <c r="I6173" s="0">
        <v>0.000193</v>
      </c>
      <c r="J6173" s="0">
        <v>0.0023</v>
      </c>
      <c r="K6173" s="0">
        <v>1021.779968</v>
      </c>
      <c r="L6173" s="0">
        <v>40.483906</v>
      </c>
      <c r="W6173" s="0">
        <f t="shared" si="96"/>
        <v>54212.793481235145</v>
      </c>
    </row>
    <row r="6174">
      <c r="A6174" s="0">
        <v>179.5275</v>
      </c>
      <c r="B6174" s="0">
        <v>2026.053223</v>
      </c>
      <c r="C6174" s="0">
        <v>-50675.136719</v>
      </c>
      <c r="D6174" s="0">
        <v>19215.960937</v>
      </c>
      <c r="E6174" s="0">
        <v>-0.165818</v>
      </c>
      <c r="F6174" s="0">
        <v>9.973442</v>
      </c>
      <c r="G6174" s="0">
        <v>-0.046504</v>
      </c>
      <c r="H6174" s="0">
        <v>-0.018195</v>
      </c>
      <c r="I6174" s="0">
        <v>0.000687</v>
      </c>
      <c r="J6174" s="0">
        <v>-0.004559</v>
      </c>
      <c r="K6174" s="0">
        <v>1021.779968</v>
      </c>
      <c r="L6174" s="0">
        <v>40.483906</v>
      </c>
      <c r="W6174" s="0">
        <f t="shared" si="96"/>
        <v>54234.007116237328</v>
      </c>
    </row>
    <row r="6175">
      <c r="A6175" s="0">
        <v>179.53875</v>
      </c>
      <c r="B6175" s="0">
        <v>2071.956787</v>
      </c>
      <c r="C6175" s="0">
        <v>-50660.15625</v>
      </c>
      <c r="D6175" s="0">
        <v>19244.783203</v>
      </c>
      <c r="E6175" s="0">
        <v>-0.178329</v>
      </c>
      <c r="F6175" s="0">
        <v>9.961613</v>
      </c>
      <c r="G6175" s="0">
        <v>-0.066403</v>
      </c>
      <c r="H6175" s="0">
        <v>-0.002252</v>
      </c>
      <c r="I6175" s="0">
        <v>0.002665</v>
      </c>
      <c r="J6175" s="0">
        <v>-0.009464</v>
      </c>
      <c r="K6175" s="0">
        <v>1021.779968</v>
      </c>
      <c r="L6175" s="0">
        <v>40.483906</v>
      </c>
      <c r="W6175" s="0">
        <f t="shared" si="96"/>
        <v>54231.965820280573</v>
      </c>
    </row>
    <row r="6176">
      <c r="A6176" s="0">
        <v>179.55</v>
      </c>
      <c r="B6176" s="0">
        <v>2144.781982</v>
      </c>
      <c r="C6176" s="0">
        <v>-50640.527344</v>
      </c>
      <c r="D6176" s="0">
        <v>19328.873047</v>
      </c>
      <c r="E6176" s="0">
        <v>-0.168788</v>
      </c>
      <c r="F6176" s="0">
        <v>9.971649</v>
      </c>
      <c r="G6176" s="0">
        <v>-0.054601</v>
      </c>
      <c r="H6176" s="0">
        <v>0.020887</v>
      </c>
      <c r="I6176" s="0">
        <v>0.005483</v>
      </c>
      <c r="J6176" s="0">
        <v>-0.017442</v>
      </c>
      <c r="K6176" s="0">
        <v>1021.779968</v>
      </c>
      <c r="L6176" s="0">
        <v>40.483906</v>
      </c>
      <c r="W6176" s="0">
        <f t="shared" si="96"/>
        <v>54246.367921693767</v>
      </c>
    </row>
    <row r="6177">
      <c r="A6177" s="0">
        <v>179.56125</v>
      </c>
      <c r="B6177" s="0">
        <v>2164.959229</v>
      </c>
      <c r="C6177" s="0">
        <v>-50658.5625</v>
      </c>
      <c r="D6177" s="0">
        <v>19315.5625</v>
      </c>
      <c r="E6177" s="0">
        <v>-0.172017</v>
      </c>
      <c r="F6177" s="0">
        <v>9.969667</v>
      </c>
      <c r="G6177" s="0">
        <v>-0.049885</v>
      </c>
      <c r="H6177" s="0">
        <v>0.039805</v>
      </c>
      <c r="I6177" s="0">
        <v>0.008775</v>
      </c>
      <c r="J6177" s="0">
        <v>-0.02167</v>
      </c>
      <c r="K6177" s="0">
        <v>1021.779968</v>
      </c>
      <c r="L6177" s="0">
        <v>40.483906</v>
      </c>
      <c r="W6177" s="0">
        <f t="shared" si="96"/>
        <v>54259.26610009616</v>
      </c>
    </row>
    <row r="6178">
      <c r="A6178" s="0">
        <v>179.5725</v>
      </c>
      <c r="B6178" s="0">
        <v>2017.487061</v>
      </c>
      <c r="C6178" s="0">
        <v>-50637.378906</v>
      </c>
      <c r="D6178" s="0">
        <v>19321.9375</v>
      </c>
      <c r="E6178" s="0">
        <v>-0.16119</v>
      </c>
      <c r="F6178" s="0">
        <v>9.970756</v>
      </c>
      <c r="G6178" s="0">
        <v>-0.051011</v>
      </c>
      <c r="H6178" s="0">
        <v>0.054498</v>
      </c>
      <c r="I6178" s="0">
        <v>0.010538</v>
      </c>
      <c r="J6178" s="0">
        <v>-0.023579</v>
      </c>
      <c r="K6178" s="0">
        <v>1021.779968</v>
      </c>
      <c r="L6178" s="0">
        <v>40.483906</v>
      </c>
      <c r="W6178" s="0">
        <f t="shared" si="96"/>
        <v>54236.073468357034</v>
      </c>
    </row>
    <row r="6179">
      <c r="A6179" s="0">
        <v>179.58375</v>
      </c>
      <c r="B6179" s="0">
        <v>2217.632324</v>
      </c>
      <c r="C6179" s="0">
        <v>-50671.78125</v>
      </c>
      <c r="D6179" s="0">
        <v>19307.132812</v>
      </c>
      <c r="E6179" s="0">
        <v>-0.158419</v>
      </c>
      <c r="F6179" s="0">
        <v>9.971572</v>
      </c>
      <c r="G6179" s="0">
        <v>-0.062616</v>
      </c>
      <c r="H6179" s="0">
        <v>0.058489</v>
      </c>
      <c r="I6179" s="0">
        <v>0.012687</v>
      </c>
      <c r="J6179" s="0">
        <v>-0.022207</v>
      </c>
      <c r="K6179" s="0">
        <v>1021.779968</v>
      </c>
      <c r="L6179" s="0">
        <v>40.483906</v>
      </c>
      <c r="W6179" s="0">
        <f t="shared" si="96"/>
        <v>54270.735075107543</v>
      </c>
    </row>
    <row r="6180">
      <c r="A6180" s="0">
        <v>179.595</v>
      </c>
      <c r="B6180" s="0">
        <v>2133.161133</v>
      </c>
      <c r="C6180" s="0">
        <v>-50654.179687</v>
      </c>
      <c r="D6180" s="0">
        <v>19321.365234</v>
      </c>
      <c r="E6180" s="0">
        <v>-0.160716</v>
      </c>
      <c r="F6180" s="0">
        <v>9.967401</v>
      </c>
      <c r="G6180" s="0">
        <v>-0.056261</v>
      </c>
      <c r="H6180" s="0">
        <v>0.069193</v>
      </c>
      <c r="I6180" s="0">
        <v>0.013419</v>
      </c>
      <c r="J6180" s="0">
        <v>-0.02193</v>
      </c>
      <c r="K6180" s="0">
        <v>1021.779968</v>
      </c>
      <c r="L6180" s="0">
        <v>40.483906</v>
      </c>
      <c r="W6180" s="0">
        <f t="shared" si="96"/>
        <v>54255.980782655191</v>
      </c>
    </row>
    <row r="6181">
      <c r="A6181" s="0">
        <v>179.60625</v>
      </c>
      <c r="B6181" s="0">
        <v>2071.099854</v>
      </c>
      <c r="C6181" s="0">
        <v>-50628.46875</v>
      </c>
      <c r="D6181" s="0">
        <v>19321.199219</v>
      </c>
      <c r="E6181" s="0">
        <v>-0.158907</v>
      </c>
      <c r="F6181" s="0">
        <v>9.982291</v>
      </c>
      <c r="G6181" s="0">
        <v>-0.057175</v>
      </c>
      <c r="H6181" s="0">
        <v>0.057042</v>
      </c>
      <c r="I6181" s="0">
        <v>0.011869</v>
      </c>
      <c r="J6181" s="0">
        <v>-0.018268</v>
      </c>
      <c r="K6181" s="0">
        <v>1021.789978</v>
      </c>
      <c r="L6181" s="0">
        <v>40.486443</v>
      </c>
      <c r="W6181" s="0">
        <f t="shared" si="96"/>
        <v>54229.512646115967</v>
      </c>
    </row>
    <row r="6182">
      <c r="A6182" s="0">
        <v>179.6175</v>
      </c>
      <c r="B6182" s="0">
        <v>2140.913574</v>
      </c>
      <c r="C6182" s="0">
        <v>-50652.597656</v>
      </c>
      <c r="D6182" s="0">
        <v>19318.943359</v>
      </c>
      <c r="E6182" s="0">
        <v>-0.150783</v>
      </c>
      <c r="F6182" s="0">
        <v>9.967171</v>
      </c>
      <c r="G6182" s="0">
        <v>-0.064244</v>
      </c>
      <c r="H6182" s="0">
        <v>0.046816</v>
      </c>
      <c r="I6182" s="0">
        <v>0.010818</v>
      </c>
      <c r="J6182" s="0">
        <v>-0.015556</v>
      </c>
      <c r="K6182" s="0">
        <v>1021.789978</v>
      </c>
      <c r="L6182" s="0">
        <v>40.486443</v>
      </c>
      <c r="W6182" s="0">
        <f t="shared" si="96"/>
        <v>54253.946701970024</v>
      </c>
    </row>
    <row r="6183">
      <c r="A6183" s="0">
        <v>179.62875</v>
      </c>
      <c r="B6183" s="0">
        <v>2189.343018</v>
      </c>
      <c r="C6183" s="0">
        <v>-50679.707031</v>
      </c>
      <c r="D6183" s="0">
        <v>19282.683594</v>
      </c>
      <c r="E6183" s="0">
        <v>-0.158366</v>
      </c>
      <c r="F6183" s="0">
        <v>9.975824</v>
      </c>
      <c r="G6183" s="0">
        <v>-0.062255</v>
      </c>
      <c r="H6183" s="0">
        <v>0.029171</v>
      </c>
      <c r="I6183" s="0">
        <v>0.008658</v>
      </c>
      <c r="J6183" s="0">
        <v>-0.011567</v>
      </c>
      <c r="K6183" s="0">
        <v>1021.789978</v>
      </c>
      <c r="L6183" s="0">
        <v>40.486443</v>
      </c>
      <c r="W6183" s="0">
        <f t="shared" si="96"/>
        <v>54268.294741817459</v>
      </c>
    </row>
    <row r="6184">
      <c r="A6184" s="0">
        <v>179.64</v>
      </c>
      <c r="B6184" s="0">
        <v>2056.99292</v>
      </c>
      <c r="C6184" s="0">
        <v>-50651.273437</v>
      </c>
      <c r="D6184" s="0">
        <v>19179.121094</v>
      </c>
      <c r="E6184" s="0">
        <v>-0.162606</v>
      </c>
      <c r="F6184" s="0">
        <v>9.968622</v>
      </c>
      <c r="G6184" s="0">
        <v>-0.053466</v>
      </c>
      <c r="H6184" s="0">
        <v>0.011826</v>
      </c>
      <c r="I6184" s="0">
        <v>0.006513</v>
      </c>
      <c r="J6184" s="0">
        <v>-0.006889</v>
      </c>
      <c r="K6184" s="0">
        <v>1021.789978</v>
      </c>
      <c r="L6184" s="0">
        <v>40.486443</v>
      </c>
      <c r="W6184" s="0">
        <f t="shared" si="96"/>
        <v>54199.828473907444</v>
      </c>
    </row>
    <row r="6185">
      <c r="A6185" s="0">
        <v>179.65125</v>
      </c>
      <c r="B6185" s="0">
        <v>2026.827515</v>
      </c>
      <c r="C6185" s="0">
        <v>-50644.472656</v>
      </c>
      <c r="D6185" s="0">
        <v>19393.236328</v>
      </c>
      <c r="E6185" s="0">
        <v>-0.162043</v>
      </c>
      <c r="F6185" s="0">
        <v>9.969138</v>
      </c>
      <c r="G6185" s="0">
        <v>-0.044854</v>
      </c>
      <c r="H6185" s="0">
        <v>-0.011661</v>
      </c>
      <c r="I6185" s="0">
        <v>0.003065</v>
      </c>
      <c r="J6185" s="0">
        <v>-0.001399</v>
      </c>
      <c r="K6185" s="0">
        <v>1021.789978</v>
      </c>
      <c r="L6185" s="0">
        <v>40.486443</v>
      </c>
      <c r="W6185" s="0">
        <f t="shared" si="96"/>
        <v>54268.483078611578</v>
      </c>
    </row>
    <row r="6186">
      <c r="A6186" s="0">
        <v>179.6625</v>
      </c>
      <c r="B6186" s="0">
        <v>2117.320068</v>
      </c>
      <c r="C6186" s="0">
        <v>-50633.601562</v>
      </c>
      <c r="D6186" s="0">
        <v>19347.802734</v>
      </c>
      <c r="E6186" s="0">
        <v>-0.16081</v>
      </c>
      <c r="F6186" s="0">
        <v>9.970713</v>
      </c>
      <c r="G6186" s="0">
        <v>-0.06022</v>
      </c>
      <c r="H6186" s="0">
        <v>-0.024041</v>
      </c>
      <c r="I6186" s="0">
        <v>0.001704</v>
      </c>
      <c r="J6186" s="0">
        <v>0.002594</v>
      </c>
      <c r="K6186" s="0">
        <v>1021.789978</v>
      </c>
      <c r="L6186" s="0">
        <v>40.486443</v>
      </c>
      <c r="W6186" s="0">
        <f t="shared" si="96"/>
        <v>54245.572372715389</v>
      </c>
    </row>
    <row r="6187">
      <c r="A6187" s="0">
        <v>179.67375</v>
      </c>
      <c r="B6187" s="0">
        <v>2068.748779</v>
      </c>
      <c r="C6187" s="0">
        <v>-50649.617187</v>
      </c>
      <c r="D6187" s="0">
        <v>19309.796875</v>
      </c>
      <c r="E6187" s="0">
        <v>-0.152628</v>
      </c>
      <c r="F6187" s="0">
        <v>9.972684</v>
      </c>
      <c r="G6187" s="0">
        <v>-0.063832</v>
      </c>
      <c r="H6187" s="0">
        <v>-0.029351</v>
      </c>
      <c r="I6187" s="0">
        <v>0.000602</v>
      </c>
      <c r="J6187" s="0">
        <v>0.002778</v>
      </c>
      <c r="K6187" s="0">
        <v>1021.789978</v>
      </c>
      <c r="L6187" s="0">
        <v>40.486443</v>
      </c>
      <c r="W6187" s="0">
        <f t="shared" si="96"/>
        <v>54245.107595561276</v>
      </c>
    </row>
    <row r="6188">
      <c r="A6188" s="0">
        <v>179.685</v>
      </c>
      <c r="B6188" s="0">
        <v>2086.80835</v>
      </c>
      <c r="C6188" s="0">
        <v>-50649.695312</v>
      </c>
      <c r="D6188" s="0">
        <v>19220.792969</v>
      </c>
      <c r="E6188" s="0">
        <v>-0.158835</v>
      </c>
      <c r="F6188" s="0">
        <v>9.968787</v>
      </c>
      <c r="G6188" s="0">
        <v>-0.056281</v>
      </c>
      <c r="H6188" s="0">
        <v>-0.029548</v>
      </c>
      <c r="I6188" s="0">
        <v>-0.000491</v>
      </c>
      <c r="J6188" s="0">
        <v>0.003574</v>
      </c>
      <c r="K6188" s="0">
        <v>1021.789978</v>
      </c>
      <c r="L6188" s="0">
        <v>40.486443</v>
      </c>
      <c r="W6188" s="0">
        <f t="shared" si="96"/>
        <v>54214.2535376558</v>
      </c>
    </row>
    <row r="6189">
      <c r="A6189" s="0">
        <v>179.69625</v>
      </c>
      <c r="B6189" s="0">
        <v>2078.118164</v>
      </c>
      <c r="C6189" s="0">
        <v>-50703.894531</v>
      </c>
      <c r="D6189" s="0">
        <v>19253.748047</v>
      </c>
      <c r="E6189" s="0">
        <v>-0.161261</v>
      </c>
      <c r="F6189" s="0">
        <v>9.973287</v>
      </c>
      <c r="G6189" s="0">
        <v>-0.062661</v>
      </c>
      <c r="H6189" s="0">
        <v>-0.026078</v>
      </c>
      <c r="I6189" s="0">
        <v>3.04585E-05</v>
      </c>
      <c r="J6189" s="0">
        <v>-0.000989</v>
      </c>
      <c r="K6189" s="0">
        <v>1021.789978</v>
      </c>
      <c r="L6189" s="0">
        <v>40.486443</v>
      </c>
      <c r="W6189" s="0">
        <f t="shared" si="96"/>
        <v>54276.240746496755</v>
      </c>
    </row>
    <row r="6190">
      <c r="A6190" s="0">
        <v>179.7075</v>
      </c>
      <c r="B6190" s="0">
        <v>2068.9021</v>
      </c>
      <c r="C6190" s="0">
        <v>-50683.015625</v>
      </c>
      <c r="D6190" s="0">
        <v>19274.810547</v>
      </c>
      <c r="E6190" s="0">
        <v>-0.161386</v>
      </c>
      <c r="F6190" s="0">
        <v>9.965719</v>
      </c>
      <c r="G6190" s="0">
        <v>-0.051622</v>
      </c>
      <c r="H6190" s="0">
        <v>-0.00927</v>
      </c>
      <c r="I6190" s="0">
        <v>0.001846</v>
      </c>
      <c r="J6190" s="0">
        <v>-0.008183</v>
      </c>
      <c r="K6190" s="0">
        <v>1021.769958</v>
      </c>
      <c r="L6190" s="0">
        <v>40.488789</v>
      </c>
      <c r="W6190" s="0">
        <f t="shared" si="96"/>
        <v>54263.862287586213</v>
      </c>
    </row>
    <row r="6191">
      <c r="A6191" s="0">
        <v>179.71875</v>
      </c>
      <c r="B6191" s="0">
        <v>2092.765381</v>
      </c>
      <c r="C6191" s="0">
        <v>-50653.363281</v>
      </c>
      <c r="D6191" s="0">
        <v>19278.185547</v>
      </c>
      <c r="E6191" s="0">
        <v>-0.163734</v>
      </c>
      <c r="F6191" s="0">
        <v>9.958925</v>
      </c>
      <c r="G6191" s="0">
        <v>-0.050283</v>
      </c>
      <c r="H6191" s="0">
        <v>0.006713</v>
      </c>
      <c r="I6191" s="0">
        <v>0.004205</v>
      </c>
      <c r="J6191" s="0">
        <v>-0.012919</v>
      </c>
      <c r="K6191" s="0">
        <v>1021.769958</v>
      </c>
      <c r="L6191" s="0">
        <v>40.488789</v>
      </c>
      <c r="W6191" s="0">
        <f t="shared" si="96"/>
        <v>54238.282758596171</v>
      </c>
    </row>
    <row r="6192">
      <c r="A6192" s="0">
        <v>179.73</v>
      </c>
      <c r="B6192" s="0">
        <v>2080.470947</v>
      </c>
      <c r="C6192" s="0">
        <v>-50636.265625</v>
      </c>
      <c r="D6192" s="0">
        <v>19291.699219</v>
      </c>
      <c r="E6192" s="0">
        <v>-0.152136</v>
      </c>
      <c r="F6192" s="0">
        <v>9.963587</v>
      </c>
      <c r="G6192" s="0">
        <v>-0.044443</v>
      </c>
      <c r="H6192" s="0">
        <v>0.03332</v>
      </c>
      <c r="I6192" s="0">
        <v>0.008077</v>
      </c>
      <c r="J6192" s="0">
        <v>-0.01992</v>
      </c>
      <c r="K6192" s="0">
        <v>1021.769958</v>
      </c>
      <c r="L6192" s="0">
        <v>40.488789</v>
      </c>
      <c r="W6192" s="0">
        <f t="shared" si="96"/>
        <v>54226.6485647346</v>
      </c>
    </row>
    <row r="6193">
      <c r="A6193" s="0">
        <v>179.74125</v>
      </c>
      <c r="B6193" s="0">
        <v>1962.395386</v>
      </c>
      <c r="C6193" s="0">
        <v>-50640.730469</v>
      </c>
      <c r="D6193" s="0">
        <v>19264.679687</v>
      </c>
      <c r="E6193" s="0">
        <v>-0.161275</v>
      </c>
      <c r="F6193" s="0">
        <v>9.964455</v>
      </c>
      <c r="G6193" s="0">
        <v>-0.055712</v>
      </c>
      <c r="H6193" s="0">
        <v>0.048537</v>
      </c>
      <c r="I6193" s="0">
        <v>0.010507</v>
      </c>
      <c r="J6193" s="0">
        <v>-0.022668</v>
      </c>
      <c r="K6193" s="0">
        <v>1021.769958</v>
      </c>
      <c r="L6193" s="0">
        <v>40.488789</v>
      </c>
      <c r="W6193" s="0">
        <f t="shared" si="96"/>
        <v>54216.809768997009</v>
      </c>
    </row>
    <row r="6194">
      <c r="A6194" s="0">
        <v>179.7525</v>
      </c>
      <c r="B6194" s="0">
        <v>1975.525391</v>
      </c>
      <c r="C6194" s="0">
        <v>-50637.597656</v>
      </c>
      <c r="D6194" s="0">
        <v>19246.060547</v>
      </c>
      <c r="E6194" s="0">
        <v>-0.165676</v>
      </c>
      <c r="F6194" s="0">
        <v>9.967913</v>
      </c>
      <c r="G6194" s="0">
        <v>-0.060124</v>
      </c>
      <c r="H6194" s="0">
        <v>0.064873</v>
      </c>
      <c r="I6194" s="0">
        <v>0.012681</v>
      </c>
      <c r="J6194" s="0">
        <v>-0.02491</v>
      </c>
      <c r="K6194" s="0">
        <v>1021.769958</v>
      </c>
      <c r="L6194" s="0">
        <v>40.488789</v>
      </c>
      <c r="W6194" s="0">
        <f t="shared" si="96"/>
        <v>54207.747080285604</v>
      </c>
    </row>
    <row r="6195">
      <c r="A6195" s="0">
        <v>179.76375</v>
      </c>
      <c r="B6195" s="0">
        <v>2046.950684</v>
      </c>
      <c r="C6195" s="0">
        <v>-50643.769531</v>
      </c>
      <c r="D6195" s="0">
        <v>19392.929687</v>
      </c>
      <c r="E6195" s="0">
        <v>-0.171473</v>
      </c>
      <c r="F6195" s="0">
        <v>9.970345</v>
      </c>
      <c r="G6195" s="0">
        <v>-0.059797</v>
      </c>
      <c r="H6195" s="0">
        <v>0.06804</v>
      </c>
      <c r="I6195" s="0">
        <v>0.013476</v>
      </c>
      <c r="J6195" s="0">
        <v>-0.024156</v>
      </c>
      <c r="K6195" s="0">
        <v>1021.769958</v>
      </c>
      <c r="L6195" s="0">
        <v>40.488789</v>
      </c>
      <c r="W6195" s="0">
        <f t="shared" si="96"/>
        <v>54268.472626900948</v>
      </c>
    </row>
    <row r="6196">
      <c r="A6196" s="0">
        <v>179.775</v>
      </c>
      <c r="B6196" s="0">
        <v>2012.629517</v>
      </c>
      <c r="C6196" s="0">
        <v>-50637.957031</v>
      </c>
      <c r="D6196" s="0">
        <v>19318.738281</v>
      </c>
      <c r="E6196" s="0">
        <v>-0.157432</v>
      </c>
      <c r="F6196" s="0">
        <v>9.962143</v>
      </c>
      <c r="G6196" s="0">
        <v>-0.051947</v>
      </c>
      <c r="H6196" s="0">
        <v>0.066816</v>
      </c>
      <c r="I6196" s="0">
        <v>0.013089</v>
      </c>
      <c r="J6196" s="0">
        <v>-0.021167</v>
      </c>
      <c r="K6196" s="0">
        <v>1021.769958</v>
      </c>
      <c r="L6196" s="0">
        <v>40.488789</v>
      </c>
      <c r="W6196" s="0">
        <f t="shared" si="96"/>
        <v>54235.29310896989</v>
      </c>
    </row>
    <row r="6197">
      <c r="A6197" s="0">
        <v>179.78625</v>
      </c>
      <c r="B6197" s="0">
        <v>2111.888916</v>
      </c>
      <c r="C6197" s="0">
        <v>-50643.542969</v>
      </c>
      <c r="D6197" s="0">
        <v>19251.691406</v>
      </c>
      <c r="E6197" s="0">
        <v>-0.154954</v>
      </c>
      <c r="F6197" s="0">
        <v>9.970901</v>
      </c>
      <c r="G6197" s="0">
        <v>-0.048833</v>
      </c>
      <c r="H6197" s="0">
        <v>0.052623</v>
      </c>
      <c r="I6197" s="0">
        <v>0.011781</v>
      </c>
      <c r="J6197" s="0">
        <v>-0.017567</v>
      </c>
      <c r="K6197" s="0">
        <v>1021.769958</v>
      </c>
      <c r="L6197" s="0">
        <v>40.488789</v>
      </c>
      <c r="W6197" s="0">
        <f t="shared" si="96"/>
        <v>54220.4402530847</v>
      </c>
    </row>
    <row r="6198">
      <c r="A6198" s="0">
        <v>179.7975</v>
      </c>
      <c r="B6198" s="0">
        <v>2063.443115</v>
      </c>
      <c r="C6198" s="0">
        <v>-50656.472656</v>
      </c>
      <c r="D6198" s="0">
        <v>19223.884766</v>
      </c>
      <c r="E6198" s="0">
        <v>-0.152703</v>
      </c>
      <c r="F6198" s="0">
        <v>9.962618</v>
      </c>
      <c r="G6198" s="0">
        <v>-0.055738</v>
      </c>
      <c r="H6198" s="0">
        <v>0.03695</v>
      </c>
      <c r="I6198" s="0">
        <v>0.009845</v>
      </c>
      <c r="J6198" s="0">
        <v>-0.013442</v>
      </c>
      <c r="K6198" s="0">
        <v>1021.769958</v>
      </c>
      <c r="L6198" s="0">
        <v>40.488789</v>
      </c>
      <c r="W6198" s="0">
        <f t="shared" si="96"/>
        <v>54220.7872031877</v>
      </c>
    </row>
    <row r="6199">
      <c r="A6199" s="0">
        <v>179.80875</v>
      </c>
      <c r="B6199" s="0">
        <v>2131.285645</v>
      </c>
      <c r="C6199" s="0">
        <v>-50668.660156</v>
      </c>
      <c r="D6199" s="0">
        <v>19455.501953</v>
      </c>
      <c r="E6199" s="0">
        <v>-0.171925</v>
      </c>
      <c r="F6199" s="0">
        <v>9.959058</v>
      </c>
      <c r="G6199" s="0">
        <v>-0.052739</v>
      </c>
      <c r="H6199" s="0">
        <v>0.016714</v>
      </c>
      <c r="I6199" s="0">
        <v>0.007207</v>
      </c>
      <c r="J6199" s="0">
        <v>-0.008455</v>
      </c>
      <c r="K6199" s="0">
        <v>1021.72998</v>
      </c>
      <c r="L6199" s="0">
        <v>40.488789</v>
      </c>
      <c r="W6199" s="0">
        <f t="shared" si="96"/>
        <v>54317.32740800114</v>
      </c>
    </row>
    <row r="6200">
      <c r="A6200" s="0">
        <v>179.82</v>
      </c>
      <c r="B6200" s="0">
        <v>2067.289307</v>
      </c>
      <c r="C6200" s="0">
        <v>-50661.355469</v>
      </c>
      <c r="D6200" s="0">
        <v>19286.734375</v>
      </c>
      <c r="E6200" s="0">
        <v>-0.156811</v>
      </c>
      <c r="F6200" s="0">
        <v>9.972388</v>
      </c>
      <c r="G6200" s="0">
        <v>-0.057716</v>
      </c>
      <c r="H6200" s="0">
        <v>-0.00554</v>
      </c>
      <c r="I6200" s="0">
        <v>0.00437</v>
      </c>
      <c r="J6200" s="0">
        <v>-0.002708</v>
      </c>
      <c r="K6200" s="0">
        <v>1021.72998</v>
      </c>
      <c r="L6200" s="0">
        <v>40.488789</v>
      </c>
      <c r="W6200" s="0">
        <f t="shared" si="96"/>
        <v>54247.808673595464</v>
      </c>
    </row>
    <row r="6201">
      <c r="A6201" s="0">
        <v>179.83125</v>
      </c>
      <c r="B6201" s="0">
        <v>2158.101318</v>
      </c>
      <c r="C6201" s="0">
        <v>-50651.710937</v>
      </c>
      <c r="D6201" s="0">
        <v>19262.619141</v>
      </c>
      <c r="E6201" s="0">
        <v>-0.159675</v>
      </c>
      <c r="F6201" s="0">
        <v>9.969318</v>
      </c>
      <c r="G6201" s="0">
        <v>-0.045045</v>
      </c>
      <c r="H6201" s="0">
        <v>-0.018278</v>
      </c>
      <c r="I6201" s="0">
        <v>0.002155</v>
      </c>
      <c r="J6201" s="0">
        <v>0.000714</v>
      </c>
      <c r="K6201" s="0">
        <v>1021.72998</v>
      </c>
      <c r="L6201" s="0">
        <v>40.488789</v>
      </c>
      <c r="W6201" s="0">
        <f t="shared" si="96"/>
        <v>54233.769169359584</v>
      </c>
    </row>
    <row r="6202">
      <c r="A6202" s="0">
        <v>179.8425</v>
      </c>
      <c r="B6202" s="0">
        <v>2087.443604</v>
      </c>
      <c r="C6202" s="0">
        <v>-50647.566406</v>
      </c>
      <c r="D6202" s="0">
        <v>19346.394531</v>
      </c>
      <c r="E6202" s="0">
        <v>-0.165563</v>
      </c>
      <c r="F6202" s="0">
        <v>9.973248</v>
      </c>
      <c r="G6202" s="0">
        <v>-0.044194</v>
      </c>
      <c r="H6202" s="0">
        <v>-0.028712</v>
      </c>
      <c r="I6202" s="0">
        <v>-0.000289</v>
      </c>
      <c r="J6202" s="0">
        <v>0.004419</v>
      </c>
      <c r="K6202" s="0">
        <v>1021.72998</v>
      </c>
      <c r="L6202" s="0">
        <v>40.488789</v>
      </c>
      <c r="W6202" s="0">
        <f t="shared" si="96"/>
        <v>54256.947803937212</v>
      </c>
    </row>
    <row r="6203">
      <c r="A6203" s="0">
        <v>179.85375</v>
      </c>
      <c r="B6203" s="0">
        <v>2010.789795</v>
      </c>
      <c r="C6203" s="0">
        <v>-50676.496094</v>
      </c>
      <c r="D6203" s="0">
        <v>19211.955078</v>
      </c>
      <c r="E6203" s="0">
        <v>-0.158349</v>
      </c>
      <c r="F6203" s="0">
        <v>9.975351</v>
      </c>
      <c r="G6203" s="0">
        <v>-0.061291</v>
      </c>
      <c r="H6203" s="0">
        <v>-0.031244</v>
      </c>
      <c r="I6203" s="0">
        <v>-0.000738</v>
      </c>
      <c r="J6203" s="0">
        <v>0.003761</v>
      </c>
      <c r="K6203" s="0">
        <v>1021.72998</v>
      </c>
      <c r="L6203" s="0">
        <v>40.488789</v>
      </c>
      <c r="W6203" s="0">
        <f t="shared" si="96"/>
        <v>54233.290052180717</v>
      </c>
    </row>
    <row r="6204">
      <c r="A6204" s="0">
        <v>179.865</v>
      </c>
      <c r="B6204" s="0">
        <v>2146.450195</v>
      </c>
      <c r="C6204" s="0">
        <v>-50638.199219</v>
      </c>
      <c r="D6204" s="0">
        <v>19446.771484</v>
      </c>
      <c r="E6204" s="0">
        <v>-0.165091</v>
      </c>
      <c r="F6204" s="0">
        <v>9.969753</v>
      </c>
      <c r="G6204" s="0">
        <v>-0.050023</v>
      </c>
      <c r="H6204" s="0">
        <v>-0.028985</v>
      </c>
      <c r="I6204" s="0">
        <v>-0.000485</v>
      </c>
      <c r="J6204" s="0">
        <v>0.001054</v>
      </c>
      <c r="K6204" s="0">
        <v>1021.72998</v>
      </c>
      <c r="L6204" s="0">
        <v>40.488789</v>
      </c>
      <c r="W6204" s="0">
        <f t="shared" si="96"/>
        <v>54286.383096810416</v>
      </c>
    </row>
    <row r="6205">
      <c r="A6205" s="0">
        <v>179.87625</v>
      </c>
      <c r="B6205" s="0">
        <v>2038.606934</v>
      </c>
      <c r="C6205" s="0">
        <v>-50665.75</v>
      </c>
      <c r="D6205" s="0">
        <v>19287.634766</v>
      </c>
      <c r="E6205" s="0">
        <v>-0.163055</v>
      </c>
      <c r="F6205" s="0">
        <v>9.966241</v>
      </c>
      <c r="G6205" s="0">
        <v>-0.059505</v>
      </c>
      <c r="H6205" s="0">
        <v>-0.014646</v>
      </c>
      <c r="I6205" s="0">
        <v>0.002262</v>
      </c>
      <c r="J6205" s="0">
        <v>-0.00565</v>
      </c>
      <c r="K6205" s="0">
        <v>1021.72998</v>
      </c>
      <c r="L6205" s="0">
        <v>40.488789</v>
      </c>
      <c r="W6205" s="0">
        <f t="shared" si="96"/>
        <v>54251.1474179161</v>
      </c>
    </row>
    <row r="6206">
      <c r="A6206" s="0">
        <v>179.8875</v>
      </c>
      <c r="B6206" s="0">
        <v>2000.331543</v>
      </c>
      <c r="C6206" s="0">
        <v>-50614.074219</v>
      </c>
      <c r="D6206" s="0">
        <v>19230.792969</v>
      </c>
      <c r="E6206" s="0">
        <v>-0.160186</v>
      </c>
      <c r="F6206" s="0">
        <v>9.965035</v>
      </c>
      <c r="G6206" s="0">
        <v>-0.066745</v>
      </c>
      <c r="H6206" s="0">
        <v>0.00087</v>
      </c>
      <c r="I6206" s="0">
        <v>0.003886</v>
      </c>
      <c r="J6206" s="0">
        <v>-0.011883</v>
      </c>
      <c r="K6206" s="0">
        <v>1021.72998</v>
      </c>
      <c r="L6206" s="0">
        <v>40.488789</v>
      </c>
      <c r="W6206" s="0">
        <f t="shared" si="96"/>
        <v>54181.262753325536</v>
      </c>
    </row>
    <row r="6207">
      <c r="A6207" s="0">
        <v>179.89875</v>
      </c>
      <c r="B6207" s="0">
        <v>2116.783447</v>
      </c>
      <c r="C6207" s="0">
        <v>-50619.859375</v>
      </c>
      <c r="D6207" s="0">
        <v>19221.113281</v>
      </c>
      <c r="E6207" s="0">
        <v>-0.154298</v>
      </c>
      <c r="F6207" s="0">
        <v>9.960626</v>
      </c>
      <c r="G6207" s="0">
        <v>-0.060954</v>
      </c>
      <c r="H6207" s="0">
        <v>0.022896</v>
      </c>
      <c r="I6207" s="0">
        <v>0.006324</v>
      </c>
      <c r="J6207" s="0">
        <v>-0.018137</v>
      </c>
      <c r="K6207" s="0">
        <v>1021.72998</v>
      </c>
      <c r="L6207" s="0">
        <v>40.488789</v>
      </c>
      <c r="W6207" s="0">
        <f t="shared" si="96"/>
        <v>54187.656630152436</v>
      </c>
    </row>
    <row r="6208">
      <c r="A6208" s="0">
        <v>179.91</v>
      </c>
      <c r="B6208" s="0">
        <v>1982.88269</v>
      </c>
      <c r="C6208" s="0">
        <v>-50641.082031</v>
      </c>
      <c r="D6208" s="0">
        <v>19222.386719</v>
      </c>
      <c r="E6208" s="0">
        <v>-0.162268</v>
      </c>
      <c r="F6208" s="0">
        <v>9.96855</v>
      </c>
      <c r="G6208" s="0">
        <v>-0.049509</v>
      </c>
      <c r="H6208" s="0">
        <v>0.045648</v>
      </c>
      <c r="I6208" s="0">
        <v>0.009204</v>
      </c>
      <c r="J6208" s="0">
        <v>-0.023467</v>
      </c>
      <c r="K6208" s="0">
        <v>1021.759949</v>
      </c>
      <c r="L6208" s="0">
        <v>40.491325</v>
      </c>
      <c r="W6208" s="0">
        <f t="shared" si="96"/>
        <v>54202.870442510328</v>
      </c>
    </row>
    <row r="6209">
      <c r="A6209" s="0">
        <v>179.92125</v>
      </c>
      <c r="B6209" s="0">
        <v>2064.931885</v>
      </c>
      <c r="C6209" s="0">
        <v>-50640.226562</v>
      </c>
      <c r="D6209" s="0">
        <v>19261.111328</v>
      </c>
      <c r="E6209" s="0">
        <v>-0.170487</v>
      </c>
      <c r="F6209" s="0">
        <v>9.965971</v>
      </c>
      <c r="G6209" s="0">
        <v>-0.046165</v>
      </c>
      <c r="H6209" s="0">
        <v>0.059032</v>
      </c>
      <c r="I6209" s="0">
        <v>0.012042</v>
      </c>
      <c r="J6209" s="0">
        <v>-0.024087</v>
      </c>
      <c r="K6209" s="0">
        <v>1021.759949</v>
      </c>
      <c r="L6209" s="0">
        <v>40.491325</v>
      </c>
      <c r="W6209" s="0">
        <f t="shared" si="96"/>
        <v>54218.879548824967</v>
      </c>
    </row>
    <row r="6210">
      <c r="A6210" s="0">
        <v>179.9325</v>
      </c>
      <c r="B6210" s="0">
        <v>2111.999512</v>
      </c>
      <c r="C6210" s="0">
        <v>-50630.023437</v>
      </c>
      <c r="D6210" s="0">
        <v>19276.511719</v>
      </c>
      <c r="E6210" s="0">
        <v>-0.170262</v>
      </c>
      <c r="F6210" s="0">
        <v>9.971989</v>
      </c>
      <c r="G6210" s="0">
        <v>-0.044238</v>
      </c>
      <c r="H6210" s="0">
        <v>0.064406</v>
      </c>
      <c r="I6210" s="0">
        <v>0.012789</v>
      </c>
      <c r="J6210" s="0">
        <v>-0.022813</v>
      </c>
      <c r="K6210" s="0">
        <v>1021.759949</v>
      </c>
      <c r="L6210" s="0">
        <v>40.491325</v>
      </c>
      <c r="W6210" s="0">
        <f ref="W6210:W6273" t="shared" si="97">SQRT((B6210)^2+(C6210)^2+(D6210)^2)</f>
        <v>54216.6369228358</v>
      </c>
    </row>
    <row r="6211">
      <c r="A6211" s="0">
        <v>179.94375</v>
      </c>
      <c r="B6211" s="0">
        <v>2087.562744</v>
      </c>
      <c r="C6211" s="0">
        <v>-50630.019531</v>
      </c>
      <c r="D6211" s="0">
        <v>19330.121094</v>
      </c>
      <c r="E6211" s="0">
        <v>-0.159473</v>
      </c>
      <c r="F6211" s="0">
        <v>9.979121</v>
      </c>
      <c r="G6211" s="0">
        <v>-0.053621</v>
      </c>
      <c r="H6211" s="0">
        <v>0.063102</v>
      </c>
      <c r="I6211" s="0">
        <v>0.012799</v>
      </c>
      <c r="J6211" s="0">
        <v>-0.020798</v>
      </c>
      <c r="K6211" s="0">
        <v>1021.759949</v>
      </c>
      <c r="L6211" s="0">
        <v>40.491325</v>
      </c>
      <c r="W6211" s="0">
        <f t="shared" si="97"/>
        <v>54234.770926300422</v>
      </c>
    </row>
    <row r="6212">
      <c r="A6212" s="0">
        <v>179.955</v>
      </c>
      <c r="B6212" s="0">
        <v>2175.846436</v>
      </c>
      <c r="C6212" s="0">
        <v>-50677.601562</v>
      </c>
      <c r="D6212" s="0">
        <v>19336.816406</v>
      </c>
      <c r="E6212" s="0">
        <v>-0.160801</v>
      </c>
      <c r="F6212" s="0">
        <v>9.980363</v>
      </c>
      <c r="G6212" s="0">
        <v>-0.040196</v>
      </c>
      <c r="H6212" s="0">
        <v>0.06151</v>
      </c>
      <c r="I6212" s="0">
        <v>0.01267</v>
      </c>
      <c r="J6212" s="0">
        <v>-0.020654</v>
      </c>
      <c r="K6212" s="0">
        <v>1021.759949</v>
      </c>
      <c r="L6212" s="0">
        <v>40.491325</v>
      </c>
      <c r="W6212" s="0">
        <f t="shared" si="97"/>
        <v>54285.044685523004</v>
      </c>
    </row>
    <row r="6213">
      <c r="A6213" s="0">
        <v>179.96625</v>
      </c>
      <c r="B6213" s="0">
        <v>2089.70166</v>
      </c>
      <c r="C6213" s="0">
        <v>-50636.878906</v>
      </c>
      <c r="D6213" s="0">
        <v>19199.699219</v>
      </c>
      <c r="E6213" s="0">
        <v>-0.169502</v>
      </c>
      <c r="F6213" s="0">
        <v>9.978428</v>
      </c>
      <c r="G6213" s="0">
        <v>-0.057126</v>
      </c>
      <c r="H6213" s="0">
        <v>0.046458</v>
      </c>
      <c r="I6213" s="0">
        <v>0.01108</v>
      </c>
      <c r="J6213" s="0">
        <v>-0.015611</v>
      </c>
      <c r="K6213" s="0">
        <v>1021.759949</v>
      </c>
      <c r="L6213" s="0">
        <v>40.491325</v>
      </c>
      <c r="W6213" s="0">
        <f t="shared" si="97"/>
        <v>54194.914968738383</v>
      </c>
    </row>
    <row r="6214">
      <c r="A6214" s="0">
        <v>179.9775</v>
      </c>
      <c r="B6214" s="0">
        <v>2072.66333</v>
      </c>
      <c r="C6214" s="0">
        <v>-50644.894531</v>
      </c>
      <c r="D6214" s="0">
        <v>19344.089844</v>
      </c>
      <c r="E6214" s="0">
        <v>-0.17067</v>
      </c>
      <c r="F6214" s="0">
        <v>9.977466</v>
      </c>
      <c r="G6214" s="0">
        <v>-0.053152</v>
      </c>
      <c r="H6214" s="0">
        <v>0.02539</v>
      </c>
      <c r="I6214" s="0">
        <v>0.008676</v>
      </c>
      <c r="J6214" s="0">
        <v>-0.011594</v>
      </c>
      <c r="K6214" s="0">
        <v>1021.759949</v>
      </c>
      <c r="L6214" s="0">
        <v>40.491325</v>
      </c>
      <c r="W6214" s="0">
        <f t="shared" si="97"/>
        <v>54253.065233481364</v>
      </c>
    </row>
    <row r="6215">
      <c r="A6215" s="0">
        <v>179.98875</v>
      </c>
      <c r="B6215" s="0">
        <v>2031.900391</v>
      </c>
      <c r="C6215" s="0">
        <v>-50631.105469</v>
      </c>
      <c r="D6215" s="0">
        <v>19347.433594</v>
      </c>
      <c r="E6215" s="0">
        <v>-0.166131</v>
      </c>
      <c r="F6215" s="0">
        <v>9.976606</v>
      </c>
      <c r="G6215" s="0">
        <v>-0.057084</v>
      </c>
      <c r="H6215" s="0">
        <v>0.00584</v>
      </c>
      <c r="I6215" s="0">
        <v>0.006101</v>
      </c>
      <c r="J6215" s="0">
        <v>-0.006102</v>
      </c>
      <c r="K6215" s="0">
        <v>1021.759949</v>
      </c>
      <c r="L6215" s="0">
        <v>40.491325</v>
      </c>
      <c r="W6215" s="0">
        <f t="shared" si="97"/>
        <v>54239.843721070836</v>
      </c>
    </row>
    <row r="6216">
      <c r="A6216" s="0">
        <v>180</v>
      </c>
      <c r="B6216" s="0">
        <v>2082.662354</v>
      </c>
      <c r="C6216" s="0">
        <v>-50638.1875</v>
      </c>
      <c r="D6216" s="0">
        <v>19251.818359</v>
      </c>
      <c r="E6216" s="0">
        <v>-0.158565</v>
      </c>
      <c r="F6216" s="0">
        <v>9.981266</v>
      </c>
      <c r="G6216" s="0">
        <v>-0.049975</v>
      </c>
      <c r="H6216" s="0">
        <v>-0.012857</v>
      </c>
      <c r="I6216" s="0">
        <v>0.003765</v>
      </c>
      <c r="J6216" s="0">
        <v>-0.000976</v>
      </c>
      <c r="K6216" s="0">
        <v>1021.789978</v>
      </c>
      <c r="L6216" s="0">
        <v>40.496208</v>
      </c>
      <c r="W6216" s="0">
        <f t="shared" si="97"/>
        <v>54214.352582077881</v>
      </c>
    </row>
    <row r="6217">
      <c r="A6217" s="0">
        <v>180.01125</v>
      </c>
      <c r="B6217" s="0">
        <v>2037.624634</v>
      </c>
      <c r="C6217" s="0">
        <v>-50626.273437</v>
      </c>
      <c r="D6217" s="0">
        <v>19324.068359</v>
      </c>
      <c r="E6217" s="0">
        <v>-0.167566</v>
      </c>
      <c r="F6217" s="0">
        <v>9.971646</v>
      </c>
      <c r="G6217" s="0">
        <v>-0.05015</v>
      </c>
      <c r="H6217" s="0">
        <v>-0.026855</v>
      </c>
      <c r="I6217" s="0">
        <v>0.001571</v>
      </c>
      <c r="J6217" s="0">
        <v>0.003586</v>
      </c>
      <c r="K6217" s="0">
        <v>1021.789978</v>
      </c>
      <c r="L6217" s="0">
        <v>40.496208</v>
      </c>
      <c r="W6217" s="0">
        <f t="shared" si="97"/>
        <v>54227.217282562829</v>
      </c>
    </row>
    <row r="6218">
      <c r="A6218" s="0">
        <v>180.0225</v>
      </c>
      <c r="B6218" s="0">
        <v>2044.237183</v>
      </c>
      <c r="C6218" s="0">
        <v>-50642.78125</v>
      </c>
      <c r="D6218" s="0">
        <v>19280.402344</v>
      </c>
      <c r="E6218" s="0">
        <v>-0.167736</v>
      </c>
      <c r="F6218" s="0">
        <v>9.972415</v>
      </c>
      <c r="G6218" s="0">
        <v>-0.042938</v>
      </c>
      <c r="H6218" s="0">
        <v>-0.028148</v>
      </c>
      <c r="I6218" s="0">
        <v>0.000268</v>
      </c>
      <c r="J6218" s="0">
        <v>0.00426</v>
      </c>
      <c r="K6218" s="0">
        <v>1021.789978</v>
      </c>
      <c r="L6218" s="0">
        <v>40.496208</v>
      </c>
      <c r="W6218" s="0">
        <f t="shared" si="97"/>
        <v>54227.3373211541</v>
      </c>
    </row>
    <row r="6219">
      <c r="A6219" s="0">
        <v>180.03375</v>
      </c>
      <c r="B6219" s="0">
        <v>2035.280518</v>
      </c>
      <c r="C6219" s="0">
        <v>-50638.867187</v>
      </c>
      <c r="D6219" s="0">
        <v>19382.697266</v>
      </c>
      <c r="E6219" s="0">
        <v>-0.158014</v>
      </c>
      <c r="F6219" s="0">
        <v>9.978865</v>
      </c>
      <c r="G6219" s="0">
        <v>-0.04515</v>
      </c>
      <c r="H6219" s="0">
        <v>-0.029223</v>
      </c>
      <c r="I6219" s="0">
        <v>-6.944941E-05</v>
      </c>
      <c r="J6219" s="0">
        <v>0.003407</v>
      </c>
      <c r="K6219" s="0">
        <v>1021.789978</v>
      </c>
      <c r="L6219" s="0">
        <v>40.496208</v>
      </c>
      <c r="W6219" s="0">
        <f t="shared" si="97"/>
        <v>54259.802709510281</v>
      </c>
    </row>
    <row r="6220">
      <c r="A6220" s="0">
        <v>180.045</v>
      </c>
      <c r="B6220" s="0">
        <v>2033.515015</v>
      </c>
      <c r="C6220" s="0">
        <v>-50645.6875</v>
      </c>
      <c r="D6220" s="0">
        <v>19354.142578</v>
      </c>
      <c r="E6220" s="0">
        <v>-0.173898</v>
      </c>
      <c r="F6220" s="0">
        <v>9.978783</v>
      </c>
      <c r="G6220" s="0">
        <v>-0.054957</v>
      </c>
      <c r="H6220" s="0">
        <v>-0.021464</v>
      </c>
      <c r="I6220" s="0">
        <v>0.001292</v>
      </c>
      <c r="J6220" s="0">
        <v>-0.002777</v>
      </c>
      <c r="K6220" s="0">
        <v>1021.789978</v>
      </c>
      <c r="L6220" s="0">
        <v>40.496208</v>
      </c>
      <c r="W6220" s="0">
        <f t="shared" si="97"/>
        <v>54255.909176728754</v>
      </c>
    </row>
    <row r="6221">
      <c r="A6221" s="0">
        <v>180.05625</v>
      </c>
      <c r="B6221" s="0">
        <v>2032.043335</v>
      </c>
      <c r="C6221" s="0">
        <v>-50658.792969</v>
      </c>
      <c r="D6221" s="0">
        <v>19335.533203</v>
      </c>
      <c r="E6221" s="0">
        <v>-0.170538</v>
      </c>
      <c r="F6221" s="0">
        <v>9.969143</v>
      </c>
      <c r="G6221" s="0">
        <v>-0.05062</v>
      </c>
      <c r="H6221" s="0">
        <v>-0.002882</v>
      </c>
      <c r="I6221" s="0">
        <v>0.003465</v>
      </c>
      <c r="J6221" s="0">
        <v>-0.010252</v>
      </c>
      <c r="K6221" s="0">
        <v>1021.789978</v>
      </c>
      <c r="L6221" s="0">
        <v>40.496208</v>
      </c>
      <c r="W6221" s="0">
        <f t="shared" si="97"/>
        <v>54261.453624425114</v>
      </c>
    </row>
    <row r="6222">
      <c r="A6222" s="0">
        <v>180.0675</v>
      </c>
      <c r="B6222" s="0">
        <v>2071.413086</v>
      </c>
      <c r="C6222" s="0">
        <v>-50669.496094</v>
      </c>
      <c r="D6222" s="0">
        <v>19207.457031</v>
      </c>
      <c r="E6222" s="0">
        <v>-0.159249</v>
      </c>
      <c r="F6222" s="0">
        <v>9.981786</v>
      </c>
      <c r="G6222" s="0">
        <v>-0.040932</v>
      </c>
      <c r="H6222" s="0">
        <v>0.011213</v>
      </c>
      <c r="I6222" s="0">
        <v>0.004958</v>
      </c>
      <c r="J6222" s="0">
        <v>-0.014994</v>
      </c>
      <c r="K6222" s="0">
        <v>1021.789978</v>
      </c>
      <c r="L6222" s="0">
        <v>40.496208</v>
      </c>
      <c r="W6222" s="0">
        <f t="shared" si="97"/>
        <v>54227.43763253474</v>
      </c>
    </row>
    <row r="6223">
      <c r="A6223" s="0">
        <v>180.07875</v>
      </c>
      <c r="B6223" s="0">
        <v>2070.031006</v>
      </c>
      <c r="C6223" s="0">
        <v>-50657.34375</v>
      </c>
      <c r="D6223" s="0">
        <v>19285.849609</v>
      </c>
      <c r="E6223" s="0">
        <v>-0.15332</v>
      </c>
      <c r="F6223" s="0">
        <v>9.967052</v>
      </c>
      <c r="G6223" s="0">
        <v>-0.045081</v>
      </c>
      <c r="H6223" s="0">
        <v>0.041655</v>
      </c>
      <c r="I6223" s="0">
        <v>0.00904</v>
      </c>
      <c r="J6223" s="0">
        <v>-0.021997</v>
      </c>
      <c r="K6223" s="0">
        <v>1021.789978</v>
      </c>
      <c r="L6223" s="0">
        <v>40.496208</v>
      </c>
      <c r="W6223" s="0">
        <f t="shared" si="97"/>
        <v>54243.852179877773</v>
      </c>
    </row>
    <row r="6224">
      <c r="A6224" s="0">
        <v>180.09</v>
      </c>
      <c r="B6224" s="0">
        <v>2155.968506</v>
      </c>
      <c r="C6224" s="0">
        <v>-50624.488281</v>
      </c>
      <c r="D6224" s="0">
        <v>19348.753906</v>
      </c>
      <c r="E6224" s="0">
        <v>-0.170697</v>
      </c>
      <c r="F6224" s="0">
        <v>9.967944</v>
      </c>
      <c r="G6224" s="0">
        <v>-0.051884</v>
      </c>
      <c r="H6224" s="0">
        <v>0.054832</v>
      </c>
      <c r="I6224" s="0">
        <v>0.011225</v>
      </c>
      <c r="J6224" s="0">
        <v>-0.023129</v>
      </c>
      <c r="K6224" s="0">
        <v>1021.789978</v>
      </c>
      <c r="L6224" s="0">
        <v>40.496208</v>
      </c>
      <c r="W6224" s="0">
        <f t="shared" si="97"/>
        <v>54238.927825196923</v>
      </c>
    </row>
    <row r="6225">
      <c r="A6225" s="0">
        <v>180.10125</v>
      </c>
      <c r="B6225" s="0">
        <v>2090.332275</v>
      </c>
      <c r="C6225" s="0">
        <v>-50625.4375</v>
      </c>
      <c r="D6225" s="0">
        <v>19218.716797</v>
      </c>
      <c r="E6225" s="0">
        <v>-0.153429</v>
      </c>
      <c r="F6225" s="0">
        <v>9.960334</v>
      </c>
      <c r="G6225" s="0">
        <v>-0.03802</v>
      </c>
      <c r="H6225" s="0">
        <v>0.063794</v>
      </c>
      <c r="I6225" s="0">
        <v>0.012751</v>
      </c>
      <c r="J6225" s="0">
        <v>-0.023937</v>
      </c>
      <c r="K6225" s="0">
        <v>1021.789978</v>
      </c>
      <c r="L6225" s="0">
        <v>40.493671</v>
      </c>
      <c r="W6225" s="0">
        <f t="shared" si="97"/>
        <v>54190.990823287248</v>
      </c>
    </row>
    <row r="6226">
      <c r="A6226" s="0">
        <v>180.1125</v>
      </c>
      <c r="B6226" s="0">
        <v>2094.568848</v>
      </c>
      <c r="C6226" s="0">
        <v>-50605.207031</v>
      </c>
      <c r="D6226" s="0">
        <v>19206.097656</v>
      </c>
      <c r="E6226" s="0">
        <v>-0.16972</v>
      </c>
      <c r="F6226" s="0">
        <v>9.950323</v>
      </c>
      <c r="G6226" s="0">
        <v>-0.045652</v>
      </c>
      <c r="H6226" s="0">
        <v>0.068128</v>
      </c>
      <c r="I6226" s="0">
        <v>0.012971</v>
      </c>
      <c r="J6226" s="0">
        <v>-0.022935</v>
      </c>
      <c r="K6226" s="0">
        <v>1021.789978</v>
      </c>
      <c r="L6226" s="0">
        <v>40.493671</v>
      </c>
      <c r="W6226" s="0">
        <f t="shared" si="97"/>
        <v>54167.779947873</v>
      </c>
    </row>
    <row r="6227">
      <c r="A6227" s="0">
        <v>180.12375</v>
      </c>
      <c r="B6227" s="0">
        <v>2054.927002</v>
      </c>
      <c r="C6227" s="0">
        <v>-50629.621094</v>
      </c>
      <c r="D6227" s="0">
        <v>19158.783203</v>
      </c>
      <c r="E6227" s="0">
        <v>-0.164881</v>
      </c>
      <c r="F6227" s="0">
        <v>9.958302</v>
      </c>
      <c r="G6227" s="0">
        <v>-0.051289</v>
      </c>
      <c r="H6227" s="0">
        <v>0.063931</v>
      </c>
      <c r="I6227" s="0">
        <v>0.013091</v>
      </c>
      <c r="J6227" s="0">
        <v>-0.020746</v>
      </c>
      <c r="K6227" s="0">
        <v>1021.789978</v>
      </c>
      <c r="L6227" s="0">
        <v>40.493671</v>
      </c>
      <c r="W6227" s="0">
        <f t="shared" si="97"/>
        <v>54172.319785339758</v>
      </c>
    </row>
    <row r="6228">
      <c r="A6228" s="0">
        <v>180.135</v>
      </c>
      <c r="B6228" s="0">
        <v>2063.98999</v>
      </c>
      <c r="C6228" s="0">
        <v>-50657.59375</v>
      </c>
      <c r="D6228" s="0">
        <v>19324.658203</v>
      </c>
      <c r="E6228" s="0">
        <v>-0.164245</v>
      </c>
      <c r="F6228" s="0">
        <v>9.96282</v>
      </c>
      <c r="G6228" s="0">
        <v>-0.057114</v>
      </c>
      <c r="H6228" s="0">
        <v>0.054377</v>
      </c>
      <c r="I6228" s="0">
        <v>0.011255</v>
      </c>
      <c r="J6228" s="0">
        <v>-0.018607</v>
      </c>
      <c r="K6228" s="0">
        <v>1021.789978</v>
      </c>
      <c r="L6228" s="0">
        <v>40.493671</v>
      </c>
      <c r="W6228" s="0">
        <f t="shared" si="97"/>
        <v>54257.665577148029</v>
      </c>
    </row>
    <row r="6229">
      <c r="A6229" s="0">
        <v>180.14625</v>
      </c>
      <c r="B6229" s="0">
        <v>2068.696289</v>
      </c>
      <c r="C6229" s="0">
        <v>-50602.328125</v>
      </c>
      <c r="D6229" s="0">
        <v>19304.828125</v>
      </c>
      <c r="E6229" s="0">
        <v>-0.163249</v>
      </c>
      <c r="F6229" s="0">
        <v>9.964993</v>
      </c>
      <c r="G6229" s="0">
        <v>-0.047918</v>
      </c>
      <c r="H6229" s="0">
        <v>0.031059</v>
      </c>
      <c r="I6229" s="0">
        <v>0.009202</v>
      </c>
      <c r="J6229" s="0">
        <v>-0.011296</v>
      </c>
      <c r="K6229" s="0">
        <v>1021.789978</v>
      </c>
      <c r="L6229" s="0">
        <v>40.493671</v>
      </c>
      <c r="W6229" s="0">
        <f t="shared" si="97"/>
        <v>54199.18361877861</v>
      </c>
    </row>
    <row r="6230">
      <c r="A6230" s="0">
        <v>180.1575</v>
      </c>
      <c r="B6230" s="0">
        <v>2080.906982</v>
      </c>
      <c r="C6230" s="0">
        <v>-50635.277344</v>
      </c>
      <c r="D6230" s="0">
        <v>19275.386719</v>
      </c>
      <c r="E6230" s="0">
        <v>-0.1619</v>
      </c>
      <c r="F6230" s="0">
        <v>9.969342</v>
      </c>
      <c r="G6230" s="0">
        <v>-0.048111</v>
      </c>
      <c r="H6230" s="0">
        <v>0.015125</v>
      </c>
      <c r="I6230" s="0">
        <v>0.007162</v>
      </c>
      <c r="J6230" s="0">
        <v>-0.008851</v>
      </c>
      <c r="K6230" s="0">
        <v>1021.789978</v>
      </c>
      <c r="L6230" s="0">
        <v>40.493671</v>
      </c>
      <c r="W6230" s="0">
        <f t="shared" si="97"/>
        <v>54219.941153956795</v>
      </c>
    </row>
    <row r="6231">
      <c r="A6231" s="0">
        <v>180.16875</v>
      </c>
      <c r="B6231" s="0">
        <v>2048.826904</v>
      </c>
      <c r="C6231" s="0">
        <v>-50616.609375</v>
      </c>
      <c r="D6231" s="0">
        <v>19160.378906</v>
      </c>
      <c r="E6231" s="0">
        <v>-0.165378</v>
      </c>
      <c r="F6231" s="0">
        <v>9.967798</v>
      </c>
      <c r="G6231" s="0">
        <v>-0.059977</v>
      </c>
      <c r="H6231" s="0">
        <v>-0.006431</v>
      </c>
      <c r="I6231" s="0">
        <v>0.003902</v>
      </c>
      <c r="J6231" s="0">
        <v>-0.002836</v>
      </c>
      <c r="K6231" s="0">
        <v>1021.789978</v>
      </c>
      <c r="L6231" s="0">
        <v>40.493671</v>
      </c>
      <c r="W6231" s="0">
        <f t="shared" si="97"/>
        <v>54160.492576465571</v>
      </c>
    </row>
    <row r="6232">
      <c r="A6232" s="0">
        <v>180.18</v>
      </c>
      <c r="B6232" s="0">
        <v>2010.955078</v>
      </c>
      <c r="C6232" s="0">
        <v>-50622.152344</v>
      </c>
      <c r="D6232" s="0">
        <v>19262.748047</v>
      </c>
      <c r="E6232" s="0">
        <v>-0.17789</v>
      </c>
      <c r="F6232" s="0">
        <v>9.978964</v>
      </c>
      <c r="G6232" s="0">
        <v>-0.056133</v>
      </c>
      <c r="H6232" s="0">
        <v>-0.021515</v>
      </c>
      <c r="I6232" s="0">
        <v>0.002369</v>
      </c>
      <c r="J6232" s="0">
        <v>0.001756</v>
      </c>
      <c r="K6232" s="0">
        <v>1021.789978</v>
      </c>
      <c r="L6232" s="0">
        <v>40.493671</v>
      </c>
      <c r="W6232" s="0">
        <f t="shared" si="97"/>
        <v>54200.550832875131</v>
      </c>
    </row>
    <row r="6233">
      <c r="A6233" s="0">
        <v>180.19125</v>
      </c>
      <c r="B6233" s="0">
        <v>1983.365112</v>
      </c>
      <c r="C6233" s="0">
        <v>-50666.964844</v>
      </c>
      <c r="D6233" s="0">
        <v>19336.798828</v>
      </c>
      <c r="E6233" s="0">
        <v>-0.173238</v>
      </c>
      <c r="F6233" s="0">
        <v>9.98286</v>
      </c>
      <c r="G6233" s="0">
        <v>-0.054164</v>
      </c>
      <c r="H6233" s="0">
        <v>-0.030684</v>
      </c>
      <c r="I6233" s="0">
        <v>0.000214</v>
      </c>
      <c r="J6233" s="0">
        <v>0.003915</v>
      </c>
      <c r="K6233" s="0">
        <v>1021.789978</v>
      </c>
      <c r="L6233" s="0">
        <v>40.493671</v>
      </c>
      <c r="W6233" s="0">
        <f t="shared" si="97"/>
        <v>54267.733070261682</v>
      </c>
    </row>
    <row r="6234">
      <c r="A6234" s="0">
        <v>180.2025</v>
      </c>
      <c r="B6234" s="0">
        <v>1975.294678</v>
      </c>
      <c r="C6234" s="0">
        <v>-50611.039062</v>
      </c>
      <c r="D6234" s="0">
        <v>19371.1875</v>
      </c>
      <c r="E6234" s="0">
        <v>-0.162276</v>
      </c>
      <c r="F6234" s="0">
        <v>9.968215</v>
      </c>
      <c r="G6234" s="0">
        <v>-0.048244</v>
      </c>
      <c r="H6234" s="0">
        <v>-0.032133</v>
      </c>
      <c r="I6234" s="0">
        <v>-0.000249</v>
      </c>
      <c r="J6234" s="0">
        <v>0.004676</v>
      </c>
      <c r="K6234" s="0">
        <v>1021.769958</v>
      </c>
      <c r="L6234" s="0">
        <v>40.496208</v>
      </c>
      <c r="W6234" s="0">
        <f t="shared" si="97"/>
        <v>54227.501963121831</v>
      </c>
    </row>
    <row r="6235">
      <c r="A6235" s="0">
        <v>180.21375</v>
      </c>
      <c r="B6235" s="0">
        <v>2089.95874</v>
      </c>
      <c r="C6235" s="0">
        <v>-50629.992187</v>
      </c>
      <c r="D6235" s="0">
        <v>19390.755859</v>
      </c>
      <c r="E6235" s="0">
        <v>-0.155244</v>
      </c>
      <c r="F6235" s="0">
        <v>9.972349</v>
      </c>
      <c r="G6235" s="0">
        <v>-0.067536</v>
      </c>
      <c r="H6235" s="0">
        <v>-0.023484</v>
      </c>
      <c r="I6235" s="0">
        <v>0.000748</v>
      </c>
      <c r="J6235" s="0">
        <v>-0.00154</v>
      </c>
      <c r="K6235" s="0">
        <v>1021.769958</v>
      </c>
      <c r="L6235" s="0">
        <v>40.496208</v>
      </c>
      <c r="W6235" s="0">
        <f t="shared" si="97"/>
        <v>54256.478407411654</v>
      </c>
    </row>
    <row r="6236">
      <c r="A6236" s="0">
        <v>180.225</v>
      </c>
      <c r="B6236" s="0">
        <v>2148.11377</v>
      </c>
      <c r="C6236" s="0">
        <v>-50611.691406</v>
      </c>
      <c r="D6236" s="0">
        <v>19312.501953</v>
      </c>
      <c r="E6236" s="0">
        <v>-0.153335</v>
      </c>
      <c r="F6236" s="0">
        <v>9.967016</v>
      </c>
      <c r="G6236" s="0">
        <v>-0.049994</v>
      </c>
      <c r="H6236" s="0">
        <v>-0.012139</v>
      </c>
      <c r="I6236" s="0">
        <v>0.001516</v>
      </c>
      <c r="J6236" s="0">
        <v>-0.006696</v>
      </c>
      <c r="K6236" s="0">
        <v>1021.769958</v>
      </c>
      <c r="L6236" s="0">
        <v>40.496208</v>
      </c>
      <c r="W6236" s="0">
        <f t="shared" si="97"/>
        <v>54213.747623916082</v>
      </c>
    </row>
    <row r="6237">
      <c r="A6237" s="0">
        <v>180.23625</v>
      </c>
      <c r="B6237" s="0">
        <v>2006.94812</v>
      </c>
      <c r="C6237" s="0">
        <v>-50620.203125</v>
      </c>
      <c r="D6237" s="0">
        <v>19399.626953</v>
      </c>
      <c r="E6237" s="0">
        <v>-0.160969</v>
      </c>
      <c r="F6237" s="0">
        <v>9.965197</v>
      </c>
      <c r="G6237" s="0">
        <v>-0.040326</v>
      </c>
      <c r="H6237" s="0">
        <v>0.00785</v>
      </c>
      <c r="I6237" s="0">
        <v>0.00405</v>
      </c>
      <c r="J6237" s="0">
        <v>-0.013453</v>
      </c>
      <c r="K6237" s="0">
        <v>1021.769958</v>
      </c>
      <c r="L6237" s="0">
        <v>40.496208</v>
      </c>
      <c r="W6237" s="0">
        <f t="shared" si="97"/>
        <v>54247.38086846401</v>
      </c>
    </row>
    <row r="6238">
      <c r="A6238" s="0">
        <v>180.2475</v>
      </c>
      <c r="B6238" s="0">
        <v>2047.637939</v>
      </c>
      <c r="C6238" s="0">
        <v>-50567.171875</v>
      </c>
      <c r="D6238" s="0">
        <v>19295.291016</v>
      </c>
      <c r="E6238" s="0">
        <v>-0.17432</v>
      </c>
      <c r="F6238" s="0">
        <v>9.977137</v>
      </c>
      <c r="G6238" s="0">
        <v>-0.052603</v>
      </c>
      <c r="H6238" s="0">
        <v>0.028202</v>
      </c>
      <c r="I6238" s="0">
        <v>0.00732</v>
      </c>
      <c r="J6238" s="0">
        <v>-0.019395</v>
      </c>
      <c r="K6238" s="0">
        <v>1021.769958</v>
      </c>
      <c r="L6238" s="0">
        <v>40.496208</v>
      </c>
      <c r="W6238" s="0">
        <f t="shared" si="97"/>
        <v>54162.163434976945</v>
      </c>
    </row>
    <row r="6239">
      <c r="A6239" s="0">
        <v>180.25875</v>
      </c>
      <c r="B6239" s="0">
        <v>2132.98584</v>
      </c>
      <c r="C6239" s="0">
        <v>-50638.945312</v>
      </c>
      <c r="D6239" s="0">
        <v>19363.925781</v>
      </c>
      <c r="E6239" s="0">
        <v>-0.157461</v>
      </c>
      <c r="F6239" s="0">
        <v>9.967278</v>
      </c>
      <c r="G6239" s="0">
        <v>-0.048357</v>
      </c>
      <c r="H6239" s="0">
        <v>0.052373</v>
      </c>
      <c r="I6239" s="0">
        <v>0.010686</v>
      </c>
      <c r="J6239" s="0">
        <v>-0.024386</v>
      </c>
      <c r="K6239" s="0">
        <v>1021.769958</v>
      </c>
      <c r="L6239" s="0">
        <v>40.496208</v>
      </c>
      <c r="W6239" s="0">
        <f t="shared" si="97"/>
        <v>54256.926125218743</v>
      </c>
    </row>
    <row r="6240">
      <c r="A6240" s="0">
        <v>180.27</v>
      </c>
      <c r="B6240" s="0">
        <v>2104.856201</v>
      </c>
      <c r="C6240" s="0">
        <v>-50619.429687</v>
      </c>
      <c r="D6240" s="0">
        <v>19330.458984</v>
      </c>
      <c r="E6240" s="0">
        <v>-0.165953</v>
      </c>
      <c r="F6240" s="0">
        <v>9.97468</v>
      </c>
      <c r="G6240" s="0">
        <v>-0.048436</v>
      </c>
      <c r="H6240" s="0">
        <v>0.06311</v>
      </c>
      <c r="I6240" s="0">
        <v>0.012827</v>
      </c>
      <c r="J6240" s="0">
        <v>-0.024919</v>
      </c>
      <c r="K6240" s="0">
        <v>1021.769958</v>
      </c>
      <c r="L6240" s="0">
        <v>40.496208</v>
      </c>
      <c r="W6240" s="0">
        <f t="shared" si="97"/>
        <v>54225.674048333713</v>
      </c>
    </row>
    <row r="6241">
      <c r="A6241" s="0">
        <v>180.28125</v>
      </c>
      <c r="B6241" s="0">
        <v>2060.381836</v>
      </c>
      <c r="C6241" s="0">
        <v>-50613.765625</v>
      </c>
      <c r="D6241" s="0">
        <v>19324.175781</v>
      </c>
      <c r="E6241" s="0">
        <v>-0.161779</v>
      </c>
      <c r="F6241" s="0">
        <v>9.975938</v>
      </c>
      <c r="G6241" s="0">
        <v>-0.05166</v>
      </c>
      <c r="H6241" s="0">
        <v>0.068638</v>
      </c>
      <c r="I6241" s="0">
        <v>0.01319</v>
      </c>
      <c r="J6241" s="0">
        <v>-0.024096</v>
      </c>
      <c r="K6241" s="0">
        <v>1021.769958</v>
      </c>
      <c r="L6241" s="0">
        <v>40.496208</v>
      </c>
      <c r="W6241" s="0">
        <f t="shared" si="97"/>
        <v>54216.43859262186</v>
      </c>
    </row>
    <row r="6242">
      <c r="A6242" s="0">
        <v>180.2925</v>
      </c>
      <c r="B6242" s="0">
        <v>2029.286865</v>
      </c>
      <c r="C6242" s="0">
        <v>-50656.660156</v>
      </c>
      <c r="D6242" s="0">
        <v>19380.550781</v>
      </c>
      <c r="E6242" s="0">
        <v>-0.162376</v>
      </c>
      <c r="F6242" s="0">
        <v>9.986152</v>
      </c>
      <c r="G6242" s="0">
        <v>-0.052792</v>
      </c>
      <c r="H6242" s="0">
        <v>0.063759</v>
      </c>
      <c r="I6242" s="0">
        <v>0.012352</v>
      </c>
      <c r="J6242" s="0">
        <v>-0.020696</v>
      </c>
      <c r="K6242" s="0">
        <v>1021.769958</v>
      </c>
      <c r="L6242" s="0">
        <v>40.496208</v>
      </c>
      <c r="W6242" s="0">
        <f t="shared" si="97"/>
        <v>54275.4177498051</v>
      </c>
    </row>
    <row r="6243">
      <c r="A6243" s="0">
        <v>180.30375</v>
      </c>
      <c r="B6243" s="0">
        <v>2092.534424</v>
      </c>
      <c r="C6243" s="0">
        <v>-50628.621094</v>
      </c>
      <c r="D6243" s="0">
        <v>19368.757812</v>
      </c>
      <c r="E6243" s="0">
        <v>-0.164669</v>
      </c>
      <c r="F6243" s="0">
        <v>9.974891</v>
      </c>
      <c r="G6243" s="0">
        <v>-0.055727</v>
      </c>
      <c r="H6243" s="0">
        <v>0.058697</v>
      </c>
      <c r="I6243" s="0">
        <v>0.011895</v>
      </c>
      <c r="J6243" s="0">
        <v>-0.018321</v>
      </c>
      <c r="K6243" s="0">
        <v>1021.779968</v>
      </c>
      <c r="L6243" s="0">
        <v>40.501091</v>
      </c>
      <c r="W6243" s="0">
        <f t="shared" si="97"/>
        <v>54247.440062876311</v>
      </c>
    </row>
    <row r="6244">
      <c r="A6244" s="0">
        <v>180.315</v>
      </c>
      <c r="B6244" s="0">
        <v>2052.945557</v>
      </c>
      <c r="C6244" s="0">
        <v>-50637.640625</v>
      </c>
      <c r="D6244" s="0">
        <v>19309.298828</v>
      </c>
      <c r="E6244" s="0">
        <v>-0.167106</v>
      </c>
      <c r="F6244" s="0">
        <v>9.974574</v>
      </c>
      <c r="G6244" s="0">
        <v>-0.054053</v>
      </c>
      <c r="H6244" s="0">
        <v>0.043467</v>
      </c>
      <c r="I6244" s="0">
        <v>0.010368</v>
      </c>
      <c r="J6244" s="0">
        <v>-0.015972</v>
      </c>
      <c r="K6244" s="0">
        <v>1021.779968</v>
      </c>
      <c r="L6244" s="0">
        <v>40.501091</v>
      </c>
      <c r="W6244" s="0">
        <f t="shared" si="97"/>
        <v>54233.1471957479</v>
      </c>
    </row>
    <row r="6245">
      <c r="A6245" s="0">
        <v>180.32625</v>
      </c>
      <c r="B6245" s="0">
        <v>2018.127686</v>
      </c>
      <c r="C6245" s="0">
        <v>-50615.375</v>
      </c>
      <c r="D6245" s="0">
        <v>19222.888672</v>
      </c>
      <c r="E6245" s="0">
        <v>-0.170168</v>
      </c>
      <c r="F6245" s="0">
        <v>9.966864</v>
      </c>
      <c r="G6245" s="0">
        <v>-0.068602</v>
      </c>
      <c r="H6245" s="0">
        <v>0.02597</v>
      </c>
      <c r="I6245" s="0">
        <v>0.008561</v>
      </c>
      <c r="J6245" s="0">
        <v>-0.011318</v>
      </c>
      <c r="K6245" s="0">
        <v>1021.779968</v>
      </c>
      <c r="L6245" s="0">
        <v>40.501091</v>
      </c>
      <c r="W6245" s="0">
        <f t="shared" si="97"/>
        <v>54180.332913740305</v>
      </c>
    </row>
    <row r="6246">
      <c r="A6246" s="0">
        <v>180.3375</v>
      </c>
      <c r="B6246" s="0">
        <v>2131.546387</v>
      </c>
      <c r="C6246" s="0">
        <v>-50607.230469</v>
      </c>
      <c r="D6246" s="0">
        <v>19318.128906</v>
      </c>
      <c r="E6246" s="0">
        <v>-0.171742</v>
      </c>
      <c r="F6246" s="0">
        <v>9.974669</v>
      </c>
      <c r="G6246" s="0">
        <v>-0.057476</v>
      </c>
      <c r="H6246" s="0">
        <v>-0.000439</v>
      </c>
      <c r="I6246" s="0">
        <v>0.004589</v>
      </c>
      <c r="J6246" s="0">
        <v>-0.005813</v>
      </c>
      <c r="K6246" s="0">
        <v>1021.779968</v>
      </c>
      <c r="L6246" s="0">
        <v>40.501091</v>
      </c>
      <c r="W6246" s="0">
        <f t="shared" si="97"/>
        <v>54210.9340462904</v>
      </c>
    </row>
    <row r="6247">
      <c r="A6247" s="0">
        <v>180.34875</v>
      </c>
      <c r="B6247" s="0">
        <v>2104.913086</v>
      </c>
      <c r="C6247" s="0">
        <v>-50599.25</v>
      </c>
      <c r="D6247" s="0">
        <v>19095.90625</v>
      </c>
      <c r="E6247" s="0">
        <v>-0.156587</v>
      </c>
      <c r="F6247" s="0">
        <v>9.960711</v>
      </c>
      <c r="G6247" s="0">
        <v>-0.043661</v>
      </c>
      <c r="H6247" s="0">
        <v>-0.018437</v>
      </c>
      <c r="I6247" s="0">
        <v>0.002706</v>
      </c>
      <c r="J6247" s="0">
        <v>0.0008</v>
      </c>
      <c r="K6247" s="0">
        <v>1021.779968</v>
      </c>
      <c r="L6247" s="0">
        <v>40.501091</v>
      </c>
      <c r="W6247" s="0">
        <f t="shared" si="97"/>
        <v>54123.639892110943</v>
      </c>
    </row>
    <row r="6248">
      <c r="A6248" s="0">
        <v>180.36</v>
      </c>
      <c r="B6248" s="0">
        <v>2210.293213</v>
      </c>
      <c r="C6248" s="0">
        <v>-50633.132812</v>
      </c>
      <c r="D6248" s="0">
        <v>19254.236328</v>
      </c>
      <c r="E6248" s="0">
        <v>-0.162155</v>
      </c>
      <c r="F6248" s="0">
        <v>9.975191</v>
      </c>
      <c r="G6248" s="0">
        <v>-0.061886</v>
      </c>
      <c r="H6248" s="0">
        <v>-0.029008</v>
      </c>
      <c r="I6248" s="0">
        <v>0.000576</v>
      </c>
      <c r="J6248" s="0">
        <v>0.003133</v>
      </c>
      <c r="K6248" s="0">
        <v>1021.779968</v>
      </c>
      <c r="L6248" s="0">
        <v>40.501091</v>
      </c>
      <c r="W6248" s="0">
        <f t="shared" si="97"/>
        <v>54215.543444841904</v>
      </c>
    </row>
    <row r="6249">
      <c r="A6249" s="0">
        <v>180.37125</v>
      </c>
      <c r="B6249" s="0">
        <v>2095.135254</v>
      </c>
      <c r="C6249" s="0">
        <v>-50610.679687</v>
      </c>
      <c r="D6249" s="0">
        <v>19272.435547</v>
      </c>
      <c r="E6249" s="0">
        <v>-0.160101</v>
      </c>
      <c r="F6249" s="0">
        <v>9.969171</v>
      </c>
      <c r="G6249" s="0">
        <v>-0.05602</v>
      </c>
      <c r="H6249" s="0">
        <v>-0.032363</v>
      </c>
      <c r="I6249" s="0">
        <v>-0.000446</v>
      </c>
      <c r="J6249" s="0">
        <v>0.004692</v>
      </c>
      <c r="K6249" s="0">
        <v>1021.779968</v>
      </c>
      <c r="L6249" s="0">
        <v>40.501091</v>
      </c>
      <c r="W6249" s="0">
        <f t="shared" si="97"/>
        <v>54196.469091869236</v>
      </c>
    </row>
    <row r="6250">
      <c r="A6250" s="0">
        <v>180.3825</v>
      </c>
      <c r="B6250" s="0">
        <v>2057.306641</v>
      </c>
      <c r="C6250" s="0">
        <v>-50602.972656</v>
      </c>
      <c r="D6250" s="0">
        <v>19249.066406</v>
      </c>
      <c r="E6250" s="0">
        <v>-0.165227</v>
      </c>
      <c r="F6250" s="0">
        <v>9.972893</v>
      </c>
      <c r="G6250" s="0">
        <v>-0.049882</v>
      </c>
      <c r="H6250" s="0">
        <v>-0.026625</v>
      </c>
      <c r="I6250" s="0">
        <v>7.87909E-05</v>
      </c>
      <c r="J6250" s="0">
        <v>0.001163</v>
      </c>
      <c r="K6250" s="0">
        <v>1021.779968</v>
      </c>
      <c r="L6250" s="0">
        <v>40.501091</v>
      </c>
      <c r="W6250" s="0">
        <f t="shared" si="97"/>
        <v>54179.515591610674</v>
      </c>
    </row>
    <row r="6251">
      <c r="A6251" s="0">
        <v>180.39375</v>
      </c>
      <c r="B6251" s="0">
        <v>2061.27832</v>
      </c>
      <c r="C6251" s="0">
        <v>-50629.871094</v>
      </c>
      <c r="D6251" s="0">
        <v>19285.683594</v>
      </c>
      <c r="E6251" s="0">
        <v>-0.166133</v>
      </c>
      <c r="F6251" s="0">
        <v>9.967623</v>
      </c>
      <c r="G6251" s="0">
        <v>-0.054537</v>
      </c>
      <c r="H6251" s="0">
        <v>-0.017652</v>
      </c>
      <c r="I6251" s="0">
        <v>0.001292</v>
      </c>
      <c r="J6251" s="0">
        <v>-0.004142</v>
      </c>
      <c r="K6251" s="0">
        <v>1021.779968</v>
      </c>
      <c r="L6251" s="0">
        <v>40.501091</v>
      </c>
      <c r="W6251" s="0">
        <f t="shared" si="97"/>
        <v>54217.804335803194</v>
      </c>
    </row>
    <row r="6252">
      <c r="A6252" s="0">
        <v>180.405</v>
      </c>
      <c r="B6252" s="0">
        <v>2074.938232</v>
      </c>
      <c r="C6252" s="0">
        <v>-50599.457031</v>
      </c>
      <c r="D6252" s="0">
        <v>19182.126953</v>
      </c>
      <c r="E6252" s="0">
        <v>-0.166564</v>
      </c>
      <c r="F6252" s="0">
        <v>9.965998</v>
      </c>
      <c r="G6252" s="0">
        <v>-0.05003</v>
      </c>
      <c r="H6252" s="0">
        <v>-0.002561</v>
      </c>
      <c r="I6252" s="0">
        <v>0.002632</v>
      </c>
      <c r="J6252" s="0">
        <v>-0.00922</v>
      </c>
      <c r="K6252" s="0">
        <v>1021.769958</v>
      </c>
      <c r="L6252" s="0">
        <v>40.501091</v>
      </c>
      <c r="W6252" s="0">
        <f t="shared" si="97"/>
        <v>54153.157017293459</v>
      </c>
    </row>
    <row r="6253">
      <c r="A6253" s="0">
        <v>180.41625</v>
      </c>
      <c r="B6253" s="0">
        <v>2106.333008</v>
      </c>
      <c r="C6253" s="0">
        <v>-50615.601562</v>
      </c>
      <c r="D6253" s="0">
        <v>19164.007812</v>
      </c>
      <c r="E6253" s="0">
        <v>-0.160549</v>
      </c>
      <c r="F6253" s="0">
        <v>9.967974</v>
      </c>
      <c r="G6253" s="0">
        <v>-0.045617</v>
      </c>
      <c r="H6253" s="0">
        <v>0.017932</v>
      </c>
      <c r="I6253" s="0">
        <v>0.006156</v>
      </c>
      <c r="J6253" s="0">
        <v>-0.015615</v>
      </c>
      <c r="K6253" s="0">
        <v>1021.769958</v>
      </c>
      <c r="L6253" s="0">
        <v>40.501091</v>
      </c>
      <c r="W6253" s="0">
        <f t="shared" si="97"/>
        <v>54163.040494807196</v>
      </c>
    </row>
    <row r="6254">
      <c r="A6254" s="0">
        <v>180.4275</v>
      </c>
      <c r="B6254" s="0">
        <v>2108.714111</v>
      </c>
      <c r="C6254" s="0">
        <v>-50593.105469</v>
      </c>
      <c r="D6254" s="0">
        <v>19358.375</v>
      </c>
      <c r="E6254" s="0">
        <v>-0.16901</v>
      </c>
      <c r="F6254" s="0">
        <v>9.969934</v>
      </c>
      <c r="G6254" s="0">
        <v>-0.038445</v>
      </c>
      <c r="H6254" s="0">
        <v>0.041333</v>
      </c>
      <c r="I6254" s="0">
        <v>0.009704</v>
      </c>
      <c r="J6254" s="0">
        <v>-0.021421</v>
      </c>
      <c r="K6254" s="0">
        <v>1021.769958</v>
      </c>
      <c r="L6254" s="0">
        <v>40.501091</v>
      </c>
      <c r="W6254" s="0">
        <f t="shared" si="97"/>
        <v>54211.213589440267</v>
      </c>
    </row>
    <row r="6255">
      <c r="A6255" s="0">
        <v>180.43875</v>
      </c>
      <c r="B6255" s="0">
        <v>1979.294067</v>
      </c>
      <c r="C6255" s="0">
        <v>-50624.996094</v>
      </c>
      <c r="D6255" s="0">
        <v>19296.902344</v>
      </c>
      <c r="E6255" s="0">
        <v>-0.172247</v>
      </c>
      <c r="F6255" s="0">
        <v>9.961233</v>
      </c>
      <c r="G6255" s="0">
        <v>-0.051693</v>
      </c>
      <c r="H6255" s="0">
        <v>0.051292</v>
      </c>
      <c r="I6255" s="0">
        <v>0.010842</v>
      </c>
      <c r="J6255" s="0">
        <v>-0.022166</v>
      </c>
      <c r="K6255" s="0">
        <v>1021.769958</v>
      </c>
      <c r="L6255" s="0">
        <v>40.501091</v>
      </c>
      <c r="W6255" s="0">
        <f t="shared" si="97"/>
        <v>54214.188867814388</v>
      </c>
    </row>
    <row r="6256">
      <c r="A6256" s="0">
        <v>180.45</v>
      </c>
      <c r="B6256" s="0">
        <v>2063.850586</v>
      </c>
      <c r="C6256" s="0">
        <v>-50627.652344</v>
      </c>
      <c r="D6256" s="0">
        <v>19294.115234</v>
      </c>
      <c r="E6256" s="0">
        <v>-0.17233</v>
      </c>
      <c r="F6256" s="0">
        <v>9.967736</v>
      </c>
      <c r="G6256" s="0">
        <v>-0.059005</v>
      </c>
      <c r="H6256" s="0">
        <v>0.063963</v>
      </c>
      <c r="I6256" s="0">
        <v>0.012458</v>
      </c>
      <c r="J6256" s="0">
        <v>-0.022326</v>
      </c>
      <c r="K6256" s="0">
        <v>1021.769958</v>
      </c>
      <c r="L6256" s="0">
        <v>40.501091</v>
      </c>
      <c r="W6256" s="0">
        <f t="shared" si="97"/>
        <v>54218.830158618621</v>
      </c>
    </row>
    <row r="6257">
      <c r="A6257" s="0">
        <v>180.46125</v>
      </c>
      <c r="B6257" s="0">
        <v>2026.917236</v>
      </c>
      <c r="C6257" s="0">
        <v>-50642.851562</v>
      </c>
      <c r="D6257" s="0">
        <v>19372.480469</v>
      </c>
      <c r="E6257" s="0">
        <v>-0.159744</v>
      </c>
      <c r="F6257" s="0">
        <v>9.962937</v>
      </c>
      <c r="G6257" s="0">
        <v>-0.055413</v>
      </c>
      <c r="H6257" s="0">
        <v>0.064918</v>
      </c>
      <c r="I6257" s="0">
        <v>0.013147</v>
      </c>
      <c r="J6257" s="0">
        <v>-0.022008</v>
      </c>
      <c r="K6257" s="0">
        <v>1021.769958</v>
      </c>
      <c r="L6257" s="0">
        <v>40.501091</v>
      </c>
      <c r="W6257" s="0">
        <f t="shared" si="97"/>
        <v>54259.559593993632</v>
      </c>
    </row>
    <row r="6258">
      <c r="A6258" s="0">
        <v>180.4725</v>
      </c>
      <c r="B6258" s="0">
        <v>2080.607666</v>
      </c>
      <c r="C6258" s="0">
        <v>-50621.8125</v>
      </c>
      <c r="D6258" s="0">
        <v>19239.529297</v>
      </c>
      <c r="E6258" s="0">
        <v>-0.157927</v>
      </c>
      <c r="F6258" s="0">
        <v>9.966474</v>
      </c>
      <c r="G6258" s="0">
        <v>-0.054541</v>
      </c>
      <c r="H6258" s="0">
        <v>0.060343</v>
      </c>
      <c r="I6258" s="0">
        <v>0.012192</v>
      </c>
      <c r="J6258" s="0">
        <v>-0.01997</v>
      </c>
      <c r="K6258" s="0">
        <v>1021.769958</v>
      </c>
      <c r="L6258" s="0">
        <v>40.501091</v>
      </c>
      <c r="W6258" s="0">
        <f t="shared" si="97"/>
        <v>54194.615199437438</v>
      </c>
    </row>
    <row r="6259">
      <c r="A6259" s="0">
        <v>180.48375</v>
      </c>
      <c r="B6259" s="0">
        <v>2024.015015</v>
      </c>
      <c r="C6259" s="0">
        <v>-50574.972656</v>
      </c>
      <c r="D6259" s="0">
        <v>19250.191406</v>
      </c>
      <c r="E6259" s="0">
        <v>-0.160379</v>
      </c>
      <c r="F6259" s="0">
        <v>9.960886</v>
      </c>
      <c r="G6259" s="0">
        <v>-0.060137</v>
      </c>
      <c r="H6259" s="0">
        <v>0.051578</v>
      </c>
      <c r="I6259" s="0">
        <v>0.011242</v>
      </c>
      <c r="J6259" s="0">
        <v>-0.016605</v>
      </c>
      <c r="K6259" s="0">
        <v>1021.769958</v>
      </c>
      <c r="L6259" s="0">
        <v>40.501091</v>
      </c>
      <c r="W6259" s="0">
        <f t="shared" si="97"/>
        <v>54152.510238249612</v>
      </c>
    </row>
    <row r="6260">
      <c r="A6260" s="0">
        <v>180.495</v>
      </c>
      <c r="B6260" s="0">
        <v>2149.435303</v>
      </c>
      <c r="C6260" s="0">
        <v>-50599.214844</v>
      </c>
      <c r="D6260" s="0">
        <v>19328.755859</v>
      </c>
      <c r="E6260" s="0">
        <v>-0.160342</v>
      </c>
      <c r="F6260" s="0">
        <v>9.967783</v>
      </c>
      <c r="G6260" s="0">
        <v>-0.045162</v>
      </c>
      <c r="H6260" s="0">
        <v>0.029957</v>
      </c>
      <c r="I6260" s="0">
        <v>0.008657</v>
      </c>
      <c r="J6260" s="0">
        <v>-0.011209</v>
      </c>
      <c r="K6260" s="0">
        <v>1021.769958</v>
      </c>
      <c r="L6260" s="0">
        <v>40.501091</v>
      </c>
      <c r="W6260" s="0">
        <f t="shared" si="97"/>
        <v>54207.946078115521</v>
      </c>
    </row>
    <row r="6261">
      <c r="A6261" s="0">
        <v>180.50625</v>
      </c>
      <c r="B6261" s="0">
        <v>2000.07019</v>
      </c>
      <c r="C6261" s="0">
        <v>-50597.378906</v>
      </c>
      <c r="D6261" s="0">
        <v>19145.304687</v>
      </c>
      <c r="E6261" s="0">
        <v>-0.161401</v>
      </c>
      <c r="F6261" s="0">
        <v>9.969359</v>
      </c>
      <c r="G6261" s="0">
        <v>-0.038521</v>
      </c>
      <c r="H6261" s="0">
        <v>0.007157</v>
      </c>
      <c r="I6261" s="0">
        <v>0.005729</v>
      </c>
      <c r="J6261" s="0">
        <v>-0.00544</v>
      </c>
      <c r="K6261" s="0">
        <v>1021.769958</v>
      </c>
      <c r="L6261" s="0">
        <v>40.501091</v>
      </c>
      <c r="W6261" s="0">
        <f t="shared" si="97"/>
        <v>54135.36482263996</v>
      </c>
    </row>
    <row r="6262">
      <c r="A6262" s="0">
        <v>180.5175</v>
      </c>
      <c r="B6262" s="0">
        <v>1913.957153</v>
      </c>
      <c r="C6262" s="0">
        <v>-50643.03125</v>
      </c>
      <c r="D6262" s="0">
        <v>19249.974609</v>
      </c>
      <c r="E6262" s="0">
        <v>-0.151546</v>
      </c>
      <c r="F6262" s="0">
        <v>9.961871</v>
      </c>
      <c r="G6262" s="0">
        <v>-0.047327</v>
      </c>
      <c r="H6262" s="0">
        <v>-0.016467</v>
      </c>
      <c r="I6262" s="0">
        <v>0.002746</v>
      </c>
      <c r="J6262" s="0">
        <v>0.001229</v>
      </c>
      <c r="K6262" s="0">
        <v>1021.769958</v>
      </c>
      <c r="L6262" s="0">
        <v>40.501091</v>
      </c>
      <c r="W6262" s="0">
        <f t="shared" si="97"/>
        <v>54212.003916283538</v>
      </c>
    </row>
    <row r="6263">
      <c r="A6263" s="0">
        <v>180.52875</v>
      </c>
      <c r="B6263" s="0">
        <v>2223.030273</v>
      </c>
      <c r="C6263" s="0">
        <v>-50607.960937</v>
      </c>
      <c r="D6263" s="0">
        <v>19329.390625</v>
      </c>
      <c r="E6263" s="0">
        <v>-0.163776</v>
      </c>
      <c r="F6263" s="0">
        <v>9.95927</v>
      </c>
      <c r="G6263" s="0">
        <v>-0.049442</v>
      </c>
      <c r="H6263" s="0">
        <v>-0.019244</v>
      </c>
      <c r="I6263" s="0">
        <v>0.001501</v>
      </c>
      <c r="J6263" s="0">
        <v>0.001386</v>
      </c>
      <c r="K6263" s="0">
        <v>1021.769958</v>
      </c>
      <c r="L6263" s="0">
        <v>40.501091</v>
      </c>
      <c r="W6263" s="0">
        <f t="shared" si="97"/>
        <v>54219.303903032829</v>
      </c>
    </row>
    <row r="6264">
      <c r="A6264" s="0">
        <v>180.54</v>
      </c>
      <c r="B6264" s="0">
        <v>2052.744629</v>
      </c>
      <c r="C6264" s="0">
        <v>-50633.238281</v>
      </c>
      <c r="D6264" s="0">
        <v>19324.644531</v>
      </c>
      <c r="E6264" s="0">
        <v>-0.164351</v>
      </c>
      <c r="F6264" s="0">
        <v>9.966379</v>
      </c>
      <c r="G6264" s="0">
        <v>-0.046747</v>
      </c>
      <c r="H6264" s="0">
        <v>-0.031269</v>
      </c>
      <c r="I6264" s="0">
        <v>0.000214</v>
      </c>
      <c r="J6264" s="0">
        <v>0.004472</v>
      </c>
      <c r="K6264" s="0">
        <v>1021.769958</v>
      </c>
      <c r="L6264" s="0">
        <v>40.501091</v>
      </c>
      <c r="W6264" s="0">
        <f t="shared" si="97"/>
        <v>54234.495162967272</v>
      </c>
    </row>
    <row r="6265">
      <c r="A6265" s="0">
        <v>180.55125</v>
      </c>
      <c r="B6265" s="0">
        <v>2083.18457</v>
      </c>
      <c r="C6265" s="0">
        <v>-50610.03125</v>
      </c>
      <c r="D6265" s="0">
        <v>19315.160156</v>
      </c>
      <c r="E6265" s="0">
        <v>-0.165157</v>
      </c>
      <c r="F6265" s="0">
        <v>9.965418</v>
      </c>
      <c r="G6265" s="0">
        <v>-0.054837</v>
      </c>
      <c r="H6265" s="0">
        <v>-0.028383</v>
      </c>
      <c r="I6265" s="0">
        <v>0.000588</v>
      </c>
      <c r="J6265" s="0">
        <v>0.002917</v>
      </c>
      <c r="K6265" s="0">
        <v>1021.769958</v>
      </c>
      <c r="L6265" s="0">
        <v>40.501091</v>
      </c>
      <c r="W6265" s="0">
        <f t="shared" si="97"/>
        <v>54210.610888742005</v>
      </c>
    </row>
    <row r="6266">
      <c r="A6266" s="0">
        <v>180.5625</v>
      </c>
      <c r="B6266" s="0">
        <v>2021.336182</v>
      </c>
      <c r="C6266" s="0">
        <v>-50627.410156</v>
      </c>
      <c r="D6266" s="0">
        <v>19307.335937</v>
      </c>
      <c r="E6266" s="0">
        <v>-0.162985</v>
      </c>
      <c r="F6266" s="0">
        <v>9.975712</v>
      </c>
      <c r="G6266" s="0">
        <v>-0.061153</v>
      </c>
      <c r="H6266" s="0">
        <v>-0.023687</v>
      </c>
      <c r="I6266" s="0">
        <v>0.000387</v>
      </c>
      <c r="J6266" s="0">
        <v>-0.003022</v>
      </c>
      <c r="K6266" s="0">
        <v>1021.769958</v>
      </c>
      <c r="L6266" s="0">
        <v>40.501091</v>
      </c>
      <c r="W6266" s="0">
        <f t="shared" si="97"/>
        <v>54221.7085681435</v>
      </c>
    </row>
    <row r="6267">
      <c r="A6267" s="0">
        <v>180.57375</v>
      </c>
      <c r="B6267" s="0">
        <v>2146.721191</v>
      </c>
      <c r="C6267" s="0">
        <v>-50632.230469</v>
      </c>
      <c r="D6267" s="0">
        <v>19305.373047</v>
      </c>
      <c r="E6267" s="0">
        <v>-0.163053</v>
      </c>
      <c r="F6267" s="0">
        <v>9.968812</v>
      </c>
      <c r="G6267" s="0">
        <v>-0.052798</v>
      </c>
      <c r="H6267" s="0">
        <v>-0.010901</v>
      </c>
      <c r="I6267" s="0">
        <v>0.002855</v>
      </c>
      <c r="J6267" s="0">
        <v>-0.008067</v>
      </c>
      <c r="K6267" s="0">
        <v>1021.769958</v>
      </c>
      <c r="L6267" s="0">
        <v>40.501091</v>
      </c>
      <c r="W6267" s="0">
        <f t="shared" si="97"/>
        <v>54230.329176777595</v>
      </c>
    </row>
    <row r="6268">
      <c r="A6268" s="0">
        <v>180.585</v>
      </c>
      <c r="B6268" s="0">
        <v>2164.94751</v>
      </c>
      <c r="C6268" s="0">
        <v>-50601.894531</v>
      </c>
      <c r="D6268" s="0">
        <v>19326.076172</v>
      </c>
      <c r="E6268" s="0">
        <v>-0.159477</v>
      </c>
      <c r="F6268" s="0">
        <v>9.97819</v>
      </c>
      <c r="G6268" s="0">
        <v>-0.053827</v>
      </c>
      <c r="H6268" s="0">
        <v>0.008467</v>
      </c>
      <c r="I6268" s="0">
        <v>0.003876</v>
      </c>
      <c r="J6268" s="0">
        <v>-0.013479</v>
      </c>
      <c r="K6268" s="0">
        <v>1021.769958</v>
      </c>
      <c r="L6268" s="0">
        <v>40.501091</v>
      </c>
      <c r="W6268" s="0">
        <f t="shared" si="97"/>
        <v>54210.1092791137</v>
      </c>
    </row>
    <row r="6269">
      <c r="A6269" s="0">
        <v>180.59625</v>
      </c>
      <c r="B6269" s="0">
        <v>2118.516602</v>
      </c>
      <c r="C6269" s="0">
        <v>-50620.832031</v>
      </c>
      <c r="D6269" s="0">
        <v>19311.365234</v>
      </c>
      <c r="E6269" s="0">
        <v>-0.175202</v>
      </c>
      <c r="F6269" s="0">
        <v>9.973832</v>
      </c>
      <c r="G6269" s="0">
        <v>-0.055721</v>
      </c>
      <c r="H6269" s="0">
        <v>0.029607</v>
      </c>
      <c r="I6269" s="0">
        <v>0.007657</v>
      </c>
      <c r="J6269" s="0">
        <v>-0.019505</v>
      </c>
      <c r="K6269" s="0">
        <v>1021.769958</v>
      </c>
      <c r="L6269" s="0">
        <v>40.501091</v>
      </c>
      <c r="W6269" s="0">
        <f t="shared" si="97"/>
        <v>54220.711682018788</v>
      </c>
    </row>
    <row r="6270">
      <c r="A6270" s="0">
        <v>180.6075</v>
      </c>
      <c r="B6270" s="0">
        <v>1997.962524</v>
      </c>
      <c r="C6270" s="0">
        <v>-50619.644531</v>
      </c>
      <c r="D6270" s="0">
        <v>19194.613281</v>
      </c>
      <c r="E6270" s="0">
        <v>-0.162235</v>
      </c>
      <c r="F6270" s="0">
        <v>9.979867</v>
      </c>
      <c r="G6270" s="0">
        <v>-0.059481</v>
      </c>
      <c r="H6270" s="0">
        <v>0.05313</v>
      </c>
      <c r="I6270" s="0">
        <v>0.011547</v>
      </c>
      <c r="J6270" s="0">
        <v>-0.024156</v>
      </c>
      <c r="K6270" s="0">
        <v>1021.779968</v>
      </c>
      <c r="L6270" s="0">
        <v>40.503437</v>
      </c>
      <c r="W6270" s="0">
        <f t="shared" si="97"/>
        <v>54173.549317902805</v>
      </c>
    </row>
    <row r="6271">
      <c r="A6271" s="0">
        <v>180.61875</v>
      </c>
      <c r="B6271" s="0">
        <v>2006.4021</v>
      </c>
      <c r="C6271" s="0">
        <v>-50612.277344</v>
      </c>
      <c r="D6271" s="0">
        <v>19355.541016</v>
      </c>
      <c r="E6271" s="0">
        <v>-0.164371</v>
      </c>
      <c r="F6271" s="0">
        <v>9.97447</v>
      </c>
      <c r="G6271" s="0">
        <v>-0.049913</v>
      </c>
      <c r="H6271" s="0">
        <v>0.059429</v>
      </c>
      <c r="I6271" s="0">
        <v>0.012189</v>
      </c>
      <c r="J6271" s="0">
        <v>-0.023351</v>
      </c>
      <c r="K6271" s="0">
        <v>1021.779968</v>
      </c>
      <c r="L6271" s="0">
        <v>40.503437</v>
      </c>
      <c r="W6271" s="0">
        <f t="shared" si="97"/>
        <v>54224.212630105736</v>
      </c>
    </row>
    <row r="6272">
      <c r="A6272" s="0">
        <v>180.63</v>
      </c>
      <c r="B6272" s="0">
        <v>2079.101318</v>
      </c>
      <c r="C6272" s="0">
        <v>-50612.914062</v>
      </c>
      <c r="D6272" s="0">
        <v>19264.964844</v>
      </c>
      <c r="E6272" s="0">
        <v>-0.165833</v>
      </c>
      <c r="F6272" s="0">
        <v>9.979464</v>
      </c>
      <c r="G6272" s="0">
        <v>-0.062164</v>
      </c>
      <c r="H6272" s="0">
        <v>0.069434</v>
      </c>
      <c r="I6272" s="0">
        <v>0.013301</v>
      </c>
      <c r="J6272" s="0">
        <v>-0.024563</v>
      </c>
      <c r="K6272" s="0">
        <v>1021.779968</v>
      </c>
      <c r="L6272" s="0">
        <v>40.503437</v>
      </c>
      <c r="W6272" s="0">
        <f t="shared" si="97"/>
        <v>54195.282106272527</v>
      </c>
    </row>
    <row r="6273">
      <c r="A6273" s="0">
        <v>180.64125</v>
      </c>
      <c r="B6273" s="0">
        <v>1988.973389</v>
      </c>
      <c r="C6273" s="0">
        <v>-50598.941406</v>
      </c>
      <c r="D6273" s="0">
        <v>19411.767578</v>
      </c>
      <c r="E6273" s="0">
        <v>-0.164058</v>
      </c>
      <c r="F6273" s="0">
        <v>9.966286</v>
      </c>
      <c r="G6273" s="0">
        <v>-0.061049</v>
      </c>
      <c r="H6273" s="0">
        <v>0.061905</v>
      </c>
      <c r="I6273" s="0">
        <v>0.01247</v>
      </c>
      <c r="J6273" s="0">
        <v>-0.019405</v>
      </c>
      <c r="K6273" s="0">
        <v>1021.779968</v>
      </c>
      <c r="L6273" s="0">
        <v>40.503437</v>
      </c>
      <c r="W6273" s="0">
        <f t="shared" si="97"/>
        <v>54231.223543750726</v>
      </c>
    </row>
    <row r="6274">
      <c r="A6274" s="0">
        <v>180.6525</v>
      </c>
      <c r="B6274" s="0">
        <v>2169.003662</v>
      </c>
      <c r="C6274" s="0">
        <v>-50644.753906</v>
      </c>
      <c r="D6274" s="0">
        <v>19305.886719</v>
      </c>
      <c r="E6274" s="0">
        <v>-0.160781</v>
      </c>
      <c r="F6274" s="0">
        <v>9.971911</v>
      </c>
      <c r="G6274" s="0">
        <v>-0.065902</v>
      </c>
      <c r="H6274" s="0">
        <v>0.053348</v>
      </c>
      <c r="I6274" s="0">
        <v>0.011355</v>
      </c>
      <c r="J6274" s="0">
        <v>-0.017188</v>
      </c>
      <c r="K6274" s="0">
        <v>1021.779968</v>
      </c>
      <c r="L6274" s="0">
        <v>40.503437</v>
      </c>
      <c r="W6274" s="0">
        <f ref="W6274:W6337" t="shared" si="98">SQRT((B6274)^2+(C6274)^2+(D6274)^2)</f>
        <v>54243.091146172083</v>
      </c>
    </row>
    <row r="6275">
      <c r="A6275" s="0">
        <v>180.66375</v>
      </c>
      <c r="B6275" s="0">
        <v>1965.043579</v>
      </c>
      <c r="C6275" s="0">
        <v>-50598.148437</v>
      </c>
      <c r="D6275" s="0">
        <v>19356.119141</v>
      </c>
      <c r="E6275" s="0">
        <v>-0.161698</v>
      </c>
      <c r="F6275" s="0">
        <v>9.985065</v>
      </c>
      <c r="G6275" s="0">
        <v>-0.051956</v>
      </c>
      <c r="H6275" s="0">
        <v>0.037041</v>
      </c>
      <c r="I6275" s="0">
        <v>0.008983</v>
      </c>
      <c r="J6275" s="0">
        <v>-0.013817</v>
      </c>
      <c r="K6275" s="0">
        <v>1021.779968</v>
      </c>
      <c r="L6275" s="0">
        <v>40.503437</v>
      </c>
      <c r="W6275" s="0">
        <f t="shared" si="98"/>
        <v>54209.716561891764</v>
      </c>
    </row>
    <row r="6276">
      <c r="A6276" s="0">
        <v>180.675</v>
      </c>
      <c r="B6276" s="0">
        <v>1937.391357</v>
      </c>
      <c r="C6276" s="0">
        <v>-50617.707031</v>
      </c>
      <c r="D6276" s="0">
        <v>19331.300781</v>
      </c>
      <c r="E6276" s="0">
        <v>-0.150689</v>
      </c>
      <c r="F6276" s="0">
        <v>9.978626</v>
      </c>
      <c r="G6276" s="0">
        <v>-0.059675</v>
      </c>
      <c r="H6276" s="0">
        <v>0.011669</v>
      </c>
      <c r="I6276" s="0">
        <v>0.006641</v>
      </c>
      <c r="J6276" s="0">
        <v>-0.007568</v>
      </c>
      <c r="K6276" s="0">
        <v>1021.779968</v>
      </c>
      <c r="L6276" s="0">
        <v>40.503437</v>
      </c>
      <c r="W6276" s="0">
        <f t="shared" si="98"/>
        <v>54218.12372474555</v>
      </c>
    </row>
    <row r="6277">
      <c r="A6277" s="0">
        <v>180.68625</v>
      </c>
      <c r="B6277" s="0">
        <v>2009.080933</v>
      </c>
      <c r="C6277" s="0">
        <v>-50611.152344</v>
      </c>
      <c r="D6277" s="0">
        <v>19329.234375</v>
      </c>
      <c r="E6277" s="0">
        <v>-0.163009</v>
      </c>
      <c r="F6277" s="0">
        <v>9.96912</v>
      </c>
      <c r="G6277" s="0">
        <v>-0.061049</v>
      </c>
      <c r="H6277" s="0">
        <v>-0.003609</v>
      </c>
      <c r="I6277" s="0">
        <v>0.004459</v>
      </c>
      <c r="J6277" s="0">
        <v>-0.004321</v>
      </c>
      <c r="K6277" s="0">
        <v>1021.779968</v>
      </c>
      <c r="L6277" s="0">
        <v>40.503437</v>
      </c>
      <c r="W6277" s="0">
        <f t="shared" si="98"/>
        <v>54213.876907177582</v>
      </c>
    </row>
    <row r="6278">
      <c r="A6278" s="0">
        <v>180.6975</v>
      </c>
      <c r="B6278" s="0">
        <v>2040.664185</v>
      </c>
      <c r="C6278" s="0">
        <v>-50611.53125</v>
      </c>
      <c r="D6278" s="0">
        <v>19252.347656</v>
      </c>
      <c r="E6278" s="0">
        <v>-0.158447</v>
      </c>
      <c r="F6278" s="0">
        <v>9.968524</v>
      </c>
      <c r="G6278" s="0">
        <v>-0.056452</v>
      </c>
      <c r="H6278" s="0">
        <v>-0.022275</v>
      </c>
      <c r="I6278" s="0">
        <v>0.001568</v>
      </c>
      <c r="J6278" s="0">
        <v>0.001737</v>
      </c>
      <c r="K6278" s="0">
        <v>1021.779968</v>
      </c>
      <c r="L6278" s="0">
        <v>40.503437</v>
      </c>
      <c r="W6278" s="0">
        <f t="shared" si="98"/>
        <v>54188.04569324453</v>
      </c>
    </row>
    <row r="6279">
      <c r="A6279" s="0">
        <v>180.70875</v>
      </c>
      <c r="B6279" s="0">
        <v>2046.116821</v>
      </c>
      <c r="C6279" s="0">
        <v>-50580.695312</v>
      </c>
      <c r="D6279" s="0">
        <v>19367.216797</v>
      </c>
      <c r="E6279" s="0">
        <v>-0.154051</v>
      </c>
      <c r="F6279" s="0">
        <v>9.97262</v>
      </c>
      <c r="G6279" s="0">
        <v>-0.057708</v>
      </c>
      <c r="H6279" s="0">
        <v>-0.029008</v>
      </c>
      <c r="I6279" s="0">
        <v>8.920004E-05</v>
      </c>
      <c r="J6279" s="0">
        <v>0.003184</v>
      </c>
      <c r="K6279" s="0">
        <v>1021.779968</v>
      </c>
      <c r="L6279" s="0">
        <v>40.505974</v>
      </c>
      <c r="W6279" s="0">
        <f t="shared" si="98"/>
        <v>54200.391315492889</v>
      </c>
    </row>
    <row r="6280">
      <c r="A6280" s="0">
        <v>180.72</v>
      </c>
      <c r="B6280" s="0">
        <v>2162.967285</v>
      </c>
      <c r="C6280" s="0">
        <v>-50623.039062</v>
      </c>
      <c r="D6280" s="0">
        <v>19272.669922</v>
      </c>
      <c r="E6280" s="0">
        <v>-0.147709</v>
      </c>
      <c r="F6280" s="0">
        <v>9.961169</v>
      </c>
      <c r="G6280" s="0">
        <v>-0.054249</v>
      </c>
      <c r="H6280" s="0">
        <v>-0.033439</v>
      </c>
      <c r="I6280" s="0">
        <v>-0.000226</v>
      </c>
      <c r="J6280" s="0">
        <v>0.005335</v>
      </c>
      <c r="K6280" s="0">
        <v>1021.779968</v>
      </c>
      <c r="L6280" s="0">
        <v>40.505974</v>
      </c>
      <c r="W6280" s="0">
        <f t="shared" si="98"/>
        <v>54210.758316695057</v>
      </c>
    </row>
    <row r="6281">
      <c r="A6281" s="0">
        <v>180.73125</v>
      </c>
      <c r="B6281" s="0">
        <v>2081.457031</v>
      </c>
      <c r="C6281" s="0">
        <v>-50619.636719</v>
      </c>
      <c r="D6281" s="0">
        <v>19258.132812</v>
      </c>
      <c r="E6281" s="0">
        <v>-0.167199</v>
      </c>
      <c r="F6281" s="0">
        <v>9.969324</v>
      </c>
      <c r="G6281" s="0">
        <v>-0.043326</v>
      </c>
      <c r="H6281" s="0">
        <v>-0.024905</v>
      </c>
      <c r="I6281" s="0">
        <v>0.000168</v>
      </c>
      <c r="J6281" s="0">
        <v>0.00034</v>
      </c>
      <c r="K6281" s="0">
        <v>1021.779968</v>
      </c>
      <c r="L6281" s="0">
        <v>40.505974</v>
      </c>
      <c r="W6281" s="0">
        <f t="shared" si="98"/>
        <v>54199.222912695564</v>
      </c>
    </row>
    <row r="6282">
      <c r="A6282" s="0">
        <v>180.7425</v>
      </c>
      <c r="B6282" s="0">
        <v>2086.86377</v>
      </c>
      <c r="C6282" s="0">
        <v>-50604.210937</v>
      </c>
      <c r="D6282" s="0">
        <v>19322.207031</v>
      </c>
      <c r="E6282" s="0">
        <v>-0.171318</v>
      </c>
      <c r="F6282" s="0">
        <v>9.976613</v>
      </c>
      <c r="G6282" s="0">
        <v>-0.044507</v>
      </c>
      <c r="H6282" s="0">
        <v>-0.019106</v>
      </c>
      <c r="I6282" s="0">
        <v>0.001164</v>
      </c>
      <c r="J6282" s="0">
        <v>-0.004616</v>
      </c>
      <c r="K6282" s="0">
        <v>1021.779968</v>
      </c>
      <c r="L6282" s="0">
        <v>40.505974</v>
      </c>
      <c r="W6282" s="0">
        <f t="shared" si="98"/>
        <v>54207.830149340552</v>
      </c>
    </row>
    <row r="6283">
      <c r="A6283" s="0">
        <v>180.75375</v>
      </c>
      <c r="B6283" s="0">
        <v>2075.877686</v>
      </c>
      <c r="C6283" s="0">
        <v>-50622.929687</v>
      </c>
      <c r="D6283" s="0">
        <v>19262.337891</v>
      </c>
      <c r="E6283" s="0">
        <v>-0.159798</v>
      </c>
      <c r="F6283" s="0">
        <v>9.964459</v>
      </c>
      <c r="G6283" s="0">
        <v>-0.056621</v>
      </c>
      <c r="H6283" s="0">
        <v>0.002256</v>
      </c>
      <c r="I6283" s="0">
        <v>0.003586</v>
      </c>
      <c r="J6283" s="0">
        <v>-0.011863</v>
      </c>
      <c r="K6283" s="0">
        <v>1021.779968</v>
      </c>
      <c r="L6283" s="0">
        <v>40.505974</v>
      </c>
      <c r="W6283" s="0">
        <f t="shared" si="98"/>
        <v>54203.57865758711</v>
      </c>
    </row>
    <row r="6284">
      <c r="A6284" s="0">
        <v>180.765</v>
      </c>
      <c r="B6284" s="0">
        <v>2065.776611</v>
      </c>
      <c r="C6284" s="0">
        <v>-50568.65625</v>
      </c>
      <c r="D6284" s="0">
        <v>19359.943359</v>
      </c>
      <c r="E6284" s="0">
        <v>-0.160092</v>
      </c>
      <c r="F6284" s="0">
        <v>9.965496</v>
      </c>
      <c r="G6284" s="0">
        <v>-0.051687</v>
      </c>
      <c r="H6284" s="0">
        <v>0.023096</v>
      </c>
      <c r="I6284" s="0">
        <v>0.006776</v>
      </c>
      <c r="J6284" s="0">
        <v>-0.018696</v>
      </c>
      <c r="K6284" s="0">
        <v>1021.779968</v>
      </c>
      <c r="L6284" s="0">
        <v>40.505974</v>
      </c>
      <c r="W6284" s="0">
        <f t="shared" si="98"/>
        <v>54187.303261934961</v>
      </c>
    </row>
    <row r="6285">
      <c r="A6285" s="0">
        <v>180.77625</v>
      </c>
      <c r="B6285" s="0">
        <v>2092.186279</v>
      </c>
      <c r="C6285" s="0">
        <v>-50606.359375</v>
      </c>
      <c r="D6285" s="0">
        <v>19214.669922</v>
      </c>
      <c r="E6285" s="0">
        <v>-0.162071</v>
      </c>
      <c r="F6285" s="0">
        <v>9.960237</v>
      </c>
      <c r="G6285" s="0">
        <v>-0.049956</v>
      </c>
      <c r="H6285" s="0">
        <v>0.043151</v>
      </c>
      <c r="I6285" s="0">
        <v>0.009891</v>
      </c>
      <c r="J6285" s="0">
        <v>-0.022361</v>
      </c>
      <c r="K6285" s="0">
        <v>1021.779968</v>
      </c>
      <c r="L6285" s="0">
        <v>40.505974</v>
      </c>
      <c r="W6285" s="0">
        <f t="shared" si="98"/>
        <v>54171.804408096817</v>
      </c>
    </row>
    <row r="6286">
      <c r="A6286" s="0">
        <v>180.7875</v>
      </c>
      <c r="B6286" s="0">
        <v>1933.641724</v>
      </c>
      <c r="C6286" s="0">
        <v>-50583.632812</v>
      </c>
      <c r="D6286" s="0">
        <v>19258.087891</v>
      </c>
      <c r="E6286" s="0">
        <v>-0.163881</v>
      </c>
      <c r="F6286" s="0">
        <v>9.967935</v>
      </c>
      <c r="G6286" s="0">
        <v>-0.049628</v>
      </c>
      <c r="H6286" s="0">
        <v>0.062981</v>
      </c>
      <c r="I6286" s="0">
        <v>0.012404</v>
      </c>
      <c r="J6286" s="0">
        <v>-0.025183</v>
      </c>
      <c r="K6286" s="0">
        <v>1021.779968</v>
      </c>
      <c r="L6286" s="0">
        <v>40.505974</v>
      </c>
      <c r="W6286" s="0">
        <f t="shared" si="98"/>
        <v>54160.103655675528</v>
      </c>
    </row>
    <row r="6287">
      <c r="A6287" s="0">
        <v>180.79875</v>
      </c>
      <c r="B6287" s="0">
        <v>1993.087769</v>
      </c>
      <c r="C6287" s="0">
        <v>-50594.429687</v>
      </c>
      <c r="D6287" s="0">
        <v>19281.064453</v>
      </c>
      <c r="E6287" s="0">
        <v>-0.171433</v>
      </c>
      <c r="F6287" s="0">
        <v>9.951362</v>
      </c>
      <c r="G6287" s="0">
        <v>-0.055553</v>
      </c>
      <c r="H6287" s="0">
        <v>0.065581</v>
      </c>
      <c r="I6287" s="0">
        <v>0.013192</v>
      </c>
      <c r="J6287" s="0">
        <v>-0.023439</v>
      </c>
      <c r="K6287" s="0">
        <v>1021.779968</v>
      </c>
      <c r="L6287" s="0">
        <v>40.505974</v>
      </c>
      <c r="W6287" s="0">
        <f t="shared" si="98"/>
        <v>54180.514584566889</v>
      </c>
    </row>
    <row r="6288">
      <c r="A6288" s="0">
        <v>180.81</v>
      </c>
      <c r="B6288" s="0">
        <v>1968.920776</v>
      </c>
      <c r="C6288" s="0">
        <v>-50600.757812</v>
      </c>
      <c r="D6288" s="0">
        <v>19274.925781</v>
      </c>
      <c r="E6288" s="0">
        <v>-0.160475</v>
      </c>
      <c r="F6288" s="0">
        <v>9.973296</v>
      </c>
      <c r="G6288" s="0">
        <v>-0.04838</v>
      </c>
      <c r="H6288" s="0">
        <v>0.067554</v>
      </c>
      <c r="I6288" s="0">
        <v>0.012916</v>
      </c>
      <c r="J6288" s="0">
        <v>-0.022067</v>
      </c>
      <c r="K6288" s="0">
        <v>1021.769958</v>
      </c>
      <c r="L6288" s="0">
        <v>40.50832</v>
      </c>
      <c r="W6288" s="0">
        <f t="shared" si="98"/>
        <v>54183.356337845129</v>
      </c>
    </row>
    <row r="6289">
      <c r="A6289" s="0">
        <v>180.82125</v>
      </c>
      <c r="B6289" s="0">
        <v>2138.741455</v>
      </c>
      <c r="C6289" s="0">
        <v>-50625.449219</v>
      </c>
      <c r="D6289" s="0">
        <v>19354.169922</v>
      </c>
      <c r="E6289" s="0">
        <v>-0.147383</v>
      </c>
      <c r="F6289" s="0">
        <v>9.966173</v>
      </c>
      <c r="G6289" s="0">
        <v>-0.056956</v>
      </c>
      <c r="H6289" s="0">
        <v>0.058246</v>
      </c>
      <c r="I6289" s="0">
        <v>0.0116</v>
      </c>
      <c r="J6289" s="0">
        <v>-0.017579</v>
      </c>
      <c r="K6289" s="0">
        <v>1021.769958</v>
      </c>
      <c r="L6289" s="0">
        <v>40.50832</v>
      </c>
      <c r="W6289" s="0">
        <f t="shared" si="98"/>
        <v>54241.074998625649</v>
      </c>
    </row>
    <row r="6290">
      <c r="A6290" s="0">
        <v>180.8325</v>
      </c>
      <c r="B6290" s="0">
        <v>2127.856934</v>
      </c>
      <c r="C6290" s="0">
        <v>-50611.890625</v>
      </c>
      <c r="D6290" s="0">
        <v>19321.433594</v>
      </c>
      <c r="E6290" s="0">
        <v>-0.159647</v>
      </c>
      <c r="F6290" s="0">
        <v>9.964754</v>
      </c>
      <c r="G6290" s="0">
        <v>-0.056689</v>
      </c>
      <c r="H6290" s="0">
        <v>0.04356</v>
      </c>
      <c r="I6290" s="0">
        <v>0.010124</v>
      </c>
      <c r="J6290" s="0">
        <v>-0.014814</v>
      </c>
      <c r="K6290" s="0">
        <v>1021.769958</v>
      </c>
      <c r="L6290" s="0">
        <v>40.50832</v>
      </c>
      <c r="W6290" s="0">
        <f t="shared" si="98"/>
        <v>54216.317136964281</v>
      </c>
    </row>
    <row r="6291">
      <c r="A6291" s="0">
        <v>180.84375</v>
      </c>
      <c r="B6291" s="0">
        <v>2044.00769</v>
      </c>
      <c r="C6291" s="0">
        <v>-50580.347656</v>
      </c>
      <c r="D6291" s="0">
        <v>19207.496094</v>
      </c>
      <c r="E6291" s="0">
        <v>-0.156016</v>
      </c>
      <c r="F6291" s="0">
        <v>9.962662</v>
      </c>
      <c r="G6291" s="0">
        <v>-0.054283</v>
      </c>
      <c r="H6291" s="0">
        <v>0.026449</v>
      </c>
      <c r="I6291" s="0">
        <v>0.008573</v>
      </c>
      <c r="J6291" s="0">
        <v>-0.011409</v>
      </c>
      <c r="K6291" s="0">
        <v>1021.769958</v>
      </c>
      <c r="L6291" s="0">
        <v>40.50832</v>
      </c>
      <c r="W6291" s="0">
        <f t="shared" si="98"/>
        <v>54143.119993583932</v>
      </c>
    </row>
    <row r="6292">
      <c r="A6292" s="0">
        <v>180.855</v>
      </c>
      <c r="B6292" s="0">
        <v>2088.420898</v>
      </c>
      <c r="C6292" s="0">
        <v>-50603.457031</v>
      </c>
      <c r="D6292" s="0">
        <v>19365.042969</v>
      </c>
      <c r="E6292" s="0">
        <v>-0.158616</v>
      </c>
      <c r="F6292" s="0">
        <v>9.97608</v>
      </c>
      <c r="G6292" s="0">
        <v>-0.051116</v>
      </c>
      <c r="H6292" s="0">
        <v>0.005813</v>
      </c>
      <c r="I6292" s="0">
        <v>0.005419</v>
      </c>
      <c r="J6292" s="0">
        <v>-0.006349</v>
      </c>
      <c r="K6292" s="0">
        <v>1021.769958</v>
      </c>
      <c r="L6292" s="0">
        <v>40.50832</v>
      </c>
      <c r="W6292" s="0">
        <f t="shared" si="98"/>
        <v>54222.470014991784</v>
      </c>
    </row>
    <row r="6293">
      <c r="A6293" s="0">
        <v>180.86625</v>
      </c>
      <c r="B6293" s="0">
        <v>1944.804687</v>
      </c>
      <c r="C6293" s="0">
        <v>-50605.636719</v>
      </c>
      <c r="D6293" s="0">
        <v>19408.097656</v>
      </c>
      <c r="E6293" s="0">
        <v>-0.163565</v>
      </c>
      <c r="F6293" s="0">
        <v>9.967837</v>
      </c>
      <c r="G6293" s="0">
        <v>-0.053313</v>
      </c>
      <c r="H6293" s="0">
        <v>-0.012946</v>
      </c>
      <c r="I6293" s="0">
        <v>0.003345</v>
      </c>
      <c r="J6293" s="0">
        <v>-0.001277</v>
      </c>
      <c r="K6293" s="0">
        <v>1021.769958</v>
      </c>
      <c r="L6293" s="0">
        <v>40.50832</v>
      </c>
      <c r="W6293" s="0">
        <f t="shared" si="98"/>
        <v>54234.555291168479</v>
      </c>
    </row>
    <row r="6294">
      <c r="A6294" s="0">
        <v>180.8775</v>
      </c>
      <c r="B6294" s="0">
        <v>1983.858276</v>
      </c>
      <c r="C6294" s="0">
        <v>-50618.824219</v>
      </c>
      <c r="D6294" s="0">
        <v>19336.462891</v>
      </c>
      <c r="E6294" s="0">
        <v>-0.161745</v>
      </c>
      <c r="F6294" s="0">
        <v>9.972758</v>
      </c>
      <c r="G6294" s="0">
        <v>-0.053397</v>
      </c>
      <c r="H6294" s="0">
        <v>-0.025209</v>
      </c>
      <c r="I6294" s="0">
        <v>0.000941</v>
      </c>
      <c r="J6294" s="0">
        <v>0.003249</v>
      </c>
      <c r="K6294" s="0">
        <v>1021.769958</v>
      </c>
      <c r="L6294" s="0">
        <v>40.50832</v>
      </c>
      <c r="W6294" s="0">
        <f t="shared" si="98"/>
        <v>54222.687651095781</v>
      </c>
    </row>
    <row r="6295">
      <c r="A6295" s="0">
        <v>180.88875</v>
      </c>
      <c r="B6295" s="0">
        <v>2000.887695</v>
      </c>
      <c r="C6295" s="0">
        <v>-50581.628906</v>
      </c>
      <c r="D6295" s="0">
        <v>19295.966797</v>
      </c>
      <c r="E6295" s="0">
        <v>-0.162391</v>
      </c>
      <c r="F6295" s="0">
        <v>9.962662</v>
      </c>
      <c r="G6295" s="0">
        <v>-0.039038</v>
      </c>
      <c r="H6295" s="0">
        <v>-0.029323</v>
      </c>
      <c r="I6295" s="0">
        <v>0.000137</v>
      </c>
      <c r="J6295" s="0">
        <v>0.004223</v>
      </c>
      <c r="K6295" s="0">
        <v>1021.769958</v>
      </c>
      <c r="L6295" s="0">
        <v>40.50832</v>
      </c>
      <c r="W6295" s="0">
        <f t="shared" si="98"/>
        <v>54174.154990947696</v>
      </c>
    </row>
    <row r="6296">
      <c r="A6296" s="0">
        <v>180.9</v>
      </c>
      <c r="B6296" s="0">
        <v>2029.874756</v>
      </c>
      <c r="C6296" s="0">
        <v>-50597.667969</v>
      </c>
      <c r="D6296" s="0">
        <v>19366.777344</v>
      </c>
      <c r="E6296" s="0">
        <v>-0.154738</v>
      </c>
      <c r="F6296" s="0">
        <v>9.958327</v>
      </c>
      <c r="G6296" s="0">
        <v>-0.050067</v>
      </c>
      <c r="H6296" s="0">
        <v>-0.02958</v>
      </c>
      <c r="I6296" s="0">
        <v>-3.246004E-05</v>
      </c>
      <c r="J6296" s="0">
        <v>0.002628</v>
      </c>
      <c r="K6296" s="0">
        <v>1021.779968</v>
      </c>
      <c r="L6296" s="0">
        <v>40.503437</v>
      </c>
      <c r="W6296" s="0">
        <f t="shared" si="98"/>
        <v>54215.463293402616</v>
      </c>
    </row>
    <row r="6297">
      <c r="A6297" s="0">
        <v>180.91125</v>
      </c>
      <c r="B6297" s="0">
        <v>2056.107422</v>
      </c>
      <c r="C6297" s="0">
        <v>-50608.714844</v>
      </c>
      <c r="D6297" s="0">
        <v>19304.150391</v>
      </c>
      <c r="E6297" s="0">
        <v>-0.169711</v>
      </c>
      <c r="F6297" s="0">
        <v>9.967573</v>
      </c>
      <c r="G6297" s="0">
        <v>-0.033249</v>
      </c>
      <c r="H6297" s="0">
        <v>-0.019276</v>
      </c>
      <c r="I6297" s="0">
        <v>0.000599</v>
      </c>
      <c r="J6297" s="0">
        <v>-0.003593</v>
      </c>
      <c r="K6297" s="0">
        <v>1021.779968</v>
      </c>
      <c r="L6297" s="0">
        <v>40.503437</v>
      </c>
      <c r="W6297" s="0">
        <f t="shared" si="98"/>
        <v>54204.426186525161</v>
      </c>
    </row>
    <row r="6298">
      <c r="A6298" s="0">
        <v>180.9225</v>
      </c>
      <c r="B6298" s="0">
        <v>2013.28833</v>
      </c>
      <c r="C6298" s="0">
        <v>-50608.335937</v>
      </c>
      <c r="D6298" s="0">
        <v>19299.822266</v>
      </c>
      <c r="E6298" s="0">
        <v>-0.17379</v>
      </c>
      <c r="F6298" s="0">
        <v>9.970684</v>
      </c>
      <c r="G6298" s="0">
        <v>-0.053154</v>
      </c>
      <c r="H6298" s="0">
        <v>-0.008253</v>
      </c>
      <c r="I6298" s="0">
        <v>0.002199</v>
      </c>
      <c r="J6298" s="0">
        <v>-0.007386</v>
      </c>
      <c r="K6298" s="0">
        <v>1021.779968</v>
      </c>
      <c r="L6298" s="0">
        <v>40.503437</v>
      </c>
      <c r="W6298" s="0">
        <f t="shared" si="98"/>
        <v>54200.923753301009</v>
      </c>
    </row>
    <row r="6299">
      <c r="A6299" s="0">
        <v>180.93375</v>
      </c>
      <c r="B6299" s="0">
        <v>1924.10022</v>
      </c>
      <c r="C6299" s="0">
        <v>-50617.480469</v>
      </c>
      <c r="D6299" s="0">
        <v>19391.013672</v>
      </c>
      <c r="E6299" s="0">
        <v>-0.159498</v>
      </c>
      <c r="F6299" s="0">
        <v>9.971653</v>
      </c>
      <c r="G6299" s="0">
        <v>-0.045077</v>
      </c>
      <c r="H6299" s="0">
        <v>0.014205</v>
      </c>
      <c r="I6299" s="0">
        <v>0.005536</v>
      </c>
      <c r="J6299" s="0">
        <v>-0.015243</v>
      </c>
      <c r="K6299" s="0">
        <v>1021.779968</v>
      </c>
      <c r="L6299" s="0">
        <v>40.503437</v>
      </c>
      <c r="W6299" s="0">
        <f t="shared" si="98"/>
        <v>54238.758299890047</v>
      </c>
    </row>
    <row r="6300">
      <c r="A6300" s="0">
        <v>180.945</v>
      </c>
      <c r="B6300" s="0">
        <v>2038.427002</v>
      </c>
      <c r="C6300" s="0">
        <v>-50623.011719</v>
      </c>
      <c r="D6300" s="0">
        <v>19324.716797</v>
      </c>
      <c r="E6300" s="0">
        <v>-0.159294</v>
      </c>
      <c r="F6300" s="0">
        <v>9.97064</v>
      </c>
      <c r="G6300" s="0">
        <v>-0.046804</v>
      </c>
      <c r="H6300" s="0">
        <v>0.041442</v>
      </c>
      <c r="I6300" s="0">
        <v>0.00967</v>
      </c>
      <c r="J6300" s="0">
        <v>-0.022461</v>
      </c>
      <c r="K6300" s="0">
        <v>1021.779968</v>
      </c>
      <c r="L6300" s="0">
        <v>40.503437</v>
      </c>
      <c r="W6300" s="0">
        <f t="shared" si="98"/>
        <v>54224.433417314263</v>
      </c>
    </row>
    <row r="6301">
      <c r="A6301" s="0">
        <v>180.95625</v>
      </c>
      <c r="B6301" s="0">
        <v>2139.651367</v>
      </c>
      <c r="C6301" s="0">
        <v>-50615.753906</v>
      </c>
      <c r="D6301" s="0">
        <v>19168.740234</v>
      </c>
      <c r="E6301" s="0">
        <v>-0.162919</v>
      </c>
      <c r="F6301" s="0">
        <v>9.967013</v>
      </c>
      <c r="G6301" s="0">
        <v>-0.054463</v>
      </c>
      <c r="H6301" s="0">
        <v>0.053389</v>
      </c>
      <c r="I6301" s="0">
        <v>0.011689</v>
      </c>
      <c r="J6301" s="0">
        <v>-0.02357</v>
      </c>
      <c r="K6301" s="0">
        <v>1021.779968</v>
      </c>
      <c r="L6301" s="0">
        <v>40.503437</v>
      </c>
      <c r="W6301" s="0">
        <f t="shared" si="98"/>
        <v>54166.163364259322</v>
      </c>
    </row>
    <row r="6302">
      <c r="A6302" s="0">
        <v>180.9675</v>
      </c>
      <c r="B6302" s="0">
        <v>2106.68335</v>
      </c>
      <c r="C6302" s="0">
        <v>-50590.09375</v>
      </c>
      <c r="D6302" s="0">
        <v>19276.136719</v>
      </c>
      <c r="E6302" s="0">
        <v>-0.161323</v>
      </c>
      <c r="F6302" s="0">
        <v>9.967544</v>
      </c>
      <c r="G6302" s="0">
        <v>-0.054775</v>
      </c>
      <c r="H6302" s="0">
        <v>0.06371</v>
      </c>
      <c r="I6302" s="0">
        <v>0.01304</v>
      </c>
      <c r="J6302" s="0">
        <v>-0.0244</v>
      </c>
      <c r="K6302" s="0">
        <v>1021.779968</v>
      </c>
      <c r="L6302" s="0">
        <v>40.503437</v>
      </c>
      <c r="W6302" s="0">
        <f t="shared" si="98"/>
        <v>54179.010208571883</v>
      </c>
    </row>
    <row r="6303">
      <c r="A6303" s="0">
        <v>180.97875</v>
      </c>
      <c r="B6303" s="0">
        <v>2124.833008</v>
      </c>
      <c r="C6303" s="0">
        <v>-50595.097656</v>
      </c>
      <c r="D6303" s="0">
        <v>19232.599609</v>
      </c>
      <c r="E6303" s="0">
        <v>-0.160273</v>
      </c>
      <c r="F6303" s="0">
        <v>9.974373</v>
      </c>
      <c r="G6303" s="0">
        <v>-0.050456</v>
      </c>
      <c r="H6303" s="0">
        <v>0.062033</v>
      </c>
      <c r="I6303" s="0">
        <v>0.012194</v>
      </c>
      <c r="J6303" s="0">
        <v>-0.020972</v>
      </c>
      <c r="K6303" s="0">
        <v>1021.779968</v>
      </c>
      <c r="L6303" s="0">
        <v>40.503437</v>
      </c>
      <c r="W6303" s="0">
        <f t="shared" si="98"/>
        <v>54168.9183005547</v>
      </c>
    </row>
    <row r="6304">
      <c r="A6304" s="0">
        <v>180.99</v>
      </c>
      <c r="B6304" s="0">
        <v>2094.956787</v>
      </c>
      <c r="C6304" s="0">
        <v>-50580.90625</v>
      </c>
      <c r="D6304" s="0">
        <v>19240.767578</v>
      </c>
      <c r="E6304" s="0">
        <v>-0.163054</v>
      </c>
      <c r="F6304" s="0">
        <v>9.968657</v>
      </c>
      <c r="G6304" s="0">
        <v>-0.052722</v>
      </c>
      <c r="H6304" s="0">
        <v>0.06341</v>
      </c>
      <c r="I6304" s="0">
        <v>0.012522</v>
      </c>
      <c r="J6304" s="0">
        <v>-0.019366</v>
      </c>
      <c r="K6304" s="0">
        <v>1021.779968</v>
      </c>
      <c r="L6304" s="0">
        <v>40.503437</v>
      </c>
      <c r="W6304" s="0">
        <f t="shared" si="98"/>
        <v>54157.400768512722</v>
      </c>
    </row>
    <row r="6305">
      <c r="A6305" s="0">
        <v>181.00125</v>
      </c>
      <c r="B6305" s="0">
        <v>1946.026489</v>
      </c>
      <c r="C6305" s="0">
        <v>-50621.183594</v>
      </c>
      <c r="D6305" s="0">
        <v>19243.597656</v>
      </c>
      <c r="E6305" s="0">
        <v>-0.166339</v>
      </c>
      <c r="F6305" s="0">
        <v>9.973752</v>
      </c>
      <c r="G6305" s="0">
        <v>-0.051611</v>
      </c>
      <c r="H6305" s="0">
        <v>0.051838</v>
      </c>
      <c r="I6305" s="0">
        <v>0.012048</v>
      </c>
      <c r="J6305" s="0">
        <v>-0.017174</v>
      </c>
      <c r="K6305" s="0">
        <v>1021.769958</v>
      </c>
      <c r="L6305" s="0">
        <v>40.50832</v>
      </c>
      <c r="W6305" s="0">
        <f t="shared" si="98"/>
        <v>54190.472394133583</v>
      </c>
    </row>
    <row r="6306">
      <c r="A6306" s="0">
        <v>181.0125</v>
      </c>
      <c r="B6306" s="0">
        <v>2108.157715</v>
      </c>
      <c r="C6306" s="0">
        <v>-50608.386719</v>
      </c>
      <c r="D6306" s="0">
        <v>19402.880859</v>
      </c>
      <c r="E6306" s="0">
        <v>-0.168586</v>
      </c>
      <c r="F6306" s="0">
        <v>9.977942</v>
      </c>
      <c r="G6306" s="0">
        <v>-0.046365</v>
      </c>
      <c r="H6306" s="0">
        <v>0.03114</v>
      </c>
      <c r="I6306" s="0">
        <v>0.008998</v>
      </c>
      <c r="J6306" s="0">
        <v>-0.012615</v>
      </c>
      <c r="K6306" s="0">
        <v>1021.769958</v>
      </c>
      <c r="L6306" s="0">
        <v>40.50832</v>
      </c>
      <c r="W6306" s="0">
        <f t="shared" si="98"/>
        <v>54241.358029456809</v>
      </c>
    </row>
    <row r="6307">
      <c r="A6307" s="0">
        <v>181.02375</v>
      </c>
      <c r="B6307" s="0">
        <v>2005.264893</v>
      </c>
      <c r="C6307" s="0">
        <v>-50595.410156</v>
      </c>
      <c r="D6307" s="0">
        <v>19265.642578</v>
      </c>
      <c r="E6307" s="0">
        <v>-0.170257</v>
      </c>
      <c r="F6307" s="0">
        <v>9.965815</v>
      </c>
      <c r="G6307" s="0">
        <v>-0.049578</v>
      </c>
      <c r="H6307" s="0">
        <v>0.011062</v>
      </c>
      <c r="I6307" s="0">
        <v>0.006486</v>
      </c>
      <c r="J6307" s="0">
        <v>-0.007652</v>
      </c>
      <c r="K6307" s="0">
        <v>1021.769958</v>
      </c>
      <c r="L6307" s="0">
        <v>40.50832</v>
      </c>
      <c r="W6307" s="0">
        <f t="shared" si="98"/>
        <v>54176.393383910414</v>
      </c>
    </row>
    <row r="6308">
      <c r="A6308" s="0">
        <v>181.035</v>
      </c>
      <c r="B6308" s="0">
        <v>2066.448486</v>
      </c>
      <c r="C6308" s="0">
        <v>-50585.875</v>
      </c>
      <c r="D6308" s="0">
        <v>19322.357422</v>
      </c>
      <c r="E6308" s="0">
        <v>-0.157338</v>
      </c>
      <c r="F6308" s="0">
        <v>9.968874</v>
      </c>
      <c r="G6308" s="0">
        <v>-0.050443</v>
      </c>
      <c r="H6308" s="0">
        <v>-0.00627</v>
      </c>
      <c r="I6308" s="0">
        <v>0.003757</v>
      </c>
      <c r="J6308" s="0">
        <v>-0.003289</v>
      </c>
      <c r="K6308" s="0">
        <v>1021.769958</v>
      </c>
      <c r="L6308" s="0">
        <v>40.50832</v>
      </c>
      <c r="W6308" s="0">
        <f t="shared" si="98"/>
        <v>54189.984823807019</v>
      </c>
    </row>
    <row r="6309">
      <c r="A6309" s="0">
        <v>181.04625</v>
      </c>
      <c r="B6309" s="0">
        <v>2156.935059</v>
      </c>
      <c r="C6309" s="0">
        <v>-50595.90625</v>
      </c>
      <c r="D6309" s="0">
        <v>19271.597656</v>
      </c>
      <c r="E6309" s="0">
        <v>-0.169537</v>
      </c>
      <c r="F6309" s="0">
        <v>9.976431</v>
      </c>
      <c r="G6309" s="0">
        <v>-0.044254</v>
      </c>
      <c r="H6309" s="0">
        <v>-0.022245</v>
      </c>
      <c r="I6309" s="0">
        <v>0.001177</v>
      </c>
      <c r="J6309" s="0">
        <v>0.001511</v>
      </c>
      <c r="K6309" s="0">
        <v>1021.769958</v>
      </c>
      <c r="L6309" s="0">
        <v>40.50832</v>
      </c>
      <c r="W6309" s="0">
        <f t="shared" si="98"/>
        <v>54184.8002148414</v>
      </c>
    </row>
    <row r="6310">
      <c r="A6310" s="0">
        <v>181.0575</v>
      </c>
      <c r="B6310" s="0">
        <v>2071.424072</v>
      </c>
      <c r="C6310" s="0">
        <v>-50593.34375</v>
      </c>
      <c r="D6310" s="0">
        <v>19293.769531</v>
      </c>
      <c r="E6310" s="0">
        <v>-0.167942</v>
      </c>
      <c r="F6310" s="0">
        <v>9.973741</v>
      </c>
      <c r="G6310" s="0">
        <v>-0.05062</v>
      </c>
      <c r="H6310" s="0">
        <v>-0.032462</v>
      </c>
      <c r="I6310" s="0">
        <v>0.000351</v>
      </c>
      <c r="J6310" s="0">
        <v>0.005534</v>
      </c>
      <c r="K6310" s="0">
        <v>1021.769958</v>
      </c>
      <c r="L6310" s="0">
        <v>40.50832</v>
      </c>
      <c r="W6310" s="0">
        <f t="shared" si="98"/>
        <v>54186.961274895912</v>
      </c>
    </row>
    <row r="6311">
      <c r="A6311" s="0">
        <v>181.06875</v>
      </c>
      <c r="B6311" s="0">
        <v>2057.43042</v>
      </c>
      <c r="C6311" s="0">
        <v>-50588.464844</v>
      </c>
      <c r="D6311" s="0">
        <v>19292.261719</v>
      </c>
      <c r="E6311" s="0">
        <v>-0.156196</v>
      </c>
      <c r="F6311" s="0">
        <v>9.964223</v>
      </c>
      <c r="G6311" s="0">
        <v>-0.057846</v>
      </c>
      <c r="H6311" s="0">
        <v>-0.031264</v>
      </c>
      <c r="I6311" s="0">
        <v>0.000153</v>
      </c>
      <c r="J6311" s="0">
        <v>0.003642</v>
      </c>
      <c r="K6311" s="0">
        <v>1021.769958</v>
      </c>
      <c r="L6311" s="0">
        <v>40.50832</v>
      </c>
      <c r="W6311" s="0">
        <f t="shared" si="98"/>
        <v>54181.335877220285</v>
      </c>
    </row>
    <row r="6312">
      <c r="A6312" s="0">
        <v>181.08</v>
      </c>
      <c r="B6312" s="0">
        <v>2021.050537</v>
      </c>
      <c r="C6312" s="0">
        <v>-50639.175781</v>
      </c>
      <c r="D6312" s="0">
        <v>19300.46875</v>
      </c>
      <c r="E6312" s="0">
        <v>-0.16038</v>
      </c>
      <c r="F6312" s="0">
        <v>9.961419</v>
      </c>
      <c r="G6312" s="0">
        <v>-0.053527</v>
      </c>
      <c r="H6312" s="0">
        <v>-0.023678</v>
      </c>
      <c r="I6312" s="0">
        <v>0.001125</v>
      </c>
      <c r="J6312" s="0">
        <v>-0.000395</v>
      </c>
      <c r="K6312" s="0">
        <v>1021.769958</v>
      </c>
      <c r="L6312" s="0">
        <v>40.50832</v>
      </c>
      <c r="W6312" s="0">
        <f t="shared" si="98"/>
        <v>54230.2393782459</v>
      </c>
    </row>
    <row r="6313">
      <c r="A6313" s="0">
        <v>181.09125</v>
      </c>
      <c r="B6313" s="0">
        <v>2162.415771</v>
      </c>
      <c r="C6313" s="0">
        <v>-50604.550781</v>
      </c>
      <c r="D6313" s="0">
        <v>19495.185547</v>
      </c>
      <c r="E6313" s="0">
        <v>-0.162924</v>
      </c>
      <c r="F6313" s="0">
        <v>9.962421</v>
      </c>
      <c r="G6313" s="0">
        <v>-0.057811</v>
      </c>
      <c r="H6313" s="0">
        <v>-0.012471</v>
      </c>
      <c r="I6313" s="0">
        <v>0.002247</v>
      </c>
      <c r="J6313" s="0">
        <v>-0.00695</v>
      </c>
      <c r="K6313" s="0">
        <v>1021.769958</v>
      </c>
      <c r="L6313" s="0">
        <v>40.50832</v>
      </c>
      <c r="W6313" s="0">
        <f t="shared" si="98"/>
        <v>54273.003060687872</v>
      </c>
    </row>
    <row r="6314">
      <c r="A6314" s="0">
        <v>181.1025</v>
      </c>
      <c r="B6314" s="0">
        <v>2149.922607</v>
      </c>
      <c r="C6314" s="0">
        <v>-50642.664062</v>
      </c>
      <c r="D6314" s="0">
        <v>19470.492187</v>
      </c>
      <c r="E6314" s="0">
        <v>-0.16408</v>
      </c>
      <c r="F6314" s="0">
        <v>9.962902</v>
      </c>
      <c r="G6314" s="0">
        <v>-0.064971</v>
      </c>
      <c r="H6314" s="0">
        <v>0.005124</v>
      </c>
      <c r="I6314" s="0">
        <v>0.004845</v>
      </c>
      <c r="J6314" s="0">
        <v>-0.013232</v>
      </c>
      <c r="K6314" s="0">
        <v>1021.769958</v>
      </c>
      <c r="L6314" s="0">
        <v>40.50832</v>
      </c>
      <c r="W6314" s="0">
        <f t="shared" si="98"/>
        <v>54299.186518001392</v>
      </c>
    </row>
    <row r="6315">
      <c r="A6315" s="0">
        <v>181.11375</v>
      </c>
      <c r="B6315" s="0">
        <v>2171.487793</v>
      </c>
      <c r="C6315" s="0">
        <v>-50607.796875</v>
      </c>
      <c r="D6315" s="0">
        <v>19389.039062</v>
      </c>
      <c r="E6315" s="0">
        <v>-0.161383</v>
      </c>
      <c r="F6315" s="0">
        <v>9.968076</v>
      </c>
      <c r="G6315" s="0">
        <v>-0.053051</v>
      </c>
      <c r="H6315" s="0">
        <v>0.0254</v>
      </c>
      <c r="I6315" s="0">
        <v>0.007185</v>
      </c>
      <c r="J6315" s="0">
        <v>-0.018707</v>
      </c>
      <c r="K6315" s="0">
        <v>1021.769958</v>
      </c>
      <c r="L6315" s="0">
        <v>40.50832</v>
      </c>
      <c r="W6315" s="0">
        <f t="shared" si="98"/>
        <v>54238.3563497657</v>
      </c>
    </row>
    <row r="6316">
      <c r="A6316" s="0">
        <v>181.125</v>
      </c>
      <c r="B6316" s="0">
        <v>2225.546143</v>
      </c>
      <c r="C6316" s="0">
        <v>-50610.964844</v>
      </c>
      <c r="D6316" s="0">
        <v>19307.728516</v>
      </c>
      <c r="E6316" s="0">
        <v>-0.154104</v>
      </c>
      <c r="F6316" s="0">
        <v>9.968847</v>
      </c>
      <c r="G6316" s="0">
        <v>-0.043548</v>
      </c>
      <c r="H6316" s="0">
        <v>0.047281</v>
      </c>
      <c r="I6316" s="0">
        <v>0.010227</v>
      </c>
      <c r="J6316" s="0">
        <v>-0.022868</v>
      </c>
      <c r="K6316" s="0">
        <v>1021.769958</v>
      </c>
      <c r="L6316" s="0">
        <v>40.50832</v>
      </c>
      <c r="W6316" s="0">
        <f t="shared" si="98"/>
        <v>54214.492513743826</v>
      </c>
    </row>
    <row r="6317">
      <c r="A6317" s="0">
        <v>181.13625</v>
      </c>
      <c r="B6317" s="0">
        <v>2061.649902</v>
      </c>
      <c r="C6317" s="0">
        <v>-50627.828125</v>
      </c>
      <c r="D6317" s="0">
        <v>19218.40625</v>
      </c>
      <c r="E6317" s="0">
        <v>-0.169911</v>
      </c>
      <c r="F6317" s="0">
        <v>9.959578</v>
      </c>
      <c r="G6317" s="0">
        <v>-0.046901</v>
      </c>
      <c r="H6317" s="0">
        <v>0.06045</v>
      </c>
      <c r="I6317" s="0">
        <v>0.011843</v>
      </c>
      <c r="J6317" s="0">
        <v>-0.02323</v>
      </c>
      <c r="K6317" s="0">
        <v>1021.769958</v>
      </c>
      <c r="L6317" s="0">
        <v>40.50832</v>
      </c>
      <c r="W6317" s="0">
        <f t="shared" si="98"/>
        <v>54192.015276819118</v>
      </c>
    </row>
    <row r="6318">
      <c r="A6318" s="0">
        <v>181.1475</v>
      </c>
      <c r="B6318" s="0">
        <v>2071.470947</v>
      </c>
      <c r="C6318" s="0">
        <v>-50580.085937</v>
      </c>
      <c r="D6318" s="0">
        <v>19235.041016</v>
      </c>
      <c r="E6318" s="0">
        <v>-0.168003</v>
      </c>
      <c r="F6318" s="0">
        <v>9.968689</v>
      </c>
      <c r="G6318" s="0">
        <v>-0.055748</v>
      </c>
      <c r="H6318" s="0">
        <v>0.063128</v>
      </c>
      <c r="I6318" s="0">
        <v>0.012746</v>
      </c>
      <c r="J6318" s="0">
        <v>-0.022662</v>
      </c>
      <c r="K6318" s="0">
        <v>1021.769958</v>
      </c>
      <c r="L6318" s="0">
        <v>40.50832</v>
      </c>
      <c r="W6318" s="0">
        <f t="shared" si="98"/>
        <v>54153.696902111617</v>
      </c>
    </row>
    <row r="6319">
      <c r="A6319" s="0">
        <v>181.15875</v>
      </c>
      <c r="B6319" s="0">
        <v>2096.831299</v>
      </c>
      <c r="C6319" s="0">
        <v>-50577.925781</v>
      </c>
      <c r="D6319" s="0">
        <v>19283.53125</v>
      </c>
      <c r="E6319" s="0">
        <v>-0.159372</v>
      </c>
      <c r="F6319" s="0">
        <v>9.969985</v>
      </c>
      <c r="G6319" s="0">
        <v>-0.057785</v>
      </c>
      <c r="H6319" s="0">
        <v>0.06238</v>
      </c>
      <c r="I6319" s="0">
        <v>0.013107</v>
      </c>
      <c r="J6319" s="0">
        <v>-0.020782</v>
      </c>
      <c r="K6319" s="0">
        <v>1021.769958</v>
      </c>
      <c r="L6319" s="0">
        <v>40.50832</v>
      </c>
      <c r="W6319" s="0">
        <f t="shared" si="98"/>
        <v>54169.898054865647</v>
      </c>
    </row>
    <row r="6320">
      <c r="A6320" s="0">
        <v>181.17</v>
      </c>
      <c r="B6320" s="0">
        <v>2117.683105</v>
      </c>
      <c r="C6320" s="0">
        <v>-50593.652344</v>
      </c>
      <c r="D6320" s="0">
        <v>19175.574219</v>
      </c>
      <c r="E6320" s="0">
        <v>-0.146833</v>
      </c>
      <c r="F6320" s="0">
        <v>9.958151</v>
      </c>
      <c r="G6320" s="0">
        <v>-0.050147</v>
      </c>
      <c r="H6320" s="0">
        <v>0.05906</v>
      </c>
      <c r="I6320" s="0">
        <v>0.013049</v>
      </c>
      <c r="J6320" s="0">
        <v>-0.018394</v>
      </c>
      <c r="K6320" s="0">
        <v>1021.769958</v>
      </c>
      <c r="L6320" s="0">
        <v>40.50832</v>
      </c>
      <c r="W6320" s="0">
        <f t="shared" si="98"/>
        <v>54147.06719543651</v>
      </c>
    </row>
    <row r="6321">
      <c r="A6321" s="0">
        <v>181.18125</v>
      </c>
      <c r="B6321" s="0">
        <v>2058.324707</v>
      </c>
      <c r="C6321" s="0">
        <v>-50600.527344</v>
      </c>
      <c r="D6321" s="0">
        <v>19162.263672</v>
      </c>
      <c r="E6321" s="0">
        <v>-0.162135</v>
      </c>
      <c r="F6321" s="0">
        <v>9.967928</v>
      </c>
      <c r="G6321" s="0">
        <v>-0.041679</v>
      </c>
      <c r="H6321" s="0">
        <v>0.043058</v>
      </c>
      <c r="I6321" s="0">
        <v>0.010989</v>
      </c>
      <c r="J6321" s="0">
        <v>-0.014641</v>
      </c>
      <c r="K6321" s="0">
        <v>1021.769958</v>
      </c>
      <c r="L6321" s="0">
        <v>40.50832</v>
      </c>
      <c r="W6321" s="0">
        <f t="shared" si="98"/>
        <v>54146.490349103791</v>
      </c>
    </row>
    <row r="6322">
      <c r="A6322" s="0">
        <v>181.1925</v>
      </c>
      <c r="B6322" s="0">
        <v>2036.683838</v>
      </c>
      <c r="C6322" s="0">
        <v>-50625.230469</v>
      </c>
      <c r="D6322" s="0">
        <v>19306.490234</v>
      </c>
      <c r="E6322" s="0">
        <v>-0.177049</v>
      </c>
      <c r="F6322" s="0">
        <v>9.962497</v>
      </c>
      <c r="G6322" s="0">
        <v>-0.045527</v>
      </c>
      <c r="H6322" s="0">
        <v>0.018151</v>
      </c>
      <c r="I6322" s="0">
        <v>0.007211</v>
      </c>
      <c r="J6322" s="0">
        <v>-0.008205</v>
      </c>
      <c r="K6322" s="0">
        <v>1021.769958</v>
      </c>
      <c r="L6322" s="0">
        <v>40.50832</v>
      </c>
      <c r="W6322" s="0">
        <f t="shared" si="98"/>
        <v>54219.9465718187</v>
      </c>
    </row>
    <row r="6323">
      <c r="A6323" s="0">
        <v>181.20375</v>
      </c>
      <c r="B6323" s="0">
        <v>2111.296875</v>
      </c>
      <c r="C6323" s="0">
        <v>-50594.761719</v>
      </c>
      <c r="D6323" s="0">
        <v>19292.605469</v>
      </c>
      <c r="E6323" s="0">
        <v>-0.167356</v>
      </c>
      <c r="F6323" s="0">
        <v>9.971539</v>
      </c>
      <c r="G6323" s="0">
        <v>-0.045875</v>
      </c>
      <c r="H6323" s="0">
        <v>-0.005458</v>
      </c>
      <c r="I6323" s="0">
        <v>0.003485</v>
      </c>
      <c r="J6323" s="0">
        <v>-0.003238</v>
      </c>
      <c r="K6323" s="0">
        <v>1021.799988</v>
      </c>
      <c r="L6323" s="0">
        <v>40.513203</v>
      </c>
      <c r="W6323" s="0">
        <f t="shared" si="98"/>
        <v>54189.40960814448</v>
      </c>
    </row>
    <row r="6324">
      <c r="A6324" s="0">
        <v>181.215</v>
      </c>
      <c r="B6324" s="0">
        <v>2098.450195</v>
      </c>
      <c r="C6324" s="0">
        <v>-50621.21875</v>
      </c>
      <c r="D6324" s="0">
        <v>19234.720703</v>
      </c>
      <c r="E6324" s="0">
        <v>-0.165708</v>
      </c>
      <c r="F6324" s="0">
        <v>9.967002</v>
      </c>
      <c r="G6324" s="0">
        <v>-0.044691</v>
      </c>
      <c r="H6324" s="0">
        <v>-0.018169</v>
      </c>
      <c r="I6324" s="0">
        <v>0.0024</v>
      </c>
      <c r="J6324" s="0">
        <v>-0.000613</v>
      </c>
      <c r="K6324" s="0">
        <v>1021.799988</v>
      </c>
      <c r="L6324" s="0">
        <v>40.513203</v>
      </c>
      <c r="W6324" s="0">
        <f t="shared" si="98"/>
        <v>54193.041633392968</v>
      </c>
    </row>
    <row r="6325">
      <c r="A6325" s="0">
        <v>181.22625</v>
      </c>
      <c r="B6325" s="0">
        <v>2042.69043</v>
      </c>
      <c r="C6325" s="0">
        <v>-50604.101562</v>
      </c>
      <c r="D6325" s="0">
        <v>19331.839844</v>
      </c>
      <c r="E6325" s="0">
        <v>-0.161975</v>
      </c>
      <c r="F6325" s="0">
        <v>9.959406</v>
      </c>
      <c r="G6325" s="0">
        <v>-0.05961</v>
      </c>
      <c r="H6325" s="0">
        <v>-0.025129</v>
      </c>
      <c r="I6325" s="0">
        <v>0.001528</v>
      </c>
      <c r="J6325" s="0">
        <v>0.002568</v>
      </c>
      <c r="K6325" s="0">
        <v>1021.799988</v>
      </c>
      <c r="L6325" s="0">
        <v>40.513203</v>
      </c>
      <c r="W6325" s="0">
        <f t="shared" si="98"/>
        <v>54209.479898299069</v>
      </c>
    </row>
    <row r="6326">
      <c r="A6326" s="0">
        <v>181.2375</v>
      </c>
      <c r="B6326" s="0">
        <v>2009.737061</v>
      </c>
      <c r="C6326" s="0">
        <v>-50618.15625</v>
      </c>
      <c r="D6326" s="0">
        <v>19283.84375</v>
      </c>
      <c r="E6326" s="0">
        <v>-0.162517</v>
      </c>
      <c r="F6326" s="0">
        <v>9.975054</v>
      </c>
      <c r="G6326" s="0">
        <v>-0.036783</v>
      </c>
      <c r="H6326" s="0">
        <v>-0.03209</v>
      </c>
      <c r="I6326" s="0">
        <v>-1.197406E-05</v>
      </c>
      <c r="J6326" s="0">
        <v>0.005406</v>
      </c>
      <c r="K6326" s="0">
        <v>1021.799988</v>
      </c>
      <c r="L6326" s="0">
        <v>40.513203</v>
      </c>
      <c r="W6326" s="0">
        <f t="shared" si="98"/>
        <v>54204.274877339565</v>
      </c>
    </row>
    <row r="6327">
      <c r="A6327" s="0">
        <v>181.24875</v>
      </c>
      <c r="B6327" s="0">
        <v>2153.027344</v>
      </c>
      <c r="C6327" s="0">
        <v>-50587.667969</v>
      </c>
      <c r="D6327" s="0">
        <v>19323.947266</v>
      </c>
      <c r="E6327" s="0">
        <v>-0.164353</v>
      </c>
      <c r="F6327" s="0">
        <v>9.965665</v>
      </c>
      <c r="G6327" s="0">
        <v>-0.045225</v>
      </c>
      <c r="H6327" s="0">
        <v>-0.028126</v>
      </c>
      <c r="I6327" s="0">
        <v>-0.000486</v>
      </c>
      <c r="J6327" s="0">
        <v>0.001788</v>
      </c>
      <c r="K6327" s="0">
        <v>1021.799988</v>
      </c>
      <c r="L6327" s="0">
        <v>40.513203</v>
      </c>
      <c r="W6327" s="0">
        <f t="shared" si="98"/>
        <v>54195.595902480389</v>
      </c>
    </row>
    <row r="6328">
      <c r="A6328" s="0">
        <v>181.26</v>
      </c>
      <c r="B6328" s="0">
        <v>2014.605957</v>
      </c>
      <c r="C6328" s="0">
        <v>-50673.25</v>
      </c>
      <c r="D6328" s="0">
        <v>19367.865234</v>
      </c>
      <c r="E6328" s="0">
        <v>-0.154182</v>
      </c>
      <c r="F6328" s="0">
        <v>9.974722</v>
      </c>
      <c r="G6328" s="0">
        <v>-0.053832</v>
      </c>
      <c r="H6328" s="0">
        <v>-0.018271</v>
      </c>
      <c r="I6328" s="0">
        <v>0.000539</v>
      </c>
      <c r="J6328" s="0">
        <v>-0.004521</v>
      </c>
      <c r="K6328" s="0">
        <v>1021.799988</v>
      </c>
      <c r="L6328" s="0">
        <v>40.513203</v>
      </c>
      <c r="W6328" s="0">
        <f t="shared" si="98"/>
        <v>54285.8278600121</v>
      </c>
    </row>
    <row r="6329">
      <c r="A6329" s="0">
        <v>181.27125</v>
      </c>
      <c r="B6329" s="0">
        <v>2096.875977</v>
      </c>
      <c r="C6329" s="0">
        <v>-50648.070312</v>
      </c>
      <c r="D6329" s="0">
        <v>19412.679687</v>
      </c>
      <c r="E6329" s="0">
        <v>-0.168008</v>
      </c>
      <c r="F6329" s="0">
        <v>9.968233</v>
      </c>
      <c r="G6329" s="0">
        <v>-0.048953</v>
      </c>
      <c r="H6329" s="0">
        <v>0.002318</v>
      </c>
      <c r="I6329" s="0">
        <v>0.004382</v>
      </c>
      <c r="J6329" s="0">
        <v>-0.011644</v>
      </c>
      <c r="K6329" s="0">
        <v>1021.799988</v>
      </c>
      <c r="L6329" s="0">
        <v>40.513203</v>
      </c>
      <c r="W6329" s="0">
        <f t="shared" si="98"/>
        <v>54281.452152851241</v>
      </c>
    </row>
    <row r="6330">
      <c r="A6330" s="0">
        <v>181.2825</v>
      </c>
      <c r="B6330" s="0">
        <v>2123.705078</v>
      </c>
      <c r="C6330" s="0">
        <v>-50591.171875</v>
      </c>
      <c r="D6330" s="0">
        <v>19287.767578</v>
      </c>
      <c r="E6330" s="0">
        <v>-0.163209</v>
      </c>
      <c r="F6330" s="0">
        <v>9.966972</v>
      </c>
      <c r="G6330" s="0">
        <v>-0.049438</v>
      </c>
      <c r="H6330" s="0">
        <v>0.021227</v>
      </c>
      <c r="I6330" s="0">
        <v>0.00639</v>
      </c>
      <c r="J6330" s="0">
        <v>-0.01654</v>
      </c>
      <c r="K6330" s="0">
        <v>1021.799988</v>
      </c>
      <c r="L6330" s="0">
        <v>40.513203</v>
      </c>
      <c r="W6330" s="0">
        <f t="shared" si="98"/>
        <v>54184.820504335548</v>
      </c>
    </row>
    <row r="6331">
      <c r="A6331" s="0">
        <v>181.29375</v>
      </c>
      <c r="B6331" s="0">
        <v>2125.054932</v>
      </c>
      <c r="C6331" s="0">
        <v>-50610.648437</v>
      </c>
      <c r="D6331" s="0">
        <v>19306.173828</v>
      </c>
      <c r="E6331" s="0">
        <v>-0.158694</v>
      </c>
      <c r="F6331" s="0">
        <v>9.972592</v>
      </c>
      <c r="G6331" s="0">
        <v>-0.05914</v>
      </c>
      <c r="H6331" s="0">
        <v>0.040953</v>
      </c>
      <c r="I6331" s="0">
        <v>0.008566</v>
      </c>
      <c r="J6331" s="0">
        <v>-0.021474</v>
      </c>
      <c r="K6331" s="0">
        <v>1021.799988</v>
      </c>
      <c r="L6331" s="0">
        <v>40.513203</v>
      </c>
      <c r="W6331" s="0">
        <f t="shared" si="98"/>
        <v>54209.61115479967</v>
      </c>
    </row>
    <row r="6332">
      <c r="A6332" s="0">
        <v>181.305</v>
      </c>
      <c r="B6332" s="0">
        <v>2199.821045</v>
      </c>
      <c r="C6332" s="0">
        <v>-50603.097656</v>
      </c>
      <c r="D6332" s="0">
        <v>19346.71875</v>
      </c>
      <c r="E6332" s="0">
        <v>-0.165053</v>
      </c>
      <c r="F6332" s="0">
        <v>9.984488</v>
      </c>
      <c r="G6332" s="0">
        <v>-0.057581</v>
      </c>
      <c r="H6332" s="0">
        <v>0.060958</v>
      </c>
      <c r="I6332" s="0">
        <v>0.011882</v>
      </c>
      <c r="J6332" s="0">
        <v>-0.024557</v>
      </c>
      <c r="K6332" s="0">
        <v>1021.809998</v>
      </c>
      <c r="L6332" s="0">
        <v>40.513203</v>
      </c>
      <c r="W6332" s="0">
        <f t="shared" si="98"/>
        <v>54219.998445262783</v>
      </c>
    </row>
    <row r="6333">
      <c r="A6333" s="0">
        <v>181.31625</v>
      </c>
      <c r="B6333" s="0">
        <v>2066.096924</v>
      </c>
      <c r="C6333" s="0">
        <v>-50621.734375</v>
      </c>
      <c r="D6333" s="0">
        <v>19223.796875</v>
      </c>
      <c r="E6333" s="0">
        <v>-0.16079</v>
      </c>
      <c r="F6333" s="0">
        <v>9.983683</v>
      </c>
      <c r="G6333" s="0">
        <v>-0.042629</v>
      </c>
      <c r="H6333" s="0">
        <v>0.062103</v>
      </c>
      <c r="I6333" s="0">
        <v>0.012295</v>
      </c>
      <c r="J6333" s="0">
        <v>-0.02351</v>
      </c>
      <c r="K6333" s="0">
        <v>1021.809998</v>
      </c>
      <c r="L6333" s="0">
        <v>40.513203</v>
      </c>
      <c r="W6333" s="0">
        <f t="shared" si="98"/>
        <v>54188.403869496644</v>
      </c>
    </row>
    <row r="6334">
      <c r="A6334" s="0">
        <v>181.3275</v>
      </c>
      <c r="B6334" s="0">
        <v>2012.04126</v>
      </c>
      <c r="C6334" s="0">
        <v>-50591.609375</v>
      </c>
      <c r="D6334" s="0">
        <v>19250.09375</v>
      </c>
      <c r="E6334" s="0">
        <v>-0.161982</v>
      </c>
      <c r="F6334" s="0">
        <v>9.969505</v>
      </c>
      <c r="G6334" s="0">
        <v>-0.061205</v>
      </c>
      <c r="H6334" s="0">
        <v>0.067185</v>
      </c>
      <c r="I6334" s="0">
        <v>0.012379</v>
      </c>
      <c r="J6334" s="0">
        <v>-0.022149</v>
      </c>
      <c r="K6334" s="0">
        <v>1021.809998</v>
      </c>
      <c r="L6334" s="0">
        <v>40.513203</v>
      </c>
      <c r="W6334" s="0">
        <f t="shared" si="98"/>
        <v>54167.567404936315</v>
      </c>
    </row>
    <row r="6335">
      <c r="A6335" s="0">
        <v>181.33875</v>
      </c>
      <c r="B6335" s="0">
        <v>2068.376953</v>
      </c>
      <c r="C6335" s="0">
        <v>-50632.054687</v>
      </c>
      <c r="D6335" s="0">
        <v>19332.890625</v>
      </c>
      <c r="E6335" s="0">
        <v>-0.163044</v>
      </c>
      <c r="F6335" s="0">
        <v>9.974071</v>
      </c>
      <c r="G6335" s="0">
        <v>-0.058068</v>
      </c>
      <c r="H6335" s="0">
        <v>0.056526</v>
      </c>
      <c r="I6335" s="0">
        <v>0.011629</v>
      </c>
      <c r="J6335" s="0">
        <v>-0.017288</v>
      </c>
      <c r="K6335" s="0">
        <v>1021.809998</v>
      </c>
      <c r="L6335" s="0">
        <v>40.513203</v>
      </c>
      <c r="W6335" s="0">
        <f t="shared" si="98"/>
        <v>54236.922893590432</v>
      </c>
    </row>
    <row r="6336">
      <c r="A6336" s="0">
        <v>181.35</v>
      </c>
      <c r="B6336" s="0">
        <v>2021.757935</v>
      </c>
      <c r="C6336" s="0">
        <v>-50590.882812</v>
      </c>
      <c r="D6336" s="0">
        <v>19393.851562</v>
      </c>
      <c r="E6336" s="0">
        <v>-0.154352</v>
      </c>
      <c r="F6336" s="0">
        <v>9.979184</v>
      </c>
      <c r="G6336" s="0">
        <v>-0.060804</v>
      </c>
      <c r="H6336" s="0">
        <v>0.047058</v>
      </c>
      <c r="I6336" s="0">
        <v>0.010814</v>
      </c>
      <c r="J6336" s="0">
        <v>-0.016706</v>
      </c>
      <c r="K6336" s="0">
        <v>1021.809998</v>
      </c>
      <c r="L6336" s="0">
        <v>40.513203</v>
      </c>
      <c r="W6336" s="0">
        <f t="shared" si="98"/>
        <v>54218.506132630973</v>
      </c>
    </row>
    <row r="6337">
      <c r="A6337" s="0">
        <v>181.36125</v>
      </c>
      <c r="B6337" s="0">
        <v>2110.368652</v>
      </c>
      <c r="C6337" s="0">
        <v>-50618.238281</v>
      </c>
      <c r="D6337" s="0">
        <v>19456.552734</v>
      </c>
      <c r="E6337" s="0">
        <v>-0.160086</v>
      </c>
      <c r="F6337" s="0">
        <v>9.9678</v>
      </c>
      <c r="G6337" s="0">
        <v>-0.061669</v>
      </c>
      <c r="H6337" s="0">
        <v>0.030044</v>
      </c>
      <c r="I6337" s="0">
        <v>0.009484</v>
      </c>
      <c r="J6337" s="0">
        <v>-0.012682</v>
      </c>
      <c r="K6337" s="0">
        <v>1021.809998</v>
      </c>
      <c r="L6337" s="0">
        <v>40.513203</v>
      </c>
      <c r="W6337" s="0">
        <f t="shared" si="98"/>
        <v>54269.8548626248</v>
      </c>
    </row>
    <row r="6338">
      <c r="A6338" s="0">
        <v>181.3725</v>
      </c>
      <c r="B6338" s="0">
        <v>2176.403564</v>
      </c>
      <c r="C6338" s="0">
        <v>-50625.921875</v>
      </c>
      <c r="D6338" s="0">
        <v>19274.136719</v>
      </c>
      <c r="E6338" s="0">
        <v>-0.163684</v>
      </c>
      <c r="F6338" s="0">
        <v>9.971213</v>
      </c>
      <c r="G6338" s="0">
        <v>-0.060008</v>
      </c>
      <c r="H6338" s="0">
        <v>0.007368</v>
      </c>
      <c r="I6338" s="0">
        <v>0.006522</v>
      </c>
      <c r="J6338" s="0">
        <v>-0.006503</v>
      </c>
      <c r="K6338" s="0">
        <v>1021.809998</v>
      </c>
      <c r="L6338" s="0">
        <v>40.513203</v>
      </c>
      <c r="W6338" s="0">
        <f ref="W6338:W6401" t="shared" si="99">SQRT((B6338)^2+(C6338)^2+(D6338)^2)</f>
        <v>54214.509537850652</v>
      </c>
    </row>
    <row r="6339">
      <c r="A6339" s="0">
        <v>181.38375</v>
      </c>
      <c r="B6339" s="0">
        <v>2160.423584</v>
      </c>
      <c r="C6339" s="0">
        <v>-50597.039062</v>
      </c>
      <c r="D6339" s="0">
        <v>19276.203125</v>
      </c>
      <c r="E6339" s="0">
        <v>-0.167197</v>
      </c>
      <c r="F6339" s="0">
        <v>9.971539</v>
      </c>
      <c r="G6339" s="0">
        <v>-0.062126</v>
      </c>
      <c r="H6339" s="0">
        <v>-0.008448</v>
      </c>
      <c r="I6339" s="0">
        <v>0.002882</v>
      </c>
      <c r="J6339" s="0">
        <v>-0.002918</v>
      </c>
      <c r="K6339" s="0">
        <v>1021.809998</v>
      </c>
      <c r="L6339" s="0">
        <v>40.513203</v>
      </c>
      <c r="W6339" s="0">
        <f t="shared" si="99"/>
        <v>54187.635110051793</v>
      </c>
    </row>
    <row r="6340">
      <c r="A6340" s="0">
        <v>181.395</v>
      </c>
      <c r="B6340" s="0">
        <v>1985.965698</v>
      </c>
      <c r="C6340" s="0">
        <v>-50610.738281</v>
      </c>
      <c r="D6340" s="0">
        <v>19385.425781</v>
      </c>
      <c r="E6340" s="0">
        <v>-0.171565</v>
      </c>
      <c r="F6340" s="0">
        <v>9.976995</v>
      </c>
      <c r="G6340" s="0">
        <v>-0.05857</v>
      </c>
      <c r="H6340" s="0">
        <v>-0.027599</v>
      </c>
      <c r="I6340" s="0">
        <v>0.000708</v>
      </c>
      <c r="J6340" s="0">
        <v>0.003491</v>
      </c>
      <c r="K6340" s="0">
        <v>1021.809998</v>
      </c>
      <c r="L6340" s="0">
        <v>40.513203</v>
      </c>
      <c r="W6340" s="0">
        <f t="shared" si="99"/>
        <v>54232.698824714324</v>
      </c>
    </row>
    <row r="6341">
      <c r="A6341" s="0">
        <v>181.40625</v>
      </c>
      <c r="B6341" s="0">
        <v>1998.307373</v>
      </c>
      <c r="C6341" s="0">
        <v>-50588.355469</v>
      </c>
      <c r="D6341" s="0">
        <v>19362.681641</v>
      </c>
      <c r="E6341" s="0">
        <v>-0.165181</v>
      </c>
      <c r="F6341" s="0">
        <v>9.95988</v>
      </c>
      <c r="G6341" s="0">
        <v>-0.051179</v>
      </c>
      <c r="H6341" s="0">
        <v>-0.029666</v>
      </c>
      <c r="I6341" s="0">
        <v>0.000816</v>
      </c>
      <c r="J6341" s="0">
        <v>0.005669</v>
      </c>
      <c r="K6341" s="0">
        <v>1021.779968</v>
      </c>
      <c r="L6341" s="0">
        <v>40.515739</v>
      </c>
      <c r="W6341" s="0">
        <f t="shared" si="99"/>
        <v>54204.1362051422</v>
      </c>
    </row>
    <row r="6342">
      <c r="A6342" s="0">
        <v>181.4175</v>
      </c>
      <c r="B6342" s="0">
        <v>2097.541748</v>
      </c>
      <c r="C6342" s="0">
        <v>-50588.054687</v>
      </c>
      <c r="D6342" s="0">
        <v>19265.814453</v>
      </c>
      <c r="E6342" s="0">
        <v>-0.155562</v>
      </c>
      <c r="F6342" s="0">
        <v>9.966286</v>
      </c>
      <c r="G6342" s="0">
        <v>-0.051353</v>
      </c>
      <c r="H6342" s="0">
        <v>-0.032262</v>
      </c>
      <c r="I6342" s="0">
        <v>-0.00016</v>
      </c>
      <c r="J6342" s="0">
        <v>0.004219</v>
      </c>
      <c r="K6342" s="0">
        <v>1021.779968</v>
      </c>
      <c r="L6342" s="0">
        <v>40.515739</v>
      </c>
      <c r="W6342" s="0">
        <f t="shared" si="99"/>
        <v>54173.079706962664</v>
      </c>
    </row>
    <row r="6343">
      <c r="A6343" s="0">
        <v>181.42875</v>
      </c>
      <c r="B6343" s="0">
        <v>2066.827637</v>
      </c>
      <c r="C6343" s="0">
        <v>-50620.097656</v>
      </c>
      <c r="D6343" s="0">
        <v>19222.091797</v>
      </c>
      <c r="E6343" s="0">
        <v>-0.160215</v>
      </c>
      <c r="F6343" s="0">
        <v>9.965523</v>
      </c>
      <c r="G6343" s="0">
        <v>-0.046824</v>
      </c>
      <c r="H6343" s="0">
        <v>-0.018177</v>
      </c>
      <c r="I6343" s="0">
        <v>0.00165</v>
      </c>
      <c r="J6343" s="0">
        <v>-0.003649</v>
      </c>
      <c r="K6343" s="0">
        <v>1021.779968</v>
      </c>
      <c r="L6343" s="0">
        <v>40.515739</v>
      </c>
      <c r="W6343" s="0">
        <f t="shared" si="99"/>
        <v>54186.297864278742</v>
      </c>
    </row>
    <row r="6344">
      <c r="A6344" s="0">
        <v>181.44</v>
      </c>
      <c r="B6344" s="0">
        <v>2157.229492</v>
      </c>
      <c r="C6344" s="0">
        <v>-50628.464844</v>
      </c>
      <c r="D6344" s="0">
        <v>19260.013672</v>
      </c>
      <c r="E6344" s="0">
        <v>-0.170064</v>
      </c>
      <c r="F6344" s="0">
        <v>9.971257</v>
      </c>
      <c r="G6344" s="0">
        <v>-0.049803</v>
      </c>
      <c r="H6344" s="0">
        <v>-0.008205</v>
      </c>
      <c r="I6344" s="0">
        <v>0.002477</v>
      </c>
      <c r="J6344" s="0">
        <v>-0.008281</v>
      </c>
      <c r="K6344" s="0">
        <v>1021.779968</v>
      </c>
      <c r="L6344" s="0">
        <v>40.515739</v>
      </c>
      <c r="W6344" s="0">
        <f t="shared" si="99"/>
        <v>54211.098662422672</v>
      </c>
    </row>
    <row r="6345">
      <c r="A6345" s="0">
        <v>181.45125</v>
      </c>
      <c r="B6345" s="0">
        <v>2121.640137</v>
      </c>
      <c r="C6345" s="0">
        <v>-50621.414062</v>
      </c>
      <c r="D6345" s="0">
        <v>19199.34375</v>
      </c>
      <c r="E6345" s="0">
        <v>-0.162889</v>
      </c>
      <c r="F6345" s="0">
        <v>9.972714</v>
      </c>
      <c r="G6345" s="0">
        <v>-0.057095</v>
      </c>
      <c r="H6345" s="0">
        <v>0.012563</v>
      </c>
      <c r="I6345" s="0">
        <v>0.006134</v>
      </c>
      <c r="J6345" s="0">
        <v>-0.013634</v>
      </c>
      <c r="K6345" s="0">
        <v>1021.779968</v>
      </c>
      <c r="L6345" s="0">
        <v>40.515739</v>
      </c>
      <c r="W6345" s="0">
        <f t="shared" si="99"/>
        <v>54181.580993341689</v>
      </c>
    </row>
    <row r="6346">
      <c r="A6346" s="0">
        <v>181.4625</v>
      </c>
      <c r="B6346" s="0">
        <v>2074.895508</v>
      </c>
      <c r="C6346" s="0">
        <v>-50605.085937</v>
      </c>
      <c r="D6346" s="0">
        <v>19331.431641</v>
      </c>
      <c r="E6346" s="0">
        <v>-0.165946</v>
      </c>
      <c r="F6346" s="0">
        <v>9.958865</v>
      </c>
      <c r="G6346" s="0">
        <v>-0.061556</v>
      </c>
      <c r="H6346" s="0">
        <v>0.038289</v>
      </c>
      <c r="I6346" s="0">
        <v>0.009259</v>
      </c>
      <c r="J6346" s="0">
        <v>-0.021512</v>
      </c>
      <c r="K6346" s="0">
        <v>1021.779968</v>
      </c>
      <c r="L6346" s="0">
        <v>40.515739</v>
      </c>
      <c r="W6346" s="0">
        <f t="shared" si="99"/>
        <v>54211.4763066911</v>
      </c>
    </row>
    <row r="6347">
      <c r="A6347" s="0">
        <v>181.47375</v>
      </c>
      <c r="B6347" s="0">
        <v>2034.028198</v>
      </c>
      <c r="C6347" s="0">
        <v>-50630.820312</v>
      </c>
      <c r="D6347" s="0">
        <v>19283.621094</v>
      </c>
      <c r="E6347" s="0">
        <v>-0.163361</v>
      </c>
      <c r="F6347" s="0">
        <v>9.953996</v>
      </c>
      <c r="G6347" s="0">
        <v>-0.048125</v>
      </c>
      <c r="H6347" s="0">
        <v>0.054536</v>
      </c>
      <c r="I6347" s="0">
        <v>0.011859</v>
      </c>
      <c r="J6347" s="0">
        <v>-0.0236</v>
      </c>
      <c r="K6347" s="0">
        <v>1021.779968</v>
      </c>
      <c r="L6347" s="0">
        <v>40.515739</v>
      </c>
      <c r="W6347" s="0">
        <f t="shared" si="99"/>
        <v>54216.927971559329</v>
      </c>
    </row>
    <row r="6348">
      <c r="A6348" s="0">
        <v>181.485</v>
      </c>
      <c r="B6348" s="0">
        <v>1978.987793</v>
      </c>
      <c r="C6348" s="0">
        <v>-50584.886719</v>
      </c>
      <c r="D6348" s="0">
        <v>19172.988281</v>
      </c>
      <c r="E6348" s="0">
        <v>-0.161102</v>
      </c>
      <c r="F6348" s="0">
        <v>9.966736</v>
      </c>
      <c r="G6348" s="0">
        <v>-0.042206</v>
      </c>
      <c r="H6348" s="0">
        <v>0.059568</v>
      </c>
      <c r="I6348" s="0">
        <v>0.011949</v>
      </c>
      <c r="J6348" s="0">
        <v>-0.023194</v>
      </c>
      <c r="K6348" s="0">
        <v>1021.779968</v>
      </c>
      <c r="L6348" s="0">
        <v>40.515739</v>
      </c>
      <c r="W6348" s="0">
        <f t="shared" si="99"/>
        <v>54132.713184194545</v>
      </c>
    </row>
    <row r="6349">
      <c r="A6349" s="0">
        <v>181.49625</v>
      </c>
      <c r="B6349" s="0">
        <v>2063.509033</v>
      </c>
      <c r="C6349" s="0">
        <v>-50620.230469</v>
      </c>
      <c r="D6349" s="0">
        <v>19220.634766</v>
      </c>
      <c r="E6349" s="0">
        <v>-0.166689</v>
      </c>
      <c r="F6349" s="0">
        <v>9.954366</v>
      </c>
      <c r="G6349" s="0">
        <v>-0.050928</v>
      </c>
      <c r="H6349" s="0">
        <v>0.067933</v>
      </c>
      <c r="I6349" s="0">
        <v>0.013021</v>
      </c>
      <c r="J6349" s="0">
        <v>-0.024336</v>
      </c>
      <c r="K6349" s="0">
        <v>1021.779968</v>
      </c>
      <c r="L6349" s="0">
        <v>40.515739</v>
      </c>
      <c r="W6349" s="0">
        <f t="shared" si="99"/>
        <v>54185.778605386084</v>
      </c>
    </row>
    <row r="6350">
      <c r="A6350" s="0">
        <v>181.5075</v>
      </c>
      <c r="B6350" s="0">
        <v>2030.067017</v>
      </c>
      <c r="C6350" s="0">
        <v>-50598.441406</v>
      </c>
      <c r="D6350" s="0">
        <v>19326.353516</v>
      </c>
      <c r="E6350" s="0">
        <v>-0.157436</v>
      </c>
      <c r="F6350" s="0">
        <v>9.966353</v>
      </c>
      <c r="G6350" s="0">
        <v>-0.037064</v>
      </c>
      <c r="H6350" s="0">
        <v>0.06409</v>
      </c>
      <c r="I6350" s="0">
        <v>0.013153</v>
      </c>
      <c r="J6350" s="0">
        <v>-0.020532</v>
      </c>
      <c r="K6350" s="0">
        <v>1021.789978</v>
      </c>
      <c r="L6350" s="0">
        <v>40.515739</v>
      </c>
      <c r="W6350" s="0">
        <f t="shared" si="99"/>
        <v>54201.765515851344</v>
      </c>
    </row>
    <row r="6351">
      <c r="A6351" s="0">
        <v>181.51875</v>
      </c>
      <c r="B6351" s="0">
        <v>1886.082031</v>
      </c>
      <c r="C6351" s="0">
        <v>-50618.746094</v>
      </c>
      <c r="D6351" s="0">
        <v>19342.851562</v>
      </c>
      <c r="E6351" s="0">
        <v>-0.1551</v>
      </c>
      <c r="F6351" s="0">
        <v>9.983462</v>
      </c>
      <c r="G6351" s="0">
        <v>-0.044028</v>
      </c>
      <c r="H6351" s="0">
        <v>0.056722</v>
      </c>
      <c r="I6351" s="0">
        <v>0.012508</v>
      </c>
      <c r="J6351" s="0">
        <v>-0.018388</v>
      </c>
      <c r="K6351" s="0">
        <v>1021.789978</v>
      </c>
      <c r="L6351" s="0">
        <v>40.515739</v>
      </c>
      <c r="W6351" s="0">
        <f t="shared" si="99"/>
        <v>54221.404150999879</v>
      </c>
    </row>
    <row r="6352">
      <c r="A6352" s="0">
        <v>181.53</v>
      </c>
      <c r="B6352" s="0">
        <v>1980.684814</v>
      </c>
      <c r="C6352" s="0">
        <v>-50603.664062</v>
      </c>
      <c r="D6352" s="0">
        <v>19247.5</v>
      </c>
      <c r="E6352" s="0">
        <v>-0.164445</v>
      </c>
      <c r="F6352" s="0">
        <v>9.955753</v>
      </c>
      <c r="G6352" s="0">
        <v>-0.06457</v>
      </c>
      <c r="H6352" s="0">
        <v>0.037374</v>
      </c>
      <c r="I6352" s="0">
        <v>0.010094</v>
      </c>
      <c r="J6352" s="0">
        <v>-0.012849</v>
      </c>
      <c r="K6352" s="0">
        <v>1021.789978</v>
      </c>
      <c r="L6352" s="0">
        <v>40.515739</v>
      </c>
      <c r="W6352" s="0">
        <f t="shared" si="99"/>
        <v>54176.749487969108</v>
      </c>
    </row>
    <row r="6353">
      <c r="A6353" s="0">
        <v>181.54125</v>
      </c>
      <c r="B6353" s="0">
        <v>2086.489014</v>
      </c>
      <c r="C6353" s="0">
        <v>-50601.523437</v>
      </c>
      <c r="D6353" s="0">
        <v>19307.029297</v>
      </c>
      <c r="E6353" s="0">
        <v>-0.160175</v>
      </c>
      <c r="F6353" s="0">
        <v>9.966996</v>
      </c>
      <c r="G6353" s="0">
        <v>-0.061223</v>
      </c>
      <c r="H6353" s="0">
        <v>0.015209</v>
      </c>
      <c r="I6353" s="0">
        <v>0.006149</v>
      </c>
      <c r="J6353" s="0">
        <v>-0.008275</v>
      </c>
      <c r="K6353" s="0">
        <v>1021.789978</v>
      </c>
      <c r="L6353" s="0">
        <v>40.515739</v>
      </c>
      <c r="W6353" s="0">
        <f t="shared" si="99"/>
        <v>54199.898439259276</v>
      </c>
    </row>
    <row r="6354">
      <c r="A6354" s="0">
        <v>181.5525</v>
      </c>
      <c r="B6354" s="0">
        <v>2039.778198</v>
      </c>
      <c r="C6354" s="0">
        <v>-50613.128906</v>
      </c>
      <c r="D6354" s="0">
        <v>19322.136719</v>
      </c>
      <c r="E6354" s="0">
        <v>-0.171111</v>
      </c>
      <c r="F6354" s="0">
        <v>9.968352</v>
      </c>
      <c r="G6354" s="0">
        <v>-0.054366</v>
      </c>
      <c r="H6354" s="0">
        <v>-0.010049</v>
      </c>
      <c r="I6354" s="0">
        <v>0.002955</v>
      </c>
      <c r="J6354" s="0">
        <v>-0.001785</v>
      </c>
      <c r="K6354" s="0">
        <v>1021.789978</v>
      </c>
      <c r="L6354" s="0">
        <v>40.515739</v>
      </c>
      <c r="W6354" s="0">
        <f t="shared" si="99"/>
        <v>54214.338326130455</v>
      </c>
    </row>
    <row r="6355">
      <c r="A6355" s="0">
        <v>181.56375</v>
      </c>
      <c r="B6355" s="0">
        <v>1994.3302</v>
      </c>
      <c r="C6355" s="0">
        <v>-50596.167969</v>
      </c>
      <c r="D6355" s="0">
        <v>19305.789062</v>
      </c>
      <c r="E6355" s="0">
        <v>-0.162922</v>
      </c>
      <c r="F6355" s="0">
        <v>9.96019</v>
      </c>
      <c r="G6355" s="0">
        <v>-0.06536</v>
      </c>
      <c r="H6355" s="0">
        <v>-0.022339</v>
      </c>
      <c r="I6355" s="0">
        <v>0.001919</v>
      </c>
      <c r="J6355" s="0">
        <v>0.002254</v>
      </c>
      <c r="K6355" s="0">
        <v>1021.789978</v>
      </c>
      <c r="L6355" s="0">
        <v>40.515739</v>
      </c>
      <c r="W6355" s="0">
        <f t="shared" si="99"/>
        <v>54190.986864979051</v>
      </c>
    </row>
    <row r="6356">
      <c r="A6356" s="0">
        <v>181.575</v>
      </c>
      <c r="B6356" s="0">
        <v>2005.113892</v>
      </c>
      <c r="C6356" s="0">
        <v>-50620.855469</v>
      </c>
      <c r="D6356" s="0">
        <v>19330.521484</v>
      </c>
      <c r="E6356" s="0">
        <v>-0.164869</v>
      </c>
      <c r="F6356" s="0">
        <v>9.953926</v>
      </c>
      <c r="G6356" s="0">
        <v>-0.063138</v>
      </c>
      <c r="H6356" s="0">
        <v>-0.031171</v>
      </c>
      <c r="I6356" s="0">
        <v>0.000363</v>
      </c>
      <c r="J6356" s="0">
        <v>0.004797</v>
      </c>
      <c r="K6356" s="0">
        <v>1021.789978</v>
      </c>
      <c r="L6356" s="0">
        <v>40.515739</v>
      </c>
      <c r="W6356" s="0">
        <f t="shared" si="99"/>
        <v>54223.247329689359</v>
      </c>
    </row>
    <row r="6357">
      <c r="A6357" s="0">
        <v>181.58625</v>
      </c>
      <c r="B6357" s="0">
        <v>2020.068604</v>
      </c>
      <c r="C6357" s="0">
        <v>-50592.730469</v>
      </c>
      <c r="D6357" s="0">
        <v>19293.683594</v>
      </c>
      <c r="E6357" s="0">
        <v>-0.158478</v>
      </c>
      <c r="F6357" s="0">
        <v>9.967521</v>
      </c>
      <c r="G6357" s="0">
        <v>-0.044596</v>
      </c>
      <c r="H6357" s="0">
        <v>-0.030425</v>
      </c>
      <c r="I6357" s="0">
        <v>0.000491</v>
      </c>
      <c r="J6357" s="0">
        <v>0.003519</v>
      </c>
      <c r="K6357" s="0">
        <v>1021.789978</v>
      </c>
      <c r="L6357" s="0">
        <v>40.515739</v>
      </c>
      <c r="W6357" s="0">
        <f t="shared" si="99"/>
        <v>54184.41916362242</v>
      </c>
    </row>
    <row r="6358">
      <c r="A6358" s="0">
        <v>181.5975</v>
      </c>
      <c r="B6358" s="0">
        <v>2058.240479</v>
      </c>
      <c r="C6358" s="0">
        <v>-50618.160156</v>
      </c>
      <c r="D6358" s="0">
        <v>19397.949219</v>
      </c>
      <c r="E6358" s="0">
        <v>-0.161433</v>
      </c>
      <c r="F6358" s="0">
        <v>9.97881</v>
      </c>
      <c r="G6358" s="0">
        <v>-0.048898</v>
      </c>
      <c r="H6358" s="0">
        <v>-0.026909</v>
      </c>
      <c r="I6358" s="0">
        <v>-0.000186</v>
      </c>
      <c r="J6358" s="0">
        <v>0.000239</v>
      </c>
      <c r="K6358" s="0">
        <v>1021.789978</v>
      </c>
      <c r="L6358" s="0">
        <v>40.515739</v>
      </c>
      <c r="W6358" s="0">
        <f t="shared" si="99"/>
        <v>54246.796452424387</v>
      </c>
    </row>
    <row r="6359">
      <c r="A6359" s="0">
        <v>181.60875</v>
      </c>
      <c r="B6359" s="0">
        <v>2072.773682</v>
      </c>
      <c r="C6359" s="0">
        <v>-50592.898437</v>
      </c>
      <c r="D6359" s="0">
        <v>19358.441406</v>
      </c>
      <c r="E6359" s="0">
        <v>-0.168831</v>
      </c>
      <c r="F6359" s="0">
        <v>9.975446</v>
      </c>
      <c r="G6359" s="0">
        <v>-0.049792</v>
      </c>
      <c r="H6359" s="0">
        <v>-0.014157</v>
      </c>
      <c r="I6359" s="0">
        <v>0.00165</v>
      </c>
      <c r="J6359" s="0">
        <v>-0.006026</v>
      </c>
      <c r="K6359" s="0">
        <v>1021.799988</v>
      </c>
      <c r="L6359" s="0">
        <v>40.518085</v>
      </c>
      <c r="W6359" s="0">
        <f t="shared" si="99"/>
        <v>54209.6579648214</v>
      </c>
    </row>
    <row r="6360">
      <c r="A6360" s="0">
        <v>181.62</v>
      </c>
      <c r="B6360" s="0">
        <v>2067.200439</v>
      </c>
      <c r="C6360" s="0">
        <v>-50633.320312</v>
      </c>
      <c r="D6360" s="0">
        <v>19434.371094</v>
      </c>
      <c r="E6360" s="0">
        <v>-0.158499</v>
      </c>
      <c r="F6360" s="0">
        <v>9.977209</v>
      </c>
      <c r="G6360" s="0">
        <v>-0.058866</v>
      </c>
      <c r="H6360" s="0">
        <v>0.004444</v>
      </c>
      <c r="I6360" s="0">
        <v>0.00417</v>
      </c>
      <c r="J6360" s="0">
        <v>-0.01272</v>
      </c>
      <c r="K6360" s="0">
        <v>1021.799988</v>
      </c>
      <c r="L6360" s="0">
        <v>40.518085</v>
      </c>
      <c r="W6360" s="0">
        <f t="shared" si="99"/>
        <v>54274.314581502513</v>
      </c>
    </row>
    <row r="6361">
      <c r="A6361" s="0">
        <v>181.63125</v>
      </c>
      <c r="B6361" s="0">
        <v>2158.032227</v>
      </c>
      <c r="C6361" s="0">
        <v>-50631.027344</v>
      </c>
      <c r="D6361" s="0">
        <v>19338.40625</v>
      </c>
      <c r="E6361" s="0">
        <v>-0.162855</v>
      </c>
      <c r="F6361" s="0">
        <v>9.982017</v>
      </c>
      <c r="G6361" s="0">
        <v>-0.05477</v>
      </c>
      <c r="H6361" s="0">
        <v>0.023252</v>
      </c>
      <c r="I6361" s="0">
        <v>0.007671</v>
      </c>
      <c r="J6361" s="0">
        <v>-0.017252</v>
      </c>
      <c r="K6361" s="0">
        <v>1021.799988</v>
      </c>
      <c r="L6361" s="0">
        <v>40.518085</v>
      </c>
      <c r="W6361" s="0">
        <f t="shared" si="99"/>
        <v>54241.4231864512</v>
      </c>
    </row>
    <row r="6362">
      <c r="A6362" s="0">
        <v>181.6425</v>
      </c>
      <c r="B6362" s="0">
        <v>2046.163818</v>
      </c>
      <c r="C6362" s="0">
        <v>-50602.121094</v>
      </c>
      <c r="D6362" s="0">
        <v>19305.779297</v>
      </c>
      <c r="E6362" s="0">
        <v>-0.164661</v>
      </c>
      <c r="F6362" s="0">
        <v>9.971614</v>
      </c>
      <c r="G6362" s="0">
        <v>-0.055344</v>
      </c>
      <c r="H6362" s="0">
        <v>0.045606</v>
      </c>
      <c r="I6362" s="0">
        <v>0.010022</v>
      </c>
      <c r="J6362" s="0">
        <v>-0.02246</v>
      </c>
      <c r="K6362" s="0">
        <v>1021.799988</v>
      </c>
      <c r="L6362" s="0">
        <v>40.518085</v>
      </c>
      <c r="W6362" s="0">
        <f t="shared" si="99"/>
        <v>54198.473777832587</v>
      </c>
    </row>
    <row r="6363">
      <c r="A6363" s="0">
        <v>181.65375</v>
      </c>
      <c r="B6363" s="0">
        <v>2025.569336</v>
      </c>
      <c r="C6363" s="0">
        <v>-50577.441406</v>
      </c>
      <c r="D6363" s="0">
        <v>19380.882812</v>
      </c>
      <c r="E6363" s="0">
        <v>-0.170305</v>
      </c>
      <c r="F6363" s="0">
        <v>9.963592</v>
      </c>
      <c r="G6363" s="0">
        <v>-0.059612</v>
      </c>
      <c r="H6363" s="0">
        <v>0.059428</v>
      </c>
      <c r="I6363" s="0">
        <v>0.011113</v>
      </c>
      <c r="J6363" s="0">
        <v>-0.023538</v>
      </c>
      <c r="K6363" s="0">
        <v>1021.799988</v>
      </c>
      <c r="L6363" s="0">
        <v>40.518085</v>
      </c>
      <c r="W6363" s="0">
        <f t="shared" si="99"/>
        <v>54201.467958762732</v>
      </c>
    </row>
    <row r="6364">
      <c r="A6364" s="0">
        <v>181.665</v>
      </c>
      <c r="B6364" s="0">
        <v>2024.99231</v>
      </c>
      <c r="C6364" s="0">
        <v>-50608.417969</v>
      </c>
      <c r="D6364" s="0">
        <v>19446.888672</v>
      </c>
      <c r="E6364" s="0">
        <v>-0.170705</v>
      </c>
      <c r="F6364" s="0">
        <v>9.975458</v>
      </c>
      <c r="G6364" s="0">
        <v>-0.043954</v>
      </c>
      <c r="H6364" s="0">
        <v>0.066447</v>
      </c>
      <c r="I6364" s="0">
        <v>0.012796</v>
      </c>
      <c r="J6364" s="0">
        <v>-0.022671</v>
      </c>
      <c r="K6364" s="0">
        <v>1021.799988</v>
      </c>
      <c r="L6364" s="0">
        <v>40.518085</v>
      </c>
      <c r="W6364" s="0">
        <f t="shared" si="99"/>
        <v>54253.977201692076</v>
      </c>
    </row>
    <row r="6365">
      <c r="A6365" s="0">
        <v>181.67625</v>
      </c>
      <c r="B6365" s="0">
        <v>2092.827637</v>
      </c>
      <c r="C6365" s="0">
        <v>-50600.234375</v>
      </c>
      <c r="D6365" s="0">
        <v>19371.044922</v>
      </c>
      <c r="E6365" s="0">
        <v>-0.163967</v>
      </c>
      <c r="F6365" s="0">
        <v>9.970745</v>
      </c>
      <c r="G6365" s="0">
        <v>-0.056654</v>
      </c>
      <c r="H6365" s="0">
        <v>0.064846</v>
      </c>
      <c r="I6365" s="0">
        <v>0.012855</v>
      </c>
      <c r="J6365" s="0">
        <v>-0.019899</v>
      </c>
      <c r="K6365" s="0">
        <v>1021.799988</v>
      </c>
      <c r="L6365" s="0">
        <v>40.518085</v>
      </c>
      <c r="W6365" s="0">
        <f t="shared" si="99"/>
        <v>54221.776323662292</v>
      </c>
    </row>
    <row r="6366">
      <c r="A6366" s="0">
        <v>181.6875</v>
      </c>
      <c r="B6366" s="0">
        <v>2039.282715</v>
      </c>
      <c r="C6366" s="0">
        <v>-50595.136719</v>
      </c>
      <c r="D6366" s="0">
        <v>19419.398437</v>
      </c>
      <c r="E6366" s="0">
        <v>-0.175957</v>
      </c>
      <c r="F6366" s="0">
        <v>9.963776</v>
      </c>
      <c r="G6366" s="0">
        <v>-0.054685</v>
      </c>
      <c r="H6366" s="0">
        <v>0.059431</v>
      </c>
      <c r="I6366" s="0">
        <v>0.011874</v>
      </c>
      <c r="J6366" s="0">
        <v>-0.018217</v>
      </c>
      <c r="K6366" s="0">
        <v>1021.799988</v>
      </c>
      <c r="L6366" s="0">
        <v>40.518085</v>
      </c>
      <c r="W6366" s="0">
        <f t="shared" si="99"/>
        <v>54232.27424016955</v>
      </c>
    </row>
    <row r="6367">
      <c r="A6367" s="0">
        <v>181.69875</v>
      </c>
      <c r="B6367" s="0">
        <v>2040.185791</v>
      </c>
      <c r="C6367" s="0">
        <v>-50616.082031</v>
      </c>
      <c r="D6367" s="0">
        <v>19313.392578</v>
      </c>
      <c r="E6367" s="0">
        <v>-0.164506</v>
      </c>
      <c r="F6367" s="0">
        <v>9.974915</v>
      </c>
      <c r="G6367" s="0">
        <v>-0.058553</v>
      </c>
      <c r="H6367" s="0">
        <v>0.045499</v>
      </c>
      <c r="I6367" s="0">
        <v>0.010573</v>
      </c>
      <c r="J6367" s="0">
        <v>-0.015158</v>
      </c>
      <c r="K6367" s="0">
        <v>1021.799988</v>
      </c>
      <c r="L6367" s="0">
        <v>40.518085</v>
      </c>
      <c r="W6367" s="0">
        <f t="shared" si="99"/>
        <v>54213.994974569658</v>
      </c>
    </row>
    <row r="6368">
      <c r="A6368" s="0">
        <v>181.71</v>
      </c>
      <c r="B6368" s="0">
        <v>1980.49707</v>
      </c>
      <c r="C6368" s="0">
        <v>-50605.152344</v>
      </c>
      <c r="D6368" s="0">
        <v>19334.916016</v>
      </c>
      <c r="E6368" s="0">
        <v>-0.162717</v>
      </c>
      <c r="F6368" s="0">
        <v>9.978704</v>
      </c>
      <c r="G6368" s="0">
        <v>-0.054259</v>
      </c>
      <c r="H6368" s="0">
        <v>0.025408</v>
      </c>
      <c r="I6368" s="0">
        <v>0.007824</v>
      </c>
      <c r="J6368" s="0">
        <v>-0.011619</v>
      </c>
      <c r="K6368" s="0">
        <v>1021.779968</v>
      </c>
      <c r="L6368" s="0">
        <v>40.520428</v>
      </c>
      <c r="W6368" s="0">
        <f t="shared" si="99"/>
        <v>54209.250038618877</v>
      </c>
    </row>
    <row r="6369">
      <c r="A6369" s="0">
        <v>181.72125</v>
      </c>
      <c r="B6369" s="0">
        <v>1950.319214</v>
      </c>
      <c r="C6369" s="0">
        <v>-50597.367187</v>
      </c>
      <c r="D6369" s="0">
        <v>19289.046875</v>
      </c>
      <c r="E6369" s="0">
        <v>-0.151643</v>
      </c>
      <c r="F6369" s="0">
        <v>9.96554</v>
      </c>
      <c r="G6369" s="0">
        <v>-0.061819</v>
      </c>
      <c r="H6369" s="0">
        <v>-0.00525</v>
      </c>
      <c r="I6369" s="0">
        <v>0.003791</v>
      </c>
      <c r="J6369" s="0">
        <v>-0.003377</v>
      </c>
      <c r="K6369" s="0">
        <v>1021.779968</v>
      </c>
      <c r="L6369" s="0">
        <v>40.520428</v>
      </c>
      <c r="W6369" s="0">
        <f t="shared" si="99"/>
        <v>54184.54245113222</v>
      </c>
    </row>
    <row r="6370">
      <c r="A6370" s="0">
        <v>181.7325</v>
      </c>
      <c r="B6370" s="0">
        <v>2015.792725</v>
      </c>
      <c r="C6370" s="0">
        <v>-50624.667969</v>
      </c>
      <c r="D6370" s="0">
        <v>19187.576172</v>
      </c>
      <c r="E6370" s="0">
        <v>-0.152305</v>
      </c>
      <c r="F6370" s="0">
        <v>9.967614</v>
      </c>
      <c r="G6370" s="0">
        <v>-0.054561</v>
      </c>
      <c r="H6370" s="0">
        <v>-0.017249</v>
      </c>
      <c r="I6370" s="0">
        <v>0.001662</v>
      </c>
      <c r="J6370" s="0">
        <v>0.000409</v>
      </c>
      <c r="K6370" s="0">
        <v>1021.779968</v>
      </c>
      <c r="L6370" s="0">
        <v>40.520428</v>
      </c>
      <c r="W6370" s="0">
        <f t="shared" si="99"/>
        <v>54176.410979668632</v>
      </c>
    </row>
    <row r="6371">
      <c r="A6371" s="0">
        <v>181.74375</v>
      </c>
      <c r="B6371" s="0">
        <v>2065.405762</v>
      </c>
      <c r="C6371" s="0">
        <v>-50597.980469</v>
      </c>
      <c r="D6371" s="0">
        <v>19271.84375</v>
      </c>
      <c r="E6371" s="0">
        <v>-0.160568</v>
      </c>
      <c r="F6371" s="0">
        <v>9.96463</v>
      </c>
      <c r="G6371" s="0">
        <v>-0.040299</v>
      </c>
      <c r="H6371" s="0">
        <v>-0.028245</v>
      </c>
      <c r="I6371" s="0">
        <v>0.000729</v>
      </c>
      <c r="J6371" s="0">
        <v>0.004242</v>
      </c>
      <c r="K6371" s="0">
        <v>1021.779968</v>
      </c>
      <c r="L6371" s="0">
        <v>40.520428</v>
      </c>
      <c r="W6371" s="0">
        <f t="shared" si="99"/>
        <v>54183.258392490781</v>
      </c>
    </row>
    <row r="6372">
      <c r="A6372" s="0">
        <v>181.755</v>
      </c>
      <c r="B6372" s="0">
        <v>2144.176758</v>
      </c>
      <c r="C6372" s="0">
        <v>-50621.726562</v>
      </c>
      <c r="D6372" s="0">
        <v>19278.867187</v>
      </c>
      <c r="E6372" s="0">
        <v>-0.169126</v>
      </c>
      <c r="F6372" s="0">
        <v>9.965026</v>
      </c>
      <c r="G6372" s="0">
        <v>-0.048016</v>
      </c>
      <c r="H6372" s="0">
        <v>-0.029591</v>
      </c>
      <c r="I6372" s="0">
        <v>0.000328</v>
      </c>
      <c r="J6372" s="0">
        <v>0.004136</v>
      </c>
      <c r="K6372" s="0">
        <v>1021.779968</v>
      </c>
      <c r="L6372" s="0">
        <v>40.520428</v>
      </c>
      <c r="W6372" s="0">
        <f t="shared" si="99"/>
        <v>54210.989790829582</v>
      </c>
    </row>
    <row r="6373">
      <c r="A6373" s="0">
        <v>181.76625</v>
      </c>
      <c r="B6373" s="0">
        <v>1954.212891</v>
      </c>
      <c r="C6373" s="0">
        <v>-50580.210937</v>
      </c>
      <c r="D6373" s="0">
        <v>19278.556641</v>
      </c>
      <c r="E6373" s="0">
        <v>-0.164476</v>
      </c>
      <c r="F6373" s="0">
        <v>9.965825</v>
      </c>
      <c r="G6373" s="0">
        <v>-0.04252</v>
      </c>
      <c r="H6373" s="0">
        <v>-0.027265</v>
      </c>
      <c r="I6373" s="0">
        <v>0.000148</v>
      </c>
      <c r="J6373" s="0">
        <v>0.002994</v>
      </c>
      <c r="K6373" s="0">
        <v>1021.779968</v>
      </c>
      <c r="L6373" s="0">
        <v>40.520428</v>
      </c>
      <c r="W6373" s="0">
        <f t="shared" si="99"/>
        <v>54164.928068031346</v>
      </c>
    </row>
    <row r="6374">
      <c r="A6374" s="0">
        <v>181.7775</v>
      </c>
      <c r="B6374" s="0">
        <v>2107.355225</v>
      </c>
      <c r="C6374" s="0">
        <v>-50636.382812</v>
      </c>
      <c r="D6374" s="0">
        <v>19204.986328</v>
      </c>
      <c r="E6374" s="0">
        <v>-0.153843</v>
      </c>
      <c r="F6374" s="0">
        <v>9.97015</v>
      </c>
      <c r="G6374" s="0">
        <v>-0.040294</v>
      </c>
      <c r="H6374" s="0">
        <v>-0.021996</v>
      </c>
      <c r="I6374" s="0">
        <v>0.000886</v>
      </c>
      <c r="J6374" s="0">
        <v>-0.00277</v>
      </c>
      <c r="K6374" s="0">
        <v>1021.779968</v>
      </c>
      <c r="L6374" s="0">
        <v>40.520428</v>
      </c>
      <c r="W6374" s="0">
        <f t="shared" si="99"/>
        <v>54197.008313987324</v>
      </c>
    </row>
    <row r="6375">
      <c r="A6375" s="0">
        <v>181.78875</v>
      </c>
      <c r="B6375" s="0">
        <v>2075.432373</v>
      </c>
      <c r="C6375" s="0">
        <v>-50596.398437</v>
      </c>
      <c r="D6375" s="0">
        <v>19277.976562</v>
      </c>
      <c r="E6375" s="0">
        <v>-0.16252</v>
      </c>
      <c r="F6375" s="0">
        <v>9.970715</v>
      </c>
      <c r="G6375" s="0">
        <v>-0.042077</v>
      </c>
      <c r="H6375" s="0">
        <v>-0.004352</v>
      </c>
      <c r="I6375" s="0">
        <v>0.003363</v>
      </c>
      <c r="J6375" s="0">
        <v>-0.008338</v>
      </c>
      <c r="K6375" s="0">
        <v>1021.779968</v>
      </c>
      <c r="L6375" s="0">
        <v>40.520428</v>
      </c>
      <c r="W6375" s="0">
        <f t="shared" si="99"/>
        <v>54184.345845046184</v>
      </c>
    </row>
    <row r="6376">
      <c r="A6376" s="0">
        <v>181.8</v>
      </c>
      <c r="B6376" s="0">
        <v>2047.781738</v>
      </c>
      <c r="C6376" s="0">
        <v>-50627.964844</v>
      </c>
      <c r="D6376" s="0">
        <v>19220.251953</v>
      </c>
      <c r="E6376" s="0">
        <v>-0.157687</v>
      </c>
      <c r="F6376" s="0">
        <v>9.973054</v>
      </c>
      <c r="G6376" s="0">
        <v>-0.05574</v>
      </c>
      <c r="H6376" s="0">
        <v>0.017716</v>
      </c>
      <c r="I6376" s="0">
        <v>0.006364</v>
      </c>
      <c r="J6376" s="0">
        <v>-0.016646</v>
      </c>
      <c r="K6376" s="0">
        <v>1021.779968</v>
      </c>
      <c r="L6376" s="0">
        <v>40.522968</v>
      </c>
      <c r="W6376" s="0">
        <f t="shared" si="99"/>
        <v>54192.271768478087</v>
      </c>
    </row>
    <row r="6377">
      <c r="A6377" s="0">
        <v>181.81125</v>
      </c>
      <c r="B6377" s="0">
        <v>2028.919434</v>
      </c>
      <c r="C6377" s="0">
        <v>-50602.8125</v>
      </c>
      <c r="D6377" s="0">
        <v>19314.3125</v>
      </c>
      <c r="E6377" s="0">
        <v>-0.155446</v>
      </c>
      <c r="F6377" s="0">
        <v>9.981424</v>
      </c>
      <c r="G6377" s="0">
        <v>-0.05505</v>
      </c>
      <c r="H6377" s="0">
        <v>0.039005</v>
      </c>
      <c r="I6377" s="0">
        <v>0.008581</v>
      </c>
      <c r="J6377" s="0">
        <v>-0.020609</v>
      </c>
      <c r="K6377" s="0">
        <v>1021.779968</v>
      </c>
      <c r="L6377" s="0">
        <v>40.522968</v>
      </c>
      <c r="W6377" s="0">
        <f t="shared" si="99"/>
        <v>54201.51118121593</v>
      </c>
    </row>
    <row r="6378">
      <c r="A6378" s="0">
        <v>181.8225</v>
      </c>
      <c r="B6378" s="0">
        <v>2003.678223</v>
      </c>
      <c r="C6378" s="0">
        <v>-50598.210937</v>
      </c>
      <c r="D6378" s="0">
        <v>19301.546875</v>
      </c>
      <c r="E6378" s="0">
        <v>-0.168983</v>
      </c>
      <c r="F6378" s="0">
        <v>9.982364</v>
      </c>
      <c r="G6378" s="0">
        <v>-0.048079</v>
      </c>
      <c r="H6378" s="0">
        <v>0.056273</v>
      </c>
      <c r="I6378" s="0">
        <v>0.011805</v>
      </c>
      <c r="J6378" s="0">
        <v>-0.02265</v>
      </c>
      <c r="K6378" s="0">
        <v>1021.779968</v>
      </c>
      <c r="L6378" s="0">
        <v>40.522968</v>
      </c>
      <c r="W6378" s="0">
        <f t="shared" si="99"/>
        <v>54191.728042334042</v>
      </c>
    </row>
    <row r="6379">
      <c r="A6379" s="0">
        <v>181.83375</v>
      </c>
      <c r="B6379" s="0">
        <v>2050.531982</v>
      </c>
      <c r="C6379" s="0">
        <v>-50605.929687</v>
      </c>
      <c r="D6379" s="0">
        <v>19208.46875</v>
      </c>
      <c r="E6379" s="0">
        <v>-0.16958</v>
      </c>
      <c r="F6379" s="0">
        <v>9.96548</v>
      </c>
      <c r="G6379" s="0">
        <v>-0.047549</v>
      </c>
      <c r="H6379" s="0">
        <v>0.059813</v>
      </c>
      <c r="I6379" s="0">
        <v>0.011589</v>
      </c>
      <c r="J6379" s="0">
        <v>-0.022693</v>
      </c>
      <c r="K6379" s="0">
        <v>1021.779968</v>
      </c>
      <c r="L6379" s="0">
        <v>40.522968</v>
      </c>
      <c r="W6379" s="0">
        <f t="shared" si="99"/>
        <v>54167.610918467872</v>
      </c>
    </row>
    <row r="6380">
      <c r="A6380" s="0">
        <v>181.845</v>
      </c>
      <c r="B6380" s="0">
        <v>2128.123535</v>
      </c>
      <c r="C6380" s="0">
        <v>-50583.761719</v>
      </c>
      <c r="D6380" s="0">
        <v>19188.115234</v>
      </c>
      <c r="E6380" s="0">
        <v>-0.151294</v>
      </c>
      <c r="F6380" s="0">
        <v>9.958117</v>
      </c>
      <c r="G6380" s="0">
        <v>-0.0557</v>
      </c>
      <c r="H6380" s="0">
        <v>0.067998</v>
      </c>
      <c r="I6380" s="0">
        <v>0.011744</v>
      </c>
      <c r="J6380" s="0">
        <v>-0.022627</v>
      </c>
      <c r="K6380" s="0">
        <v>1021.779968</v>
      </c>
      <c r="L6380" s="0">
        <v>40.522968</v>
      </c>
      <c r="W6380" s="0">
        <f t="shared" si="99"/>
        <v>54142.678412302928</v>
      </c>
    </row>
    <row r="6381">
      <c r="A6381" s="0">
        <v>181.85625</v>
      </c>
      <c r="B6381" s="0">
        <v>2009.837402</v>
      </c>
      <c r="C6381" s="0">
        <v>-50621.546875</v>
      </c>
      <c r="D6381" s="0">
        <v>19298.748047</v>
      </c>
      <c r="E6381" s="0">
        <v>-0.170162</v>
      </c>
      <c r="F6381" s="0">
        <v>9.961872</v>
      </c>
      <c r="G6381" s="0">
        <v>-0.051808</v>
      </c>
      <c r="H6381" s="0">
        <v>0.058427</v>
      </c>
      <c r="I6381" s="0">
        <v>0.011734</v>
      </c>
      <c r="J6381" s="0">
        <v>-0.018369</v>
      </c>
      <c r="K6381" s="0">
        <v>1021.779968</v>
      </c>
      <c r="L6381" s="0">
        <v>40.522968</v>
      </c>
      <c r="W6381" s="0">
        <f t="shared" si="99"/>
        <v>54212.748782753</v>
      </c>
    </row>
    <row r="6382">
      <c r="A6382" s="0">
        <v>181.8675</v>
      </c>
      <c r="B6382" s="0">
        <v>2149.74707</v>
      </c>
      <c r="C6382" s="0">
        <v>-50620.328125</v>
      </c>
      <c r="D6382" s="0">
        <v>19277.019531</v>
      </c>
      <c r="E6382" s="0">
        <v>-0.165454</v>
      </c>
      <c r="F6382" s="0">
        <v>9.965147</v>
      </c>
      <c r="G6382" s="0">
        <v>-0.052516</v>
      </c>
      <c r="H6382" s="0">
        <v>0.047335</v>
      </c>
      <c r="I6382" s="0">
        <v>0.011156</v>
      </c>
      <c r="J6382" s="0">
        <v>-0.015243</v>
      </c>
      <c r="K6382" s="0">
        <v>1021.779968</v>
      </c>
      <c r="L6382" s="0">
        <v>40.522968</v>
      </c>
      <c r="W6382" s="0">
        <f t="shared" si="99"/>
        <v>54209.247494742034</v>
      </c>
    </row>
    <row r="6383">
      <c r="A6383" s="0">
        <v>181.87875</v>
      </c>
      <c r="B6383" s="0">
        <v>2075.344238</v>
      </c>
      <c r="C6383" s="0">
        <v>-50595.691406</v>
      </c>
      <c r="D6383" s="0">
        <v>19255.257812</v>
      </c>
      <c r="E6383" s="0">
        <v>-0.163147</v>
      </c>
      <c r="F6383" s="0">
        <v>9.961873</v>
      </c>
      <c r="G6383" s="0">
        <v>-0.051701</v>
      </c>
      <c r="H6383" s="0">
        <v>0.027418</v>
      </c>
      <c r="I6383" s="0">
        <v>0.008748</v>
      </c>
      <c r="J6383" s="0">
        <v>-0.011203</v>
      </c>
      <c r="K6383" s="0">
        <v>1021.779968</v>
      </c>
      <c r="L6383" s="0">
        <v>40.522968</v>
      </c>
      <c r="W6383" s="0">
        <f t="shared" si="99"/>
        <v>54175.60332810304</v>
      </c>
    </row>
    <row r="6384">
      <c r="A6384" s="0">
        <v>181.89</v>
      </c>
      <c r="B6384" s="0">
        <v>2072.700684</v>
      </c>
      <c r="C6384" s="0">
        <v>-50593.617187</v>
      </c>
      <c r="D6384" s="0">
        <v>19234.642578</v>
      </c>
      <c r="E6384" s="0">
        <v>-0.160034</v>
      </c>
      <c r="F6384" s="0">
        <v>9.973244</v>
      </c>
      <c r="G6384" s="0">
        <v>-0.04453</v>
      </c>
      <c r="H6384" s="0">
        <v>0.002795</v>
      </c>
      <c r="I6384" s="0">
        <v>0.005093</v>
      </c>
      <c r="J6384" s="0">
        <v>-0.005173</v>
      </c>
      <c r="K6384" s="0">
        <v>1021.779968</v>
      </c>
      <c r="L6384" s="0">
        <v>40.522968</v>
      </c>
      <c r="W6384" s="0">
        <f t="shared" si="99"/>
        <v>54166.240992832114</v>
      </c>
    </row>
    <row r="6385">
      <c r="A6385" s="0">
        <v>181.90125</v>
      </c>
      <c r="B6385" s="0">
        <v>2098.693604</v>
      </c>
      <c r="C6385" s="0">
        <v>-50654.589844</v>
      </c>
      <c r="D6385" s="0">
        <v>19031.958984</v>
      </c>
      <c r="E6385" s="0">
        <v>-0.174112</v>
      </c>
      <c r="F6385" s="0">
        <v>9.95899</v>
      </c>
      <c r="G6385" s="0">
        <v>-0.054318</v>
      </c>
      <c r="H6385" s="0">
        <v>-0.011226</v>
      </c>
      <c r="I6385" s="0">
        <v>0.002891</v>
      </c>
      <c r="J6385" s="0">
        <v>-0.002868</v>
      </c>
      <c r="K6385" s="0">
        <v>1021.799988</v>
      </c>
      <c r="L6385" s="0">
        <v>40.525311</v>
      </c>
      <c r="W6385" s="0">
        <f t="shared" si="99"/>
        <v>54152.631052202785</v>
      </c>
    </row>
    <row r="6386">
      <c r="A6386" s="0">
        <v>181.9125</v>
      </c>
      <c r="B6386" s="0">
        <v>2081.652344</v>
      </c>
      <c r="C6386" s="0">
        <v>-50603.449219</v>
      </c>
      <c r="D6386" s="0">
        <v>19328.146484</v>
      </c>
      <c r="E6386" s="0">
        <v>-0.173435</v>
      </c>
      <c r="F6386" s="0">
        <v>9.970116</v>
      </c>
      <c r="G6386" s="0">
        <v>-0.054853</v>
      </c>
      <c r="H6386" s="0">
        <v>-0.02238</v>
      </c>
      <c r="I6386" s="0">
        <v>0.002062</v>
      </c>
      <c r="J6386" s="0">
        <v>0.003585</v>
      </c>
      <c r="K6386" s="0">
        <v>1021.799988</v>
      </c>
      <c r="L6386" s="0">
        <v>40.525311</v>
      </c>
      <c r="W6386" s="0">
        <f t="shared" si="99"/>
        <v>54209.036108827408</v>
      </c>
    </row>
    <row r="6387">
      <c r="A6387" s="0">
        <v>181.92375</v>
      </c>
      <c r="B6387" s="0">
        <v>2042.028687</v>
      </c>
      <c r="C6387" s="0">
        <v>-50576.90625</v>
      </c>
      <c r="D6387" s="0">
        <v>19310.435547</v>
      </c>
      <c r="E6387" s="0">
        <v>-0.167768</v>
      </c>
      <c r="F6387" s="0">
        <v>9.970996</v>
      </c>
      <c r="G6387" s="0">
        <v>-0.060878</v>
      </c>
      <c r="H6387" s="0">
        <v>-0.027781</v>
      </c>
      <c r="I6387" s="0">
        <v>0.001108</v>
      </c>
      <c r="J6387" s="0">
        <v>0.003937</v>
      </c>
      <c r="K6387" s="0">
        <v>1021.799988</v>
      </c>
      <c r="L6387" s="0">
        <v>40.525311</v>
      </c>
      <c r="W6387" s="0">
        <f t="shared" si="99"/>
        <v>54176.436279942413</v>
      </c>
    </row>
    <row r="6388">
      <c r="A6388" s="0">
        <v>181.935</v>
      </c>
      <c r="B6388" s="0">
        <v>2029.784058</v>
      </c>
      <c r="C6388" s="0">
        <v>-50635.34375</v>
      </c>
      <c r="D6388" s="0">
        <v>19245.837891</v>
      </c>
      <c r="E6388" s="0">
        <v>-0.166491</v>
      </c>
      <c r="F6388" s="0">
        <v>9.966091</v>
      </c>
      <c r="G6388" s="0">
        <v>-0.058274</v>
      </c>
      <c r="H6388" s="0">
        <v>-0.029912</v>
      </c>
      <c r="I6388" s="0">
        <v>0.000146</v>
      </c>
      <c r="J6388" s="0">
        <v>0.001773</v>
      </c>
      <c r="K6388" s="0">
        <v>1021.799988</v>
      </c>
      <c r="L6388" s="0">
        <v>40.525311</v>
      </c>
      <c r="W6388" s="0">
        <f t="shared" si="99"/>
        <v>54207.567148225964</v>
      </c>
    </row>
    <row r="6389">
      <c r="A6389" s="0">
        <v>181.94625</v>
      </c>
      <c r="B6389" s="0">
        <v>2089.154541</v>
      </c>
      <c r="C6389" s="0">
        <v>-50615.464844</v>
      </c>
      <c r="D6389" s="0">
        <v>19261.830078</v>
      </c>
      <c r="E6389" s="0">
        <v>-0.15192</v>
      </c>
      <c r="F6389" s="0">
        <v>9.968728</v>
      </c>
      <c r="G6389" s="0">
        <v>-0.053447</v>
      </c>
      <c r="H6389" s="0">
        <v>-0.02406</v>
      </c>
      <c r="I6389" s="0">
        <v>0.000352</v>
      </c>
      <c r="J6389" s="0">
        <v>-0.001079</v>
      </c>
      <c r="K6389" s="0">
        <v>1021.799988</v>
      </c>
      <c r="L6389" s="0">
        <v>40.525311</v>
      </c>
      <c r="W6389" s="0">
        <f t="shared" si="99"/>
        <v>54196.936684872941</v>
      </c>
    </row>
    <row r="6390">
      <c r="A6390" s="0">
        <v>181.9575</v>
      </c>
      <c r="B6390" s="0">
        <v>2049.102295</v>
      </c>
      <c r="C6390" s="0">
        <v>-50632.511719</v>
      </c>
      <c r="D6390" s="0">
        <v>19241.585937</v>
      </c>
      <c r="E6390" s="0">
        <v>-0.14719</v>
      </c>
      <c r="F6390" s="0">
        <v>9.972499</v>
      </c>
      <c r="G6390" s="0">
        <v>-0.062368</v>
      </c>
      <c r="H6390" s="0">
        <v>-0.007462</v>
      </c>
      <c r="I6390" s="0">
        <v>0.00214</v>
      </c>
      <c r="J6390" s="0">
        <v>-0.008076</v>
      </c>
      <c r="K6390" s="0">
        <v>1021.799988</v>
      </c>
      <c r="L6390" s="0">
        <v>40.525311</v>
      </c>
      <c r="W6390" s="0">
        <f t="shared" si="99"/>
        <v>54204.139072224018</v>
      </c>
    </row>
    <row r="6391">
      <c r="A6391" s="0">
        <v>181.96875</v>
      </c>
      <c r="B6391" s="0">
        <v>1956.318359</v>
      </c>
      <c r="C6391" s="0">
        <v>-50588.410156</v>
      </c>
      <c r="D6391" s="0">
        <v>19230.421875</v>
      </c>
      <c r="E6391" s="0">
        <v>-0.154316</v>
      </c>
      <c r="F6391" s="0">
        <v>9.967809</v>
      </c>
      <c r="G6391" s="0">
        <v>-0.05922</v>
      </c>
      <c r="H6391" s="0">
        <v>0.012479</v>
      </c>
      <c r="I6391" s="0">
        <v>0.005281</v>
      </c>
      <c r="J6391" s="0">
        <v>-0.014525</v>
      </c>
      <c r="K6391" s="0">
        <v>1021.799988</v>
      </c>
      <c r="L6391" s="0">
        <v>40.525311</v>
      </c>
      <c r="W6391" s="0">
        <f t="shared" si="99"/>
        <v>54155.549569032373</v>
      </c>
    </row>
    <row r="6392">
      <c r="A6392" s="0">
        <v>181.98</v>
      </c>
      <c r="B6392" s="0">
        <v>2093.165527</v>
      </c>
      <c r="C6392" s="0">
        <v>-50652.332031</v>
      </c>
      <c r="D6392" s="0">
        <v>19270.589844</v>
      </c>
      <c r="E6392" s="0">
        <v>-0.157987</v>
      </c>
      <c r="F6392" s="0">
        <v>9.973111</v>
      </c>
      <c r="G6392" s="0">
        <v>-0.051797</v>
      </c>
      <c r="H6392" s="0">
        <v>0.034693</v>
      </c>
      <c r="I6392" s="0">
        <v>0.00822</v>
      </c>
      <c r="J6392" s="0">
        <v>-0.020901</v>
      </c>
      <c r="K6392" s="0">
        <v>1021.799988</v>
      </c>
      <c r="L6392" s="0">
        <v>40.525311</v>
      </c>
      <c r="W6392" s="0">
        <f t="shared" si="99"/>
        <v>54234.635750945774</v>
      </c>
    </row>
    <row r="6393">
      <c r="A6393" s="0">
        <v>181.99125</v>
      </c>
      <c r="B6393" s="0">
        <v>1975.756226</v>
      </c>
      <c r="C6393" s="0">
        <v>-50614.34375</v>
      </c>
      <c r="D6393" s="0">
        <v>19316.136719</v>
      </c>
      <c r="E6393" s="0">
        <v>-0.167648</v>
      </c>
      <c r="F6393" s="0">
        <v>9.960055</v>
      </c>
      <c r="G6393" s="0">
        <v>-0.054583</v>
      </c>
      <c r="H6393" s="0">
        <v>0.053107</v>
      </c>
      <c r="I6393" s="0">
        <v>0.011193</v>
      </c>
      <c r="J6393" s="0">
        <v>-0.02337</v>
      </c>
      <c r="K6393" s="0">
        <v>1021.799988</v>
      </c>
      <c r="L6393" s="0">
        <v>40.525311</v>
      </c>
      <c r="W6393" s="0">
        <f t="shared" si="99"/>
        <v>54210.963316056666</v>
      </c>
    </row>
    <row r="6394">
      <c r="A6394" s="0">
        <v>182.0025</v>
      </c>
      <c r="B6394" s="0">
        <v>1944.916382</v>
      </c>
      <c r="C6394" s="0">
        <v>-50602.101562</v>
      </c>
      <c r="D6394" s="0">
        <v>19316.230469</v>
      </c>
      <c r="E6394" s="0">
        <v>-0.161981</v>
      </c>
      <c r="F6394" s="0">
        <v>9.984987</v>
      </c>
      <c r="G6394" s="0">
        <v>-0.063311</v>
      </c>
      <c r="H6394" s="0">
        <v>0.064216</v>
      </c>
      <c r="I6394" s="0">
        <v>0.011889</v>
      </c>
      <c r="J6394" s="0">
        <v>-0.02433</v>
      </c>
      <c r="K6394" s="0">
        <v>1021.789978</v>
      </c>
      <c r="L6394" s="0">
        <v>40.525311</v>
      </c>
      <c r="W6394" s="0">
        <f t="shared" si="99"/>
        <v>54198.45147008777</v>
      </c>
    </row>
    <row r="6395">
      <c r="A6395" s="0">
        <v>182.01375</v>
      </c>
      <c r="B6395" s="0">
        <v>2132.27124</v>
      </c>
      <c r="C6395" s="0">
        <v>-50622.945312</v>
      </c>
      <c r="D6395" s="0">
        <v>19299.320312</v>
      </c>
      <c r="E6395" s="0">
        <v>-0.152909</v>
      </c>
      <c r="F6395" s="0">
        <v>9.978885</v>
      </c>
      <c r="G6395" s="0">
        <v>-0.049499</v>
      </c>
      <c r="H6395" s="0">
        <v>0.064899</v>
      </c>
      <c r="I6395" s="0">
        <v>0.012534</v>
      </c>
      <c r="J6395" s="0">
        <v>-0.021874</v>
      </c>
      <c r="K6395" s="0">
        <v>1021.789978</v>
      </c>
      <c r="L6395" s="0">
        <v>40.525311</v>
      </c>
      <c r="W6395" s="0">
        <f t="shared" si="99"/>
        <v>54218.935227536975</v>
      </c>
    </row>
    <row r="6396">
      <c r="A6396" s="0">
        <v>182.025</v>
      </c>
      <c r="B6396" s="0">
        <v>2099.977539</v>
      </c>
      <c r="C6396" s="0">
        <v>-50572.507812</v>
      </c>
      <c r="D6396" s="0">
        <v>19301.539062</v>
      </c>
      <c r="E6396" s="0">
        <v>-0.158597</v>
      </c>
      <c r="F6396" s="0">
        <v>9.974509</v>
      </c>
      <c r="G6396" s="0">
        <v>-0.051419</v>
      </c>
      <c r="H6396" s="0">
        <v>0.063662</v>
      </c>
      <c r="I6396" s="0">
        <v>0.013045</v>
      </c>
      <c r="J6396" s="0">
        <v>-0.018782</v>
      </c>
      <c r="K6396" s="0">
        <v>1021.789978</v>
      </c>
      <c r="L6396" s="0">
        <v>40.525311</v>
      </c>
      <c r="W6396" s="0">
        <f t="shared" si="99"/>
        <v>54171.374933824765</v>
      </c>
    </row>
    <row r="6397">
      <c r="A6397" s="0">
        <v>182.03625</v>
      </c>
      <c r="B6397" s="0">
        <v>1976.674683</v>
      </c>
      <c r="C6397" s="0">
        <v>-50616.074219</v>
      </c>
      <c r="D6397" s="0">
        <v>19234.609375</v>
      </c>
      <c r="E6397" s="0">
        <v>-0.166063</v>
      </c>
      <c r="F6397" s="0">
        <v>9.966844</v>
      </c>
      <c r="G6397" s="0">
        <v>-0.062498</v>
      </c>
      <c r="H6397" s="0">
        <v>0.052242</v>
      </c>
      <c r="I6397" s="0">
        <v>0.011362</v>
      </c>
      <c r="J6397" s="0">
        <v>-0.016389</v>
      </c>
      <c r="K6397" s="0">
        <v>1021.789978</v>
      </c>
      <c r="L6397" s="0">
        <v>40.525311</v>
      </c>
      <c r="W6397" s="0">
        <f t="shared" si="99"/>
        <v>54183.617542155371</v>
      </c>
    </row>
    <row r="6398">
      <c r="A6398" s="0">
        <v>182.0475</v>
      </c>
      <c r="B6398" s="0">
        <v>2134.501953</v>
      </c>
      <c r="C6398" s="0">
        <v>-50589.292969</v>
      </c>
      <c r="D6398" s="0">
        <v>19229.275391</v>
      </c>
      <c r="E6398" s="0">
        <v>-0.162936</v>
      </c>
      <c r="F6398" s="0">
        <v>9.966172</v>
      </c>
      <c r="G6398" s="0">
        <v>-0.050874</v>
      </c>
      <c r="H6398" s="0">
        <v>0.035027</v>
      </c>
      <c r="I6398" s="0">
        <v>0.00943</v>
      </c>
      <c r="J6398" s="0">
        <v>-0.013288</v>
      </c>
      <c r="K6398" s="0">
        <v>1021.789978</v>
      </c>
      <c r="L6398" s="0">
        <v>40.525311</v>
      </c>
      <c r="W6398" s="0">
        <f t="shared" si="99"/>
        <v>54162.696514793206</v>
      </c>
    </row>
    <row r="6399">
      <c r="A6399" s="0">
        <v>182.05875</v>
      </c>
      <c r="B6399" s="0">
        <v>2177.457764</v>
      </c>
      <c r="C6399" s="0">
        <v>-50618.875</v>
      </c>
      <c r="D6399" s="0">
        <v>19295.576172</v>
      </c>
      <c r="E6399" s="0">
        <v>-0.163373</v>
      </c>
      <c r="F6399" s="0">
        <v>9.968453</v>
      </c>
      <c r="G6399" s="0">
        <v>-0.045837</v>
      </c>
      <c r="H6399" s="0">
        <v>0.012198</v>
      </c>
      <c r="I6399" s="0">
        <v>0.006046</v>
      </c>
      <c r="J6399" s="0">
        <v>-0.009153</v>
      </c>
      <c r="K6399" s="0">
        <v>1021.789978</v>
      </c>
      <c r="L6399" s="0">
        <v>40.525311</v>
      </c>
      <c r="W6399" s="0">
        <f t="shared" si="99"/>
        <v>54215.598201892812</v>
      </c>
    </row>
    <row r="6400">
      <c r="A6400" s="0">
        <v>182.07</v>
      </c>
      <c r="B6400" s="0">
        <v>2017.386963</v>
      </c>
      <c r="C6400" s="0">
        <v>-50615.003906</v>
      </c>
      <c r="D6400" s="0">
        <v>19339.283203</v>
      </c>
      <c r="E6400" s="0">
        <v>-0.172387</v>
      </c>
      <c r="F6400" s="0">
        <v>9.9777</v>
      </c>
      <c r="G6400" s="0">
        <v>-0.051716</v>
      </c>
      <c r="H6400" s="0">
        <v>-0.001728</v>
      </c>
      <c r="I6400" s="0">
        <v>0.00463</v>
      </c>
      <c r="J6400" s="0">
        <v>-0.005764</v>
      </c>
      <c r="K6400" s="0">
        <v>1021.789978</v>
      </c>
      <c r="L6400" s="0">
        <v>40.525311</v>
      </c>
      <c r="W6400" s="0">
        <f t="shared" si="99"/>
        <v>54221.364289076271</v>
      </c>
    </row>
    <row r="6401">
      <c r="A6401" s="0">
        <v>182.08125</v>
      </c>
      <c r="B6401" s="0">
        <v>2063.129395</v>
      </c>
      <c r="C6401" s="0">
        <v>-50631.097656</v>
      </c>
      <c r="D6401" s="0">
        <v>19369.046875</v>
      </c>
      <c r="E6401" s="0">
        <v>-0.174813</v>
      </c>
      <c r="F6401" s="0">
        <v>9.968785</v>
      </c>
      <c r="G6401" s="0">
        <v>-0.049666</v>
      </c>
      <c r="H6401" s="0">
        <v>-0.016289</v>
      </c>
      <c r="I6401" s="0">
        <v>0.001887</v>
      </c>
      <c r="J6401" s="0">
        <v>0.000225</v>
      </c>
      <c r="K6401" s="0">
        <v>1021.789978</v>
      </c>
      <c r="L6401" s="0">
        <v>40.525311</v>
      </c>
      <c r="W6401" s="0">
        <f t="shared" si="99"/>
        <v>54248.728368486838</v>
      </c>
    </row>
    <row r="6402">
      <c r="A6402" s="0">
        <v>182.0925</v>
      </c>
      <c r="B6402" s="0">
        <v>2107.148437</v>
      </c>
      <c r="C6402" s="0">
        <v>-50616.089844</v>
      </c>
      <c r="D6402" s="0">
        <v>19343.664062</v>
      </c>
      <c r="E6402" s="0">
        <v>-0.153526</v>
      </c>
      <c r="F6402" s="0">
        <v>9.968148</v>
      </c>
      <c r="G6402" s="0">
        <v>-0.053405</v>
      </c>
      <c r="H6402" s="0">
        <v>-0.026299</v>
      </c>
      <c r="I6402" s="0">
        <v>0.000897</v>
      </c>
      <c r="J6402" s="0">
        <v>0.004461</v>
      </c>
      <c r="K6402" s="0">
        <v>1021.789978</v>
      </c>
      <c r="L6402" s="0">
        <v>40.525311</v>
      </c>
      <c r="W6402" s="0">
        <f ref="W6402:W6465" t="shared" si="100">SQRT((B6402)^2+(C6402)^2+(D6402)^2)</f>
        <v>54227.354397710958</v>
      </c>
    </row>
    <row r="6403">
      <c r="A6403" s="0">
        <v>182.10375</v>
      </c>
      <c r="B6403" s="0">
        <v>2004.613892</v>
      </c>
      <c r="C6403" s="0">
        <v>-50609.769531</v>
      </c>
      <c r="D6403" s="0">
        <v>19282.808594</v>
      </c>
      <c r="E6403" s="0">
        <v>-0.150849</v>
      </c>
      <c r="F6403" s="0">
        <v>9.973006</v>
      </c>
      <c r="G6403" s="0">
        <v>-0.046797</v>
      </c>
      <c r="H6403" s="0">
        <v>-0.028396</v>
      </c>
      <c r="I6403" s="0">
        <v>0.000389</v>
      </c>
      <c r="J6403" s="0">
        <v>0.003441</v>
      </c>
      <c r="K6403" s="0">
        <v>1021.799988</v>
      </c>
      <c r="L6403" s="0">
        <v>40.525311</v>
      </c>
      <c r="W6403" s="0">
        <f t="shared" si="100"/>
        <v>54195.88504775778</v>
      </c>
    </row>
    <row r="6404">
      <c r="A6404" s="0">
        <v>182.115</v>
      </c>
      <c r="B6404" s="0">
        <v>2064.220215</v>
      </c>
      <c r="C6404" s="0">
        <v>-50606.007812</v>
      </c>
      <c r="D6404" s="0">
        <v>19284.130859</v>
      </c>
      <c r="E6404" s="0">
        <v>-0.159497</v>
      </c>
      <c r="F6404" s="0">
        <v>9.972651</v>
      </c>
      <c r="G6404" s="0">
        <v>-0.053918</v>
      </c>
      <c r="H6404" s="0">
        <v>-0.028993</v>
      </c>
      <c r="I6404" s="0">
        <v>5.188786E-06</v>
      </c>
      <c r="J6404" s="0">
        <v>0.000361</v>
      </c>
      <c r="K6404" s="0">
        <v>1021.799988</v>
      </c>
      <c r="L6404" s="0">
        <v>40.525311</v>
      </c>
      <c r="W6404" s="0">
        <f t="shared" si="100"/>
        <v>54195.080355612132</v>
      </c>
    </row>
    <row r="6405">
      <c r="A6405" s="0">
        <v>182.12625</v>
      </c>
      <c r="B6405" s="0">
        <v>2135.735107</v>
      </c>
      <c r="C6405" s="0">
        <v>-50579.136719</v>
      </c>
      <c r="D6405" s="0">
        <v>19238.865234</v>
      </c>
      <c r="E6405" s="0">
        <v>-0.165998</v>
      </c>
      <c r="F6405" s="0">
        <v>9.965317</v>
      </c>
      <c r="G6405" s="0">
        <v>-0.054446</v>
      </c>
      <c r="H6405" s="0">
        <v>-0.014703</v>
      </c>
      <c r="I6405" s="0">
        <v>0.002562</v>
      </c>
      <c r="J6405" s="0">
        <v>-0.006173</v>
      </c>
      <c r="K6405" s="0">
        <v>1021.799988</v>
      </c>
      <c r="L6405" s="0">
        <v>40.525311</v>
      </c>
      <c r="W6405" s="0">
        <f t="shared" si="100"/>
        <v>54156.665066994108</v>
      </c>
    </row>
    <row r="6406">
      <c r="A6406" s="0">
        <v>182.1375</v>
      </c>
      <c r="B6406" s="0">
        <v>2117.3396</v>
      </c>
      <c r="C6406" s="0">
        <v>-50613.902344</v>
      </c>
      <c r="D6406" s="0">
        <v>19356.185547</v>
      </c>
      <c r="E6406" s="0">
        <v>-0.163992</v>
      </c>
      <c r="F6406" s="0">
        <v>9.965961</v>
      </c>
      <c r="G6406" s="0">
        <v>-0.05777</v>
      </c>
      <c r="H6406" s="0">
        <v>0.010962</v>
      </c>
      <c r="I6406" s="0">
        <v>0.005218</v>
      </c>
      <c r="J6406" s="0">
        <v>-0.013365</v>
      </c>
      <c r="K6406" s="0">
        <v>1021.799988</v>
      </c>
      <c r="L6406" s="0">
        <v>40.525311</v>
      </c>
      <c r="W6406" s="0">
        <f t="shared" si="100"/>
        <v>54230.177543500526</v>
      </c>
    </row>
    <row r="6407">
      <c r="A6407" s="0">
        <v>182.14875</v>
      </c>
      <c r="B6407" s="0">
        <v>2048.53125</v>
      </c>
      <c r="C6407" s="0">
        <v>-50615.730469</v>
      </c>
      <c r="D6407" s="0">
        <v>19354.919922</v>
      </c>
      <c r="E6407" s="0">
        <v>-0.156775</v>
      </c>
      <c r="F6407" s="0">
        <v>9.954049</v>
      </c>
      <c r="G6407" s="0">
        <v>-0.048181</v>
      </c>
      <c r="H6407" s="0">
        <v>0.029708</v>
      </c>
      <c r="I6407" s="0">
        <v>0.007455</v>
      </c>
      <c r="J6407" s="0">
        <v>-0.018468</v>
      </c>
      <c r="K6407" s="0">
        <v>1021.799988</v>
      </c>
      <c r="L6407" s="0">
        <v>40.525311</v>
      </c>
      <c r="W6407" s="0">
        <f t="shared" si="100"/>
        <v>54228.789184156733</v>
      </c>
    </row>
    <row r="6408">
      <c r="A6408" s="0">
        <v>182.16</v>
      </c>
      <c r="B6408" s="0">
        <v>1966.312744</v>
      </c>
      <c r="C6408" s="0">
        <v>-50610.402344</v>
      </c>
      <c r="D6408" s="0">
        <v>19273.816406</v>
      </c>
      <c r="E6408" s="0">
        <v>-0.160711</v>
      </c>
      <c r="F6408" s="0">
        <v>9.970634</v>
      </c>
      <c r="G6408" s="0">
        <v>-0.038607</v>
      </c>
      <c r="H6408" s="0">
        <v>0.043949</v>
      </c>
      <c r="I6408" s="0">
        <v>0.009543</v>
      </c>
      <c r="J6408" s="0">
        <v>-0.022099</v>
      </c>
      <c r="K6408" s="0">
        <v>1021.799988</v>
      </c>
      <c r="L6408" s="0">
        <v>40.525311</v>
      </c>
      <c r="W6408" s="0">
        <f t="shared" si="100"/>
        <v>54191.874022596523</v>
      </c>
    </row>
    <row r="6409">
      <c r="A6409" s="0">
        <v>182.17125</v>
      </c>
      <c r="B6409" s="0">
        <v>2020.824219</v>
      </c>
      <c r="C6409" s="0">
        <v>-50618.148437</v>
      </c>
      <c r="D6409" s="0">
        <v>19298.412109</v>
      </c>
      <c r="E6409" s="0">
        <v>-0.162649</v>
      </c>
      <c r="F6409" s="0">
        <v>9.971995</v>
      </c>
      <c r="G6409" s="0">
        <v>-0.038186</v>
      </c>
      <c r="H6409" s="0">
        <v>0.060124</v>
      </c>
      <c r="I6409" s="0">
        <v>0.011264</v>
      </c>
      <c r="J6409" s="0">
        <v>-0.023752</v>
      </c>
      <c r="K6409" s="0">
        <v>1021.799988</v>
      </c>
      <c r="L6409" s="0">
        <v>40.525311</v>
      </c>
      <c r="W6409" s="0">
        <f t="shared" si="100"/>
        <v>54209.864338910316</v>
      </c>
    </row>
    <row r="6410">
      <c r="A6410" s="0">
        <v>182.1825</v>
      </c>
      <c r="B6410" s="0">
        <v>2104.027832</v>
      </c>
      <c r="C6410" s="0">
        <v>-50617.613281</v>
      </c>
      <c r="D6410" s="0">
        <v>19359.287109</v>
      </c>
      <c r="E6410" s="0">
        <v>-0.161136</v>
      </c>
      <c r="F6410" s="0">
        <v>9.970254</v>
      </c>
      <c r="G6410" s="0">
        <v>-0.059491</v>
      </c>
      <c r="H6410" s="0">
        <v>0.065562</v>
      </c>
      <c r="I6410" s="0">
        <v>0.012893</v>
      </c>
      <c r="J6410" s="0">
        <v>-0.023335</v>
      </c>
      <c r="K6410" s="0">
        <v>1021.799988</v>
      </c>
      <c r="L6410" s="0">
        <v>40.525311</v>
      </c>
      <c r="W6410" s="0">
        <f t="shared" si="100"/>
        <v>54234.230009758518</v>
      </c>
    </row>
    <row r="6411">
      <c r="A6411" s="0">
        <v>182.19375</v>
      </c>
      <c r="B6411" s="0">
        <v>2136.93042</v>
      </c>
      <c r="C6411" s="0">
        <v>-50605.488281</v>
      </c>
      <c r="D6411" s="0">
        <v>19321.761719</v>
      </c>
      <c r="E6411" s="0">
        <v>-0.152313</v>
      </c>
      <c r="F6411" s="0">
        <v>9.977862</v>
      </c>
      <c r="G6411" s="0">
        <v>-0.056982</v>
      </c>
      <c r="H6411" s="0">
        <v>0.061594</v>
      </c>
      <c r="I6411" s="0">
        <v>0.012214</v>
      </c>
      <c r="J6411" s="0">
        <v>-0.020066</v>
      </c>
      <c r="K6411" s="0">
        <v>1021.799988</v>
      </c>
      <c r="L6411" s="0">
        <v>40.525311</v>
      </c>
      <c r="W6411" s="0">
        <f t="shared" si="100"/>
        <v>54210.8143427505</v>
      </c>
    </row>
    <row r="6412">
      <c r="A6412" s="0">
        <v>182.205</v>
      </c>
      <c r="B6412" s="0">
        <v>2050.265625</v>
      </c>
      <c r="C6412" s="0">
        <v>-50620.628906</v>
      </c>
      <c r="D6412" s="0">
        <v>19373.994141</v>
      </c>
      <c r="E6412" s="0">
        <v>-0.154897</v>
      </c>
      <c r="F6412" s="0">
        <v>9.973511</v>
      </c>
      <c r="G6412" s="0">
        <v>-0.052451</v>
      </c>
      <c r="H6412" s="0">
        <v>0.057218</v>
      </c>
      <c r="I6412" s="0">
        <v>0.011515</v>
      </c>
      <c r="J6412" s="0">
        <v>-0.017432</v>
      </c>
      <c r="K6412" s="0">
        <v>1021.779968</v>
      </c>
      <c r="L6412" s="0">
        <v>40.527851</v>
      </c>
      <c r="W6412" s="0">
        <f t="shared" si="100"/>
        <v>54240.236991992591</v>
      </c>
    </row>
    <row r="6413">
      <c r="A6413" s="0">
        <v>182.21625</v>
      </c>
      <c r="B6413" s="0">
        <v>2100.61084</v>
      </c>
      <c r="C6413" s="0">
        <v>-50633.742187</v>
      </c>
      <c r="D6413" s="0">
        <v>19310.6875</v>
      </c>
      <c r="E6413" s="0">
        <v>-0.155054</v>
      </c>
      <c r="F6413" s="0">
        <v>9.969825</v>
      </c>
      <c r="G6413" s="0">
        <v>-0.040242</v>
      </c>
      <c r="H6413" s="0">
        <v>0.041817</v>
      </c>
      <c r="I6413" s="0">
        <v>0.009654</v>
      </c>
      <c r="J6413" s="0">
        <v>-0.014809</v>
      </c>
      <c r="K6413" s="0">
        <v>1021.779968</v>
      </c>
      <c r="L6413" s="0">
        <v>40.527851</v>
      </c>
      <c r="W6413" s="0">
        <f t="shared" si="100"/>
        <v>54231.827052786684</v>
      </c>
    </row>
    <row r="6414">
      <c r="A6414" s="0">
        <v>182.2275</v>
      </c>
      <c r="B6414" s="0">
        <v>2288.031982</v>
      </c>
      <c r="C6414" s="0">
        <v>-50578.054687</v>
      </c>
      <c r="D6414" s="0">
        <v>19289.824219</v>
      </c>
      <c r="E6414" s="0">
        <v>-0.147884</v>
      </c>
      <c r="F6414" s="0">
        <v>9.960764</v>
      </c>
      <c r="G6414" s="0">
        <v>-0.052731</v>
      </c>
      <c r="H6414" s="0">
        <v>0.019728</v>
      </c>
      <c r="I6414" s="0">
        <v>0.008039</v>
      </c>
      <c r="J6414" s="0">
        <v>-0.009622</v>
      </c>
      <c r="K6414" s="0">
        <v>1021.779968</v>
      </c>
      <c r="L6414" s="0">
        <v>40.527851</v>
      </c>
      <c r="W6414" s="0">
        <f t="shared" si="100"/>
        <v>54179.996536283914</v>
      </c>
    </row>
    <row r="6415">
      <c r="A6415" s="0">
        <v>182.23875</v>
      </c>
      <c r="B6415" s="0">
        <v>2106.527832</v>
      </c>
      <c r="C6415" s="0">
        <v>-50595.40625</v>
      </c>
      <c r="D6415" s="0">
        <v>19228.498047</v>
      </c>
      <c r="E6415" s="0">
        <v>-0.15414</v>
      </c>
      <c r="F6415" s="0">
        <v>9.964755</v>
      </c>
      <c r="G6415" s="0">
        <v>-0.062874</v>
      </c>
      <c r="H6415" s="0">
        <v>0.003446</v>
      </c>
      <c r="I6415" s="0">
        <v>0.006116</v>
      </c>
      <c r="J6415" s="0">
        <v>-0.006629</v>
      </c>
      <c r="K6415" s="0">
        <v>1021.779968</v>
      </c>
      <c r="L6415" s="0">
        <v>40.527851</v>
      </c>
      <c r="W6415" s="0">
        <f t="shared" si="100"/>
        <v>54167.03545749031</v>
      </c>
    </row>
    <row r="6416">
      <c r="A6416" s="0">
        <v>182.25</v>
      </c>
      <c r="B6416" s="0">
        <v>2092.519043</v>
      </c>
      <c r="C6416" s="0">
        <v>-50592.96875</v>
      </c>
      <c r="D6416" s="0">
        <v>19242.824219</v>
      </c>
      <c r="E6416" s="0">
        <v>-0.171895</v>
      </c>
      <c r="F6416" s="0">
        <v>9.969068</v>
      </c>
      <c r="G6416" s="0">
        <v>-0.056967</v>
      </c>
      <c r="H6416" s="0">
        <v>-0.014214</v>
      </c>
      <c r="I6416" s="0">
        <v>0.002999</v>
      </c>
      <c r="J6416" s="0">
        <v>-0.000201</v>
      </c>
      <c r="K6416" s="0">
        <v>1021.779968</v>
      </c>
      <c r="L6416" s="0">
        <v>40.527851</v>
      </c>
      <c r="W6416" s="0">
        <f t="shared" si="100"/>
        <v>54169.303178157345</v>
      </c>
    </row>
    <row r="6417">
      <c r="A6417" s="0">
        <v>182.26125</v>
      </c>
      <c r="B6417" s="0">
        <v>2129.352539</v>
      </c>
      <c r="C6417" s="0">
        <v>-50595.085937</v>
      </c>
      <c r="D6417" s="0">
        <v>19428.119141</v>
      </c>
      <c r="E6417" s="0">
        <v>-0.159014</v>
      </c>
      <c r="F6417" s="0">
        <v>9.978933</v>
      </c>
      <c r="G6417" s="0">
        <v>-0.05646</v>
      </c>
      <c r="H6417" s="0">
        <v>-0.024876</v>
      </c>
      <c r="I6417" s="0">
        <v>0.001591</v>
      </c>
      <c r="J6417" s="0">
        <v>0.005371</v>
      </c>
      <c r="K6417" s="0">
        <v>1021.779968</v>
      </c>
      <c r="L6417" s="0">
        <v>40.527851</v>
      </c>
      <c r="W6417" s="0">
        <f t="shared" si="100"/>
        <v>54238.811533482665</v>
      </c>
    </row>
    <row r="6418">
      <c r="A6418" s="0">
        <v>182.2725</v>
      </c>
      <c r="B6418" s="0">
        <v>2018.989014</v>
      </c>
      <c r="C6418" s="0">
        <v>-50606.296875</v>
      </c>
      <c r="D6418" s="0">
        <v>19228.404297</v>
      </c>
      <c r="E6418" s="0">
        <v>-0.15648</v>
      </c>
      <c r="F6418" s="0">
        <v>9.983987</v>
      </c>
      <c r="G6418" s="0">
        <v>-0.045287</v>
      </c>
      <c r="H6418" s="0">
        <v>-0.036666</v>
      </c>
      <c r="I6418" s="0">
        <v>-0.000313</v>
      </c>
      <c r="J6418" s="0">
        <v>0.007464</v>
      </c>
      <c r="K6418" s="0">
        <v>1021.779968</v>
      </c>
      <c r="L6418" s="0">
        <v>40.527851</v>
      </c>
      <c r="W6418" s="0">
        <f t="shared" si="100"/>
        <v>54173.841767481987</v>
      </c>
    </row>
    <row r="6419">
      <c r="A6419" s="0">
        <v>182.28375</v>
      </c>
      <c r="B6419" s="0">
        <v>1995.762085</v>
      </c>
      <c r="C6419" s="0">
        <v>-50617.320312</v>
      </c>
      <c r="D6419" s="0">
        <v>19213</v>
      </c>
      <c r="E6419" s="0">
        <v>-0.150047</v>
      </c>
      <c r="F6419" s="0">
        <v>9.961799</v>
      </c>
      <c r="G6419" s="0">
        <v>-0.052345</v>
      </c>
      <c r="H6419" s="0">
        <v>-0.029598</v>
      </c>
      <c r="I6419" s="0">
        <v>-1.279403E-05</v>
      </c>
      <c r="J6419" s="0">
        <v>0.001973</v>
      </c>
      <c r="K6419" s="0">
        <v>1021.779968</v>
      </c>
      <c r="L6419" s="0">
        <v>40.527851</v>
      </c>
      <c r="W6419" s="0">
        <f t="shared" si="100"/>
        <v>54177.814194257888</v>
      </c>
    </row>
    <row r="6420">
      <c r="A6420" s="0">
        <v>182.295</v>
      </c>
      <c r="B6420" s="0">
        <v>2146.19458</v>
      </c>
      <c r="C6420" s="0">
        <v>-50621.40625</v>
      </c>
      <c r="D6420" s="0">
        <v>19271.451172</v>
      </c>
      <c r="E6420" s="0">
        <v>-0.159295</v>
      </c>
      <c r="F6420" s="0">
        <v>9.963371</v>
      </c>
      <c r="G6420" s="0">
        <v>-0.04824</v>
      </c>
      <c r="H6420" s="0">
        <v>-0.018961</v>
      </c>
      <c r="I6420" s="0">
        <v>0.00111</v>
      </c>
      <c r="J6420" s="0">
        <v>-0.003413</v>
      </c>
      <c r="K6420" s="0">
        <v>1021.779968</v>
      </c>
      <c r="L6420" s="0">
        <v>40.527851</v>
      </c>
      <c r="W6420" s="0">
        <f t="shared" si="100"/>
        <v>54208.133634884914</v>
      </c>
    </row>
    <row r="6421">
      <c r="A6421" s="0">
        <v>182.30625</v>
      </c>
      <c r="B6421" s="0">
        <v>2137.654541</v>
      </c>
      <c r="C6421" s="0">
        <v>-50592.636719</v>
      </c>
      <c r="D6421" s="0">
        <v>19349.4375</v>
      </c>
      <c r="E6421" s="0">
        <v>-0.159479</v>
      </c>
      <c r="F6421" s="0">
        <v>9.970897</v>
      </c>
      <c r="G6421" s="0">
        <v>-0.049416</v>
      </c>
      <c r="H6421" s="0">
        <v>0.000949</v>
      </c>
      <c r="I6421" s="0">
        <v>0.003704</v>
      </c>
      <c r="J6421" s="0">
        <v>-0.010608</v>
      </c>
      <c r="K6421" s="0">
        <v>1021.759949</v>
      </c>
      <c r="L6421" s="0">
        <v>40.530193</v>
      </c>
      <c r="W6421" s="0">
        <f t="shared" si="100"/>
        <v>54208.718751541914</v>
      </c>
    </row>
    <row r="6422">
      <c r="A6422" s="0">
        <v>182.3175</v>
      </c>
      <c r="B6422" s="0">
        <v>2095.229004</v>
      </c>
      <c r="C6422" s="0">
        <v>-50606.183594</v>
      </c>
      <c r="D6422" s="0">
        <v>19311.638672</v>
      </c>
      <c r="E6422" s="0">
        <v>-0.155046</v>
      </c>
      <c r="F6422" s="0">
        <v>9.977387</v>
      </c>
      <c r="G6422" s="0">
        <v>-0.047379</v>
      </c>
      <c r="H6422" s="0">
        <v>0.018278</v>
      </c>
      <c r="I6422" s="0">
        <v>0.006662</v>
      </c>
      <c r="J6422" s="0">
        <v>-0.015741</v>
      </c>
      <c r="K6422" s="0">
        <v>1021.759949</v>
      </c>
      <c r="L6422" s="0">
        <v>40.530193</v>
      </c>
      <c r="W6422" s="0">
        <f t="shared" si="100"/>
        <v>54206.228338879322</v>
      </c>
    </row>
    <row r="6423">
      <c r="A6423" s="0">
        <v>182.32875</v>
      </c>
      <c r="B6423" s="0">
        <v>2105.422363</v>
      </c>
      <c r="C6423" s="0">
        <v>-50636.011719</v>
      </c>
      <c r="D6423" s="0">
        <v>19350.345703</v>
      </c>
      <c r="E6423" s="0">
        <v>-0.165541</v>
      </c>
      <c r="F6423" s="0">
        <v>9.96424</v>
      </c>
      <c r="G6423" s="0">
        <v>-0.047319</v>
      </c>
      <c r="H6423" s="0">
        <v>0.040466</v>
      </c>
      <c r="I6423" s="0">
        <v>0.009196</v>
      </c>
      <c r="J6423" s="0">
        <v>-0.021651</v>
      </c>
      <c r="K6423" s="0">
        <v>1021.759949</v>
      </c>
      <c r="L6423" s="0">
        <v>40.530193</v>
      </c>
      <c r="W6423" s="0">
        <f t="shared" si="100"/>
        <v>54248.26600877614</v>
      </c>
    </row>
    <row r="6424">
      <c r="A6424" s="0">
        <v>182.34</v>
      </c>
      <c r="B6424" s="0">
        <v>2098.325684</v>
      </c>
      <c r="C6424" s="0">
        <v>-50615.488281</v>
      </c>
      <c r="D6424" s="0">
        <v>19325.373047</v>
      </c>
      <c r="E6424" s="0">
        <v>-0.163935</v>
      </c>
      <c r="F6424" s="0">
        <v>9.970886</v>
      </c>
      <c r="G6424" s="0">
        <v>-0.053508</v>
      </c>
      <c r="H6424" s="0">
        <v>0.055475</v>
      </c>
      <c r="I6424" s="0">
        <v>0.010662</v>
      </c>
      <c r="J6424" s="0">
        <v>-0.023679</v>
      </c>
      <c r="K6424" s="0">
        <v>1021.759949</v>
      </c>
      <c r="L6424" s="0">
        <v>40.530193</v>
      </c>
      <c r="W6424" s="0">
        <f t="shared" si="100"/>
        <v>54219.928697904943</v>
      </c>
    </row>
    <row r="6425">
      <c r="A6425" s="0">
        <v>182.35125</v>
      </c>
      <c r="B6425" s="0">
        <v>1982.298218</v>
      </c>
      <c r="C6425" s="0">
        <v>-50602.609375</v>
      </c>
      <c r="D6425" s="0">
        <v>19278.695312</v>
      </c>
      <c r="E6425" s="0">
        <v>-0.16145</v>
      </c>
      <c r="F6425" s="0">
        <v>9.967669</v>
      </c>
      <c r="G6425" s="0">
        <v>-0.061182</v>
      </c>
      <c r="H6425" s="0">
        <v>0.061177</v>
      </c>
      <c r="I6425" s="0">
        <v>0.012335</v>
      </c>
      <c r="J6425" s="0">
        <v>-0.022614</v>
      </c>
      <c r="K6425" s="0">
        <v>1021.759949</v>
      </c>
      <c r="L6425" s="0">
        <v>40.530193</v>
      </c>
      <c r="W6425" s="0">
        <f t="shared" si="100"/>
        <v>54186.914238742691</v>
      </c>
    </row>
    <row r="6426">
      <c r="A6426" s="0">
        <v>182.3625</v>
      </c>
      <c r="B6426" s="0">
        <v>2002.963867</v>
      </c>
      <c r="C6426" s="0">
        <v>-50600.199219</v>
      </c>
      <c r="D6426" s="0">
        <v>19230.578125</v>
      </c>
      <c r="E6426" s="0">
        <v>-0.15814</v>
      </c>
      <c r="F6426" s="0">
        <v>9.978497</v>
      </c>
      <c r="G6426" s="0">
        <v>-0.054126</v>
      </c>
      <c r="H6426" s="0">
        <v>0.066339</v>
      </c>
      <c r="I6426" s="0">
        <v>0.012879</v>
      </c>
      <c r="J6426" s="0">
        <v>-0.02206</v>
      </c>
      <c r="K6426" s="0">
        <v>1021.759949</v>
      </c>
      <c r="L6426" s="0">
        <v>40.530193</v>
      </c>
      <c r="W6426" s="0">
        <f t="shared" si="100"/>
        <v>54168.322479810326</v>
      </c>
    </row>
    <row r="6427">
      <c r="A6427" s="0">
        <v>182.37375</v>
      </c>
      <c r="B6427" s="0">
        <v>2116.118164</v>
      </c>
      <c r="C6427" s="0">
        <v>-50617.210937</v>
      </c>
      <c r="D6427" s="0">
        <v>19257.371094</v>
      </c>
      <c r="E6427" s="0">
        <v>-0.158315</v>
      </c>
      <c r="F6427" s="0">
        <v>9.973002</v>
      </c>
      <c r="G6427" s="0">
        <v>-0.049838</v>
      </c>
      <c r="H6427" s="0">
        <v>0.056798</v>
      </c>
      <c r="I6427" s="0">
        <v>0.010976</v>
      </c>
      <c r="J6427" s="0">
        <v>-0.01896</v>
      </c>
      <c r="K6427" s="0">
        <v>1021.759949</v>
      </c>
      <c r="L6427" s="0">
        <v>40.530193</v>
      </c>
      <c r="W6427" s="0">
        <f t="shared" si="100"/>
        <v>54198.028936270275</v>
      </c>
    </row>
    <row r="6428">
      <c r="A6428" s="0">
        <v>182.385</v>
      </c>
      <c r="B6428" s="0">
        <v>2081.308594</v>
      </c>
      <c r="C6428" s="0">
        <v>-50605.5625</v>
      </c>
      <c r="D6428" s="0">
        <v>19240.822266</v>
      </c>
      <c r="E6428" s="0">
        <v>-0.167072</v>
      </c>
      <c r="F6428" s="0">
        <v>9.9578</v>
      </c>
      <c r="G6428" s="0">
        <v>-0.054814</v>
      </c>
      <c r="H6428" s="0">
        <v>0.049479</v>
      </c>
      <c r="I6428" s="0">
        <v>0.011174</v>
      </c>
      <c r="J6428" s="0">
        <v>-0.01596</v>
      </c>
      <c r="K6428" s="0">
        <v>1021.759949</v>
      </c>
      <c r="L6428" s="0">
        <v>40.530193</v>
      </c>
      <c r="W6428" s="0">
        <f t="shared" si="100"/>
        <v>54179.922876252465</v>
      </c>
    </row>
    <row r="6429">
      <c r="A6429" s="0">
        <v>182.39625</v>
      </c>
      <c r="B6429" s="0">
        <v>2033.948608</v>
      </c>
      <c r="C6429" s="0">
        <v>-50620.839844</v>
      </c>
      <c r="D6429" s="0">
        <v>19232.042969</v>
      </c>
      <c r="E6429" s="0">
        <v>-0.155621</v>
      </c>
      <c r="F6429" s="0">
        <v>9.981113</v>
      </c>
      <c r="G6429" s="0">
        <v>-0.060933</v>
      </c>
      <c r="H6429" s="0">
        <v>0.027321</v>
      </c>
      <c r="I6429" s="0">
        <v>0.00791</v>
      </c>
      <c r="J6429" s="0">
        <v>-0.010939</v>
      </c>
      <c r="K6429" s="0">
        <v>1021.759949</v>
      </c>
      <c r="L6429" s="0">
        <v>40.530193</v>
      </c>
      <c r="W6429" s="0">
        <f t="shared" si="100"/>
        <v>54189.278000480364</v>
      </c>
    </row>
    <row r="6430">
      <c r="A6430" s="0">
        <v>182.4075</v>
      </c>
      <c r="B6430" s="0">
        <v>2031.027466</v>
      </c>
      <c r="C6430" s="0">
        <v>-50594.328125</v>
      </c>
      <c r="D6430" s="0">
        <v>19336.386719</v>
      </c>
      <c r="E6430" s="0">
        <v>-0.15674</v>
      </c>
      <c r="F6430" s="0">
        <v>9.980654</v>
      </c>
      <c r="G6430" s="0">
        <v>-0.049288</v>
      </c>
      <c r="H6430" s="0">
        <v>0.006468</v>
      </c>
      <c r="I6430" s="0">
        <v>0.006328</v>
      </c>
      <c r="J6430" s="0">
        <v>-0.007305</v>
      </c>
      <c r="K6430" s="0">
        <v>1021.809998</v>
      </c>
      <c r="L6430" s="0">
        <v>40.532734</v>
      </c>
      <c r="W6430" s="0">
        <f t="shared" si="100"/>
        <v>54201.540221053976</v>
      </c>
    </row>
    <row r="6431">
      <c r="A6431" s="0">
        <v>182.41875</v>
      </c>
      <c r="B6431" s="0">
        <v>2088.054443</v>
      </c>
      <c r="C6431" s="0">
        <v>-50635.449219</v>
      </c>
      <c r="D6431" s="0">
        <v>19204.003906</v>
      </c>
      <c r="E6431" s="0">
        <v>-0.156468</v>
      </c>
      <c r="F6431" s="0">
        <v>9.969371</v>
      </c>
      <c r="G6431" s="0">
        <v>-0.046004</v>
      </c>
      <c r="H6431" s="0">
        <v>-0.014408</v>
      </c>
      <c r="I6431" s="0">
        <v>0.002096</v>
      </c>
      <c r="J6431" s="0">
        <v>-0.001276</v>
      </c>
      <c r="K6431" s="0">
        <v>1021.809998</v>
      </c>
      <c r="L6431" s="0">
        <v>40.532734</v>
      </c>
      <c r="W6431" s="0">
        <f t="shared" si="100"/>
        <v>54195.040870807759</v>
      </c>
    </row>
    <row r="6432">
      <c r="A6432" s="0">
        <v>182.43</v>
      </c>
      <c r="B6432" s="0">
        <v>1946.825195</v>
      </c>
      <c r="C6432" s="0">
        <v>-50605.453125</v>
      </c>
      <c r="D6432" s="0">
        <v>19244.582031</v>
      </c>
      <c r="E6432" s="0">
        <v>-0.16088</v>
      </c>
      <c r="F6432" s="0">
        <v>9.968908</v>
      </c>
      <c r="G6432" s="0">
        <v>-0.058894</v>
      </c>
      <c r="H6432" s="0">
        <v>-0.023693</v>
      </c>
      <c r="I6432" s="0">
        <v>0.001199</v>
      </c>
      <c r="J6432" s="0">
        <v>0.003995</v>
      </c>
      <c r="K6432" s="0">
        <v>1021.809998</v>
      </c>
      <c r="L6432" s="0">
        <v>40.532734</v>
      </c>
      <c r="W6432" s="0">
        <f t="shared" si="100"/>
        <v>54176.156673156016</v>
      </c>
    </row>
    <row r="6433">
      <c r="A6433" s="0">
        <v>182.44125</v>
      </c>
      <c r="B6433" s="0">
        <v>2017.69812</v>
      </c>
      <c r="C6433" s="0">
        <v>-50592.90625</v>
      </c>
      <c r="D6433" s="0">
        <v>19231.625</v>
      </c>
      <c r="E6433" s="0">
        <v>-0.161608</v>
      </c>
      <c r="F6433" s="0">
        <v>9.965415</v>
      </c>
      <c r="G6433" s="0">
        <v>-0.059839</v>
      </c>
      <c r="H6433" s="0">
        <v>-0.031181</v>
      </c>
      <c r="I6433" s="0">
        <v>0.000428</v>
      </c>
      <c r="J6433" s="0">
        <v>0.005559</v>
      </c>
      <c r="K6433" s="0">
        <v>1021.809998</v>
      </c>
      <c r="L6433" s="0">
        <v>40.532734</v>
      </c>
      <c r="W6433" s="0">
        <f t="shared" si="100"/>
        <v>54162.428570600168</v>
      </c>
    </row>
    <row r="6434">
      <c r="A6434" s="0">
        <v>182.4525</v>
      </c>
      <c r="B6434" s="0">
        <v>2083.184814</v>
      </c>
      <c r="C6434" s="0">
        <v>-50587.496094</v>
      </c>
      <c r="D6434" s="0">
        <v>19390.042969</v>
      </c>
      <c r="E6434" s="0">
        <v>-0.159897</v>
      </c>
      <c r="F6434" s="0">
        <v>9.969477</v>
      </c>
      <c r="G6434" s="0">
        <v>-0.051123</v>
      </c>
      <c r="H6434" s="0">
        <v>-0.03292</v>
      </c>
      <c r="I6434" s="0">
        <v>-0.000181</v>
      </c>
      <c r="J6434" s="0">
        <v>0.004315</v>
      </c>
      <c r="K6434" s="0">
        <v>1021.809998</v>
      </c>
      <c r="L6434" s="0">
        <v>40.532734</v>
      </c>
      <c r="W6434" s="0">
        <f t="shared" si="100"/>
        <v>54216.309228583719</v>
      </c>
    </row>
    <row r="6435">
      <c r="A6435" s="0">
        <v>182.46375</v>
      </c>
      <c r="B6435" s="0">
        <v>2050.038574</v>
      </c>
      <c r="C6435" s="0">
        <v>-50579.507812</v>
      </c>
      <c r="D6435" s="0">
        <v>19445.521484</v>
      </c>
      <c r="E6435" s="0">
        <v>-0.155384</v>
      </c>
      <c r="F6435" s="0">
        <v>9.96371</v>
      </c>
      <c r="G6435" s="0">
        <v>-0.057031</v>
      </c>
      <c r="H6435" s="0">
        <v>-0.017423</v>
      </c>
      <c r="I6435" s="0">
        <v>0.00076</v>
      </c>
      <c r="J6435" s="0">
        <v>-0.002417</v>
      </c>
      <c r="K6435" s="0">
        <v>1021.809998</v>
      </c>
      <c r="L6435" s="0">
        <v>40.532734</v>
      </c>
      <c r="W6435" s="0">
        <f t="shared" si="100"/>
        <v>54227.461442001535</v>
      </c>
    </row>
    <row r="6436">
      <c r="A6436" s="0">
        <v>182.475</v>
      </c>
      <c r="B6436" s="0">
        <v>2072.860107</v>
      </c>
      <c r="C6436" s="0">
        <v>-50636.761719</v>
      </c>
      <c r="D6436" s="0">
        <v>19347.363281</v>
      </c>
      <c r="E6436" s="0">
        <v>-0.157475</v>
      </c>
      <c r="F6436" s="0">
        <v>9.969995</v>
      </c>
      <c r="G6436" s="0">
        <v>-0.064718</v>
      </c>
      <c r="H6436" s="0">
        <v>-0.005876</v>
      </c>
      <c r="I6436" s="0">
        <v>0.002876</v>
      </c>
      <c r="J6436" s="0">
        <v>-0.007779</v>
      </c>
      <c r="K6436" s="0">
        <v>1021.809998</v>
      </c>
      <c r="L6436" s="0">
        <v>40.532734</v>
      </c>
      <c r="W6436" s="0">
        <f t="shared" si="100"/>
        <v>54246.64830509774</v>
      </c>
    </row>
    <row r="6437">
      <c r="A6437" s="0">
        <v>182.48625</v>
      </c>
      <c r="B6437" s="0">
        <v>2074.027344</v>
      </c>
      <c r="C6437" s="0">
        <v>-50584.261719</v>
      </c>
      <c r="D6437" s="0">
        <v>19390.123047</v>
      </c>
      <c r="E6437" s="0">
        <v>-0.164757</v>
      </c>
      <c r="F6437" s="0">
        <v>9.971251</v>
      </c>
      <c r="G6437" s="0">
        <v>-0.041642</v>
      </c>
      <c r="H6437" s="0">
        <v>0.014091</v>
      </c>
      <c r="I6437" s="0">
        <v>0.005739</v>
      </c>
      <c r="J6437" s="0">
        <v>-0.015068</v>
      </c>
      <c r="K6437" s="0">
        <v>1021.809998</v>
      </c>
      <c r="L6437" s="0">
        <v>40.532734</v>
      </c>
      <c r="W6437" s="0">
        <f t="shared" si="100"/>
        <v>54212.968880681583</v>
      </c>
    </row>
    <row r="6438">
      <c r="A6438" s="0">
        <v>182.4975</v>
      </c>
      <c r="B6438" s="0">
        <v>2036.168213</v>
      </c>
      <c r="C6438" s="0">
        <v>-50616.191406</v>
      </c>
      <c r="D6438" s="0">
        <v>19246.289062</v>
      </c>
      <c r="E6438" s="0">
        <v>-0.163225</v>
      </c>
      <c r="F6438" s="0">
        <v>9.963143</v>
      </c>
      <c r="G6438" s="0">
        <v>-0.045716</v>
      </c>
      <c r="H6438" s="0">
        <v>0.037823</v>
      </c>
      <c r="I6438" s="0">
        <v>0.008541</v>
      </c>
      <c r="J6438" s="0">
        <v>-0.020841</v>
      </c>
      <c r="K6438" s="0">
        <v>1021.809998</v>
      </c>
      <c r="L6438" s="0">
        <v>40.532734</v>
      </c>
      <c r="W6438" s="0">
        <f t="shared" si="100"/>
        <v>54190.077099949958</v>
      </c>
    </row>
    <row r="6439">
      <c r="A6439" s="0">
        <v>182.50875</v>
      </c>
      <c r="B6439" s="0">
        <v>2072.342041</v>
      </c>
      <c r="C6439" s="0">
        <v>-50603.113281</v>
      </c>
      <c r="D6439" s="0">
        <v>19341.730469</v>
      </c>
      <c r="E6439" s="0">
        <v>-0.159216</v>
      </c>
      <c r="F6439" s="0">
        <v>9.955439</v>
      </c>
      <c r="G6439" s="0">
        <v>-0.056532</v>
      </c>
      <c r="H6439" s="0">
        <v>0.049082</v>
      </c>
      <c r="I6439" s="0">
        <v>0.00986</v>
      </c>
      <c r="J6439" s="0">
        <v>-0.021546</v>
      </c>
      <c r="K6439" s="0">
        <v>1021.799988</v>
      </c>
      <c r="L6439" s="0">
        <v>40.535076</v>
      </c>
      <c r="W6439" s="0">
        <f t="shared" si="100"/>
        <v>54213.210685220045</v>
      </c>
    </row>
    <row r="6440">
      <c r="A6440" s="0">
        <v>182.52</v>
      </c>
      <c r="B6440" s="0">
        <v>2041.585937</v>
      </c>
      <c r="C6440" s="0">
        <v>-50614.726562</v>
      </c>
      <c r="D6440" s="0">
        <v>19232.941406</v>
      </c>
      <c r="E6440" s="0">
        <v>-0.175062</v>
      </c>
      <c r="F6440" s="0">
        <v>9.976396</v>
      </c>
      <c r="G6440" s="0">
        <v>-0.059324</v>
      </c>
      <c r="H6440" s="0">
        <v>0.062689</v>
      </c>
      <c r="I6440" s="0">
        <v>0.010974</v>
      </c>
      <c r="J6440" s="0">
        <v>-0.023447</v>
      </c>
      <c r="K6440" s="0">
        <v>1021.799988</v>
      </c>
      <c r="L6440" s="0">
        <v>40.535076</v>
      </c>
      <c r="W6440" s="0">
        <f t="shared" si="100"/>
        <v>54184.173456931261</v>
      </c>
    </row>
    <row r="6441">
      <c r="A6441" s="0">
        <v>182.53125</v>
      </c>
      <c r="B6441" s="0">
        <v>2012.387085</v>
      </c>
      <c r="C6441" s="0">
        <v>-50602.144531</v>
      </c>
      <c r="D6441" s="0">
        <v>19251.667969</v>
      </c>
      <c r="E6441" s="0">
        <v>-0.162651</v>
      </c>
      <c r="F6441" s="0">
        <v>9.951604</v>
      </c>
      <c r="G6441" s="0">
        <v>-0.047393</v>
      </c>
      <c r="H6441" s="0">
        <v>0.067661</v>
      </c>
      <c r="I6441" s="0">
        <v>0.012127</v>
      </c>
      <c r="J6441" s="0">
        <v>-0.022564</v>
      </c>
      <c r="K6441" s="0">
        <v>1021.799988</v>
      </c>
      <c r="L6441" s="0">
        <v>40.535076</v>
      </c>
      <c r="W6441" s="0">
        <f t="shared" si="100"/>
        <v>54177.97940588693</v>
      </c>
    </row>
    <row r="6442">
      <c r="A6442" s="0">
        <v>182.5425</v>
      </c>
      <c r="B6442" s="0">
        <v>2165.452881</v>
      </c>
      <c r="C6442" s="0">
        <v>-50594.234375</v>
      </c>
      <c r="D6442" s="0">
        <v>19366.126953</v>
      </c>
      <c r="E6442" s="0">
        <v>-0.151825</v>
      </c>
      <c r="F6442" s="0">
        <v>9.962481</v>
      </c>
      <c r="G6442" s="0">
        <v>-0.054234</v>
      </c>
      <c r="H6442" s="0">
        <v>0.06568</v>
      </c>
      <c r="I6442" s="0">
        <v>0.012299</v>
      </c>
      <c r="J6442" s="0">
        <v>-0.020965</v>
      </c>
      <c r="K6442" s="0">
        <v>1021.799988</v>
      </c>
      <c r="L6442" s="0">
        <v>40.535076</v>
      </c>
      <c r="W6442" s="0">
        <f t="shared" si="100"/>
        <v>54217.272260156875</v>
      </c>
    </row>
    <row r="6443">
      <c r="A6443" s="0">
        <v>182.55375</v>
      </c>
      <c r="B6443" s="0">
        <v>2079.585693</v>
      </c>
      <c r="C6443" s="0">
        <v>-50605.769531</v>
      </c>
      <c r="D6443" s="0">
        <v>19384.171875</v>
      </c>
      <c r="E6443" s="0">
        <v>-0.162429</v>
      </c>
      <c r="F6443" s="0">
        <v>9.963949</v>
      </c>
      <c r="G6443" s="0">
        <v>-0.057726</v>
      </c>
      <c r="H6443" s="0">
        <v>0.053596</v>
      </c>
      <c r="I6443" s="0">
        <v>0.010453</v>
      </c>
      <c r="J6443" s="0">
        <v>-0.017566</v>
      </c>
      <c r="K6443" s="0">
        <v>1021.799988</v>
      </c>
      <c r="L6443" s="0">
        <v>40.535076</v>
      </c>
      <c r="W6443" s="0">
        <f t="shared" si="100"/>
        <v>54231.123036119759</v>
      </c>
    </row>
    <row r="6444">
      <c r="A6444" s="0">
        <v>182.565</v>
      </c>
      <c r="B6444" s="0">
        <v>2089.772705</v>
      </c>
      <c r="C6444" s="0">
        <v>-50607.371094</v>
      </c>
      <c r="D6444" s="0">
        <v>19199.484375</v>
      </c>
      <c r="E6444" s="0">
        <v>-0.161257</v>
      </c>
      <c r="F6444" s="0">
        <v>9.964456</v>
      </c>
      <c r="G6444" s="0">
        <v>-0.048946</v>
      </c>
      <c r="H6444" s="0">
        <v>0.036247</v>
      </c>
      <c r="I6444" s="0">
        <v>0.008935</v>
      </c>
      <c r="J6444" s="0">
        <v>-0.013648</v>
      </c>
      <c r="K6444" s="0">
        <v>1021.799988</v>
      </c>
      <c r="L6444" s="0">
        <v>40.535076</v>
      </c>
      <c r="W6444" s="0">
        <f t="shared" si="100"/>
        <v>54167.27203090681</v>
      </c>
    </row>
    <row r="6445">
      <c r="A6445" s="0">
        <v>182.57625</v>
      </c>
      <c r="B6445" s="0">
        <v>1950.020752</v>
      </c>
      <c r="C6445" s="0">
        <v>-50608.007812</v>
      </c>
      <c r="D6445" s="0">
        <v>19160.208984</v>
      </c>
      <c r="E6445" s="0">
        <v>-0.160209</v>
      </c>
      <c r="F6445" s="0">
        <v>9.973639</v>
      </c>
      <c r="G6445" s="0">
        <v>-0.046156</v>
      </c>
      <c r="H6445" s="0">
        <v>0.010815</v>
      </c>
      <c r="I6445" s="0">
        <v>0.006956</v>
      </c>
      <c r="J6445" s="0">
        <v>-0.007734</v>
      </c>
      <c r="K6445" s="0">
        <v>1021.799988</v>
      </c>
      <c r="L6445" s="0">
        <v>40.535076</v>
      </c>
      <c r="W6445" s="0">
        <f t="shared" si="100"/>
        <v>54148.745543578741</v>
      </c>
    </row>
    <row r="6446">
      <c r="A6446" s="0">
        <v>182.5875</v>
      </c>
      <c r="B6446" s="0">
        <v>1929.855835</v>
      </c>
      <c r="C6446" s="0">
        <v>-50592.707031</v>
      </c>
      <c r="D6446" s="0">
        <v>19137.5625</v>
      </c>
      <c r="E6446" s="0">
        <v>-0.157238</v>
      </c>
      <c r="F6446" s="0">
        <v>9.96109</v>
      </c>
      <c r="G6446" s="0">
        <v>-0.046223</v>
      </c>
      <c r="H6446" s="0">
        <v>-0.011037</v>
      </c>
      <c r="I6446" s="0">
        <v>0.003144</v>
      </c>
      <c r="J6446" s="0">
        <v>-0.003187</v>
      </c>
      <c r="K6446" s="0">
        <v>1021.799988</v>
      </c>
      <c r="L6446" s="0">
        <v>40.535076</v>
      </c>
      <c r="W6446" s="0">
        <f t="shared" si="100"/>
        <v>54125.711512273774</v>
      </c>
    </row>
    <row r="6447">
      <c r="A6447" s="0">
        <v>182.59875</v>
      </c>
      <c r="B6447" s="0">
        <v>2140.388184</v>
      </c>
      <c r="C6447" s="0">
        <v>-50607.46875</v>
      </c>
      <c r="D6447" s="0">
        <v>19283.671875</v>
      </c>
      <c r="E6447" s="0">
        <v>-0.156979</v>
      </c>
      <c r="F6447" s="0">
        <v>9.975787</v>
      </c>
      <c r="G6447" s="0">
        <v>-0.053668</v>
      </c>
      <c r="H6447" s="0">
        <v>-0.021543</v>
      </c>
      <c r="I6447" s="0">
        <v>0.001727</v>
      </c>
      <c r="J6447" s="0">
        <v>0.002176</v>
      </c>
      <c r="K6447" s="0">
        <v>1021.799988</v>
      </c>
      <c r="L6447" s="0">
        <v>40.535076</v>
      </c>
      <c r="W6447" s="0">
        <f t="shared" si="100"/>
        <v>54199.235749621963</v>
      </c>
    </row>
    <row r="6448">
      <c r="A6448" s="0">
        <v>182.61</v>
      </c>
      <c r="B6448" s="0">
        <v>2127.13208</v>
      </c>
      <c r="C6448" s="0">
        <v>-50607.128906</v>
      </c>
      <c r="D6448" s="0">
        <v>19297.490234</v>
      </c>
      <c r="E6448" s="0">
        <v>-0.17032</v>
      </c>
      <c r="F6448" s="0">
        <v>9.967482</v>
      </c>
      <c r="G6448" s="0">
        <v>-0.058811</v>
      </c>
      <c r="H6448" s="0">
        <v>-0.027081</v>
      </c>
      <c r="I6448" s="0">
        <v>0.000811</v>
      </c>
      <c r="J6448" s="0">
        <v>0.005312</v>
      </c>
      <c r="K6448" s="0">
        <v>1021.769958</v>
      </c>
      <c r="L6448" s="0">
        <v>40.537617</v>
      </c>
      <c r="W6448" s="0">
        <f t="shared" si="100"/>
        <v>54203.314624897168</v>
      </c>
    </row>
    <row r="6449">
      <c r="A6449" s="0">
        <v>182.62125</v>
      </c>
      <c r="B6449" s="0">
        <v>2024.971558</v>
      </c>
      <c r="C6449" s="0">
        <v>-50622.628906</v>
      </c>
      <c r="D6449" s="0">
        <v>19161.560547</v>
      </c>
      <c r="E6449" s="0">
        <v>-0.158949</v>
      </c>
      <c r="F6449" s="0">
        <v>9.957746</v>
      </c>
      <c r="G6449" s="0">
        <v>-0.049204</v>
      </c>
      <c r="H6449" s="0">
        <v>-0.030927</v>
      </c>
      <c r="I6449" s="0">
        <v>-0.000242</v>
      </c>
      <c r="J6449" s="0">
        <v>0.004037</v>
      </c>
      <c r="K6449" s="0">
        <v>1021.769958</v>
      </c>
      <c r="L6449" s="0">
        <v>40.537617</v>
      </c>
      <c r="W6449" s="0">
        <f t="shared" si="100"/>
        <v>54165.639198311343</v>
      </c>
    </row>
    <row r="6450">
      <c r="A6450" s="0">
        <v>182.6325</v>
      </c>
      <c r="B6450" s="0">
        <v>1979.611328</v>
      </c>
      <c r="C6450" s="0">
        <v>-50606.453125</v>
      </c>
      <c r="D6450" s="0">
        <v>19421.78125</v>
      </c>
      <c r="E6450" s="0">
        <v>-0.153905</v>
      </c>
      <c r="F6450" s="0">
        <v>9.969195</v>
      </c>
      <c r="G6450" s="0">
        <v>-0.052029</v>
      </c>
      <c r="H6450" s="0">
        <v>-0.026673</v>
      </c>
      <c r="I6450" s="0">
        <v>0.000543</v>
      </c>
      <c r="J6450" s="0">
        <v>6.948187E-05</v>
      </c>
      <c r="K6450" s="0">
        <v>1021.769958</v>
      </c>
      <c r="L6450" s="0">
        <v>40.537617</v>
      </c>
      <c r="W6450" s="0">
        <f t="shared" si="100"/>
        <v>54241.474406819179</v>
      </c>
    </row>
    <row r="6451">
      <c r="A6451" s="0">
        <v>182.64375</v>
      </c>
      <c r="B6451" s="0">
        <v>2081.37207</v>
      </c>
      <c r="C6451" s="0">
        <v>-50600.734375</v>
      </c>
      <c r="D6451" s="0">
        <v>19255.619141</v>
      </c>
      <c r="E6451" s="0">
        <v>-0.151816</v>
      </c>
      <c r="F6451" s="0">
        <v>9.97567</v>
      </c>
      <c r="G6451" s="0">
        <v>-0.052408</v>
      </c>
      <c r="H6451" s="0">
        <v>-0.012419</v>
      </c>
      <c r="I6451" s="0">
        <v>0.001249</v>
      </c>
      <c r="J6451" s="0">
        <v>-0.005714</v>
      </c>
      <c r="K6451" s="0">
        <v>1021.769958</v>
      </c>
      <c r="L6451" s="0">
        <v>40.537617</v>
      </c>
      <c r="W6451" s="0">
        <f t="shared" si="100"/>
        <v>54180.672730101163</v>
      </c>
    </row>
    <row r="6452">
      <c r="A6452" s="0">
        <v>182.655</v>
      </c>
      <c r="B6452" s="0">
        <v>2158.97583</v>
      </c>
      <c r="C6452" s="0">
        <v>-50612.5625</v>
      </c>
      <c r="D6452" s="0">
        <v>19287.697266</v>
      </c>
      <c r="E6452" s="0">
        <v>-0.160403</v>
      </c>
      <c r="F6452" s="0">
        <v>9.968768</v>
      </c>
      <c r="G6452" s="0">
        <v>-0.045108</v>
      </c>
      <c r="H6452" s="0">
        <v>0.003778</v>
      </c>
      <c r="I6452" s="0">
        <v>0.004036</v>
      </c>
      <c r="J6452" s="0">
        <v>-0.012108</v>
      </c>
      <c r="K6452" s="0">
        <v>1021.769958</v>
      </c>
      <c r="L6452" s="0">
        <v>40.537617</v>
      </c>
      <c r="W6452" s="0">
        <f t="shared" si="100"/>
        <v>54206.161322083994</v>
      </c>
    </row>
    <row r="6453">
      <c r="A6453" s="0">
        <v>182.66625</v>
      </c>
      <c r="B6453" s="0">
        <v>2162.511475</v>
      </c>
      <c r="C6453" s="0">
        <v>-50575.359375</v>
      </c>
      <c r="D6453" s="0">
        <v>19255.693359</v>
      </c>
      <c r="E6453" s="0">
        <v>-0.161863</v>
      </c>
      <c r="F6453" s="0">
        <v>9.953489</v>
      </c>
      <c r="G6453" s="0">
        <v>-0.062588</v>
      </c>
      <c r="H6453" s="0">
        <v>0.030804</v>
      </c>
      <c r="I6453" s="0">
        <v>0.007878</v>
      </c>
      <c r="J6453" s="0">
        <v>-0.01941</v>
      </c>
      <c r="K6453" s="0">
        <v>1021.769958</v>
      </c>
      <c r="L6453" s="0">
        <v>40.537617</v>
      </c>
      <c r="W6453" s="0">
        <f t="shared" si="100"/>
        <v>54160.180562159716</v>
      </c>
    </row>
    <row r="6454">
      <c r="A6454" s="0">
        <v>182.6775</v>
      </c>
      <c r="B6454" s="0">
        <v>2064.397461</v>
      </c>
      <c r="C6454" s="0">
        <v>-50618.476562</v>
      </c>
      <c r="D6454" s="0">
        <v>19306.796875</v>
      </c>
      <c r="E6454" s="0">
        <v>-0.158917</v>
      </c>
      <c r="F6454" s="0">
        <v>9.970605</v>
      </c>
      <c r="G6454" s="0">
        <v>-0.062417</v>
      </c>
      <c r="H6454" s="0">
        <v>0.049477</v>
      </c>
      <c r="I6454" s="0">
        <v>0.01018</v>
      </c>
      <c r="J6454" s="0">
        <v>-0.023329</v>
      </c>
      <c r="K6454" s="0">
        <v>1021.769958</v>
      </c>
      <c r="L6454" s="0">
        <v>40.537617</v>
      </c>
      <c r="W6454" s="0">
        <f t="shared" si="100"/>
        <v>54214.79790525126</v>
      </c>
    </row>
    <row r="6455">
      <c r="A6455" s="0">
        <v>182.68875</v>
      </c>
      <c r="B6455" s="0">
        <v>2071.053467</v>
      </c>
      <c r="C6455" s="0">
        <v>-50604.265625</v>
      </c>
      <c r="D6455" s="0">
        <v>19310.443359</v>
      </c>
      <c r="E6455" s="0">
        <v>-0.163634</v>
      </c>
      <c r="F6455" s="0">
        <v>9.97386</v>
      </c>
      <c r="G6455" s="0">
        <v>-0.05752</v>
      </c>
      <c r="H6455" s="0">
        <v>0.054583</v>
      </c>
      <c r="I6455" s="0">
        <v>0.010886</v>
      </c>
      <c r="J6455" s="0">
        <v>-0.021599</v>
      </c>
      <c r="K6455" s="0">
        <v>1021.769958</v>
      </c>
      <c r="L6455" s="0">
        <v>40.537617</v>
      </c>
      <c r="W6455" s="0">
        <f t="shared" si="100"/>
        <v>54203.082796367555</v>
      </c>
    </row>
    <row r="6456">
      <c r="A6456" s="0">
        <v>182.7</v>
      </c>
      <c r="B6456" s="0">
        <v>2175.678711</v>
      </c>
      <c r="C6456" s="0">
        <v>-50608.464844</v>
      </c>
      <c r="D6456" s="0">
        <v>19329.175781</v>
      </c>
      <c r="E6456" s="0">
        <v>-0.156724</v>
      </c>
      <c r="F6456" s="0">
        <v>9.978579</v>
      </c>
      <c r="G6456" s="0">
        <v>-0.049535</v>
      </c>
      <c r="H6456" s="0">
        <v>0.064479</v>
      </c>
      <c r="I6456" s="0">
        <v>0.012366</v>
      </c>
      <c r="J6456" s="0">
        <v>-0.022788</v>
      </c>
      <c r="K6456" s="0">
        <v>1021.799988</v>
      </c>
      <c r="L6456" s="0">
        <v>40.532734</v>
      </c>
      <c r="W6456" s="0">
        <f t="shared" si="100"/>
        <v>54217.77686416771</v>
      </c>
    </row>
    <row r="6457">
      <c r="A6457" s="0">
        <v>182.71125</v>
      </c>
      <c r="B6457" s="0">
        <v>2225.768311</v>
      </c>
      <c r="C6457" s="0">
        <v>-50606.167969</v>
      </c>
      <c r="D6457" s="0">
        <v>19313.746094</v>
      </c>
      <c r="E6457" s="0">
        <v>-0.160525</v>
      </c>
      <c r="F6457" s="0">
        <v>9.96582</v>
      </c>
      <c r="G6457" s="0">
        <v>-0.060963</v>
      </c>
      <c r="H6457" s="0">
        <v>0.063856</v>
      </c>
      <c r="I6457" s="0">
        <v>0.012356</v>
      </c>
      <c r="J6457" s="0">
        <v>-0.020745</v>
      </c>
      <c r="K6457" s="0">
        <v>1021.799988</v>
      </c>
      <c r="L6457" s="0">
        <v>40.532734</v>
      </c>
      <c r="W6457" s="0">
        <f t="shared" si="100"/>
        <v>54212.1671699665</v>
      </c>
    </row>
    <row r="6458">
      <c r="A6458" s="0">
        <v>182.7225</v>
      </c>
      <c r="B6458" s="0">
        <v>2166.716064</v>
      </c>
      <c r="C6458" s="0">
        <v>-50593.304687</v>
      </c>
      <c r="D6458" s="0">
        <v>19386.257812</v>
      </c>
      <c r="E6458" s="0">
        <v>-0.161271</v>
      </c>
      <c r="F6458" s="0">
        <v>9.968914</v>
      </c>
      <c r="G6458" s="0">
        <v>-0.054529</v>
      </c>
      <c r="H6458" s="0">
        <v>0.058085</v>
      </c>
      <c r="I6458" s="0">
        <v>0.011956</v>
      </c>
      <c r="J6458" s="0">
        <v>-0.018188</v>
      </c>
      <c r="K6458" s="0">
        <v>1021.799988</v>
      </c>
      <c r="L6458" s="0">
        <v>40.532734</v>
      </c>
      <c r="W6458" s="0">
        <f t="shared" si="100"/>
        <v>54223.649172726684</v>
      </c>
    </row>
    <row r="6459">
      <c r="A6459" s="0">
        <v>182.73375</v>
      </c>
      <c r="B6459" s="0">
        <v>2084.509277</v>
      </c>
      <c r="C6459" s="0">
        <v>-50592.160156</v>
      </c>
      <c r="D6459" s="0">
        <v>19541.976562</v>
      </c>
      <c r="E6459" s="0">
        <v>-0.166358</v>
      </c>
      <c r="F6459" s="0">
        <v>9.964946</v>
      </c>
      <c r="G6459" s="0">
        <v>-0.048492</v>
      </c>
      <c r="H6459" s="0">
        <v>0.038409</v>
      </c>
      <c r="I6459" s="0">
        <v>0.009984</v>
      </c>
      <c r="J6459" s="0">
        <v>-0.013694</v>
      </c>
      <c r="K6459" s="0">
        <v>1021.799988</v>
      </c>
      <c r="L6459" s="0">
        <v>40.532734</v>
      </c>
      <c r="W6459" s="0">
        <f t="shared" si="100"/>
        <v>54275.230963359427</v>
      </c>
    </row>
    <row r="6460">
      <c r="A6460" s="0">
        <v>182.745</v>
      </c>
      <c r="B6460" s="0">
        <v>2036.583618</v>
      </c>
      <c r="C6460" s="0">
        <v>-50584.058594</v>
      </c>
      <c r="D6460" s="0">
        <v>19368.150391</v>
      </c>
      <c r="E6460" s="0">
        <v>-0.165532</v>
      </c>
      <c r="F6460" s="0">
        <v>9.965372</v>
      </c>
      <c r="G6460" s="0">
        <v>-0.068668</v>
      </c>
      <c r="H6460" s="0">
        <v>0.017098</v>
      </c>
      <c r="I6460" s="0">
        <v>0.007481</v>
      </c>
      <c r="J6460" s="0">
        <v>-0.009435</v>
      </c>
      <c r="K6460" s="0">
        <v>1021.799988</v>
      </c>
      <c r="L6460" s="0">
        <v>40.532734</v>
      </c>
      <c r="W6460" s="0">
        <f t="shared" si="100"/>
        <v>54203.504556834007</v>
      </c>
    </row>
    <row r="6461">
      <c r="A6461" s="0">
        <v>182.75625</v>
      </c>
      <c r="B6461" s="0">
        <v>2096.013428</v>
      </c>
      <c r="C6461" s="0">
        <v>-50653.90625</v>
      </c>
      <c r="D6461" s="0">
        <v>19358.386719</v>
      </c>
      <c r="E6461" s="0">
        <v>-0.147113</v>
      </c>
      <c r="F6461" s="0">
        <v>9.964721</v>
      </c>
      <c r="G6461" s="0">
        <v>-0.055624</v>
      </c>
      <c r="H6461" s="0">
        <v>-0.001081</v>
      </c>
      <c r="I6461" s="0">
        <v>0.004267</v>
      </c>
      <c r="J6461" s="0">
        <v>-0.005329</v>
      </c>
      <c r="K6461" s="0">
        <v>1021.799988</v>
      </c>
      <c r="L6461" s="0">
        <v>40.532734</v>
      </c>
      <c r="W6461" s="0">
        <f t="shared" si="100"/>
        <v>54267.473011339869</v>
      </c>
    </row>
    <row r="6462">
      <c r="A6462" s="0">
        <v>182.7675</v>
      </c>
      <c r="B6462" s="0">
        <v>1998.399292</v>
      </c>
      <c r="C6462" s="0">
        <v>-50618.816406</v>
      </c>
      <c r="D6462" s="0">
        <v>19334.417969</v>
      </c>
      <c r="E6462" s="0">
        <v>-0.162575</v>
      </c>
      <c r="F6462" s="0">
        <v>9.966436</v>
      </c>
      <c r="G6462" s="0">
        <v>-0.056982</v>
      </c>
      <c r="H6462" s="0">
        <v>-0.014374</v>
      </c>
      <c r="I6462" s="0">
        <v>0.002946</v>
      </c>
      <c r="J6462" s="0">
        <v>0.001195</v>
      </c>
      <c r="K6462" s="0">
        <v>1021.799988</v>
      </c>
      <c r="L6462" s="0">
        <v>40.532734</v>
      </c>
      <c r="W6462" s="0">
        <f t="shared" si="100"/>
        <v>54222.485117104239</v>
      </c>
    </row>
    <row r="6463">
      <c r="A6463" s="0">
        <v>182.77875</v>
      </c>
      <c r="B6463" s="0">
        <v>2093.590332</v>
      </c>
      <c r="C6463" s="0">
        <v>-50597.378906</v>
      </c>
      <c r="D6463" s="0">
        <v>19350.720703</v>
      </c>
      <c r="E6463" s="0">
        <v>-0.168937</v>
      </c>
      <c r="F6463" s="0">
        <v>9.962915</v>
      </c>
      <c r="G6463" s="0">
        <v>-0.054632</v>
      </c>
      <c r="H6463" s="0">
        <v>-0.023455</v>
      </c>
      <c r="I6463" s="0">
        <v>0.000856</v>
      </c>
      <c r="J6463" s="0">
        <v>0.004563</v>
      </c>
      <c r="K6463" s="0">
        <v>1021.799988</v>
      </c>
      <c r="L6463" s="0">
        <v>40.532734</v>
      </c>
      <c r="W6463" s="0">
        <f t="shared" si="100"/>
        <v>54211.883054927086</v>
      </c>
    </row>
    <row r="6464">
      <c r="A6464" s="0">
        <v>182.79</v>
      </c>
      <c r="B6464" s="0">
        <v>1984.369263</v>
      </c>
      <c r="C6464" s="0">
        <v>-50569.519531</v>
      </c>
      <c r="D6464" s="0">
        <v>19409.974609</v>
      </c>
      <c r="E6464" s="0">
        <v>-0.155869</v>
      </c>
      <c r="F6464" s="0">
        <v>9.972282</v>
      </c>
      <c r="G6464" s="0">
        <v>-0.054397</v>
      </c>
      <c r="H6464" s="0">
        <v>-0.031031</v>
      </c>
      <c r="I6464" s="0">
        <v>0.000621</v>
      </c>
      <c r="J6464" s="0">
        <v>0.005337</v>
      </c>
      <c r="K6464" s="0">
        <v>1021.799988</v>
      </c>
      <c r="L6464" s="0">
        <v>40.532734</v>
      </c>
      <c r="W6464" s="0">
        <f t="shared" si="100"/>
        <v>54202.962477065354</v>
      </c>
    </row>
    <row r="6465">
      <c r="A6465" s="0">
        <v>182.80125</v>
      </c>
      <c r="B6465" s="0">
        <v>2033.779907</v>
      </c>
      <c r="C6465" s="0">
        <v>-50569.96875</v>
      </c>
      <c r="D6465" s="0">
        <v>19307.84375</v>
      </c>
      <c r="E6465" s="0">
        <v>-0.158633</v>
      </c>
      <c r="F6465" s="0">
        <v>9.958265</v>
      </c>
      <c r="G6465" s="0">
        <v>-0.036527</v>
      </c>
      <c r="H6465" s="0">
        <v>-0.028896</v>
      </c>
      <c r="I6465" s="0">
        <v>8.285519E-05</v>
      </c>
      <c r="J6465" s="0">
        <v>0.002505</v>
      </c>
      <c r="K6465" s="0">
        <v>1021.759949</v>
      </c>
      <c r="L6465" s="0">
        <v>40.537617</v>
      </c>
      <c r="W6465" s="0">
        <f t="shared" si="100"/>
        <v>54168.725574454009</v>
      </c>
    </row>
    <row r="6466">
      <c r="A6466" s="0">
        <v>182.8125</v>
      </c>
      <c r="B6466" s="0">
        <v>1989.798828</v>
      </c>
      <c r="C6466" s="0">
        <v>-50623.113281</v>
      </c>
      <c r="D6466" s="0">
        <v>19316.648437</v>
      </c>
      <c r="E6466" s="0">
        <v>-0.154485</v>
      </c>
      <c r="F6466" s="0">
        <v>9.958444</v>
      </c>
      <c r="G6466" s="0">
        <v>-0.054276</v>
      </c>
      <c r="H6466" s="0">
        <v>-0.020074</v>
      </c>
      <c r="I6466" s="0">
        <v>0.000733</v>
      </c>
      <c r="J6466" s="0">
        <v>-0.002976</v>
      </c>
      <c r="K6466" s="0">
        <v>1021.759949</v>
      </c>
      <c r="L6466" s="0">
        <v>40.537617</v>
      </c>
      <c r="W6466" s="0">
        <f ref="W6466:W6529" t="shared" si="101">SQRT((B6466)^2+(C6466)^2+(D6466)^2)</f>
        <v>54219.846961011637</v>
      </c>
    </row>
    <row r="6467">
      <c r="A6467" s="0">
        <v>182.82375</v>
      </c>
      <c r="B6467" s="0">
        <v>2070.119629</v>
      </c>
      <c r="C6467" s="0">
        <v>-50592.683594</v>
      </c>
      <c r="D6467" s="0">
        <v>19225.658203</v>
      </c>
      <c r="E6467" s="0">
        <v>-0.145718</v>
      </c>
      <c r="F6467" s="0">
        <v>9.957397</v>
      </c>
      <c r="G6467" s="0">
        <v>-0.057035</v>
      </c>
      <c r="H6467" s="0">
        <v>0.002388</v>
      </c>
      <c r="I6467" s="0">
        <v>0.003368</v>
      </c>
      <c r="J6467" s="0">
        <v>-0.009661</v>
      </c>
      <c r="K6467" s="0">
        <v>1021.759949</v>
      </c>
      <c r="L6467" s="0">
        <v>40.537617</v>
      </c>
      <c r="W6467" s="0">
        <f t="shared" si="101"/>
        <v>54162.080479423516</v>
      </c>
    </row>
    <row r="6468">
      <c r="A6468" s="0">
        <v>182.835</v>
      </c>
      <c r="B6468" s="0">
        <v>2121.058838</v>
      </c>
      <c r="C6468" s="0">
        <v>-50601.804687</v>
      </c>
      <c r="D6468" s="0">
        <v>19289.613281</v>
      </c>
      <c r="E6468" s="0">
        <v>-0.162418</v>
      </c>
      <c r="F6468" s="0">
        <v>9.964524</v>
      </c>
      <c r="G6468" s="0">
        <v>-0.052386</v>
      </c>
      <c r="H6468" s="0">
        <v>0.02222</v>
      </c>
      <c r="I6468" s="0">
        <v>0.006225</v>
      </c>
      <c r="J6468" s="0">
        <v>-0.016523</v>
      </c>
      <c r="K6468" s="0">
        <v>1021.759949</v>
      </c>
      <c r="L6468" s="0">
        <v>40.537617</v>
      </c>
      <c r="W6468" s="0">
        <f t="shared" si="101"/>
        <v>54195.301537182029</v>
      </c>
    </row>
    <row r="6469">
      <c r="A6469" s="0">
        <v>182.84625</v>
      </c>
      <c r="B6469" s="0">
        <v>2139.226074</v>
      </c>
      <c r="C6469" s="0">
        <v>-50583.820312</v>
      </c>
      <c r="D6469" s="0">
        <v>19319.025391</v>
      </c>
      <c r="E6469" s="0">
        <v>-0.165188</v>
      </c>
      <c r="F6469" s="0">
        <v>9.968322</v>
      </c>
      <c r="G6469" s="0">
        <v>-0.044606</v>
      </c>
      <c r="H6469" s="0">
        <v>0.046253</v>
      </c>
      <c r="I6469" s="0">
        <v>0.009319</v>
      </c>
      <c r="J6469" s="0">
        <v>-0.02176</v>
      </c>
      <c r="K6469" s="0">
        <v>1021.759949</v>
      </c>
      <c r="L6469" s="0">
        <v>40.537617</v>
      </c>
      <c r="W6469" s="0">
        <f t="shared" si="101"/>
        <v>54189.70296661985</v>
      </c>
    </row>
    <row r="6470">
      <c r="A6470" s="0">
        <v>182.8575</v>
      </c>
      <c r="B6470" s="0">
        <v>2036.220947</v>
      </c>
      <c r="C6470" s="0">
        <v>-50597.929687</v>
      </c>
      <c r="D6470" s="0">
        <v>19271.824219</v>
      </c>
      <c r="E6470" s="0">
        <v>-0.148982</v>
      </c>
      <c r="F6470" s="0">
        <v>9.973586</v>
      </c>
      <c r="G6470" s="0">
        <v>-0.047033</v>
      </c>
      <c r="H6470" s="0">
        <v>0.056528</v>
      </c>
      <c r="I6470" s="0">
        <v>0.011147</v>
      </c>
      <c r="J6470" s="0">
        <v>-0.022809</v>
      </c>
      <c r="K6470" s="0">
        <v>1021.759949</v>
      </c>
      <c r="L6470" s="0">
        <v>40.537617</v>
      </c>
      <c r="W6470" s="0">
        <f t="shared" si="101"/>
        <v>54182.099378702864</v>
      </c>
    </row>
    <row r="6471">
      <c r="A6471" s="0">
        <v>182.86875</v>
      </c>
      <c r="B6471" s="0">
        <v>2106.261719</v>
      </c>
      <c r="C6471" s="0">
        <v>-50564.882812</v>
      </c>
      <c r="D6471" s="0">
        <v>19230.824219</v>
      </c>
      <c r="E6471" s="0">
        <v>-0.150623</v>
      </c>
      <c r="F6471" s="0">
        <v>9.965075</v>
      </c>
      <c r="G6471" s="0">
        <v>-0.057228</v>
      </c>
      <c r="H6471" s="0">
        <v>0.063168</v>
      </c>
      <c r="I6471" s="0">
        <v>0.011489</v>
      </c>
      <c r="J6471" s="0">
        <v>-0.022528</v>
      </c>
      <c r="K6471" s="0">
        <v>1021.759949</v>
      </c>
      <c r="L6471" s="0">
        <v>40.537617</v>
      </c>
      <c r="W6471" s="0">
        <f t="shared" si="101"/>
        <v>54139.341632146723</v>
      </c>
    </row>
    <row r="6472">
      <c r="A6472" s="0">
        <v>182.88</v>
      </c>
      <c r="B6472" s="0">
        <v>2085.509033</v>
      </c>
      <c r="C6472" s="0">
        <v>-50605.589844</v>
      </c>
      <c r="D6472" s="0">
        <v>19292.429687</v>
      </c>
      <c r="E6472" s="0">
        <v>-0.167535</v>
      </c>
      <c r="F6472" s="0">
        <v>9.970315</v>
      </c>
      <c r="G6472" s="0">
        <v>-0.052362</v>
      </c>
      <c r="H6472" s="0">
        <v>0.066026</v>
      </c>
      <c r="I6472" s="0">
        <v>0.01293</v>
      </c>
      <c r="J6472" s="0">
        <v>-0.021312</v>
      </c>
      <c r="K6472" s="0">
        <v>1021.759949</v>
      </c>
      <c r="L6472" s="0">
        <v>40.537617</v>
      </c>
      <c r="W6472" s="0">
        <f t="shared" si="101"/>
        <v>54198.458599979756</v>
      </c>
    </row>
    <row r="6473">
      <c r="A6473" s="0">
        <v>182.89125</v>
      </c>
      <c r="B6473" s="0">
        <v>2178.39917</v>
      </c>
      <c r="C6473" s="0">
        <v>-50606.917969</v>
      </c>
      <c r="D6473" s="0">
        <v>19259.255859</v>
      </c>
      <c r="E6473" s="0">
        <v>-0.164403</v>
      </c>
      <c r="F6473" s="0">
        <v>9.967977</v>
      </c>
      <c r="G6473" s="0">
        <v>-0.049941</v>
      </c>
      <c r="H6473" s="0">
        <v>0.060017</v>
      </c>
      <c r="I6473" s="0">
        <v>0.01177</v>
      </c>
      <c r="J6473" s="0">
        <v>-0.019465</v>
      </c>
      <c r="K6473" s="0">
        <v>1021.759949</v>
      </c>
      <c r="L6473" s="0">
        <v>40.537617</v>
      </c>
      <c r="W6473" s="0">
        <f t="shared" si="101"/>
        <v>54191.553820751236</v>
      </c>
    </row>
    <row r="6474">
      <c r="A6474" s="0">
        <v>182.9025</v>
      </c>
      <c r="B6474" s="0">
        <v>2066.730713</v>
      </c>
      <c r="C6474" s="0">
        <v>-50614.324219</v>
      </c>
      <c r="D6474" s="0">
        <v>19202.193359</v>
      </c>
      <c r="E6474" s="0">
        <v>-0.159705</v>
      </c>
      <c r="F6474" s="0">
        <v>9.964384</v>
      </c>
      <c r="G6474" s="0">
        <v>-0.056935</v>
      </c>
      <c r="H6474" s="0">
        <v>0.048239</v>
      </c>
      <c r="I6474" s="0">
        <v>0.010344</v>
      </c>
      <c r="J6474" s="0">
        <v>-0.0161</v>
      </c>
      <c r="K6474" s="0">
        <v>1021.779968</v>
      </c>
      <c r="L6474" s="0">
        <v>40.5425</v>
      </c>
      <c r="W6474" s="0">
        <f t="shared" si="101"/>
        <v>54173.844443444577</v>
      </c>
    </row>
    <row r="6475">
      <c r="A6475" s="0">
        <v>182.91375</v>
      </c>
      <c r="B6475" s="0">
        <v>2145.872559</v>
      </c>
      <c r="C6475" s="0">
        <v>-50599.792969</v>
      </c>
      <c r="D6475" s="0">
        <v>19381.8125</v>
      </c>
      <c r="E6475" s="0">
        <v>-0.157846</v>
      </c>
      <c r="F6475" s="0">
        <v>9.973758</v>
      </c>
      <c r="G6475" s="0">
        <v>-0.045579</v>
      </c>
      <c r="H6475" s="0">
        <v>0.027936</v>
      </c>
      <c r="I6475" s="0">
        <v>0.008039</v>
      </c>
      <c r="J6475" s="0">
        <v>-0.010998</v>
      </c>
      <c r="K6475" s="0">
        <v>1021.779968</v>
      </c>
      <c r="L6475" s="0">
        <v>40.5425</v>
      </c>
      <c r="W6475" s="0">
        <f t="shared" si="101"/>
        <v>54227.285321416261</v>
      </c>
    </row>
    <row r="6476">
      <c r="A6476" s="0">
        <v>182.925</v>
      </c>
      <c r="B6476" s="0">
        <v>2013.521362</v>
      </c>
      <c r="C6476" s="0">
        <v>-50575.441406</v>
      </c>
      <c r="D6476" s="0">
        <v>19343.800781</v>
      </c>
      <c r="E6476" s="0">
        <v>-0.158115</v>
      </c>
      <c r="F6476" s="0">
        <v>9.967692</v>
      </c>
      <c r="G6476" s="0">
        <v>-0.045393</v>
      </c>
      <c r="H6476" s="0">
        <v>0.005068</v>
      </c>
      <c r="I6476" s="0">
        <v>0.004957</v>
      </c>
      <c r="J6476" s="0">
        <v>-0.005981</v>
      </c>
      <c r="K6476" s="0">
        <v>1021.779968</v>
      </c>
      <c r="L6476" s="0">
        <v>40.5425</v>
      </c>
      <c r="W6476" s="0">
        <f t="shared" si="101"/>
        <v>54185.903797408289</v>
      </c>
    </row>
    <row r="6477">
      <c r="A6477" s="0">
        <v>182.93625</v>
      </c>
      <c r="B6477" s="0">
        <v>2124.183594</v>
      </c>
      <c r="C6477" s="0">
        <v>-50603.773437</v>
      </c>
      <c r="D6477" s="0">
        <v>19379.376953</v>
      </c>
      <c r="E6477" s="0">
        <v>-0.167964</v>
      </c>
      <c r="F6477" s="0">
        <v>9.966953</v>
      </c>
      <c r="G6477" s="0">
        <v>-0.037936</v>
      </c>
      <c r="H6477" s="0">
        <v>-0.01394</v>
      </c>
      <c r="I6477" s="0">
        <v>0.00331</v>
      </c>
      <c r="J6477" s="0">
        <v>0.00077</v>
      </c>
      <c r="K6477" s="0">
        <v>1021.779968</v>
      </c>
      <c r="L6477" s="0">
        <v>40.5425</v>
      </c>
      <c r="W6477" s="0">
        <f t="shared" si="101"/>
        <v>54229.275240323041</v>
      </c>
    </row>
    <row r="6478">
      <c r="A6478" s="0">
        <v>182.9475</v>
      </c>
      <c r="B6478" s="0">
        <v>2116.37207</v>
      </c>
      <c r="C6478" s="0">
        <v>-50598.140625</v>
      </c>
      <c r="D6478" s="0">
        <v>19239.267578</v>
      </c>
      <c r="E6478" s="0">
        <v>-0.163201</v>
      </c>
      <c r="F6478" s="0">
        <v>9.976464</v>
      </c>
      <c r="G6478" s="0">
        <v>-0.05336</v>
      </c>
      <c r="H6478" s="0">
        <v>-0.028395</v>
      </c>
      <c r="I6478" s="0">
        <v>0.000777</v>
      </c>
      <c r="J6478" s="0">
        <v>0.007163</v>
      </c>
      <c r="K6478" s="0">
        <v>1021.779968</v>
      </c>
      <c r="L6478" s="0">
        <v>40.5425</v>
      </c>
      <c r="W6478" s="0">
        <f t="shared" si="101"/>
        <v>54173.797009106107</v>
      </c>
    </row>
    <row r="6479">
      <c r="A6479" s="0">
        <v>182.95875</v>
      </c>
      <c r="B6479" s="0">
        <v>2028.021973</v>
      </c>
      <c r="C6479" s="0">
        <v>-50611.019531</v>
      </c>
      <c r="D6479" s="0">
        <v>19299.003906</v>
      </c>
      <c r="E6479" s="0">
        <v>-0.155478</v>
      </c>
      <c r="F6479" s="0">
        <v>9.969454</v>
      </c>
      <c r="G6479" s="0">
        <v>-0.053828</v>
      </c>
      <c r="H6479" s="0">
        <v>-0.028479</v>
      </c>
      <c r="I6479" s="0">
        <v>0.000702</v>
      </c>
      <c r="J6479" s="0">
        <v>0.004886</v>
      </c>
      <c r="K6479" s="0">
        <v>1021.779968</v>
      </c>
      <c r="L6479" s="0">
        <v>40.5425</v>
      </c>
      <c r="W6479" s="0">
        <f t="shared" si="101"/>
        <v>54203.687354773545</v>
      </c>
    </row>
    <row r="6480">
      <c r="A6480" s="0">
        <v>182.97</v>
      </c>
      <c r="B6480" s="0">
        <v>2090.526367</v>
      </c>
      <c r="C6480" s="0">
        <v>-50601.65625</v>
      </c>
      <c r="D6480" s="0">
        <v>19208.160156</v>
      </c>
      <c r="E6480" s="0">
        <v>-0.161705</v>
      </c>
      <c r="F6480" s="0">
        <v>9.968518</v>
      </c>
      <c r="G6480" s="0">
        <v>-0.058485</v>
      </c>
      <c r="H6480" s="0">
        <v>-0.02912</v>
      </c>
      <c r="I6480" s="0">
        <v>0.000335</v>
      </c>
      <c r="J6480" s="0">
        <v>0.003143</v>
      </c>
      <c r="K6480" s="0">
        <v>1021.779968</v>
      </c>
      <c r="L6480" s="0">
        <v>40.5425</v>
      </c>
      <c r="W6480" s="0">
        <f t="shared" si="101"/>
        <v>54165.037914810251</v>
      </c>
    </row>
    <row r="6481">
      <c r="A6481" s="0">
        <v>182.98125</v>
      </c>
      <c r="B6481" s="0">
        <v>2046.506104</v>
      </c>
      <c r="C6481" s="0">
        <v>-50575.339844</v>
      </c>
      <c r="D6481" s="0">
        <v>19384.902344</v>
      </c>
      <c r="E6481" s="0">
        <v>-0.167656</v>
      </c>
      <c r="F6481" s="0">
        <v>9.970602</v>
      </c>
      <c r="G6481" s="0">
        <v>-0.047403</v>
      </c>
      <c r="H6481" s="0">
        <v>-0.023253</v>
      </c>
      <c r="I6481" s="0">
        <v>0.000856</v>
      </c>
      <c r="J6481" s="0">
        <v>-0.001076</v>
      </c>
      <c r="K6481" s="0">
        <v>1021.779968</v>
      </c>
      <c r="L6481" s="0">
        <v>40.5425</v>
      </c>
      <c r="W6481" s="0">
        <f t="shared" si="101"/>
        <v>54201.730843730627</v>
      </c>
    </row>
    <row r="6482">
      <c r="A6482" s="0">
        <v>182.9925</v>
      </c>
      <c r="B6482" s="0">
        <v>1977.775391</v>
      </c>
      <c r="C6482" s="0">
        <v>-50592.425781</v>
      </c>
      <c r="D6482" s="0">
        <v>19210.931641</v>
      </c>
      <c r="E6482" s="0">
        <v>-0.167189</v>
      </c>
      <c r="F6482" s="0">
        <v>9.963374</v>
      </c>
      <c r="G6482" s="0">
        <v>-0.038247</v>
      </c>
      <c r="H6482" s="0">
        <v>-0.007398</v>
      </c>
      <c r="I6482" s="0">
        <v>0.002589</v>
      </c>
      <c r="J6482" s="0">
        <v>-0.007737</v>
      </c>
      <c r="K6482" s="0">
        <v>1021.779968</v>
      </c>
      <c r="L6482" s="0">
        <v>40.5425</v>
      </c>
      <c r="W6482" s="0">
        <f t="shared" si="101"/>
        <v>54153.162755451449</v>
      </c>
    </row>
    <row r="6483">
      <c r="A6483" s="0">
        <v>183.00375</v>
      </c>
      <c r="B6483" s="0">
        <v>2036.534912</v>
      </c>
      <c r="C6483" s="0">
        <v>-50577.835937</v>
      </c>
      <c r="D6483" s="0">
        <v>19285.224609</v>
      </c>
      <c r="E6483" s="0">
        <v>-0.171826</v>
      </c>
      <c r="F6483" s="0">
        <v>9.955378</v>
      </c>
      <c r="G6483" s="0">
        <v>-0.047411</v>
      </c>
      <c r="H6483" s="0">
        <v>0.015687</v>
      </c>
      <c r="I6483" s="0">
        <v>0.005525</v>
      </c>
      <c r="J6483" s="0">
        <v>-0.014828</v>
      </c>
      <c r="K6483" s="0">
        <v>1021.769958</v>
      </c>
      <c r="L6483" s="0">
        <v>40.544842</v>
      </c>
      <c r="W6483" s="0">
        <f t="shared" si="101"/>
        <v>54168.116551505307</v>
      </c>
    </row>
    <row r="6484">
      <c r="A6484" s="0">
        <v>183.015</v>
      </c>
      <c r="B6484" s="0">
        <v>1960.275757</v>
      </c>
      <c r="C6484" s="0">
        <v>-50624.546875</v>
      </c>
      <c r="D6484" s="0">
        <v>19382.050781</v>
      </c>
      <c r="E6484" s="0">
        <v>-0.170595</v>
      </c>
      <c r="F6484" s="0">
        <v>9.972901</v>
      </c>
      <c r="G6484" s="0">
        <v>-0.065593</v>
      </c>
      <c r="H6484" s="0">
        <v>0.036689</v>
      </c>
      <c r="I6484" s="0">
        <v>0.009292</v>
      </c>
      <c r="J6484" s="0">
        <v>-0.021095</v>
      </c>
      <c r="K6484" s="0">
        <v>1021.769958</v>
      </c>
      <c r="L6484" s="0">
        <v>40.544842</v>
      </c>
      <c r="W6484" s="0">
        <f t="shared" si="101"/>
        <v>54243.444947936492</v>
      </c>
    </row>
    <row r="6485">
      <c r="A6485" s="0">
        <v>183.02625</v>
      </c>
      <c r="B6485" s="0">
        <v>2040.595581</v>
      </c>
      <c r="C6485" s="0">
        <v>-50571.539062</v>
      </c>
      <c r="D6485" s="0">
        <v>19444.654297</v>
      </c>
      <c r="E6485" s="0">
        <v>-0.172857</v>
      </c>
      <c r="F6485" s="0">
        <v>9.962662</v>
      </c>
      <c r="G6485" s="0">
        <v>-0.061972</v>
      </c>
      <c r="H6485" s="0">
        <v>0.055711</v>
      </c>
      <c r="I6485" s="0">
        <v>0.011957</v>
      </c>
      <c r="J6485" s="0">
        <v>-0.023376</v>
      </c>
      <c r="K6485" s="0">
        <v>1021.769958</v>
      </c>
      <c r="L6485" s="0">
        <v>40.544842</v>
      </c>
      <c r="W6485" s="0">
        <f t="shared" si="101"/>
        <v>54219.361616994625</v>
      </c>
    </row>
    <row r="6486">
      <c r="A6486" s="0">
        <v>183.0375</v>
      </c>
      <c r="B6486" s="0">
        <v>2055.181641</v>
      </c>
      <c r="C6486" s="0">
        <v>-50614.96875</v>
      </c>
      <c r="D6486" s="0">
        <v>19357.472656</v>
      </c>
      <c r="E6486" s="0">
        <v>-0.158852</v>
      </c>
      <c r="F6486" s="0">
        <v>9.963617</v>
      </c>
      <c r="G6486" s="0">
        <v>-0.045773</v>
      </c>
      <c r="H6486" s="0">
        <v>0.066211</v>
      </c>
      <c r="I6486" s="0">
        <v>0.011866</v>
      </c>
      <c r="J6486" s="0">
        <v>-0.023835</v>
      </c>
      <c r="K6486" s="0">
        <v>1021.769958</v>
      </c>
      <c r="L6486" s="0">
        <v>40.544842</v>
      </c>
      <c r="W6486" s="0">
        <f t="shared" si="101"/>
        <v>54229.24101228753</v>
      </c>
    </row>
    <row r="6487">
      <c r="A6487" s="0">
        <v>183.04875</v>
      </c>
      <c r="B6487" s="0">
        <v>2102.5979</v>
      </c>
      <c r="C6487" s="0">
        <v>-50570.074219</v>
      </c>
      <c r="D6487" s="0">
        <v>19402.443359</v>
      </c>
      <c r="E6487" s="0">
        <v>-0.15537</v>
      </c>
      <c r="F6487" s="0">
        <v>9.965081</v>
      </c>
      <c r="G6487" s="0">
        <v>-0.047989</v>
      </c>
      <c r="H6487" s="0">
        <v>0.066913</v>
      </c>
      <c r="I6487" s="0">
        <v>0.012616</v>
      </c>
      <c r="J6487" s="0">
        <v>-0.022087</v>
      </c>
      <c r="K6487" s="0">
        <v>1021.769958</v>
      </c>
      <c r="L6487" s="0">
        <v>40.544842</v>
      </c>
      <c r="W6487" s="0">
        <f t="shared" si="101"/>
        <v>54205.240823590633</v>
      </c>
    </row>
    <row r="6488">
      <c r="A6488" s="0">
        <v>183.06</v>
      </c>
      <c r="B6488" s="0">
        <v>2014.437012</v>
      </c>
      <c r="C6488" s="0">
        <v>-50606.816406</v>
      </c>
      <c r="D6488" s="0">
        <v>19403.640625</v>
      </c>
      <c r="E6488" s="0">
        <v>-0.163351</v>
      </c>
      <c r="F6488" s="0">
        <v>9.964627</v>
      </c>
      <c r="G6488" s="0">
        <v>-0.055106</v>
      </c>
      <c r="H6488" s="0">
        <v>0.067102</v>
      </c>
      <c r="I6488" s="0">
        <v>0.013341</v>
      </c>
      <c r="J6488" s="0">
        <v>-0.0202</v>
      </c>
      <c r="K6488" s="0">
        <v>1021.769958</v>
      </c>
      <c r="L6488" s="0">
        <v>40.544842</v>
      </c>
      <c r="W6488" s="0">
        <f t="shared" si="101"/>
        <v>54236.602887073015</v>
      </c>
    </row>
    <row r="6489">
      <c r="A6489" s="0">
        <v>183.07125</v>
      </c>
      <c r="B6489" s="0">
        <v>2020.218506</v>
      </c>
      <c r="C6489" s="0">
        <v>-50560.589844</v>
      </c>
      <c r="D6489" s="0">
        <v>19323.720703</v>
      </c>
      <c r="E6489" s="0">
        <v>-0.167761</v>
      </c>
      <c r="F6489" s="0">
        <v>9.974997</v>
      </c>
      <c r="G6489" s="0">
        <v>-0.057434</v>
      </c>
      <c r="H6489" s="0">
        <v>0.051292</v>
      </c>
      <c r="I6489" s="0">
        <v>0.011483</v>
      </c>
      <c r="J6489" s="0">
        <v>-0.017064</v>
      </c>
      <c r="K6489" s="0">
        <v>1021.769958</v>
      </c>
      <c r="L6489" s="0">
        <v>40.544842</v>
      </c>
      <c r="W6489" s="0">
        <f t="shared" si="101"/>
        <v>54165.124480543127</v>
      </c>
    </row>
    <row r="6490">
      <c r="A6490" s="0">
        <v>183.0825</v>
      </c>
      <c r="B6490" s="0">
        <v>2032.19043</v>
      </c>
      <c r="C6490" s="0">
        <v>-50593.683594</v>
      </c>
      <c r="D6490" s="0">
        <v>19319.947266</v>
      </c>
      <c r="E6490" s="0">
        <v>-0.154311</v>
      </c>
      <c r="F6490" s="0">
        <v>9.964272</v>
      </c>
      <c r="G6490" s="0">
        <v>-0.064366</v>
      </c>
      <c r="H6490" s="0">
        <v>0.033145</v>
      </c>
      <c r="I6490" s="0">
        <v>0.009613</v>
      </c>
      <c r="J6490" s="0">
        <v>-0.012962</v>
      </c>
      <c r="K6490" s="0">
        <v>1021.769958</v>
      </c>
      <c r="L6490" s="0">
        <v>40.544842</v>
      </c>
      <c r="W6490" s="0">
        <f t="shared" si="101"/>
        <v>54195.119521176348</v>
      </c>
    </row>
    <row r="6491">
      <c r="A6491" s="0">
        <v>183.09375</v>
      </c>
      <c r="B6491" s="0">
        <v>2113.82666</v>
      </c>
      <c r="C6491" s="0">
        <v>-50614.683594</v>
      </c>
      <c r="D6491" s="0">
        <v>19291.839844</v>
      </c>
      <c r="E6491" s="0">
        <v>-0.156038</v>
      </c>
      <c r="F6491" s="0">
        <v>9.975868</v>
      </c>
      <c r="G6491" s="0">
        <v>-0.052125</v>
      </c>
      <c r="H6491" s="0">
        <v>0.012314</v>
      </c>
      <c r="I6491" s="0">
        <v>0.006438</v>
      </c>
      <c r="J6491" s="0">
        <v>-0.008237</v>
      </c>
      <c r="K6491" s="0">
        <v>1021.769958</v>
      </c>
      <c r="L6491" s="0">
        <v>40.544842</v>
      </c>
      <c r="W6491" s="0">
        <f t="shared" si="101"/>
        <v>54207.836546350067</v>
      </c>
    </row>
    <row r="6492">
      <c r="A6492" s="0">
        <v>183.105</v>
      </c>
      <c r="B6492" s="0">
        <v>2050.326172</v>
      </c>
      <c r="C6492" s="0">
        <v>-50588.683594</v>
      </c>
      <c r="D6492" s="0">
        <v>19334.197266</v>
      </c>
      <c r="E6492" s="0">
        <v>-0.156338</v>
      </c>
      <c r="F6492" s="0">
        <v>9.980676</v>
      </c>
      <c r="G6492" s="0">
        <v>-0.0582</v>
      </c>
      <c r="H6492" s="0">
        <v>-0.007533</v>
      </c>
      <c r="I6492" s="0">
        <v>0.004273</v>
      </c>
      <c r="J6492" s="0">
        <v>-0.002465</v>
      </c>
      <c r="K6492" s="0">
        <v>1021.779968</v>
      </c>
      <c r="L6492" s="0">
        <v>40.547382</v>
      </c>
      <c r="W6492" s="0">
        <f t="shared" si="101"/>
        <v>54196.216926147485</v>
      </c>
    </row>
    <row r="6493">
      <c r="A6493" s="0">
        <v>183.11625</v>
      </c>
      <c r="B6493" s="0">
        <v>2094.461182</v>
      </c>
      <c r="C6493" s="0">
        <v>-50574.886719</v>
      </c>
      <c r="D6493" s="0">
        <v>19317.404297</v>
      </c>
      <c r="E6493" s="0">
        <v>-0.175355</v>
      </c>
      <c r="F6493" s="0">
        <v>9.972135</v>
      </c>
      <c r="G6493" s="0">
        <v>-0.043776</v>
      </c>
      <c r="H6493" s="0">
        <v>-0.019272</v>
      </c>
      <c r="I6493" s="0">
        <v>0.002878</v>
      </c>
      <c r="J6493" s="0">
        <v>0.002733</v>
      </c>
      <c r="K6493" s="0">
        <v>1021.779968</v>
      </c>
      <c r="L6493" s="0">
        <v>40.547382</v>
      </c>
      <c r="W6493" s="0">
        <f t="shared" si="101"/>
        <v>54179.036933636438</v>
      </c>
    </row>
    <row r="6494">
      <c r="A6494" s="0">
        <v>183.1275</v>
      </c>
      <c r="B6494" s="0">
        <v>1997.609619</v>
      </c>
      <c r="C6494" s="0">
        <v>-50576.628906</v>
      </c>
      <c r="D6494" s="0">
        <v>19417.564453</v>
      </c>
      <c r="E6494" s="0">
        <v>-0.155648</v>
      </c>
      <c r="F6494" s="0">
        <v>9.973618</v>
      </c>
      <c r="G6494" s="0">
        <v>-0.04567</v>
      </c>
      <c r="H6494" s="0">
        <v>-0.033224</v>
      </c>
      <c r="I6494" s="0">
        <v>0.000405</v>
      </c>
      <c r="J6494" s="0">
        <v>0.006672</v>
      </c>
      <c r="K6494" s="0">
        <v>1021.779968</v>
      </c>
      <c r="L6494" s="0">
        <v>40.547382</v>
      </c>
      <c r="W6494" s="0">
        <f t="shared" si="101"/>
        <v>54212.799641519763</v>
      </c>
    </row>
    <row r="6495">
      <c r="A6495" s="0">
        <v>183.13875</v>
      </c>
      <c r="B6495" s="0">
        <v>2050.284912</v>
      </c>
      <c r="C6495" s="0">
        <v>-50603.808594</v>
      </c>
      <c r="D6495" s="0">
        <v>19368.435547</v>
      </c>
      <c r="E6495" s="0">
        <v>-0.173752</v>
      </c>
      <c r="F6495" s="0">
        <v>9.964596</v>
      </c>
      <c r="G6495" s="0">
        <v>-0.059914</v>
      </c>
      <c r="H6495" s="0">
        <v>-0.033285</v>
      </c>
      <c r="I6495" s="0">
        <v>-0.00127</v>
      </c>
      <c r="J6495" s="0">
        <v>0.004508</v>
      </c>
      <c r="K6495" s="0">
        <v>1021.779968</v>
      </c>
      <c r="L6495" s="0">
        <v>40.547382</v>
      </c>
      <c r="W6495" s="0">
        <f t="shared" si="101"/>
        <v>54222.554421355482</v>
      </c>
    </row>
    <row r="6496">
      <c r="A6496" s="0">
        <v>183.15</v>
      </c>
      <c r="B6496" s="0">
        <v>2086.58374</v>
      </c>
      <c r="C6496" s="0">
        <v>-50581.675781</v>
      </c>
      <c r="D6496" s="0">
        <v>19321.529297</v>
      </c>
      <c r="E6496" s="0">
        <v>-0.151407</v>
      </c>
      <c r="F6496" s="0">
        <v>9.971333</v>
      </c>
      <c r="G6496" s="0">
        <v>-0.050253</v>
      </c>
      <c r="H6496" s="0">
        <v>-0.028182</v>
      </c>
      <c r="I6496" s="0">
        <v>-0.00047</v>
      </c>
      <c r="J6496" s="0">
        <v>0.001032</v>
      </c>
      <c r="K6496" s="0">
        <v>1021.779968</v>
      </c>
      <c r="L6496" s="0">
        <v>40.547382</v>
      </c>
      <c r="W6496" s="0">
        <f t="shared" si="101"/>
        <v>54186.541233899246</v>
      </c>
    </row>
    <row r="6497">
      <c r="A6497" s="0">
        <v>183.16125</v>
      </c>
      <c r="B6497" s="0">
        <v>2093.155518</v>
      </c>
      <c r="C6497" s="0">
        <v>-50576.179687</v>
      </c>
      <c r="D6497" s="0">
        <v>19391.892578</v>
      </c>
      <c r="E6497" s="0">
        <v>-0.148157</v>
      </c>
      <c r="F6497" s="0">
        <v>9.97281</v>
      </c>
      <c r="G6497" s="0">
        <v>-0.045338</v>
      </c>
      <c r="H6497" s="0">
        <v>-0.012689</v>
      </c>
      <c r="I6497" s="0">
        <v>0.001307</v>
      </c>
      <c r="J6497" s="0">
        <v>-0.005843</v>
      </c>
      <c r="K6497" s="0">
        <v>1021.779968</v>
      </c>
      <c r="L6497" s="0">
        <v>40.547382</v>
      </c>
      <c r="W6497" s="0">
        <f t="shared" si="101"/>
        <v>54206.796156118071</v>
      </c>
    </row>
    <row r="6498">
      <c r="A6498" s="0">
        <v>183.1725</v>
      </c>
      <c r="B6498" s="0">
        <v>2223.158447</v>
      </c>
      <c r="C6498" s="0">
        <v>-50595.949219</v>
      </c>
      <c r="D6498" s="0">
        <v>19293.378906</v>
      </c>
      <c r="E6498" s="0">
        <v>-0.172491</v>
      </c>
      <c r="F6498" s="0">
        <v>9.963476</v>
      </c>
      <c r="G6498" s="0">
        <v>-0.057019</v>
      </c>
      <c r="H6498" s="0">
        <v>0.00987</v>
      </c>
      <c r="I6498" s="0">
        <v>0.004395</v>
      </c>
      <c r="J6498" s="0">
        <v>-0.013223</v>
      </c>
      <c r="K6498" s="0">
        <v>1021.779968</v>
      </c>
      <c r="L6498" s="0">
        <v>40.547382</v>
      </c>
      <c r="W6498" s="0">
        <f t="shared" si="101"/>
        <v>54195.267140799115</v>
      </c>
    </row>
    <row r="6499">
      <c r="A6499" s="0">
        <v>183.18375</v>
      </c>
      <c r="B6499" s="0">
        <v>2027.629639</v>
      </c>
      <c r="C6499" s="0">
        <v>-50586.652344</v>
      </c>
      <c r="D6499" s="0">
        <v>19238.808594</v>
      </c>
      <c r="E6499" s="0">
        <v>-0.154749</v>
      </c>
      <c r="F6499" s="0">
        <v>9.958641</v>
      </c>
      <c r="G6499" s="0">
        <v>-0.064407</v>
      </c>
      <c r="H6499" s="0">
        <v>0.03034</v>
      </c>
      <c r="I6499" s="0">
        <v>0.007736</v>
      </c>
      <c r="J6499" s="0">
        <v>-0.019317</v>
      </c>
      <c r="K6499" s="0">
        <v>1021.779968</v>
      </c>
      <c r="L6499" s="0">
        <v>40.547382</v>
      </c>
      <c r="W6499" s="0">
        <f t="shared" si="101"/>
        <v>54159.509169140743</v>
      </c>
    </row>
    <row r="6500">
      <c r="A6500" s="0">
        <v>183.195</v>
      </c>
      <c r="B6500" s="0">
        <v>2030.332764</v>
      </c>
      <c r="C6500" s="0">
        <v>-50588.140625</v>
      </c>
      <c r="D6500" s="0">
        <v>19325.851562</v>
      </c>
      <c r="E6500" s="0">
        <v>-0.156948</v>
      </c>
      <c r="F6500" s="0">
        <v>9.963928</v>
      </c>
      <c r="G6500" s="0">
        <v>-0.044023</v>
      </c>
      <c r="H6500" s="0">
        <v>0.047881</v>
      </c>
      <c r="I6500" s="0">
        <v>0.01037</v>
      </c>
      <c r="J6500" s="0">
        <v>-0.022167</v>
      </c>
      <c r="K6500" s="0">
        <v>1021.779968</v>
      </c>
      <c r="L6500" s="0">
        <v>40.547382</v>
      </c>
      <c r="W6500" s="0">
        <f t="shared" si="101"/>
        <v>54191.980602519085</v>
      </c>
    </row>
    <row r="6501">
      <c r="A6501" s="0">
        <v>183.20625</v>
      </c>
      <c r="B6501" s="0">
        <v>2156.160889</v>
      </c>
      <c r="C6501" s="0">
        <v>-50572.195312</v>
      </c>
      <c r="D6501" s="0">
        <v>19142.287109</v>
      </c>
      <c r="E6501" s="0">
        <v>-0.154928</v>
      </c>
      <c r="F6501" s="0">
        <v>9.963864</v>
      </c>
      <c r="G6501" s="0">
        <v>-0.048918</v>
      </c>
      <c r="H6501" s="0">
        <v>0.057917</v>
      </c>
      <c r="I6501" s="0">
        <v>0.010598</v>
      </c>
      <c r="J6501" s="0">
        <v>-0.022221</v>
      </c>
      <c r="K6501" s="0">
        <v>1021.759949</v>
      </c>
      <c r="L6501" s="0">
        <v>40.544842</v>
      </c>
      <c r="W6501" s="0">
        <f t="shared" si="101"/>
        <v>54116.754561020345</v>
      </c>
    </row>
    <row r="6502">
      <c r="A6502" s="0">
        <v>183.2175</v>
      </c>
      <c r="B6502" s="0">
        <v>2174.876465</v>
      </c>
      <c r="C6502" s="0">
        <v>-50605.820312</v>
      </c>
      <c r="D6502" s="0">
        <v>19170.419922</v>
      </c>
      <c r="E6502" s="0">
        <v>-0.158377</v>
      </c>
      <c r="F6502" s="0">
        <v>9.969361</v>
      </c>
      <c r="G6502" s="0">
        <v>-0.058271</v>
      </c>
      <c r="H6502" s="0">
        <v>0.065856</v>
      </c>
      <c r="I6502" s="0">
        <v>0.012188</v>
      </c>
      <c r="J6502" s="0">
        <v>-0.022482</v>
      </c>
      <c r="K6502" s="0">
        <v>1021.759949</v>
      </c>
      <c r="L6502" s="0">
        <v>40.544842</v>
      </c>
      <c r="W6502" s="0">
        <f t="shared" si="101"/>
        <v>54158.878654143664</v>
      </c>
    </row>
    <row r="6503">
      <c r="A6503" s="0">
        <v>183.22875</v>
      </c>
      <c r="B6503" s="0">
        <v>2131.115967</v>
      </c>
      <c r="C6503" s="0">
        <v>-50589.507812</v>
      </c>
      <c r="D6503" s="0">
        <v>19232.123047</v>
      </c>
      <c r="E6503" s="0">
        <v>-0.155693</v>
      </c>
      <c r="F6503" s="0">
        <v>9.952962</v>
      </c>
      <c r="G6503" s="0">
        <v>-0.065103</v>
      </c>
      <c r="H6503" s="0">
        <v>0.06501</v>
      </c>
      <c r="I6503" s="0">
        <v>0.012741</v>
      </c>
      <c r="J6503" s="0">
        <v>-0.020663</v>
      </c>
      <c r="K6503" s="0">
        <v>1021.759949</v>
      </c>
      <c r="L6503" s="0">
        <v>40.544842</v>
      </c>
      <c r="W6503" s="0">
        <f t="shared" si="101"/>
        <v>54163.774912944908</v>
      </c>
    </row>
    <row r="6504">
      <c r="A6504" s="0">
        <v>183.24</v>
      </c>
      <c r="B6504" s="0">
        <v>2031.324829</v>
      </c>
      <c r="C6504" s="0">
        <v>-50569.8125</v>
      </c>
      <c r="D6504" s="0">
        <v>19233.666016</v>
      </c>
      <c r="E6504" s="0">
        <v>-0.159131</v>
      </c>
      <c r="F6504" s="0">
        <v>9.964705</v>
      </c>
      <c r="G6504" s="0">
        <v>-0.044049</v>
      </c>
      <c r="H6504" s="0">
        <v>0.05472</v>
      </c>
      <c r="I6504" s="0">
        <v>0.011512</v>
      </c>
      <c r="J6504" s="0">
        <v>-0.016853</v>
      </c>
      <c r="K6504" s="0">
        <v>1021.759949</v>
      </c>
      <c r="L6504" s="0">
        <v>40.544842</v>
      </c>
      <c r="W6504" s="0">
        <f t="shared" si="101"/>
        <v>54142.091991916059</v>
      </c>
    </row>
    <row r="6505">
      <c r="A6505" s="0">
        <v>183.25125</v>
      </c>
      <c r="B6505" s="0">
        <v>2043.961426</v>
      </c>
      <c r="C6505" s="0">
        <v>-50564.441406</v>
      </c>
      <c r="D6505" s="0">
        <v>19266.984375</v>
      </c>
      <c r="E6505" s="0">
        <v>-0.159322</v>
      </c>
      <c r="F6505" s="0">
        <v>9.966063</v>
      </c>
      <c r="G6505" s="0">
        <v>-0.052165</v>
      </c>
      <c r="H6505" s="0">
        <v>0.038823</v>
      </c>
      <c r="I6505" s="0">
        <v>0.009872</v>
      </c>
      <c r="J6505" s="0">
        <v>-0.014331</v>
      </c>
      <c r="K6505" s="0">
        <v>1021.759949</v>
      </c>
      <c r="L6505" s="0">
        <v>40.544842</v>
      </c>
      <c r="W6505" s="0">
        <f t="shared" si="101"/>
        <v>54149.397041133132</v>
      </c>
    </row>
    <row r="6506">
      <c r="A6506" s="0">
        <v>183.2625</v>
      </c>
      <c r="B6506" s="0">
        <v>2068.856201</v>
      </c>
      <c r="C6506" s="0">
        <v>-50565.222656</v>
      </c>
      <c r="D6506" s="0">
        <v>19350.289062</v>
      </c>
      <c r="E6506" s="0">
        <v>-0.176332</v>
      </c>
      <c r="F6506" s="0">
        <v>9.968009</v>
      </c>
      <c r="G6506" s="0">
        <v>-0.053999</v>
      </c>
      <c r="H6506" s="0">
        <v>0.017974</v>
      </c>
      <c r="I6506" s="0">
        <v>0.006824</v>
      </c>
      <c r="J6506" s="0">
        <v>-0.008695</v>
      </c>
      <c r="K6506" s="0">
        <v>1021.759949</v>
      </c>
      <c r="L6506" s="0">
        <v>40.544842</v>
      </c>
      <c r="W6506" s="0">
        <f t="shared" si="101"/>
        <v>54180.76775954941</v>
      </c>
    </row>
    <row r="6507">
      <c r="A6507" s="0">
        <v>183.27375</v>
      </c>
      <c r="B6507" s="0">
        <v>2060.400635</v>
      </c>
      <c r="C6507" s="0">
        <v>-50597.035156</v>
      </c>
      <c r="D6507" s="0">
        <v>19363.472656</v>
      </c>
      <c r="E6507" s="0">
        <v>-0.169704</v>
      </c>
      <c r="F6507" s="0">
        <v>9.963447</v>
      </c>
      <c r="G6507" s="0">
        <v>-0.042701</v>
      </c>
      <c r="H6507" s="0">
        <v>-0.006029</v>
      </c>
      <c r="I6507" s="0">
        <v>0.004464</v>
      </c>
      <c r="J6507" s="0">
        <v>-0.003685</v>
      </c>
      <c r="K6507" s="0">
        <v>1021.759949</v>
      </c>
      <c r="L6507" s="0">
        <v>40.544842</v>
      </c>
      <c r="W6507" s="0">
        <f t="shared" si="101"/>
        <v>54214.843822092378</v>
      </c>
    </row>
    <row r="6508">
      <c r="A6508" s="0">
        <v>183.285</v>
      </c>
      <c r="B6508" s="0">
        <v>2055.831787</v>
      </c>
      <c r="C6508" s="0">
        <v>-50578.085937</v>
      </c>
      <c r="D6508" s="0">
        <v>19409.957031</v>
      </c>
      <c r="E6508" s="0">
        <v>-0.16942</v>
      </c>
      <c r="F6508" s="0">
        <v>9.969544</v>
      </c>
      <c r="G6508" s="0">
        <v>-0.049821</v>
      </c>
      <c r="H6508" s="0">
        <v>-0.01847</v>
      </c>
      <c r="I6508" s="0">
        <v>0.003169</v>
      </c>
      <c r="J6508" s="0">
        <v>0.003143</v>
      </c>
      <c r="K6508" s="0">
        <v>1021.759949</v>
      </c>
      <c r="L6508" s="0">
        <v>40.544842</v>
      </c>
      <c r="W6508" s="0">
        <f t="shared" si="101"/>
        <v>54213.611329003565</v>
      </c>
    </row>
    <row r="6509">
      <c r="A6509" s="0">
        <v>183.29625</v>
      </c>
      <c r="B6509" s="0">
        <v>2174.611816</v>
      </c>
      <c r="C6509" s="0">
        <v>-50598.476562</v>
      </c>
      <c r="D6509" s="0">
        <v>19301.875</v>
      </c>
      <c r="E6509" s="0">
        <v>-0.154126</v>
      </c>
      <c r="F6509" s="0">
        <v>9.971015</v>
      </c>
      <c r="G6509" s="0">
        <v>-0.055873</v>
      </c>
      <c r="H6509" s="0">
        <v>-0.026312</v>
      </c>
      <c r="I6509" s="0">
        <v>0.001574</v>
      </c>
      <c r="J6509" s="0">
        <v>0.00483</v>
      </c>
      <c r="K6509" s="0">
        <v>1021.759949</v>
      </c>
      <c r="L6509" s="0">
        <v>40.544842</v>
      </c>
      <c r="W6509" s="0">
        <f t="shared" si="101"/>
        <v>54198.6821376791</v>
      </c>
    </row>
    <row r="6510">
      <c r="A6510" s="0">
        <v>183.3075</v>
      </c>
      <c r="B6510" s="0">
        <v>2030.821411</v>
      </c>
      <c r="C6510" s="0">
        <v>-50588.179687</v>
      </c>
      <c r="D6510" s="0">
        <v>19368.347656</v>
      </c>
      <c r="E6510" s="0">
        <v>-0.157955</v>
      </c>
      <c r="F6510" s="0">
        <v>9.964621</v>
      </c>
      <c r="G6510" s="0">
        <v>-0.058521</v>
      </c>
      <c r="H6510" s="0">
        <v>-0.028888</v>
      </c>
      <c r="I6510" s="0">
        <v>0.00015</v>
      </c>
      <c r="J6510" s="0">
        <v>0.004602</v>
      </c>
      <c r="K6510" s="0">
        <v>1021.779968</v>
      </c>
      <c r="L6510" s="0">
        <v>40.547382</v>
      </c>
      <c r="W6510" s="0">
        <f t="shared" si="101"/>
        <v>54207.204784707879</v>
      </c>
    </row>
    <row r="6511">
      <c r="A6511" s="0">
        <v>183.31875</v>
      </c>
      <c r="B6511" s="0">
        <v>2001.600464</v>
      </c>
      <c r="C6511" s="0">
        <v>-50637.664062</v>
      </c>
      <c r="D6511" s="0">
        <v>19079.121094</v>
      </c>
      <c r="E6511" s="0">
        <v>-0.164503</v>
      </c>
      <c r="F6511" s="0">
        <v>9.971581</v>
      </c>
      <c r="G6511" s="0">
        <v>-0.051648</v>
      </c>
      <c r="H6511" s="0">
        <v>-0.025856</v>
      </c>
      <c r="I6511" s="0">
        <v>0.000166</v>
      </c>
      <c r="J6511" s="0">
        <v>0.00092</v>
      </c>
      <c r="K6511" s="0">
        <v>1021.779968</v>
      </c>
      <c r="L6511" s="0">
        <v>40.547382</v>
      </c>
      <c r="W6511" s="0">
        <f t="shared" si="101"/>
        <v>54149.721031534114</v>
      </c>
    </row>
    <row r="6512">
      <c r="A6512" s="0">
        <v>183.33</v>
      </c>
      <c r="B6512" s="0">
        <v>2089.528564</v>
      </c>
      <c r="C6512" s="0">
        <v>-50581.507812</v>
      </c>
      <c r="D6512" s="0">
        <v>19419.023437</v>
      </c>
      <c r="E6512" s="0">
        <v>-0.170597</v>
      </c>
      <c r="F6512" s="0">
        <v>9.977689</v>
      </c>
      <c r="G6512" s="0">
        <v>-0.046089</v>
      </c>
      <c r="H6512" s="0">
        <v>-0.015706</v>
      </c>
      <c r="I6512" s="0">
        <v>0.001365</v>
      </c>
      <c r="J6512" s="0">
        <v>-0.004422</v>
      </c>
      <c r="K6512" s="0">
        <v>1021.779968</v>
      </c>
      <c r="L6512" s="0">
        <v>40.547382</v>
      </c>
      <c r="W6512" s="0">
        <f t="shared" si="101"/>
        <v>54221.338358638335</v>
      </c>
    </row>
    <row r="6513">
      <c r="A6513" s="0">
        <v>183.34125</v>
      </c>
      <c r="B6513" s="0">
        <v>2178.696045</v>
      </c>
      <c r="C6513" s="0">
        <v>-50576.277344</v>
      </c>
      <c r="D6513" s="0">
        <v>19316.478516</v>
      </c>
      <c r="E6513" s="0">
        <v>-0.161321</v>
      </c>
      <c r="F6513" s="0">
        <v>9.97337</v>
      </c>
      <c r="G6513" s="0">
        <v>-0.056061</v>
      </c>
      <c r="H6513" s="0">
        <v>0.005241</v>
      </c>
      <c r="I6513" s="0">
        <v>0.003243</v>
      </c>
      <c r="J6513" s="0">
        <v>-0.010542</v>
      </c>
      <c r="K6513" s="0">
        <v>1021.779968</v>
      </c>
      <c r="L6513" s="0">
        <v>40.547382</v>
      </c>
      <c r="W6513" s="0">
        <f t="shared" si="101"/>
        <v>54183.326666907371</v>
      </c>
    </row>
    <row r="6514">
      <c r="A6514" s="0">
        <v>183.3525</v>
      </c>
      <c r="B6514" s="0">
        <v>2108.676025</v>
      </c>
      <c r="C6514" s="0">
        <v>-50582.953125</v>
      </c>
      <c r="D6514" s="0">
        <v>19350.707031</v>
      </c>
      <c r="E6514" s="0">
        <v>-0.163614</v>
      </c>
      <c r="F6514" s="0">
        <v>9.969732</v>
      </c>
      <c r="G6514" s="0">
        <v>-0.063418</v>
      </c>
      <c r="H6514" s="0">
        <v>0.02157</v>
      </c>
      <c r="I6514" s="0">
        <v>0.006255</v>
      </c>
      <c r="J6514" s="0">
        <v>-0.016352</v>
      </c>
      <c r="K6514" s="0">
        <v>1021.779968</v>
      </c>
      <c r="L6514" s="0">
        <v>40.547382</v>
      </c>
      <c r="W6514" s="0">
        <f t="shared" si="101"/>
        <v>54198.999289875726</v>
      </c>
    </row>
    <row r="6515">
      <c r="A6515" s="0">
        <v>183.36375</v>
      </c>
      <c r="B6515" s="0">
        <v>2131.040039</v>
      </c>
      <c r="C6515" s="0">
        <v>-50602.941406</v>
      </c>
      <c r="D6515" s="0">
        <v>19393.583984</v>
      </c>
      <c r="E6515" s="0">
        <v>-0.15349</v>
      </c>
      <c r="F6515" s="0">
        <v>9.958373</v>
      </c>
      <c r="G6515" s="0">
        <v>-0.055424</v>
      </c>
      <c r="H6515" s="0">
        <v>0.040462</v>
      </c>
      <c r="I6515" s="0">
        <v>0.008291</v>
      </c>
      <c r="J6515" s="0">
        <v>-0.020807</v>
      </c>
      <c r="K6515" s="0">
        <v>1021.779968</v>
      </c>
      <c r="L6515" s="0">
        <v>40.547382</v>
      </c>
      <c r="W6515" s="0">
        <f t="shared" si="101"/>
        <v>54233.84653822142</v>
      </c>
    </row>
    <row r="6516">
      <c r="A6516" s="0">
        <v>183.375</v>
      </c>
      <c r="B6516" s="0">
        <v>2118.672852</v>
      </c>
      <c r="C6516" s="0">
        <v>-50583.664062</v>
      </c>
      <c r="D6516" s="0">
        <v>19259.408203</v>
      </c>
      <c r="E6516" s="0">
        <v>-0.165599</v>
      </c>
      <c r="F6516" s="0">
        <v>9.969828</v>
      </c>
      <c r="G6516" s="0">
        <v>-0.054577</v>
      </c>
      <c r="H6516" s="0">
        <v>0.053554</v>
      </c>
      <c r="I6516" s="0">
        <v>0.010345</v>
      </c>
      <c r="J6516" s="0">
        <v>-0.022097</v>
      </c>
      <c r="K6516" s="0">
        <v>1021.779968</v>
      </c>
      <c r="L6516" s="0">
        <v>40.547382</v>
      </c>
      <c r="W6516" s="0">
        <f t="shared" si="101"/>
        <v>54167.523931972893</v>
      </c>
    </row>
    <row r="6517">
      <c r="A6517" s="0">
        <v>183.38625</v>
      </c>
      <c r="B6517" s="0">
        <v>1996.869629</v>
      </c>
      <c r="C6517" s="0">
        <v>-50588.25</v>
      </c>
      <c r="D6517" s="0">
        <v>19316.763672</v>
      </c>
      <c r="E6517" s="0">
        <v>-0.164823</v>
      </c>
      <c r="F6517" s="0">
        <v>9.974249</v>
      </c>
      <c r="G6517" s="0">
        <v>-0.052585</v>
      </c>
      <c r="H6517" s="0">
        <v>0.061803</v>
      </c>
      <c r="I6517" s="0">
        <v>0.012421</v>
      </c>
      <c r="J6517" s="0">
        <v>-0.021925</v>
      </c>
      <c r="K6517" s="0">
        <v>1021.779968</v>
      </c>
      <c r="L6517" s="0">
        <v>40.547382</v>
      </c>
      <c r="W6517" s="0">
        <f t="shared" si="101"/>
        <v>54187.598997719229</v>
      </c>
    </row>
    <row r="6518">
      <c r="A6518" s="0">
        <v>183.3975</v>
      </c>
      <c r="B6518" s="0">
        <v>1918.345459</v>
      </c>
      <c r="C6518" s="0">
        <v>-50605.90625</v>
      </c>
      <c r="D6518" s="0">
        <v>19413.742187</v>
      </c>
      <c r="E6518" s="0">
        <v>-0.165155</v>
      </c>
      <c r="F6518" s="0">
        <v>9.973576</v>
      </c>
      <c r="G6518" s="0">
        <v>-0.047816</v>
      </c>
      <c r="H6518" s="0">
        <v>0.064076</v>
      </c>
      <c r="I6518" s="0">
        <v>0.012389</v>
      </c>
      <c r="J6518" s="0">
        <v>-0.020903</v>
      </c>
      <c r="K6518" s="0">
        <v>1021.779968</v>
      </c>
      <c r="L6518" s="0">
        <v>40.547382</v>
      </c>
      <c r="W6518" s="0">
        <f t="shared" si="101"/>
        <v>54235.88463726906</v>
      </c>
    </row>
    <row r="6519">
      <c r="A6519" s="0">
        <v>183.40875</v>
      </c>
      <c r="B6519" s="0">
        <v>1994.05603</v>
      </c>
      <c r="C6519" s="0">
        <v>-50582.804687</v>
      </c>
      <c r="D6519" s="0">
        <v>19185.005859</v>
      </c>
      <c r="E6519" s="0">
        <v>-0.162612</v>
      </c>
      <c r="F6519" s="0">
        <v>9.974028</v>
      </c>
      <c r="G6519" s="0">
        <v>-0.048204</v>
      </c>
      <c r="H6519" s="0">
        <v>0.058425</v>
      </c>
      <c r="I6519" s="0">
        <v>0.012162</v>
      </c>
      <c r="J6519" s="0">
        <v>-0.018483</v>
      </c>
      <c r="K6519" s="0">
        <v>1021.779968</v>
      </c>
      <c r="L6519" s="0">
        <v>40.547382</v>
      </c>
      <c r="W6519" s="0">
        <f t="shared" si="101"/>
        <v>54135.578312823382</v>
      </c>
    </row>
    <row r="6520">
      <c r="A6520" s="0">
        <v>183.42</v>
      </c>
      <c r="B6520" s="0">
        <v>2061.986572</v>
      </c>
      <c r="C6520" s="0">
        <v>-50611.542969</v>
      </c>
      <c r="D6520" s="0">
        <v>19336.220703</v>
      </c>
      <c r="E6520" s="0">
        <v>-0.170436</v>
      </c>
      <c r="F6520" s="0">
        <v>9.969608</v>
      </c>
      <c r="G6520" s="0">
        <v>-0.055506</v>
      </c>
      <c r="H6520" s="0">
        <v>0.042002</v>
      </c>
      <c r="I6520" s="0">
        <v>0.009783</v>
      </c>
      <c r="J6520" s="0">
        <v>-0.014751</v>
      </c>
      <c r="K6520" s="0">
        <v>1021.779968</v>
      </c>
      <c r="L6520" s="0">
        <v>40.547382</v>
      </c>
      <c r="W6520" s="0">
        <f t="shared" si="101"/>
        <v>54218.719105131648</v>
      </c>
    </row>
    <row r="6521">
      <c r="A6521" s="0">
        <v>183.43125</v>
      </c>
      <c r="B6521" s="0">
        <v>2170.195557</v>
      </c>
      <c r="C6521" s="0">
        <v>-50583.558594</v>
      </c>
      <c r="D6521" s="0">
        <v>19242.876953</v>
      </c>
      <c r="E6521" s="0">
        <v>-0.164119</v>
      </c>
      <c r="F6521" s="0">
        <v>9.975979</v>
      </c>
      <c r="G6521" s="0">
        <v>-0.055152</v>
      </c>
      <c r="H6521" s="0">
        <v>0.027089</v>
      </c>
      <c r="I6521" s="0">
        <v>0.008692</v>
      </c>
      <c r="J6521" s="0">
        <v>-0.012423</v>
      </c>
      <c r="K6521" s="0">
        <v>1021.779968</v>
      </c>
      <c r="L6521" s="0">
        <v>40.547382</v>
      </c>
      <c r="W6521" s="0">
        <f t="shared" si="101"/>
        <v>54163.589820252426</v>
      </c>
    </row>
    <row r="6522">
      <c r="A6522" s="0">
        <v>183.4425</v>
      </c>
      <c r="B6522" s="0">
        <v>2152.936523</v>
      </c>
      <c r="C6522" s="0">
        <v>-50600.828125</v>
      </c>
      <c r="D6522" s="0">
        <v>19336.976562</v>
      </c>
      <c r="E6522" s="0">
        <v>-0.156838</v>
      </c>
      <c r="F6522" s="0">
        <v>9.965207</v>
      </c>
      <c r="G6522" s="0">
        <v>-0.058767</v>
      </c>
      <c r="H6522" s="0">
        <v>0.00796</v>
      </c>
      <c r="I6522" s="0">
        <v>0.006025</v>
      </c>
      <c r="J6522" s="0">
        <v>-0.00717</v>
      </c>
      <c r="K6522" s="0">
        <v>1021.779968</v>
      </c>
      <c r="L6522" s="0">
        <v>40.547382</v>
      </c>
      <c r="W6522" s="0">
        <f t="shared" si="101"/>
        <v>54212.522586273328</v>
      </c>
    </row>
    <row r="6523">
      <c r="A6523" s="0">
        <v>183.45375</v>
      </c>
      <c r="B6523" s="0">
        <v>2046.028442</v>
      </c>
      <c r="C6523" s="0">
        <v>-50590.5625</v>
      </c>
      <c r="D6523" s="0">
        <v>19297.746094</v>
      </c>
      <c r="E6523" s="0">
        <v>-0.167378</v>
      </c>
      <c r="F6523" s="0">
        <v>9.971926</v>
      </c>
      <c r="G6523" s="0">
        <v>-0.062415</v>
      </c>
      <c r="H6523" s="0">
        <v>-0.011896</v>
      </c>
      <c r="I6523" s="0">
        <v>0.004012</v>
      </c>
      <c r="J6523" s="0">
        <v>0.00174</v>
      </c>
      <c r="K6523" s="0">
        <v>1021.779968</v>
      </c>
      <c r="L6523" s="0">
        <v>40.547382</v>
      </c>
      <c r="W6523" s="0">
        <f t="shared" si="101"/>
        <v>54184.815684473557</v>
      </c>
    </row>
    <row r="6524">
      <c r="A6524" s="0">
        <v>183.465</v>
      </c>
      <c r="B6524" s="0">
        <v>2036.987183</v>
      </c>
      <c r="C6524" s="0">
        <v>-50571.921875</v>
      </c>
      <c r="D6524" s="0">
        <v>19313.072266</v>
      </c>
      <c r="E6524" s="0">
        <v>-0.165331</v>
      </c>
      <c r="F6524" s="0">
        <v>9.968291</v>
      </c>
      <c r="G6524" s="0">
        <v>-0.062627</v>
      </c>
      <c r="H6524" s="0">
        <v>-0.025156</v>
      </c>
      <c r="I6524" s="0">
        <v>0.001946</v>
      </c>
      <c r="J6524" s="0">
        <v>0.005761</v>
      </c>
      <c r="K6524" s="0">
        <v>1021.779968</v>
      </c>
      <c r="L6524" s="0">
        <v>40.547382</v>
      </c>
      <c r="W6524" s="0">
        <f t="shared" si="101"/>
        <v>54172.533255022776</v>
      </c>
    </row>
    <row r="6525">
      <c r="A6525" s="0">
        <v>183.47625</v>
      </c>
      <c r="B6525" s="0">
        <v>2080.612793</v>
      </c>
      <c r="C6525" s="0">
        <v>-50584.726562</v>
      </c>
      <c r="D6525" s="0">
        <v>19312.048828</v>
      </c>
      <c r="E6525" s="0">
        <v>-0.158133</v>
      </c>
      <c r="F6525" s="0">
        <v>9.964261</v>
      </c>
      <c r="G6525" s="0">
        <v>-0.050342</v>
      </c>
      <c r="H6525" s="0">
        <v>-0.029787</v>
      </c>
      <c r="I6525" s="0">
        <v>0.000492</v>
      </c>
      <c r="J6525" s="0">
        <v>0.00481</v>
      </c>
      <c r="K6525" s="0">
        <v>1021.779968</v>
      </c>
      <c r="L6525" s="0">
        <v>40.547382</v>
      </c>
      <c r="W6525" s="0">
        <f t="shared" si="101"/>
        <v>54185.779877028253</v>
      </c>
    </row>
    <row r="6526">
      <c r="A6526" s="0">
        <v>183.4875</v>
      </c>
      <c r="B6526" s="0">
        <v>2013.462891</v>
      </c>
      <c r="C6526" s="0">
        <v>-50580.605469</v>
      </c>
      <c r="D6526" s="0">
        <v>19315.806641</v>
      </c>
      <c r="E6526" s="0">
        <v>-0.156945</v>
      </c>
      <c r="F6526" s="0">
        <v>9.96821</v>
      </c>
      <c r="G6526" s="0">
        <v>-0.039431</v>
      </c>
      <c r="H6526" s="0">
        <v>-0.026966</v>
      </c>
      <c r="I6526" s="0">
        <v>0.000297</v>
      </c>
      <c r="J6526" s="0">
        <v>0.002229</v>
      </c>
      <c r="K6526" s="0">
        <v>1021.779968</v>
      </c>
      <c r="L6526" s="0">
        <v>40.547382</v>
      </c>
      <c r="W6526" s="0">
        <f t="shared" si="101"/>
        <v>54180.73521664842</v>
      </c>
    </row>
    <row r="6527">
      <c r="A6527" s="0">
        <v>183.49875</v>
      </c>
      <c r="B6527" s="0">
        <v>2031.126099</v>
      </c>
      <c r="C6527" s="0">
        <v>-50577.671875</v>
      </c>
      <c r="D6527" s="0">
        <v>19312.392578</v>
      </c>
      <c r="E6527" s="0">
        <v>-0.161169</v>
      </c>
      <c r="F6527" s="0">
        <v>9.957244</v>
      </c>
      <c r="G6527" s="0">
        <v>-0.052022</v>
      </c>
      <c r="H6527" s="0">
        <v>-0.01804</v>
      </c>
      <c r="I6527" s="0">
        <v>0.001123</v>
      </c>
      <c r="J6527" s="0">
        <v>-0.00335</v>
      </c>
      <c r="K6527" s="0">
        <v>1021.779968</v>
      </c>
      <c r="L6527" s="0">
        <v>40.547382</v>
      </c>
      <c r="W6527" s="0">
        <f t="shared" si="101"/>
        <v>54177.438778628093</v>
      </c>
    </row>
    <row r="6528">
      <c r="A6528" s="0">
        <v>183.51</v>
      </c>
      <c r="B6528" s="0">
        <v>2099.855957</v>
      </c>
      <c r="C6528" s="0">
        <v>-50586.121094</v>
      </c>
      <c r="D6528" s="0">
        <v>19350.099609</v>
      </c>
      <c r="E6528" s="0">
        <v>-0.165316</v>
      </c>
      <c r="F6528" s="0">
        <v>9.969513</v>
      </c>
      <c r="G6528" s="0">
        <v>-0.048015</v>
      </c>
      <c r="H6528" s="0">
        <v>-0.00122</v>
      </c>
      <c r="I6528" s="0">
        <v>0.004374</v>
      </c>
      <c r="J6528" s="0">
        <v>-0.009276</v>
      </c>
      <c r="K6528" s="0">
        <v>1021.73999</v>
      </c>
      <c r="L6528" s="0">
        <v>40.544842</v>
      </c>
      <c r="W6528" s="0">
        <f t="shared" si="101"/>
        <v>54201.396635651392</v>
      </c>
    </row>
    <row r="6529">
      <c r="A6529" s="0">
        <v>183.52125</v>
      </c>
      <c r="B6529" s="0">
        <v>1974.285156</v>
      </c>
      <c r="C6529" s="0">
        <v>-50590.246094</v>
      </c>
      <c r="D6529" s="0">
        <v>19314.761719</v>
      </c>
      <c r="E6529" s="0">
        <v>-0.172115</v>
      </c>
      <c r="F6529" s="0">
        <v>9.972067</v>
      </c>
      <c r="G6529" s="0">
        <v>-0.05</v>
      </c>
      <c r="H6529" s="0">
        <v>0.018472</v>
      </c>
      <c r="I6529" s="0">
        <v>0.006364</v>
      </c>
      <c r="J6529" s="0">
        <v>-0.016312</v>
      </c>
      <c r="K6529" s="0">
        <v>1021.73999</v>
      </c>
      <c r="L6529" s="0">
        <v>40.544842</v>
      </c>
      <c r="W6529" s="0">
        <f t="shared" si="101"/>
        <v>54187.921366208837</v>
      </c>
    </row>
    <row r="6530">
      <c r="A6530" s="0">
        <v>183.5325</v>
      </c>
      <c r="B6530" s="0">
        <v>2158.034424</v>
      </c>
      <c r="C6530" s="0">
        <v>-50618.804687</v>
      </c>
      <c r="D6530" s="0">
        <v>19203.154297</v>
      </c>
      <c r="E6530" s="0">
        <v>-0.16385</v>
      </c>
      <c r="F6530" s="0">
        <v>9.969116</v>
      </c>
      <c r="G6530" s="0">
        <v>-0.058709</v>
      </c>
      <c r="H6530" s="0">
        <v>0.041923</v>
      </c>
      <c r="I6530" s="0">
        <v>0.00954</v>
      </c>
      <c r="J6530" s="0">
        <v>-0.02113</v>
      </c>
      <c r="K6530" s="0">
        <v>1021.73999</v>
      </c>
      <c r="L6530" s="0">
        <v>40.544842</v>
      </c>
      <c r="W6530" s="0">
        <f ref="W6530:W6593" t="shared" si="102">SQRT((B6530)^2+(C6530)^2+(D6530)^2)</f>
        <v>54181.9308946277</v>
      </c>
    </row>
    <row r="6531">
      <c r="A6531" s="0">
        <v>183.54375</v>
      </c>
      <c r="B6531" s="0">
        <v>2063.234131</v>
      </c>
      <c r="C6531" s="0">
        <v>-50570.160156</v>
      </c>
      <c r="D6531" s="0">
        <v>19325.662109</v>
      </c>
      <c r="E6531" s="0">
        <v>-0.16522</v>
      </c>
      <c r="F6531" s="0">
        <v>9.975723</v>
      </c>
      <c r="G6531" s="0">
        <v>-0.066537</v>
      </c>
      <c r="H6531" s="0">
        <v>0.054374</v>
      </c>
      <c r="I6531" s="0">
        <v>0.00966</v>
      </c>
      <c r="J6531" s="0">
        <v>-0.022777</v>
      </c>
      <c r="K6531" s="0">
        <v>1021.73999</v>
      </c>
      <c r="L6531" s="0">
        <v>40.544842</v>
      </c>
      <c r="W6531" s="0">
        <f t="shared" si="102"/>
        <v>54176.371687609826</v>
      </c>
    </row>
    <row r="6532">
      <c r="A6532" s="0">
        <v>183.555</v>
      </c>
      <c r="B6532" s="0">
        <v>2095.767334</v>
      </c>
      <c r="C6532" s="0">
        <v>-50593.609375</v>
      </c>
      <c r="D6532" s="0">
        <v>19300.398437</v>
      </c>
      <c r="E6532" s="0">
        <v>-0.160977</v>
      </c>
      <c r="F6532" s="0">
        <v>9.971139</v>
      </c>
      <c r="G6532" s="0">
        <v>-0.044753</v>
      </c>
      <c r="H6532" s="0">
        <v>0.062029</v>
      </c>
      <c r="I6532" s="0">
        <v>0.012422</v>
      </c>
      <c r="J6532" s="0">
        <v>-0.021909</v>
      </c>
      <c r="K6532" s="0">
        <v>1021.73999</v>
      </c>
      <c r="L6532" s="0">
        <v>40.544842</v>
      </c>
      <c r="W6532" s="0">
        <f t="shared" si="102"/>
        <v>54190.505904035454</v>
      </c>
    </row>
    <row r="6533">
      <c r="A6533" s="0">
        <v>183.56625</v>
      </c>
      <c r="B6533" s="0">
        <v>2076.136719</v>
      </c>
      <c r="C6533" s="0">
        <v>-50550.691406</v>
      </c>
      <c r="D6533" s="0">
        <v>19322.0625</v>
      </c>
      <c r="E6533" s="0">
        <v>-0.166142</v>
      </c>
      <c r="F6533" s="0">
        <v>9.96253</v>
      </c>
      <c r="G6533" s="0">
        <v>-0.044337</v>
      </c>
      <c r="H6533" s="0">
        <v>0.066495</v>
      </c>
      <c r="I6533" s="0">
        <v>0.012895</v>
      </c>
      <c r="J6533" s="0">
        <v>-0.02146</v>
      </c>
      <c r="K6533" s="0">
        <v>1021.73999</v>
      </c>
      <c r="L6533" s="0">
        <v>40.544842</v>
      </c>
      <c r="W6533" s="0">
        <f t="shared" si="102"/>
        <v>54157.408030245766</v>
      </c>
    </row>
    <row r="6534">
      <c r="A6534" s="0">
        <v>183.5775</v>
      </c>
      <c r="B6534" s="0">
        <v>1958.322876</v>
      </c>
      <c r="C6534" s="0">
        <v>-50576.011719</v>
      </c>
      <c r="D6534" s="0">
        <v>19414.535156</v>
      </c>
      <c r="E6534" s="0">
        <v>-0.167306</v>
      </c>
      <c r="F6534" s="0">
        <v>9.96391</v>
      </c>
      <c r="G6534" s="0">
        <v>-0.058696</v>
      </c>
      <c r="H6534" s="0">
        <v>0.060669</v>
      </c>
      <c r="I6534" s="0">
        <v>0.012274</v>
      </c>
      <c r="J6534" s="0">
        <v>-0.019349</v>
      </c>
      <c r="K6534" s="0">
        <v>1021.73999</v>
      </c>
      <c r="L6534" s="0">
        <v>40.544842</v>
      </c>
      <c r="W6534" s="0">
        <f t="shared" si="102"/>
        <v>54209.7054521665</v>
      </c>
    </row>
    <row r="6535">
      <c r="A6535" s="0">
        <v>183.58875</v>
      </c>
      <c r="B6535" s="0">
        <v>2065.678223</v>
      </c>
      <c r="C6535" s="0">
        <v>-50573.683594</v>
      </c>
      <c r="D6535" s="0">
        <v>19321.666016</v>
      </c>
      <c r="E6535" s="0">
        <v>-0.177124</v>
      </c>
      <c r="F6535" s="0">
        <v>9.968993</v>
      </c>
      <c r="G6535" s="0">
        <v>-0.035502</v>
      </c>
      <c r="H6535" s="0">
        <v>0.048174</v>
      </c>
      <c r="I6535" s="0">
        <v>0.010547</v>
      </c>
      <c r="J6535" s="0">
        <v>-0.015877</v>
      </c>
      <c r="K6535" s="0">
        <v>1021.73999</v>
      </c>
      <c r="L6535" s="0">
        <v>40.544842</v>
      </c>
      <c r="W6535" s="0">
        <f t="shared" si="102"/>
        <v>54178.328475700051</v>
      </c>
    </row>
    <row r="6536">
      <c r="A6536" s="0">
        <v>183.6</v>
      </c>
      <c r="B6536" s="0">
        <v>2058.662842</v>
      </c>
      <c r="C6536" s="0">
        <v>-50589.65625</v>
      </c>
      <c r="D6536" s="0">
        <v>19321.279297</v>
      </c>
      <c r="E6536" s="0">
        <v>-0.172579</v>
      </c>
      <c r="F6536" s="0">
        <v>9.972578</v>
      </c>
      <c r="G6536" s="0">
        <v>-0.052884</v>
      </c>
      <c r="H6536" s="0">
        <v>0.025749</v>
      </c>
      <c r="I6536" s="0">
        <v>0.008159</v>
      </c>
      <c r="J6536" s="0">
        <v>-0.010663</v>
      </c>
      <c r="K6536" s="0">
        <v>1021.759949</v>
      </c>
      <c r="L6536" s="0">
        <v>40.549725</v>
      </c>
      <c r="W6536" s="0">
        <f t="shared" si="102"/>
        <v>54192.833897692384</v>
      </c>
    </row>
    <row r="6537">
      <c r="A6537" s="0">
        <v>183.61125</v>
      </c>
      <c r="B6537" s="0">
        <v>2120.282959</v>
      </c>
      <c r="C6537" s="0">
        <v>-50578.003906</v>
      </c>
      <c r="D6537" s="0">
        <v>19229.351562</v>
      </c>
      <c r="E6537" s="0">
        <v>-0.168325</v>
      </c>
      <c r="F6537" s="0">
        <v>9.964724</v>
      </c>
      <c r="G6537" s="0">
        <v>-0.050676</v>
      </c>
      <c r="H6537" s="0">
        <v>0.005469</v>
      </c>
      <c r="I6537" s="0">
        <v>0.004624</v>
      </c>
      <c r="J6537" s="0">
        <v>-0.007471</v>
      </c>
      <c r="K6537" s="0">
        <v>1021.759949</v>
      </c>
      <c r="L6537" s="0">
        <v>40.549725</v>
      </c>
      <c r="W6537" s="0">
        <f t="shared" si="102"/>
        <v>54151.620847732425</v>
      </c>
    </row>
    <row r="6538">
      <c r="A6538" s="0">
        <v>183.6225</v>
      </c>
      <c r="B6538" s="0">
        <v>2034.864014</v>
      </c>
      <c r="C6538" s="0">
        <v>-50550.5625</v>
      </c>
      <c r="D6538" s="0">
        <v>19306.550781</v>
      </c>
      <c r="E6538" s="0">
        <v>-0.155532</v>
      </c>
      <c r="F6538" s="0">
        <v>9.973197</v>
      </c>
      <c r="G6538" s="0">
        <v>-0.048698</v>
      </c>
      <c r="H6538" s="0">
        <v>-0.014187</v>
      </c>
      <c r="I6538" s="0">
        <v>0.004014</v>
      </c>
      <c r="J6538" s="0">
        <v>0.001734</v>
      </c>
      <c r="K6538" s="0">
        <v>1021.759949</v>
      </c>
      <c r="L6538" s="0">
        <v>40.549725</v>
      </c>
      <c r="W6538" s="0">
        <f t="shared" si="102"/>
        <v>54150.188768657223</v>
      </c>
    </row>
    <row r="6539">
      <c r="A6539" s="0">
        <v>183.63375</v>
      </c>
      <c r="B6539" s="0">
        <v>1980.180908</v>
      </c>
      <c r="C6539" s="0">
        <v>-50587.246094</v>
      </c>
      <c r="D6539" s="0">
        <v>19275.103516</v>
      </c>
      <c r="E6539" s="0">
        <v>-0.167618</v>
      </c>
      <c r="F6539" s="0">
        <v>9.970963</v>
      </c>
      <c r="G6539" s="0">
        <v>-0.055945</v>
      </c>
      <c r="H6539" s="0">
        <v>-0.023743</v>
      </c>
      <c r="I6539" s="0">
        <v>0.0026</v>
      </c>
      <c r="J6539" s="0">
        <v>0.005567</v>
      </c>
      <c r="K6539" s="0">
        <v>1021.759949</v>
      </c>
      <c r="L6539" s="0">
        <v>40.549725</v>
      </c>
      <c r="W6539" s="0">
        <f t="shared" si="102"/>
        <v>54171.21190591772</v>
      </c>
    </row>
    <row r="6540">
      <c r="A6540" s="0">
        <v>183.645</v>
      </c>
      <c r="B6540" s="0">
        <v>1904.956787</v>
      </c>
      <c r="C6540" s="0">
        <v>-50603.667969</v>
      </c>
      <c r="D6540" s="0">
        <v>19349.929687</v>
      </c>
      <c r="E6540" s="0">
        <v>-0.174754</v>
      </c>
      <c r="F6540" s="0">
        <v>9.965874</v>
      </c>
      <c r="G6540" s="0">
        <v>-0.060451</v>
      </c>
      <c r="H6540" s="0">
        <v>-0.028729</v>
      </c>
      <c r="I6540" s="0">
        <v>0.000534</v>
      </c>
      <c r="J6540" s="0">
        <v>0.004649</v>
      </c>
      <c r="K6540" s="0">
        <v>1021.759949</v>
      </c>
      <c r="L6540" s="0">
        <v>40.549725</v>
      </c>
      <c r="W6540" s="0">
        <f t="shared" si="102"/>
        <v>54210.514212364542</v>
      </c>
    </row>
    <row r="6541">
      <c r="A6541" s="0">
        <v>183.65625</v>
      </c>
      <c r="B6541" s="0">
        <v>2067.519531</v>
      </c>
      <c r="C6541" s="0">
        <v>-50587.59375</v>
      </c>
      <c r="D6541" s="0">
        <v>19346.251953</v>
      </c>
      <c r="E6541" s="0">
        <v>-0.175734</v>
      </c>
      <c r="F6541" s="0">
        <v>9.979197</v>
      </c>
      <c r="G6541" s="0">
        <v>-0.054533</v>
      </c>
      <c r="H6541" s="0">
        <v>-0.033279</v>
      </c>
      <c r="I6541" s="0">
        <v>-0.000172</v>
      </c>
      <c r="J6541" s="0">
        <v>0.003825</v>
      </c>
      <c r="K6541" s="0">
        <v>1021.759949</v>
      </c>
      <c r="L6541" s="0">
        <v>40.549725</v>
      </c>
      <c r="W6541" s="0">
        <f t="shared" si="102"/>
        <v>54200.154456007425</v>
      </c>
    </row>
    <row r="6542">
      <c r="A6542" s="0">
        <v>183.6675</v>
      </c>
      <c r="B6542" s="0">
        <v>2100.921631</v>
      </c>
      <c r="C6542" s="0">
        <v>-50580.789062</v>
      </c>
      <c r="D6542" s="0">
        <v>19277.966797</v>
      </c>
      <c r="E6542" s="0">
        <v>-0.160841</v>
      </c>
      <c r="F6542" s="0">
        <v>9.973481</v>
      </c>
      <c r="G6542" s="0">
        <v>-0.049516</v>
      </c>
      <c r="H6542" s="0">
        <v>-0.02465</v>
      </c>
      <c r="I6542" s="0">
        <v>-0.000248</v>
      </c>
      <c r="J6542" s="0">
        <v>-0.001181</v>
      </c>
      <c r="K6542" s="0">
        <v>1021.759949</v>
      </c>
      <c r="L6542" s="0">
        <v>40.549725</v>
      </c>
      <c r="W6542" s="0">
        <f t="shared" si="102"/>
        <v>54170.749465559151</v>
      </c>
    </row>
    <row r="6543">
      <c r="A6543" s="0">
        <v>183.67875</v>
      </c>
      <c r="B6543" s="0">
        <v>2050.207031</v>
      </c>
      <c r="C6543" s="0">
        <v>-50604.558594</v>
      </c>
      <c r="D6543" s="0">
        <v>19287.123047</v>
      </c>
      <c r="E6543" s="0">
        <v>-0.161755</v>
      </c>
      <c r="F6543" s="0">
        <v>9.969075</v>
      </c>
      <c r="G6543" s="0">
        <v>-0.058318</v>
      </c>
      <c r="H6543" s="0">
        <v>-0.000419</v>
      </c>
      <c r="I6543" s="0">
        <v>0.003464</v>
      </c>
      <c r="J6543" s="0">
        <v>-0.009834</v>
      </c>
      <c r="K6543" s="0">
        <v>1021.759949</v>
      </c>
      <c r="L6543" s="0">
        <v>40.549725</v>
      </c>
      <c r="W6543" s="0">
        <f t="shared" si="102"/>
        <v>54194.259980127594</v>
      </c>
    </row>
    <row r="6544">
      <c r="A6544" s="0">
        <v>183.69</v>
      </c>
      <c r="B6544" s="0">
        <v>2088.316162</v>
      </c>
      <c r="C6544" s="0">
        <v>-50584.644531</v>
      </c>
      <c r="D6544" s="0">
        <v>19299.619141</v>
      </c>
      <c r="E6544" s="0">
        <v>-0.15269</v>
      </c>
      <c r="F6544" s="0">
        <v>9.973372</v>
      </c>
      <c r="G6544" s="0">
        <v>-0.06128</v>
      </c>
      <c r="H6544" s="0">
        <v>0.020217</v>
      </c>
      <c r="I6544" s="0">
        <v>0.00654</v>
      </c>
      <c r="J6544" s="0">
        <v>-0.016572</v>
      </c>
      <c r="K6544" s="0">
        <v>1021.759949</v>
      </c>
      <c r="L6544" s="0">
        <v>40.549725</v>
      </c>
      <c r="W6544" s="0">
        <f t="shared" si="102"/>
        <v>54181.570904762004</v>
      </c>
    </row>
    <row r="6545">
      <c r="A6545" s="0">
        <v>183.70125</v>
      </c>
      <c r="B6545" s="0">
        <v>2140.532715</v>
      </c>
      <c r="C6545" s="0">
        <v>-50581.542969</v>
      </c>
      <c r="D6545" s="0">
        <v>19344.785156</v>
      </c>
      <c r="E6545" s="0">
        <v>-0.152626</v>
      </c>
      <c r="F6545" s="0">
        <v>9.978487</v>
      </c>
      <c r="G6545" s="0">
        <v>-0.051235</v>
      </c>
      <c r="H6545" s="0">
        <v>0.032548</v>
      </c>
      <c r="I6545" s="0">
        <v>0.007472</v>
      </c>
      <c r="J6545" s="0">
        <v>-0.019379</v>
      </c>
      <c r="K6545" s="0">
        <v>1021.789978</v>
      </c>
      <c r="L6545" s="0">
        <v>40.552265</v>
      </c>
      <c r="W6545" s="0">
        <f t="shared" si="102"/>
        <v>54196.818007707581</v>
      </c>
    </row>
    <row r="6546">
      <c r="A6546" s="0">
        <v>183.7125</v>
      </c>
      <c r="B6546" s="0">
        <v>2086.643066</v>
      </c>
      <c r="C6546" s="0">
        <v>-50573.339844</v>
      </c>
      <c r="D6546" s="0">
        <v>19276.113281</v>
      </c>
      <c r="E6546" s="0">
        <v>-0.15948</v>
      </c>
      <c r="F6546" s="0">
        <v>9.975368</v>
      </c>
      <c r="G6546" s="0">
        <v>-0.057076</v>
      </c>
      <c r="H6546" s="0">
        <v>0.046035</v>
      </c>
      <c r="I6546" s="0">
        <v>0.009291</v>
      </c>
      <c r="J6546" s="0">
        <v>-0.021485</v>
      </c>
      <c r="K6546" s="0">
        <v>1021.789978</v>
      </c>
      <c r="L6546" s="0">
        <v>40.552265</v>
      </c>
      <c r="W6546" s="0">
        <f t="shared" si="102"/>
        <v>54162.582337657688</v>
      </c>
    </row>
    <row r="6547">
      <c r="A6547" s="0">
        <v>183.72375</v>
      </c>
      <c r="B6547" s="0">
        <v>2047.104248</v>
      </c>
      <c r="C6547" s="0">
        <v>-50573.558594</v>
      </c>
      <c r="D6547" s="0">
        <v>19196.800781</v>
      </c>
      <c r="E6547" s="0">
        <v>-0.165304</v>
      </c>
      <c r="F6547" s="0">
        <v>9.960943</v>
      </c>
      <c r="G6547" s="0">
        <v>-0.056651</v>
      </c>
      <c r="H6547" s="0">
        <v>0.065053</v>
      </c>
      <c r="I6547" s="0">
        <v>0.011151</v>
      </c>
      <c r="J6547" s="0">
        <v>-0.023738</v>
      </c>
      <c r="K6547" s="0">
        <v>1021.789978</v>
      </c>
      <c r="L6547" s="0">
        <v>40.552265</v>
      </c>
      <c r="W6547" s="0">
        <f t="shared" si="102"/>
        <v>54133.10100934856</v>
      </c>
    </row>
    <row r="6548">
      <c r="A6548" s="0">
        <v>183.735</v>
      </c>
      <c r="B6548" s="0">
        <v>1974.622314</v>
      </c>
      <c r="C6548" s="0">
        <v>-50586.269531</v>
      </c>
      <c r="D6548" s="0">
        <v>19236.601562</v>
      </c>
      <c r="E6548" s="0">
        <v>-0.167762</v>
      </c>
      <c r="F6548" s="0">
        <v>9.968116</v>
      </c>
      <c r="G6548" s="0">
        <v>-0.063658</v>
      </c>
      <c r="H6548" s="0">
        <v>0.07164</v>
      </c>
      <c r="I6548" s="0">
        <v>0.012833</v>
      </c>
      <c r="J6548" s="0">
        <v>-0.023324</v>
      </c>
      <c r="K6548" s="0">
        <v>1021.789978</v>
      </c>
      <c r="L6548" s="0">
        <v>40.552265</v>
      </c>
      <c r="W6548" s="0">
        <f t="shared" si="102"/>
        <v>54156.4090205496</v>
      </c>
    </row>
    <row r="6549">
      <c r="A6549" s="0">
        <v>183.74625</v>
      </c>
      <c r="B6549" s="0">
        <v>2055.265869</v>
      </c>
      <c r="C6549" s="0">
        <v>-50550.390625</v>
      </c>
      <c r="D6549" s="0">
        <v>19267.169922</v>
      </c>
      <c r="E6549" s="0">
        <v>-0.161435</v>
      </c>
      <c r="F6549" s="0">
        <v>9.973348</v>
      </c>
      <c r="G6549" s="0">
        <v>-0.056259</v>
      </c>
      <c r="H6549" s="0">
        <v>0.064275</v>
      </c>
      <c r="I6549" s="0">
        <v>0.0128</v>
      </c>
      <c r="J6549" s="0">
        <v>-0.020534</v>
      </c>
      <c r="K6549" s="0">
        <v>1021.789978</v>
      </c>
      <c r="L6549" s="0">
        <v>40.552265</v>
      </c>
      <c r="W6549" s="0">
        <f t="shared" si="102"/>
        <v>54136.770747206428</v>
      </c>
    </row>
    <row r="6550">
      <c r="A6550" s="0">
        <v>183.7575</v>
      </c>
      <c r="B6550" s="0">
        <v>2089.83374</v>
      </c>
      <c r="C6550" s="0">
        <v>-50599.496094</v>
      </c>
      <c r="D6550" s="0">
        <v>19189.128906</v>
      </c>
      <c r="E6550" s="0">
        <v>-0.165458</v>
      </c>
      <c r="F6550" s="0">
        <v>9.966067</v>
      </c>
      <c r="G6550" s="0">
        <v>-0.04841</v>
      </c>
      <c r="H6550" s="0">
        <v>0.054056</v>
      </c>
      <c r="I6550" s="0">
        <v>0.011864</v>
      </c>
      <c r="J6550" s="0">
        <v>-0.016922</v>
      </c>
      <c r="K6550" s="0">
        <v>1021.789978</v>
      </c>
      <c r="L6550" s="0">
        <v>40.552265</v>
      </c>
      <c r="W6550" s="0">
        <f t="shared" si="102"/>
        <v>54156.246899121885</v>
      </c>
    </row>
    <row r="6551">
      <c r="A6551" s="0">
        <v>183.76875</v>
      </c>
      <c r="B6551" s="0">
        <v>2089.044922</v>
      </c>
      <c r="C6551" s="0">
        <v>-50554.828125</v>
      </c>
      <c r="D6551" s="0">
        <v>19339.931641</v>
      </c>
      <c r="E6551" s="0">
        <v>-0.162406</v>
      </c>
      <c r="F6551" s="0">
        <v>9.968676</v>
      </c>
      <c r="G6551" s="0">
        <v>-0.055199</v>
      </c>
      <c r="H6551" s="0">
        <v>0.03464</v>
      </c>
      <c r="I6551" s="0">
        <v>0.009046</v>
      </c>
      <c r="J6551" s="0">
        <v>-0.013089</v>
      </c>
      <c r="K6551" s="0">
        <v>1021.789978</v>
      </c>
      <c r="L6551" s="0">
        <v>40.552265</v>
      </c>
      <c r="W6551" s="0">
        <f t="shared" si="102"/>
        <v>54168.142956104537</v>
      </c>
    </row>
    <row r="6552">
      <c r="A6552" s="0">
        <v>183.78</v>
      </c>
      <c r="B6552" s="0">
        <v>2034.080078</v>
      </c>
      <c r="C6552" s="0">
        <v>-50578.355469</v>
      </c>
      <c r="D6552" s="0">
        <v>19423.216797</v>
      </c>
      <c r="E6552" s="0">
        <v>-0.160738</v>
      </c>
      <c r="F6552" s="0">
        <v>9.972167</v>
      </c>
      <c r="G6552" s="0">
        <v>-0.055784</v>
      </c>
      <c r="H6552" s="0">
        <v>0.009173</v>
      </c>
      <c r="I6552" s="0">
        <v>0.006422</v>
      </c>
      <c r="J6552" s="0">
        <v>-0.007047</v>
      </c>
      <c r="K6552" s="0">
        <v>1021.789978</v>
      </c>
      <c r="L6552" s="0">
        <v>40.552265</v>
      </c>
      <c r="W6552" s="0">
        <f t="shared" si="102"/>
        <v>54217.791124828225</v>
      </c>
    </row>
    <row r="6553">
      <c r="A6553" s="0">
        <v>183.79125</v>
      </c>
      <c r="B6553" s="0">
        <v>2024.549194</v>
      </c>
      <c r="C6553" s="0">
        <v>-50576.382812</v>
      </c>
      <c r="D6553" s="0">
        <v>19265.640625</v>
      </c>
      <c r="E6553" s="0">
        <v>-0.145677</v>
      </c>
      <c r="F6553" s="0">
        <v>9.959893</v>
      </c>
      <c r="G6553" s="0">
        <v>-0.041895</v>
      </c>
      <c r="H6553" s="0">
        <v>-0.009112</v>
      </c>
      <c r="I6553" s="0">
        <v>0.003927</v>
      </c>
      <c r="J6553" s="0">
        <v>-0.000323</v>
      </c>
      <c r="K6553" s="0">
        <v>1021.789978</v>
      </c>
      <c r="L6553" s="0">
        <v>40.552265</v>
      </c>
      <c r="W6553" s="0">
        <f t="shared" si="102"/>
        <v>54159.340897730151</v>
      </c>
    </row>
    <row r="6554">
      <c r="A6554" s="0">
        <v>183.8025</v>
      </c>
      <c r="B6554" s="0">
        <v>2105.68457</v>
      </c>
      <c r="C6554" s="0">
        <v>-50585.238281</v>
      </c>
      <c r="D6554" s="0">
        <v>19234.798828</v>
      </c>
      <c r="E6554" s="0">
        <v>-0.162959</v>
      </c>
      <c r="F6554" s="0">
        <v>9.969504</v>
      </c>
      <c r="G6554" s="0">
        <v>-0.046823</v>
      </c>
      <c r="H6554" s="0">
        <v>-0.017595</v>
      </c>
      <c r="I6554" s="0">
        <v>0.003499</v>
      </c>
      <c r="J6554" s="0">
        <v>0.003026</v>
      </c>
      <c r="K6554" s="0">
        <v>1021.769958</v>
      </c>
      <c r="L6554" s="0">
        <v>40.552265</v>
      </c>
      <c r="W6554" s="0">
        <f t="shared" si="102"/>
        <v>54159.742663785924</v>
      </c>
    </row>
    <row r="6555">
      <c r="A6555" s="0">
        <v>183.81375</v>
      </c>
      <c r="B6555" s="0">
        <v>1989.627808</v>
      </c>
      <c r="C6555" s="0">
        <v>-50604.921875</v>
      </c>
      <c r="D6555" s="0">
        <v>19327.261719</v>
      </c>
      <c r="E6555" s="0">
        <v>-0.156523</v>
      </c>
      <c r="F6555" s="0">
        <v>9.976243</v>
      </c>
      <c r="G6555" s="0">
        <v>-0.050271</v>
      </c>
      <c r="H6555" s="0">
        <v>-0.029994</v>
      </c>
      <c r="I6555" s="0">
        <v>0.001019</v>
      </c>
      <c r="J6555" s="0">
        <v>0.005741</v>
      </c>
      <c r="K6555" s="0">
        <v>1021.769958</v>
      </c>
      <c r="L6555" s="0">
        <v>40.552265</v>
      </c>
      <c r="W6555" s="0">
        <f t="shared" si="102"/>
        <v>54206.639651835489</v>
      </c>
    </row>
    <row r="6556">
      <c r="A6556" s="0">
        <v>183.825</v>
      </c>
      <c r="B6556" s="0">
        <v>2032.553101</v>
      </c>
      <c r="C6556" s="0">
        <v>-50577.351562</v>
      </c>
      <c r="D6556" s="0">
        <v>19278.210937</v>
      </c>
      <c r="E6556" s="0">
        <v>-0.164145</v>
      </c>
      <c r="F6556" s="0">
        <v>9.966234</v>
      </c>
      <c r="G6556" s="0">
        <v>-0.040471</v>
      </c>
      <c r="H6556" s="0">
        <v>-0.033939</v>
      </c>
      <c r="I6556" s="0">
        <v>0.000278</v>
      </c>
      <c r="J6556" s="0">
        <v>0.005875</v>
      </c>
      <c r="K6556" s="0">
        <v>1021.769958</v>
      </c>
      <c r="L6556" s="0">
        <v>40.552265</v>
      </c>
      <c r="W6556" s="0">
        <f t="shared" si="102"/>
        <v>54165.01804731533</v>
      </c>
    </row>
    <row r="6557">
      <c r="A6557" s="0">
        <v>183.83625</v>
      </c>
      <c r="B6557" s="0">
        <v>2085.702148</v>
      </c>
      <c r="C6557" s="0">
        <v>-50596.527344</v>
      </c>
      <c r="D6557" s="0">
        <v>19288.548828</v>
      </c>
      <c r="E6557" s="0">
        <v>-0.15402</v>
      </c>
      <c r="F6557" s="0">
        <v>9.973386</v>
      </c>
      <c r="G6557" s="0">
        <v>-0.056362</v>
      </c>
      <c r="H6557" s="0">
        <v>-0.025426</v>
      </c>
      <c r="I6557" s="0">
        <v>0.00012</v>
      </c>
      <c r="J6557" s="0">
        <v>0.000518</v>
      </c>
      <c r="K6557" s="0">
        <v>1021.769958</v>
      </c>
      <c r="L6557" s="0">
        <v>40.552265</v>
      </c>
      <c r="W6557" s="0">
        <f t="shared" si="102"/>
        <v>54188.622870603125</v>
      </c>
    </row>
    <row r="6558">
      <c r="A6558" s="0">
        <v>183.8475</v>
      </c>
      <c r="B6558" s="0">
        <v>1994.4375</v>
      </c>
      <c r="C6558" s="0">
        <v>-50549.234375</v>
      </c>
      <c r="D6558" s="0">
        <v>19293.304687</v>
      </c>
      <c r="E6558" s="0">
        <v>-0.167386</v>
      </c>
      <c r="F6558" s="0">
        <v>9.967409</v>
      </c>
      <c r="G6558" s="0">
        <v>-0.043301</v>
      </c>
      <c r="H6558" s="0">
        <v>-0.015543</v>
      </c>
      <c r="I6558" s="0">
        <v>0.001884</v>
      </c>
      <c r="J6558" s="0">
        <v>-0.004556</v>
      </c>
      <c r="K6558" s="0">
        <v>1021.769958</v>
      </c>
      <c r="L6558" s="0">
        <v>40.552265</v>
      </c>
      <c r="W6558" s="0">
        <f t="shared" si="102"/>
        <v>54142.723265324435</v>
      </c>
    </row>
    <row r="6559">
      <c r="A6559" s="0">
        <v>183.85875</v>
      </c>
      <c r="B6559" s="0">
        <v>2033.239136</v>
      </c>
      <c r="C6559" s="0">
        <v>-50584.90625</v>
      </c>
      <c r="D6559" s="0">
        <v>19286.160156</v>
      </c>
      <c r="E6559" s="0">
        <v>-0.158737</v>
      </c>
      <c r="F6559" s="0">
        <v>9.967079</v>
      </c>
      <c r="G6559" s="0">
        <v>-0.052192</v>
      </c>
      <c r="H6559" s="0">
        <v>0.009312</v>
      </c>
      <c r="I6559" s="0">
        <v>0.005468</v>
      </c>
      <c r="J6559" s="0">
        <v>-0.012675</v>
      </c>
      <c r="K6559" s="0">
        <v>1021.769958</v>
      </c>
      <c r="L6559" s="0">
        <v>40.552265</v>
      </c>
      <c r="W6559" s="0">
        <f t="shared" si="102"/>
        <v>54174.92755203585</v>
      </c>
    </row>
    <row r="6560">
      <c r="A6560" s="0">
        <v>183.87</v>
      </c>
      <c r="B6560" s="0">
        <v>2020.818848</v>
      </c>
      <c r="C6560" s="0">
        <v>-50565.253906</v>
      </c>
      <c r="D6560" s="0">
        <v>19334.861328</v>
      </c>
      <c r="E6560" s="0">
        <v>-0.16432</v>
      </c>
      <c r="F6560" s="0">
        <v>9.959692</v>
      </c>
      <c r="G6560" s="0">
        <v>-0.038194</v>
      </c>
      <c r="H6560" s="0">
        <v>0.030216</v>
      </c>
      <c r="I6560" s="0">
        <v>0.00815</v>
      </c>
      <c r="J6560" s="0">
        <v>-0.020344</v>
      </c>
      <c r="K6560" s="0">
        <v>1021.769958</v>
      </c>
      <c r="L6560" s="0">
        <v>40.552265</v>
      </c>
      <c r="W6560" s="0">
        <f t="shared" si="102"/>
        <v>54173.475741987146</v>
      </c>
    </row>
    <row r="6561">
      <c r="A6561" s="0">
        <v>183.88125</v>
      </c>
      <c r="B6561" s="0">
        <v>2164.305664</v>
      </c>
      <c r="C6561" s="0">
        <v>-50582.894531</v>
      </c>
      <c r="D6561" s="0">
        <v>19285.548828</v>
      </c>
      <c r="E6561" s="0">
        <v>-0.153898</v>
      </c>
      <c r="F6561" s="0">
        <v>9.961454</v>
      </c>
      <c r="G6561" s="0">
        <v>-0.051528</v>
      </c>
      <c r="H6561" s="0">
        <v>0.04021</v>
      </c>
      <c r="I6561" s="0">
        <v>0.009205</v>
      </c>
      <c r="J6561" s="0">
        <v>-0.021205</v>
      </c>
      <c r="K6561" s="0">
        <v>1021.769958</v>
      </c>
      <c r="L6561" s="0">
        <v>40.552265</v>
      </c>
      <c r="W6561" s="0">
        <f t="shared" si="102"/>
        <v>54177.909074997209</v>
      </c>
    </row>
    <row r="6562">
      <c r="A6562" s="0">
        <v>183.8925</v>
      </c>
      <c r="B6562" s="0">
        <v>2011.84729</v>
      </c>
      <c r="C6562" s="0">
        <v>-50578.808594</v>
      </c>
      <c r="D6562" s="0">
        <v>19147.753906</v>
      </c>
      <c r="E6562" s="0">
        <v>-0.170763</v>
      </c>
      <c r="F6562" s="0">
        <v>9.972858</v>
      </c>
      <c r="G6562" s="0">
        <v>-0.047532</v>
      </c>
      <c r="H6562" s="0">
        <v>0.059419</v>
      </c>
      <c r="I6562" s="0">
        <v>0.011476</v>
      </c>
      <c r="J6562" s="0">
        <v>-0.02301</v>
      </c>
      <c r="K6562" s="0">
        <v>1021.769958</v>
      </c>
      <c r="L6562" s="0">
        <v>40.552265</v>
      </c>
      <c r="W6562" s="0">
        <f t="shared" si="102"/>
        <v>54119.3115990171</v>
      </c>
    </row>
    <row r="6563">
      <c r="A6563" s="0">
        <v>183.90375</v>
      </c>
      <c r="B6563" s="0">
        <v>2135.200684</v>
      </c>
      <c r="C6563" s="0">
        <v>-50564.515625</v>
      </c>
      <c r="D6563" s="0">
        <v>19220.951172</v>
      </c>
      <c r="E6563" s="0">
        <v>-0.165517</v>
      </c>
      <c r="F6563" s="0">
        <v>9.965695</v>
      </c>
      <c r="G6563" s="0">
        <v>-0.057264</v>
      </c>
      <c r="H6563" s="0">
        <v>0.063399</v>
      </c>
      <c r="I6563" s="0">
        <v>0.012509</v>
      </c>
      <c r="J6563" s="0">
        <v>-0.021755</v>
      </c>
      <c r="K6563" s="0">
        <v>1021.769958</v>
      </c>
      <c r="L6563" s="0">
        <v>40.556953</v>
      </c>
      <c r="W6563" s="0">
        <f t="shared" si="102"/>
        <v>54136.626107546</v>
      </c>
    </row>
    <row r="6564">
      <c r="A6564" s="0">
        <v>183.915</v>
      </c>
      <c r="B6564" s="0">
        <v>2073.433105</v>
      </c>
      <c r="C6564" s="0">
        <v>-50579.839844</v>
      </c>
      <c r="D6564" s="0">
        <v>19227.394531</v>
      </c>
      <c r="E6564" s="0">
        <v>-0.15826</v>
      </c>
      <c r="F6564" s="0">
        <v>9.967063</v>
      </c>
      <c r="G6564" s="0">
        <v>-0.061791</v>
      </c>
      <c r="H6564" s="0">
        <v>0.064853</v>
      </c>
      <c r="I6564" s="0">
        <v>0.013008</v>
      </c>
      <c r="J6564" s="0">
        <v>-0.020489</v>
      </c>
      <c r="K6564" s="0">
        <v>1021.769958</v>
      </c>
      <c r="L6564" s="0">
        <v>40.556953</v>
      </c>
      <c r="W6564" s="0">
        <f t="shared" si="102"/>
        <v>54150.826622834938</v>
      </c>
    </row>
    <row r="6565">
      <c r="A6565" s="0">
        <v>183.92625</v>
      </c>
      <c r="B6565" s="0">
        <v>2020.849365</v>
      </c>
      <c r="C6565" s="0">
        <v>-50545.542969</v>
      </c>
      <c r="D6565" s="0">
        <v>19250.328125</v>
      </c>
      <c r="E6565" s="0">
        <v>-0.156667</v>
      </c>
      <c r="F6565" s="0">
        <v>9.963327</v>
      </c>
      <c r="G6565" s="0">
        <v>-0.049187</v>
      </c>
      <c r="H6565" s="0">
        <v>0.052927</v>
      </c>
      <c r="I6565" s="0">
        <v>0.011203</v>
      </c>
      <c r="J6565" s="0">
        <v>-0.016526</v>
      </c>
      <c r="K6565" s="0">
        <v>1021.769958</v>
      </c>
      <c r="L6565" s="0">
        <v>40.556953</v>
      </c>
      <c r="W6565" s="0">
        <f t="shared" si="102"/>
        <v>54124.956158016539</v>
      </c>
    </row>
    <row r="6566">
      <c r="A6566" s="0">
        <v>183.9375</v>
      </c>
      <c r="B6566" s="0">
        <v>2087.316162</v>
      </c>
      <c r="C6566" s="0">
        <v>-50568.378906</v>
      </c>
      <c r="D6566" s="0">
        <v>19255.539062</v>
      </c>
      <c r="E6566" s="0">
        <v>-0.157483</v>
      </c>
      <c r="F6566" s="0">
        <v>9.973422</v>
      </c>
      <c r="G6566" s="0">
        <v>-0.058988</v>
      </c>
      <c r="H6566" s="0">
        <v>0.042923</v>
      </c>
      <c r="I6566" s="0">
        <v>0.010369</v>
      </c>
      <c r="J6566" s="0">
        <v>-0.014734</v>
      </c>
      <c r="K6566" s="0">
        <v>1021.769958</v>
      </c>
      <c r="L6566" s="0">
        <v>40.556953</v>
      </c>
      <c r="W6566" s="0">
        <f t="shared" si="102"/>
        <v>54150.656676619721</v>
      </c>
    </row>
    <row r="6567">
      <c r="A6567" s="0">
        <v>183.94875</v>
      </c>
      <c r="B6567" s="0">
        <v>1920.451538</v>
      </c>
      <c r="C6567" s="0">
        <v>-50556.816406</v>
      </c>
      <c r="D6567" s="0">
        <v>19343.755859</v>
      </c>
      <c r="E6567" s="0">
        <v>-0.173501</v>
      </c>
      <c r="F6567" s="0">
        <v>9.961416</v>
      </c>
      <c r="G6567" s="0">
        <v>-0.058668</v>
      </c>
      <c r="H6567" s="0">
        <v>0.021921</v>
      </c>
      <c r="I6567" s="0">
        <v>0.007718</v>
      </c>
      <c r="J6567" s="0">
        <v>-0.009948</v>
      </c>
      <c r="K6567" s="0">
        <v>1021.769958</v>
      </c>
      <c r="L6567" s="0">
        <v>40.556953</v>
      </c>
      <c r="W6567" s="0">
        <f t="shared" si="102"/>
        <v>54165.124480170765</v>
      </c>
    </row>
    <row r="6568">
      <c r="A6568" s="0">
        <v>183.96</v>
      </c>
      <c r="B6568" s="0">
        <v>2067.332031</v>
      </c>
      <c r="C6568" s="0">
        <v>-50613.308594</v>
      </c>
      <c r="D6568" s="0">
        <v>19398.787109</v>
      </c>
      <c r="E6568" s="0">
        <v>-0.16715</v>
      </c>
      <c r="F6568" s="0">
        <v>9.966311</v>
      </c>
      <c r="G6568" s="0">
        <v>-0.057178</v>
      </c>
      <c r="H6568" s="0">
        <v>0.000876</v>
      </c>
      <c r="I6568" s="0">
        <v>0.005733</v>
      </c>
      <c r="J6568" s="0">
        <v>-0.003657</v>
      </c>
      <c r="K6568" s="0">
        <v>1021.769958</v>
      </c>
      <c r="L6568" s="0">
        <v>40.556953</v>
      </c>
      <c r="W6568" s="0">
        <f t="shared" si="102"/>
        <v>54242.914835563337</v>
      </c>
    </row>
    <row r="6569">
      <c r="A6569" s="0">
        <v>183.97125</v>
      </c>
      <c r="B6569" s="0">
        <v>2036.318726</v>
      </c>
      <c r="C6569" s="0">
        <v>-50553.539062</v>
      </c>
      <c r="D6569" s="0">
        <v>19373.115234</v>
      </c>
      <c r="E6569" s="0">
        <v>-0.162283</v>
      </c>
      <c r="F6569" s="0">
        <v>9.96736</v>
      </c>
      <c r="G6569" s="0">
        <v>-0.066447</v>
      </c>
      <c r="H6569" s="0">
        <v>-0.011358</v>
      </c>
      <c r="I6569" s="0">
        <v>0.003521</v>
      </c>
      <c r="J6569" s="0">
        <v>0.000758</v>
      </c>
      <c r="K6569" s="0">
        <v>1021.769958</v>
      </c>
      <c r="L6569" s="0">
        <v>40.556953</v>
      </c>
      <c r="W6569" s="0">
        <f t="shared" si="102"/>
        <v>54176.789306093633</v>
      </c>
    </row>
    <row r="6570">
      <c r="A6570" s="0">
        <v>183.9825</v>
      </c>
      <c r="B6570" s="0">
        <v>2003.315063</v>
      </c>
      <c r="C6570" s="0">
        <v>-50558.175781</v>
      </c>
      <c r="D6570" s="0">
        <v>19241.181641</v>
      </c>
      <c r="E6570" s="0">
        <v>-0.169799</v>
      </c>
      <c r="F6570" s="0">
        <v>9.970378</v>
      </c>
      <c r="G6570" s="0">
        <v>-0.055818</v>
      </c>
      <c r="H6570" s="0">
        <v>-0.028842</v>
      </c>
      <c r="I6570" s="0">
        <v>0.001206</v>
      </c>
      <c r="J6570" s="0">
        <v>0.004843</v>
      </c>
      <c r="K6570" s="0">
        <v>1021.769958</v>
      </c>
      <c r="L6570" s="0">
        <v>40.556953</v>
      </c>
      <c r="W6570" s="0">
        <f t="shared" si="102"/>
        <v>54132.850289690949</v>
      </c>
    </row>
    <row r="6571">
      <c r="A6571" s="0">
        <v>183.99375</v>
      </c>
      <c r="B6571" s="0">
        <v>1988.734497</v>
      </c>
      <c r="C6571" s="0">
        <v>-50615.789062</v>
      </c>
      <c r="D6571" s="0">
        <v>19288.615234</v>
      </c>
      <c r="E6571" s="0">
        <v>-0.171811</v>
      </c>
      <c r="F6571" s="0">
        <v>9.964794</v>
      </c>
      <c r="G6571" s="0">
        <v>-0.042466</v>
      </c>
      <c r="H6571" s="0">
        <v>-0.035273</v>
      </c>
      <c r="I6571" s="0">
        <v>-0.000529</v>
      </c>
      <c r="J6571" s="0">
        <v>0.005823</v>
      </c>
      <c r="K6571" s="0">
        <v>1021.769958</v>
      </c>
      <c r="L6571" s="0">
        <v>40.556953</v>
      </c>
      <c r="W6571" s="0">
        <f t="shared" si="102"/>
        <v>54202.987416873388</v>
      </c>
    </row>
    <row r="6572">
      <c r="A6572" s="0">
        <v>184.005</v>
      </c>
      <c r="B6572" s="0">
        <v>2061.861816</v>
      </c>
      <c r="C6572" s="0">
        <v>-50566.664062</v>
      </c>
      <c r="D6572" s="0">
        <v>19287.166016</v>
      </c>
      <c r="E6572" s="0">
        <v>-0.156499</v>
      </c>
      <c r="F6572" s="0">
        <v>9.974436</v>
      </c>
      <c r="G6572" s="0">
        <v>-0.060917</v>
      </c>
      <c r="H6572" s="0">
        <v>-0.031844</v>
      </c>
      <c r="I6572" s="0">
        <v>-8.430304E-05</v>
      </c>
      <c r="J6572" s="0">
        <v>0.002832</v>
      </c>
      <c r="K6572" s="0">
        <v>1021.75</v>
      </c>
      <c r="L6572" s="0">
        <v>40.556953</v>
      </c>
      <c r="W6572" s="0">
        <f t="shared" si="102"/>
        <v>54159.33494270574</v>
      </c>
    </row>
    <row r="6573">
      <c r="A6573" s="0">
        <v>184.01625</v>
      </c>
      <c r="B6573" s="0">
        <v>2170.158203</v>
      </c>
      <c r="C6573" s="0">
        <v>-50597.328125</v>
      </c>
      <c r="D6573" s="0">
        <v>19337.011719</v>
      </c>
      <c r="E6573" s="0">
        <v>-0.14876</v>
      </c>
      <c r="F6573" s="0">
        <v>9.967603</v>
      </c>
      <c r="G6573" s="0">
        <v>-0.048254</v>
      </c>
      <c r="H6573" s="0">
        <v>-0.018581</v>
      </c>
      <c r="I6573" s="0">
        <v>0.000723</v>
      </c>
      <c r="J6573" s="0">
        <v>-0.003198</v>
      </c>
      <c r="K6573" s="0">
        <v>1021.75</v>
      </c>
      <c r="L6573" s="0">
        <v>40.556953</v>
      </c>
      <c r="W6573" s="0">
        <f t="shared" si="102"/>
        <v>54209.955010456404</v>
      </c>
    </row>
    <row r="6574">
      <c r="A6574" s="0">
        <v>184.0275</v>
      </c>
      <c r="B6574" s="0">
        <v>2024.781372</v>
      </c>
      <c r="C6574" s="0">
        <v>-50551.421875</v>
      </c>
      <c r="D6574" s="0">
        <v>19342.207031</v>
      </c>
      <c r="E6574" s="0">
        <v>-0.166748</v>
      </c>
      <c r="F6574" s="0">
        <v>9.965684</v>
      </c>
      <c r="G6574" s="0">
        <v>-0.0549</v>
      </c>
      <c r="H6574" s="0">
        <v>0.003128</v>
      </c>
      <c r="I6574" s="0">
        <v>0.004158</v>
      </c>
      <c r="J6574" s="0">
        <v>-0.009968</v>
      </c>
      <c r="K6574" s="0">
        <v>1021.75</v>
      </c>
      <c r="L6574" s="0">
        <v>40.556953</v>
      </c>
      <c r="W6574" s="0">
        <f t="shared" si="102"/>
        <v>54163.33599418238</v>
      </c>
    </row>
    <row r="6575">
      <c r="A6575" s="0">
        <v>184.03875</v>
      </c>
      <c r="B6575" s="0">
        <v>2180.810059</v>
      </c>
      <c r="C6575" s="0">
        <v>-50564.046875</v>
      </c>
      <c r="D6575" s="0">
        <v>19313.722656</v>
      </c>
      <c r="E6575" s="0">
        <v>-0.159975</v>
      </c>
      <c r="F6575" s="0">
        <v>9.962955</v>
      </c>
      <c r="G6575" s="0">
        <v>-0.055264</v>
      </c>
      <c r="H6575" s="0">
        <v>0.022698</v>
      </c>
      <c r="I6575" s="0">
        <v>0.006373</v>
      </c>
      <c r="J6575" s="0">
        <v>-0.01656</v>
      </c>
      <c r="K6575" s="0">
        <v>1021.75</v>
      </c>
      <c r="L6575" s="0">
        <v>40.556953</v>
      </c>
      <c r="W6575" s="0">
        <f t="shared" si="102"/>
        <v>54171.013021020015</v>
      </c>
    </row>
    <row r="6576">
      <c r="A6576" s="0">
        <v>184.05</v>
      </c>
      <c r="B6576" s="0">
        <v>2113.656982</v>
      </c>
      <c r="C6576" s="0">
        <v>-50558.941406</v>
      </c>
      <c r="D6576" s="0">
        <v>19330.259766</v>
      </c>
      <c r="E6576" s="0">
        <v>-0.161608</v>
      </c>
      <c r="F6576" s="0">
        <v>9.974644</v>
      </c>
      <c r="G6576" s="0">
        <v>-0.062358</v>
      </c>
      <c r="H6576" s="0">
        <v>0.040878</v>
      </c>
      <c r="I6576" s="0">
        <v>0.00855</v>
      </c>
      <c r="J6576" s="0">
        <v>-0.020587</v>
      </c>
      <c r="K6576" s="0">
        <v>1021.75</v>
      </c>
      <c r="L6576" s="0">
        <v>40.556953</v>
      </c>
      <c r="W6576" s="0">
        <f t="shared" si="102"/>
        <v>54169.484440540291</v>
      </c>
    </row>
    <row r="6577">
      <c r="A6577" s="0">
        <v>184.06125</v>
      </c>
      <c r="B6577" s="0">
        <v>2161.53833</v>
      </c>
      <c r="C6577" s="0">
        <v>-50578.6875</v>
      </c>
      <c r="D6577" s="0">
        <v>19333.091797</v>
      </c>
      <c r="E6577" s="0">
        <v>-0.164536</v>
      </c>
      <c r="F6577" s="0">
        <v>9.973379</v>
      </c>
      <c r="G6577" s="0">
        <v>-0.04962</v>
      </c>
      <c r="H6577" s="0">
        <v>0.056349</v>
      </c>
      <c r="I6577" s="0">
        <v>0.01068</v>
      </c>
      <c r="J6577" s="0">
        <v>-0.022224</v>
      </c>
      <c r="K6577" s="0">
        <v>1021.75</v>
      </c>
      <c r="L6577" s="0">
        <v>40.556953</v>
      </c>
      <c r="W6577" s="0">
        <f t="shared" si="102"/>
        <v>54190.81394116483</v>
      </c>
    </row>
    <row r="6578">
      <c r="A6578" s="0">
        <v>184.0725</v>
      </c>
      <c r="B6578" s="0">
        <v>2124.842285</v>
      </c>
      <c r="C6578" s="0">
        <v>-50582.257812</v>
      </c>
      <c r="D6578" s="0">
        <v>19310.041016</v>
      </c>
      <c r="E6578" s="0">
        <v>-0.167147</v>
      </c>
      <c r="F6578" s="0">
        <v>9.967282</v>
      </c>
      <c r="G6578" s="0">
        <v>-0.057982</v>
      </c>
      <c r="H6578" s="0">
        <v>0.060674</v>
      </c>
      <c r="I6578" s="0">
        <v>0.011858</v>
      </c>
      <c r="J6578" s="0">
        <v>-0.021892000000000002</v>
      </c>
      <c r="K6578" s="0">
        <v>1021.75</v>
      </c>
      <c r="L6578" s="0">
        <v>40.556953</v>
      </c>
      <c r="W6578" s="0">
        <f t="shared" si="102"/>
        <v>54184.476043746712</v>
      </c>
    </row>
    <row r="6579">
      <c r="A6579" s="0">
        <v>184.08375</v>
      </c>
      <c r="B6579" s="0">
        <v>2003.019775</v>
      </c>
      <c r="C6579" s="0">
        <v>-50570.5</v>
      </c>
      <c r="D6579" s="0">
        <v>19167.798828</v>
      </c>
      <c r="E6579" s="0">
        <v>-0.16283</v>
      </c>
      <c r="F6579" s="0">
        <v>9.978525</v>
      </c>
      <c r="G6579" s="0">
        <v>-0.047444</v>
      </c>
      <c r="H6579" s="0">
        <v>0.062958</v>
      </c>
      <c r="I6579" s="0">
        <v>0.012159</v>
      </c>
      <c r="J6579" s="0">
        <v>-0.020497</v>
      </c>
      <c r="K6579" s="0">
        <v>1021.75</v>
      </c>
      <c r="L6579" s="0">
        <v>40.556953</v>
      </c>
      <c r="W6579" s="0">
        <f t="shared" si="102"/>
        <v>54118.315479879071</v>
      </c>
    </row>
    <row r="6580">
      <c r="A6580" s="0">
        <v>184.095</v>
      </c>
      <c r="B6580" s="0">
        <v>2132.668701</v>
      </c>
      <c r="C6580" s="0">
        <v>-50589.632812</v>
      </c>
      <c r="D6580" s="0">
        <v>19306.966797</v>
      </c>
      <c r="E6580" s="0">
        <v>-0.164671</v>
      </c>
      <c r="F6580" s="0">
        <v>9.970248</v>
      </c>
      <c r="G6580" s="0">
        <v>-0.066955</v>
      </c>
      <c r="H6580" s="0">
        <v>0.056894</v>
      </c>
      <c r="I6580" s="0">
        <v>0.011607</v>
      </c>
      <c r="J6580" s="0">
        <v>-0.016709</v>
      </c>
      <c r="K6580" s="0">
        <v>1021.75</v>
      </c>
      <c r="L6580" s="0">
        <v>40.556953</v>
      </c>
      <c r="W6580" s="0">
        <f t="shared" si="102"/>
        <v>54190.572895492383</v>
      </c>
    </row>
    <row r="6581">
      <c r="A6581" s="0">
        <v>184.10625</v>
      </c>
      <c r="B6581" s="0">
        <v>2169.602783</v>
      </c>
      <c r="C6581" s="0">
        <v>-50557.261719</v>
      </c>
      <c r="D6581" s="0">
        <v>19238.744141</v>
      </c>
      <c r="E6581" s="0">
        <v>-0.167747</v>
      </c>
      <c r="F6581" s="0">
        <v>9.960365</v>
      </c>
      <c r="G6581" s="0">
        <v>-0.052092</v>
      </c>
      <c r="H6581" s="0">
        <v>0.043939</v>
      </c>
      <c r="I6581" s="0">
        <v>0.010721</v>
      </c>
      <c r="J6581" s="0">
        <v>-0.014825</v>
      </c>
      <c r="K6581" s="0">
        <v>1021.769958</v>
      </c>
      <c r="L6581" s="0">
        <v>40.556953</v>
      </c>
      <c r="W6581" s="0">
        <f t="shared" si="102"/>
        <v>54137.539331616528</v>
      </c>
    </row>
    <row r="6582">
      <c r="A6582" s="0">
        <v>184.1175</v>
      </c>
      <c r="B6582" s="0">
        <v>2039.22998</v>
      </c>
      <c r="C6582" s="0">
        <v>-50586.355469</v>
      </c>
      <c r="D6582" s="0">
        <v>19268.304687</v>
      </c>
      <c r="E6582" s="0">
        <v>-0.161467</v>
      </c>
      <c r="F6582" s="0">
        <v>9.96174</v>
      </c>
      <c r="G6582" s="0">
        <v>-0.046622</v>
      </c>
      <c r="H6582" s="0">
        <v>0.027485</v>
      </c>
      <c r="I6582" s="0">
        <v>0.008572</v>
      </c>
      <c r="J6582" s="0">
        <v>-0.011003</v>
      </c>
      <c r="K6582" s="0">
        <v>1021.769958</v>
      </c>
      <c r="L6582" s="0">
        <v>40.556953</v>
      </c>
      <c r="W6582" s="0">
        <f t="shared" si="102"/>
        <v>54170.152150962465</v>
      </c>
    </row>
    <row r="6583">
      <c r="A6583" s="0">
        <v>184.12875</v>
      </c>
      <c r="B6583" s="0">
        <v>2133.56958</v>
      </c>
      <c r="C6583" s="0">
        <v>-50588.136719</v>
      </c>
      <c r="D6583" s="0">
        <v>19359.361328</v>
      </c>
      <c r="E6583" s="0">
        <v>-0.160593</v>
      </c>
      <c r="F6583" s="0">
        <v>9.974028</v>
      </c>
      <c r="G6583" s="0">
        <v>-0.046173</v>
      </c>
      <c r="H6583" s="0">
        <v>0.00372</v>
      </c>
      <c r="I6583" s="0">
        <v>0.004909</v>
      </c>
      <c r="J6583" s="0">
        <v>-0.006315</v>
      </c>
      <c r="K6583" s="0">
        <v>1021.769958</v>
      </c>
      <c r="L6583" s="0">
        <v>40.556953</v>
      </c>
      <c r="W6583" s="0">
        <f t="shared" si="102"/>
        <v>54207.901332564055</v>
      </c>
    </row>
    <row r="6584">
      <c r="A6584" s="0">
        <v>184.14</v>
      </c>
      <c r="B6584" s="0">
        <v>2202.8396</v>
      </c>
      <c r="C6584" s="0">
        <v>-50592.417969</v>
      </c>
      <c r="D6584" s="0">
        <v>19277.091797</v>
      </c>
      <c r="E6584" s="0">
        <v>-0.157593</v>
      </c>
      <c r="F6584" s="0">
        <v>9.963511</v>
      </c>
      <c r="G6584" s="0">
        <v>-0.05447</v>
      </c>
      <c r="H6584" s="0">
        <v>-0.00889</v>
      </c>
      <c r="I6584" s="0">
        <v>0.004458</v>
      </c>
      <c r="J6584" s="0">
        <v>0.000412</v>
      </c>
      <c r="K6584" s="0">
        <v>1021.769958</v>
      </c>
      <c r="L6584" s="0">
        <v>40.556953</v>
      </c>
      <c r="W6584" s="0">
        <f t="shared" si="102"/>
        <v>54185.344203052606</v>
      </c>
    </row>
    <row r="6585">
      <c r="A6585" s="0">
        <v>184.15125</v>
      </c>
      <c r="B6585" s="0">
        <v>2129.423096</v>
      </c>
      <c r="C6585" s="0">
        <v>-50588.761719</v>
      </c>
      <c r="D6585" s="0">
        <v>19324.945312</v>
      </c>
      <c r="E6585" s="0">
        <v>-0.163005</v>
      </c>
      <c r="F6585" s="0">
        <v>9.961708</v>
      </c>
      <c r="G6585" s="0">
        <v>-0.047887</v>
      </c>
      <c r="H6585" s="0">
        <v>-0.024943</v>
      </c>
      <c r="I6585" s="0">
        <v>0.001987</v>
      </c>
      <c r="J6585" s="0">
        <v>0.005637</v>
      </c>
      <c r="K6585" s="0">
        <v>1021.769958</v>
      </c>
      <c r="L6585" s="0">
        <v>40.556953</v>
      </c>
      <c r="W6585" s="0">
        <f t="shared" si="102"/>
        <v>54196.040134822855</v>
      </c>
    </row>
    <row r="6586">
      <c r="A6586" s="0">
        <v>184.1625</v>
      </c>
      <c r="B6586" s="0">
        <v>2063.416992</v>
      </c>
      <c r="C6586" s="0">
        <v>-50559.175781</v>
      </c>
      <c r="D6586" s="0">
        <v>19286.912109</v>
      </c>
      <c r="E6586" s="0">
        <v>-0.175008</v>
      </c>
      <c r="F6586" s="0">
        <v>9.960814</v>
      </c>
      <c r="G6586" s="0">
        <v>-0.047541</v>
      </c>
      <c r="H6586" s="0">
        <v>-0.030883</v>
      </c>
      <c r="I6586" s="0">
        <v>4.986605E-05</v>
      </c>
      <c r="J6586" s="0">
        <v>0.005766</v>
      </c>
      <c r="K6586" s="0">
        <v>1021.769958</v>
      </c>
      <c r="L6586" s="0">
        <v>40.556953</v>
      </c>
      <c r="W6586" s="0">
        <f t="shared" si="102"/>
        <v>54152.312268611589</v>
      </c>
    </row>
    <row r="6587">
      <c r="A6587" s="0">
        <v>184.17375</v>
      </c>
      <c r="B6587" s="0">
        <v>2071.086914</v>
      </c>
      <c r="C6587" s="0">
        <v>-50564.066406</v>
      </c>
      <c r="D6587" s="0">
        <v>19489.648437</v>
      </c>
      <c r="E6587" s="0">
        <v>-0.153868</v>
      </c>
      <c r="F6587" s="0">
        <v>9.961404</v>
      </c>
      <c r="G6587" s="0">
        <v>-0.052897</v>
      </c>
      <c r="H6587" s="0">
        <v>-0.030836</v>
      </c>
      <c r="I6587" s="0">
        <v>-0.00022</v>
      </c>
      <c r="J6587" s="0">
        <v>0.003847</v>
      </c>
      <c r="K6587" s="0">
        <v>1021.769958</v>
      </c>
      <c r="L6587" s="0">
        <v>40.556953</v>
      </c>
      <c r="W6587" s="0">
        <f t="shared" si="102"/>
        <v>54229.702273879171</v>
      </c>
    </row>
    <row r="6588">
      <c r="A6588" s="0">
        <v>184.185</v>
      </c>
      <c r="B6588" s="0">
        <v>2081.378662</v>
      </c>
      <c r="C6588" s="0">
        <v>-50552.820312</v>
      </c>
      <c r="D6588" s="0">
        <v>19306.789062</v>
      </c>
      <c r="E6588" s="0">
        <v>-0.174059</v>
      </c>
      <c r="F6588" s="0">
        <v>9.964202</v>
      </c>
      <c r="G6588" s="0">
        <v>-0.055138</v>
      </c>
      <c r="H6588" s="0">
        <v>-0.023448</v>
      </c>
      <c r="I6588" s="0">
        <v>0.000953</v>
      </c>
      <c r="J6588" s="0">
        <v>-0.002162</v>
      </c>
      <c r="K6588" s="0">
        <v>1021.769958</v>
      </c>
      <c r="L6588" s="0">
        <v>40.556953</v>
      </c>
      <c r="W6588" s="0">
        <f t="shared" si="102"/>
        <v>54154.149264082727</v>
      </c>
    </row>
    <row r="6589">
      <c r="A6589" s="0">
        <v>184.19625</v>
      </c>
      <c r="B6589" s="0">
        <v>1963.498535</v>
      </c>
      <c r="C6589" s="0">
        <v>-50613.347656</v>
      </c>
      <c r="D6589" s="0">
        <v>19295.009766</v>
      </c>
      <c r="E6589" s="0">
        <v>-0.166547</v>
      </c>
      <c r="F6589" s="0">
        <v>9.97395</v>
      </c>
      <c r="G6589" s="0">
        <v>-0.048297</v>
      </c>
      <c r="H6589" s="0">
        <v>-0.00229</v>
      </c>
      <c r="I6589" s="0">
        <v>0.003211</v>
      </c>
      <c r="J6589" s="0">
        <v>-0.00927</v>
      </c>
      <c r="K6589" s="0">
        <v>1021.769958</v>
      </c>
      <c r="L6589" s="0">
        <v>40.556953</v>
      </c>
      <c r="W6589" s="0">
        <f t="shared" si="102"/>
        <v>54202.063515276823</v>
      </c>
    </row>
    <row r="6590">
      <c r="A6590" s="0">
        <v>184.2075</v>
      </c>
      <c r="B6590" s="0">
        <v>2015.943237</v>
      </c>
      <c r="C6590" s="0">
        <v>-50558.234375</v>
      </c>
      <c r="D6590" s="0">
        <v>19390.507812</v>
      </c>
      <c r="E6590" s="0">
        <v>-0.163345</v>
      </c>
      <c r="F6590" s="0">
        <v>9.968335</v>
      </c>
      <c r="G6590" s="0">
        <v>-0.055382</v>
      </c>
      <c r="H6590" s="0">
        <v>0.022723</v>
      </c>
      <c r="I6590" s="0">
        <v>0.006367</v>
      </c>
      <c r="J6590" s="0">
        <v>-0.016969</v>
      </c>
      <c r="K6590" s="0">
        <v>1021.72998</v>
      </c>
      <c r="L6590" s="0">
        <v>40.55949</v>
      </c>
      <c r="W6590" s="0">
        <f t="shared" si="102"/>
        <v>54186.6301172113</v>
      </c>
    </row>
    <row r="6591">
      <c r="A6591" s="0">
        <v>184.21875</v>
      </c>
      <c r="B6591" s="0">
        <v>2020.130981</v>
      </c>
      <c r="C6591" s="0">
        <v>-50576.390625</v>
      </c>
      <c r="D6591" s="0">
        <v>19374.472656</v>
      </c>
      <c r="E6591" s="0">
        <v>-0.161932</v>
      </c>
      <c r="F6591" s="0">
        <v>9.961688</v>
      </c>
      <c r="G6591" s="0">
        <v>-0.043099</v>
      </c>
      <c r="H6591" s="0">
        <v>0.033723</v>
      </c>
      <c r="I6591" s="0">
        <v>0.007551</v>
      </c>
      <c r="J6591" s="0">
        <v>-0.020364</v>
      </c>
      <c r="K6591" s="0">
        <v>1021.72998</v>
      </c>
      <c r="L6591" s="0">
        <v>40.55949</v>
      </c>
      <c r="W6591" s="0">
        <f t="shared" si="102"/>
        <v>54197.9926614545</v>
      </c>
    </row>
    <row r="6592">
      <c r="A6592" s="0">
        <v>184.23</v>
      </c>
      <c r="B6592" s="0">
        <v>2042.837646</v>
      </c>
      <c r="C6592" s="0">
        <v>-50580.410156</v>
      </c>
      <c r="D6592" s="0">
        <v>19140.972656</v>
      </c>
      <c r="E6592" s="0">
        <v>-0.167157</v>
      </c>
      <c r="F6592" s="0">
        <v>9.967814</v>
      </c>
      <c r="G6592" s="0">
        <v>-0.043425</v>
      </c>
      <c r="H6592" s="0">
        <v>0.051019</v>
      </c>
      <c r="I6592" s="0">
        <v>0.010436</v>
      </c>
      <c r="J6592" s="0">
        <v>-0.021933</v>
      </c>
      <c r="K6592" s="0">
        <v>1021.72998</v>
      </c>
      <c r="L6592" s="0">
        <v>40.55949</v>
      </c>
      <c r="W6592" s="0">
        <f t="shared" si="102"/>
        <v>54119.570502867464</v>
      </c>
    </row>
    <row r="6593">
      <c r="A6593" s="0">
        <v>184.24125</v>
      </c>
      <c r="B6593" s="0">
        <v>1998.930786</v>
      </c>
      <c r="C6593" s="0">
        <v>-50557.378906</v>
      </c>
      <c r="D6593" s="0">
        <v>19255.503906</v>
      </c>
      <c r="E6593" s="0">
        <v>-0.157325</v>
      </c>
      <c r="F6593" s="0">
        <v>9.955033</v>
      </c>
      <c r="G6593" s="0">
        <v>-0.056596</v>
      </c>
      <c r="H6593" s="0">
        <v>0.065722</v>
      </c>
      <c r="I6593" s="0">
        <v>0.012171</v>
      </c>
      <c r="J6593" s="0">
        <v>-0.023072</v>
      </c>
      <c r="K6593" s="0">
        <v>1021.72998</v>
      </c>
      <c r="L6593" s="0">
        <v>40.55949</v>
      </c>
      <c r="W6593" s="0">
        <f t="shared" si="102"/>
        <v>54137.036461243915</v>
      </c>
    </row>
    <row r="6594">
      <c r="A6594" s="0">
        <v>184.2525</v>
      </c>
      <c r="B6594" s="0">
        <v>2114.537842</v>
      </c>
      <c r="C6594" s="0">
        <v>-50568.734375</v>
      </c>
      <c r="D6594" s="0">
        <v>19294.525391</v>
      </c>
      <c r="E6594" s="0">
        <v>-0.162782</v>
      </c>
      <c r="F6594" s="0">
        <v>9.972963</v>
      </c>
      <c r="G6594" s="0">
        <v>-0.061368</v>
      </c>
      <c r="H6594" s="0">
        <v>0.069222</v>
      </c>
      <c r="I6594" s="0">
        <v>0.012729</v>
      </c>
      <c r="J6594" s="0">
        <v>-0.023068</v>
      </c>
      <c r="K6594" s="0">
        <v>1021.72998</v>
      </c>
      <c r="L6594" s="0">
        <v>40.55949</v>
      </c>
      <c r="W6594" s="0">
        <f ref="W6594:W6657" t="shared" si="103">SQRT((B6594)^2+(C6594)^2+(D6594)^2)</f>
        <v>54165.91988177161</v>
      </c>
    </row>
    <row r="6595">
      <c r="A6595" s="0">
        <v>184.26375</v>
      </c>
      <c r="B6595" s="0">
        <v>2141.616699</v>
      </c>
      <c r="C6595" s="0">
        <v>-50541.191406</v>
      </c>
      <c r="D6595" s="0">
        <v>19336.097656</v>
      </c>
      <c r="E6595" s="0">
        <v>-0.154486</v>
      </c>
      <c r="F6595" s="0">
        <v>9.969134</v>
      </c>
      <c r="G6595" s="0">
        <v>-0.050398</v>
      </c>
      <c r="H6595" s="0">
        <v>0.059431</v>
      </c>
      <c r="I6595" s="0">
        <v>0.011934</v>
      </c>
      <c r="J6595" s="0">
        <v>-0.01797</v>
      </c>
      <c r="K6595" s="0">
        <v>1021.72998</v>
      </c>
      <c r="L6595" s="0">
        <v>40.55949</v>
      </c>
      <c r="W6595" s="0">
        <f t="shared" si="103"/>
        <v>54156.100518646395</v>
      </c>
    </row>
    <row r="6596">
      <c r="A6596" s="0">
        <v>184.275</v>
      </c>
      <c r="B6596" s="0">
        <v>2123.348877</v>
      </c>
      <c r="C6596" s="0">
        <v>-50565.175781</v>
      </c>
      <c r="D6596" s="0">
        <v>19221.957031</v>
      </c>
      <c r="E6596" s="0">
        <v>-0.163989</v>
      </c>
      <c r="F6596" s="0">
        <v>9.960894</v>
      </c>
      <c r="G6596" s="0">
        <v>-0.052101</v>
      </c>
      <c r="H6596" s="0">
        <v>0.050983</v>
      </c>
      <c r="I6596" s="0">
        <v>0.011116</v>
      </c>
      <c r="J6596" s="0">
        <v>-0.015587</v>
      </c>
      <c r="K6596" s="0">
        <v>1021.72998</v>
      </c>
      <c r="L6596" s="0">
        <v>40.55949</v>
      </c>
      <c r="W6596" s="0">
        <f t="shared" si="103"/>
        <v>54137.133691381343</v>
      </c>
    </row>
    <row r="6597">
      <c r="A6597" s="0">
        <v>184.28625</v>
      </c>
      <c r="B6597" s="0">
        <v>2134.096436</v>
      </c>
      <c r="C6597" s="0">
        <v>-50535.3125</v>
      </c>
      <c r="D6597" s="0">
        <v>19389.234375</v>
      </c>
      <c r="E6597" s="0">
        <v>-0.159925</v>
      </c>
      <c r="F6597" s="0">
        <v>9.97723</v>
      </c>
      <c r="G6597" s="0">
        <v>-0.060981</v>
      </c>
      <c r="H6597" s="0">
        <v>0.031946</v>
      </c>
      <c r="I6597" s="0">
        <v>0.00873</v>
      </c>
      <c r="J6597" s="0">
        <v>-0.011766</v>
      </c>
      <c r="K6597" s="0">
        <v>1021.72998</v>
      </c>
      <c r="L6597" s="0">
        <v>40.55949</v>
      </c>
      <c r="W6597" s="0">
        <f t="shared" si="103"/>
        <v>54169.314069124834</v>
      </c>
    </row>
    <row r="6598">
      <c r="A6598" s="0">
        <v>184.2975</v>
      </c>
      <c r="B6598" s="0">
        <v>2097.763672</v>
      </c>
      <c r="C6598" s="0">
        <v>-50564.394531</v>
      </c>
      <c r="D6598" s="0">
        <v>19409.484375</v>
      </c>
      <c r="E6598" s="0">
        <v>-0.164925</v>
      </c>
      <c r="F6598" s="0">
        <v>9.980514</v>
      </c>
      <c r="G6598" s="0">
        <v>-0.053989</v>
      </c>
      <c r="H6598" s="0">
        <v>0.009253</v>
      </c>
      <c r="I6598" s="0">
        <v>0.006629</v>
      </c>
      <c r="J6598" s="0">
        <v>-0.007688</v>
      </c>
      <c r="K6598" s="0">
        <v>1021.72998</v>
      </c>
      <c r="L6598" s="0">
        <v>40.55949</v>
      </c>
      <c r="W6598" s="0">
        <f t="shared" si="103"/>
        <v>54202.275694047705</v>
      </c>
    </row>
    <row r="6599">
      <c r="A6599" s="0">
        <v>184.30875</v>
      </c>
      <c r="B6599" s="0">
        <v>2023.872314</v>
      </c>
      <c r="C6599" s="0">
        <v>-50556.339844</v>
      </c>
      <c r="D6599" s="0">
        <v>19292.044922</v>
      </c>
      <c r="E6599" s="0">
        <v>-0.166637</v>
      </c>
      <c r="F6599" s="0">
        <v>9.973771</v>
      </c>
      <c r="G6599" s="0">
        <v>-0.053519</v>
      </c>
      <c r="H6599" s="0">
        <v>-0.00751</v>
      </c>
      <c r="I6599" s="0">
        <v>0.003874</v>
      </c>
      <c r="J6599" s="0">
        <v>-0.000178</v>
      </c>
      <c r="K6599" s="0">
        <v>1021.75</v>
      </c>
      <c r="L6599" s="0">
        <v>40.561836</v>
      </c>
      <c r="W6599" s="0">
        <f t="shared" si="103"/>
        <v>54150.000506351469</v>
      </c>
    </row>
    <row r="6600">
      <c r="A6600" s="0">
        <v>184.32</v>
      </c>
      <c r="B6600" s="0">
        <v>2185.91333</v>
      </c>
      <c r="C6600" s="0">
        <v>-50545.714844</v>
      </c>
      <c r="D6600" s="0">
        <v>19303.535156</v>
      </c>
      <c r="E6600" s="0">
        <v>-0.153697</v>
      </c>
      <c r="F6600" s="0">
        <v>9.967805</v>
      </c>
      <c r="G6600" s="0">
        <v>-0.059774</v>
      </c>
      <c r="H6600" s="0">
        <v>-0.026303</v>
      </c>
      <c r="I6600" s="0">
        <v>0.002057</v>
      </c>
      <c r="J6600" s="0">
        <v>0.005501</v>
      </c>
      <c r="K6600" s="0">
        <v>1021.75</v>
      </c>
      <c r="L6600" s="0">
        <v>40.561836</v>
      </c>
      <c r="W6600" s="0">
        <f t="shared" si="103"/>
        <v>54150.475304434418</v>
      </c>
    </row>
    <row r="6601">
      <c r="A6601" s="0">
        <v>184.33125</v>
      </c>
      <c r="B6601" s="0">
        <v>2060.514404</v>
      </c>
      <c r="C6601" s="0">
        <v>-50558.492187</v>
      </c>
      <c r="D6601" s="0">
        <v>19266.832031</v>
      </c>
      <c r="E6601" s="0">
        <v>-0.16565</v>
      </c>
      <c r="F6601" s="0">
        <v>9.96643</v>
      </c>
      <c r="G6601" s="0">
        <v>-0.065712</v>
      </c>
      <c r="H6601" s="0">
        <v>-0.029494</v>
      </c>
      <c r="I6601" s="0">
        <v>0.000422</v>
      </c>
      <c r="J6601" s="0">
        <v>0.005712</v>
      </c>
      <c r="K6601" s="0">
        <v>1021.75</v>
      </c>
      <c r="L6601" s="0">
        <v>40.561836</v>
      </c>
      <c r="W6601" s="0">
        <f t="shared" si="103"/>
        <v>54144.414932131265</v>
      </c>
    </row>
    <row r="6602">
      <c r="A6602" s="0">
        <v>184.3425</v>
      </c>
      <c r="B6602" s="0">
        <v>2067.664062</v>
      </c>
      <c r="C6602" s="0">
        <v>-50564.304687</v>
      </c>
      <c r="D6602" s="0">
        <v>19125.480469</v>
      </c>
      <c r="E6602" s="0">
        <v>-0.164515</v>
      </c>
      <c r="F6602" s="0">
        <v>9.965438</v>
      </c>
      <c r="G6602" s="0">
        <v>-0.058354</v>
      </c>
      <c r="H6602" s="0">
        <v>-0.032793</v>
      </c>
      <c r="I6602" s="0">
        <v>-0.000661</v>
      </c>
      <c r="J6602" s="0">
        <v>0.004232</v>
      </c>
      <c r="K6602" s="0">
        <v>1021.75</v>
      </c>
      <c r="L6602" s="0">
        <v>40.561836</v>
      </c>
      <c r="W6602" s="0">
        <f t="shared" si="103"/>
        <v>54099.982868048646</v>
      </c>
    </row>
    <row r="6603">
      <c r="A6603" s="0">
        <v>184.35375</v>
      </c>
      <c r="B6603" s="0">
        <v>2030.635132</v>
      </c>
      <c r="C6603" s="0">
        <v>-50565.503906</v>
      </c>
      <c r="D6603" s="0">
        <v>19381.945312</v>
      </c>
      <c r="E6603" s="0">
        <v>-0.153755</v>
      </c>
      <c r="F6603" s="0">
        <v>9.974195</v>
      </c>
      <c r="G6603" s="0">
        <v>-0.056328</v>
      </c>
      <c r="H6603" s="0">
        <v>-0.025398</v>
      </c>
      <c r="I6603" s="0">
        <v>0.000248</v>
      </c>
      <c r="J6603" s="0">
        <v>0.000692</v>
      </c>
      <c r="K6603" s="0">
        <v>1021.75</v>
      </c>
      <c r="L6603" s="0">
        <v>40.561836</v>
      </c>
      <c r="W6603" s="0">
        <f t="shared" si="103"/>
        <v>54190.898390637267</v>
      </c>
    </row>
    <row r="6604">
      <c r="A6604" s="0">
        <v>184.365</v>
      </c>
      <c r="B6604" s="0">
        <v>2073.183594</v>
      </c>
      <c r="C6604" s="0">
        <v>-50557.234375</v>
      </c>
      <c r="D6604" s="0">
        <v>19237.123047</v>
      </c>
      <c r="E6604" s="0">
        <v>-0.161794</v>
      </c>
      <c r="F6604" s="0">
        <v>9.969312</v>
      </c>
      <c r="G6604" s="0">
        <v>-0.052716</v>
      </c>
      <c r="H6604" s="0">
        <v>-0.012169</v>
      </c>
      <c r="I6604" s="0">
        <v>0.002668</v>
      </c>
      <c r="J6604" s="0">
        <v>-0.004988</v>
      </c>
      <c r="K6604" s="0">
        <v>1021.75</v>
      </c>
      <c r="L6604" s="0">
        <v>40.561836</v>
      </c>
      <c r="W6604" s="0">
        <f t="shared" si="103"/>
        <v>54133.159347931389</v>
      </c>
    </row>
    <row r="6605">
      <c r="A6605" s="0">
        <v>184.37625</v>
      </c>
      <c r="B6605" s="0">
        <v>2088.758545</v>
      </c>
      <c r="C6605" s="0">
        <v>-50586.484375</v>
      </c>
      <c r="D6605" s="0">
        <v>19333.572266</v>
      </c>
      <c r="E6605" s="0">
        <v>-0.163558</v>
      </c>
      <c r="F6605" s="0">
        <v>9.975132</v>
      </c>
      <c r="G6605" s="0">
        <v>-0.051594</v>
      </c>
      <c r="H6605" s="0">
        <v>0.008753</v>
      </c>
      <c r="I6605" s="0">
        <v>0.005005</v>
      </c>
      <c r="J6605" s="0">
        <v>-0.012474</v>
      </c>
      <c r="K6605" s="0">
        <v>1021.75</v>
      </c>
      <c r="L6605" s="0">
        <v>40.561836</v>
      </c>
      <c r="W6605" s="0">
        <f t="shared" si="103"/>
        <v>54195.408756149023</v>
      </c>
    </row>
    <row r="6606">
      <c r="A6606" s="0">
        <v>184.3875</v>
      </c>
      <c r="B6606" s="0">
        <v>2102.584229</v>
      </c>
      <c r="C6606" s="0">
        <v>-50589.21875</v>
      </c>
      <c r="D6606" s="0">
        <v>19330.851562</v>
      </c>
      <c r="E6606" s="0">
        <v>-0.167398</v>
      </c>
      <c r="F6606" s="0">
        <v>9.963404</v>
      </c>
      <c r="G6606" s="0">
        <v>-0.055079</v>
      </c>
      <c r="H6606" s="0">
        <v>0.030503</v>
      </c>
      <c r="I6606" s="0">
        <v>0.008044</v>
      </c>
      <c r="J6606" s="0">
        <v>-0.019433</v>
      </c>
      <c r="K6606" s="0">
        <v>1021.75</v>
      </c>
      <c r="L6606" s="0">
        <v>40.561836</v>
      </c>
      <c r="W6606" s="0">
        <f t="shared" si="103"/>
        <v>54197.52518600336</v>
      </c>
    </row>
    <row r="6607">
      <c r="A6607" s="0">
        <v>184.39875</v>
      </c>
      <c r="B6607" s="0">
        <v>2075.318359</v>
      </c>
      <c r="C6607" s="0">
        <v>-50585.839844</v>
      </c>
      <c r="D6607" s="0">
        <v>19229.974609</v>
      </c>
      <c r="E6607" s="0">
        <v>-0.166217</v>
      </c>
      <c r="F6607" s="0">
        <v>9.971709</v>
      </c>
      <c r="G6607" s="0">
        <v>-0.052301</v>
      </c>
      <c r="H6607" s="0">
        <v>0.04806</v>
      </c>
      <c r="I6607" s="0">
        <v>0.01027</v>
      </c>
      <c r="J6607" s="0">
        <v>-0.0213</v>
      </c>
      <c r="K6607" s="0">
        <v>1021.75</v>
      </c>
      <c r="L6607" s="0">
        <v>40.561836</v>
      </c>
      <c r="W6607" s="0">
        <f t="shared" si="103"/>
        <v>54157.419274526052</v>
      </c>
    </row>
    <row r="6608">
      <c r="A6608" s="0">
        <v>184.41</v>
      </c>
      <c r="B6608" s="0">
        <v>2101.305176</v>
      </c>
      <c r="C6608" s="0">
        <v>-50563.824219</v>
      </c>
      <c r="D6608" s="0">
        <v>19284.357422</v>
      </c>
      <c r="E6608" s="0">
        <v>-0.155659</v>
      </c>
      <c r="F6608" s="0">
        <v>9.9842</v>
      </c>
      <c r="G6608" s="0">
        <v>-0.057043</v>
      </c>
      <c r="H6608" s="0">
        <v>0.062368</v>
      </c>
      <c r="I6608" s="0">
        <v>0.011908</v>
      </c>
      <c r="J6608" s="0">
        <v>-0.023467</v>
      </c>
      <c r="K6608" s="0">
        <v>1021.72998</v>
      </c>
      <c r="L6608" s="0">
        <v>40.564373</v>
      </c>
      <c r="W6608" s="0">
        <f t="shared" si="103"/>
        <v>54157.199376186931</v>
      </c>
    </row>
    <row r="6609">
      <c r="A6609" s="0">
        <v>184.42125</v>
      </c>
      <c r="B6609" s="0">
        <v>1972.793823</v>
      </c>
      <c r="C6609" s="0">
        <v>-50556.429687</v>
      </c>
      <c r="D6609" s="0">
        <v>19214.65625</v>
      </c>
      <c r="E6609" s="0">
        <v>-0.15279</v>
      </c>
      <c r="F6609" s="0">
        <v>9.974675</v>
      </c>
      <c r="G6609" s="0">
        <v>-0.042806</v>
      </c>
      <c r="H6609" s="0">
        <v>0.068396</v>
      </c>
      <c r="I6609" s="0">
        <v>0.013346</v>
      </c>
      <c r="J6609" s="0">
        <v>-0.023597</v>
      </c>
      <c r="K6609" s="0">
        <v>1021.72998</v>
      </c>
      <c r="L6609" s="0">
        <v>40.564373</v>
      </c>
      <c r="W6609" s="0">
        <f t="shared" si="103"/>
        <v>54120.675466685614</v>
      </c>
    </row>
    <row r="6610">
      <c r="A6610" s="0">
        <v>184.4325</v>
      </c>
      <c r="B6610" s="0">
        <v>2113.500488</v>
      </c>
      <c r="C6610" s="0">
        <v>-50558.949219</v>
      </c>
      <c r="D6610" s="0">
        <v>19165.474609</v>
      </c>
      <c r="E6610" s="0">
        <v>-0.165056</v>
      </c>
      <c r="F6610" s="0">
        <v>9.972508</v>
      </c>
      <c r="G6610" s="0">
        <v>-0.044313</v>
      </c>
      <c r="H6610" s="0">
        <v>0.060496</v>
      </c>
      <c r="I6610" s="0">
        <v>0.011686</v>
      </c>
      <c r="J6610" s="0">
        <v>-0.0194</v>
      </c>
      <c r="K6610" s="0">
        <v>1021.72998</v>
      </c>
      <c r="L6610" s="0">
        <v>40.564373</v>
      </c>
      <c r="W6610" s="0">
        <f t="shared" si="103"/>
        <v>54110.901373294648</v>
      </c>
    </row>
    <row r="6611">
      <c r="A6611" s="0">
        <v>184.44375</v>
      </c>
      <c r="B6611" s="0">
        <v>2170.393066</v>
      </c>
      <c r="C6611" s="0">
        <v>-50548.8125</v>
      </c>
      <c r="D6611" s="0">
        <v>19195.492187</v>
      </c>
      <c r="E6611" s="0">
        <v>-0.165581</v>
      </c>
      <c r="F6611" s="0">
        <v>9.97905</v>
      </c>
      <c r="G6611" s="0">
        <v>-0.060649</v>
      </c>
      <c r="H6611" s="0">
        <v>0.050538</v>
      </c>
      <c r="I6611" s="0">
        <v>0.010624</v>
      </c>
      <c r="J6611" s="0">
        <v>-0.014965</v>
      </c>
      <c r="K6611" s="0">
        <v>1021.72998</v>
      </c>
      <c r="L6611" s="0">
        <v>40.564373</v>
      </c>
      <c r="W6611" s="0">
        <f t="shared" si="103"/>
        <v>54114.323164225891</v>
      </c>
    </row>
    <row r="6612">
      <c r="A6612" s="0">
        <v>184.455</v>
      </c>
      <c r="B6612" s="0">
        <v>2152.621338</v>
      </c>
      <c r="C6612" s="0">
        <v>-50571.894531</v>
      </c>
      <c r="D6612" s="0">
        <v>19364.585937</v>
      </c>
      <c r="E6612" s="0">
        <v>-0.154141</v>
      </c>
      <c r="F6612" s="0">
        <v>9.969292</v>
      </c>
      <c r="G6612" s="0">
        <v>-0.052685</v>
      </c>
      <c r="H6612" s="0">
        <v>0.034162</v>
      </c>
      <c r="I6612" s="0">
        <v>0.009531</v>
      </c>
      <c r="J6612" s="0">
        <v>-0.012432</v>
      </c>
      <c r="K6612" s="0">
        <v>1021.72998</v>
      </c>
      <c r="L6612" s="0">
        <v>40.564373</v>
      </c>
      <c r="W6612" s="0">
        <f t="shared" si="103"/>
        <v>54195.364041501358</v>
      </c>
    </row>
    <row r="6613">
      <c r="A6613" s="0">
        <v>184.46625</v>
      </c>
      <c r="B6613" s="0">
        <v>2108.318359</v>
      </c>
      <c r="C6613" s="0">
        <v>-50563.195312</v>
      </c>
      <c r="D6613" s="0">
        <v>19359.849609</v>
      </c>
      <c r="E6613" s="0">
        <v>-0.162028</v>
      </c>
      <c r="F6613" s="0">
        <v>9.965307</v>
      </c>
      <c r="G6613" s="0">
        <v>-0.047333</v>
      </c>
      <c r="H6613" s="0">
        <v>0.015021</v>
      </c>
      <c r="I6613" s="0">
        <v>0.006037</v>
      </c>
      <c r="J6613" s="0">
        <v>-0.008745</v>
      </c>
      <c r="K6613" s="0">
        <v>1021.72998</v>
      </c>
      <c r="L6613" s="0">
        <v>40.564373</v>
      </c>
      <c r="W6613" s="0">
        <f t="shared" si="103"/>
        <v>54183.812189116528</v>
      </c>
    </row>
    <row r="6614">
      <c r="A6614" s="0">
        <v>184.4775</v>
      </c>
      <c r="B6614" s="0">
        <v>2165.701416</v>
      </c>
      <c r="C6614" s="0">
        <v>-50573.734375</v>
      </c>
      <c r="D6614" s="0">
        <v>19242.914062</v>
      </c>
      <c r="E6614" s="0">
        <v>-0.156714</v>
      </c>
      <c r="F6614" s="0">
        <v>9.971801</v>
      </c>
      <c r="G6614" s="0">
        <v>-0.04606</v>
      </c>
      <c r="H6614" s="0">
        <v>-0.005406</v>
      </c>
      <c r="I6614" s="0">
        <v>0.005242</v>
      </c>
      <c r="J6614" s="0">
        <v>-0.000919</v>
      </c>
      <c r="K6614" s="0">
        <v>1021.72998</v>
      </c>
      <c r="L6614" s="0">
        <v>40.564373</v>
      </c>
      <c r="W6614" s="0">
        <f t="shared" si="103"/>
        <v>54154.248336154</v>
      </c>
    </row>
    <row r="6615">
      <c r="A6615" s="0">
        <v>184.48875</v>
      </c>
      <c r="B6615" s="0">
        <v>2105.589844</v>
      </c>
      <c r="C6615" s="0">
        <v>-50522.972656</v>
      </c>
      <c r="D6615" s="0">
        <v>19134.251953</v>
      </c>
      <c r="E6615" s="0">
        <v>-0.160968</v>
      </c>
      <c r="F6615" s="0">
        <v>9.969844</v>
      </c>
      <c r="G6615" s="0">
        <v>-0.048789</v>
      </c>
      <c r="H6615" s="0">
        <v>-0.023482</v>
      </c>
      <c r="I6615" s="0">
        <v>0.00189</v>
      </c>
      <c r="J6615" s="0">
        <v>0.004372</v>
      </c>
      <c r="K6615" s="0">
        <v>1021.72998</v>
      </c>
      <c r="L6615" s="0">
        <v>40.564373</v>
      </c>
      <c r="W6615" s="0">
        <f t="shared" si="103"/>
        <v>54065.921543898272</v>
      </c>
    </row>
    <row r="6616">
      <c r="A6616" s="0">
        <v>184.5</v>
      </c>
      <c r="B6616" s="0">
        <v>2090.899658</v>
      </c>
      <c r="C6616" s="0">
        <v>-50551.25</v>
      </c>
      <c r="D6616" s="0">
        <v>19229.976562</v>
      </c>
      <c r="E6616" s="0">
        <v>-0.155697</v>
      </c>
      <c r="F6616" s="0">
        <v>9.967628</v>
      </c>
      <c r="G6616" s="0">
        <v>-0.046585</v>
      </c>
      <c r="H6616" s="0">
        <v>-0.032343</v>
      </c>
      <c r="I6616" s="0">
        <v>0.000435</v>
      </c>
      <c r="J6616" s="0">
        <v>0.006881</v>
      </c>
      <c r="K6616" s="0">
        <v>1021.72998</v>
      </c>
      <c r="L6616" s="0">
        <v>40.55949</v>
      </c>
      <c r="W6616" s="0">
        <f t="shared" si="103"/>
        <v>54125.712341893421</v>
      </c>
    </row>
    <row r="6617">
      <c r="A6617" s="0">
        <v>184.51125</v>
      </c>
      <c r="B6617" s="0">
        <v>2041.593018</v>
      </c>
      <c r="C6617" s="0">
        <v>-50552.972656</v>
      </c>
      <c r="D6617" s="0">
        <v>19349.730469</v>
      </c>
      <c r="E6617" s="0">
        <v>-0.158581</v>
      </c>
      <c r="F6617" s="0">
        <v>9.971901</v>
      </c>
      <c r="G6617" s="0">
        <v>-0.050107</v>
      </c>
      <c r="H6617" s="0">
        <v>-0.029963</v>
      </c>
      <c r="I6617" s="0">
        <v>0.000333</v>
      </c>
      <c r="J6617" s="0">
        <v>0.005669</v>
      </c>
      <c r="K6617" s="0">
        <v>1021.72998</v>
      </c>
      <c r="L6617" s="0">
        <v>40.55949</v>
      </c>
      <c r="W6617" s="0">
        <f t="shared" si="103"/>
        <v>54168.101458629477</v>
      </c>
    </row>
    <row r="6618">
      <c r="A6618" s="0">
        <v>184.5225</v>
      </c>
      <c r="B6618" s="0">
        <v>2101.997559</v>
      </c>
      <c r="C6618" s="0">
        <v>-50557.921875</v>
      </c>
      <c r="D6618" s="0">
        <v>19344.814453</v>
      </c>
      <c r="E6618" s="0">
        <v>-0.158632</v>
      </c>
      <c r="F6618" s="0">
        <v>9.970492</v>
      </c>
      <c r="G6618" s="0">
        <v>-0.061379</v>
      </c>
      <c r="H6618" s="0">
        <v>-0.028567</v>
      </c>
      <c r="I6618" s="0">
        <v>0.000237</v>
      </c>
      <c r="J6618" s="0">
        <v>0.002127</v>
      </c>
      <c r="K6618" s="0">
        <v>1021.72998</v>
      </c>
      <c r="L6618" s="0">
        <v>40.55949</v>
      </c>
      <c r="W6618" s="0">
        <f t="shared" si="103"/>
        <v>54173.274815887242</v>
      </c>
    </row>
    <row r="6619">
      <c r="A6619" s="0">
        <v>184.53375</v>
      </c>
      <c r="B6619" s="0">
        <v>2039.317139</v>
      </c>
      <c r="C6619" s="0">
        <v>-50588.414062</v>
      </c>
      <c r="D6619" s="0">
        <v>19453.142578</v>
      </c>
      <c r="E6619" s="0">
        <v>-0.161203</v>
      </c>
      <c r="F6619" s="0">
        <v>9.956948</v>
      </c>
      <c r="G6619" s="0">
        <v>-0.066174</v>
      </c>
      <c r="H6619" s="0">
        <v>-0.014784</v>
      </c>
      <c r="I6619" s="0">
        <v>0.001802</v>
      </c>
      <c r="J6619" s="0">
        <v>-0.0052</v>
      </c>
      <c r="K6619" s="0">
        <v>1021.72998</v>
      </c>
      <c r="L6619" s="0">
        <v>40.55949</v>
      </c>
      <c r="W6619" s="0">
        <f t="shared" si="103"/>
        <v>54238.097384235145</v>
      </c>
    </row>
    <row r="6620">
      <c r="A6620" s="0">
        <v>184.545</v>
      </c>
      <c r="B6620" s="0">
        <v>1998.157715</v>
      </c>
      <c r="C6620" s="0">
        <v>-50542.15625</v>
      </c>
      <c r="D6620" s="0">
        <v>19272.505859</v>
      </c>
      <c r="E6620" s="0">
        <v>-0.154014</v>
      </c>
      <c r="F6620" s="0">
        <v>9.953122</v>
      </c>
      <c r="G6620" s="0">
        <v>-0.054957</v>
      </c>
      <c r="H6620" s="0">
        <v>0.003988</v>
      </c>
      <c r="I6620" s="0">
        <v>0.004113</v>
      </c>
      <c r="J6620" s="0">
        <v>-0.010751</v>
      </c>
      <c r="K6620" s="0">
        <v>1021.72998</v>
      </c>
      <c r="L6620" s="0">
        <v>40.55949</v>
      </c>
      <c r="W6620" s="0">
        <f t="shared" si="103"/>
        <v>54128.843279148481</v>
      </c>
    </row>
    <row r="6621">
      <c r="A6621" s="0">
        <v>184.55625</v>
      </c>
      <c r="B6621" s="0">
        <v>1997.505493</v>
      </c>
      <c r="C6621" s="0">
        <v>-50576.054687</v>
      </c>
      <c r="D6621" s="0">
        <v>19322.994141</v>
      </c>
      <c r="E6621" s="0">
        <v>-0.156888</v>
      </c>
      <c r="F6621" s="0">
        <v>9.965035</v>
      </c>
      <c r="G6621" s="0">
        <v>-0.062175</v>
      </c>
      <c r="H6621" s="0">
        <v>0.025733</v>
      </c>
      <c r="I6621" s="0">
        <v>0.007151</v>
      </c>
      <c r="J6621" s="0">
        <v>-0.017963</v>
      </c>
      <c r="K6621" s="0">
        <v>1021.72998</v>
      </c>
      <c r="L6621" s="0">
        <v>40.55949</v>
      </c>
      <c r="W6621" s="0">
        <f t="shared" si="103"/>
        <v>54178.45917401214</v>
      </c>
    </row>
    <row r="6622">
      <c r="A6622" s="0">
        <v>184.5675</v>
      </c>
      <c r="B6622" s="0">
        <v>2065.095459</v>
      </c>
      <c r="C6622" s="0">
        <v>-50562.007812</v>
      </c>
      <c r="D6622" s="0">
        <v>19386.507812</v>
      </c>
      <c r="E6622" s="0">
        <v>-0.17301</v>
      </c>
      <c r="F6622" s="0">
        <v>9.965643</v>
      </c>
      <c r="G6622" s="0">
        <v>-0.072871</v>
      </c>
      <c r="H6622" s="0">
        <v>0.043161</v>
      </c>
      <c r="I6622" s="0">
        <v>0.008854</v>
      </c>
      <c r="J6622" s="0">
        <v>-0.021328</v>
      </c>
      <c r="K6622" s="0">
        <v>1021.72998</v>
      </c>
      <c r="L6622" s="0">
        <v>40.55949</v>
      </c>
      <c r="W6622" s="0">
        <f t="shared" si="103"/>
        <v>54190.5705670301</v>
      </c>
    </row>
    <row r="6623">
      <c r="A6623" s="0">
        <v>184.57875</v>
      </c>
      <c r="B6623" s="0">
        <v>2116.287842</v>
      </c>
      <c r="C6623" s="0">
        <v>-50557.78125</v>
      </c>
      <c r="D6623" s="0">
        <v>19432.423828</v>
      </c>
      <c r="E6623" s="0">
        <v>-0.16529</v>
      </c>
      <c r="F6623" s="0">
        <v>9.967661</v>
      </c>
      <c r="G6623" s="0">
        <v>-0.059751</v>
      </c>
      <c r="H6623" s="0">
        <v>0.059866</v>
      </c>
      <c r="I6623" s="0">
        <v>0.011582</v>
      </c>
      <c r="J6623" s="0">
        <v>-0.022804</v>
      </c>
      <c r="K6623" s="0">
        <v>1021.72998</v>
      </c>
      <c r="L6623" s="0">
        <v>40.55949</v>
      </c>
      <c r="W6623" s="0">
        <f t="shared" si="103"/>
        <v>54205.046028797638</v>
      </c>
    </row>
    <row r="6624">
      <c r="A6624" s="0">
        <v>184.59</v>
      </c>
      <c r="B6624" s="0">
        <v>2179.644287</v>
      </c>
      <c r="C6624" s="0">
        <v>-50555.699219</v>
      </c>
      <c r="D6624" s="0">
        <v>19316.076172</v>
      </c>
      <c r="E6624" s="0">
        <v>-0.155402</v>
      </c>
      <c r="F6624" s="0">
        <v>9.970858</v>
      </c>
      <c r="G6624" s="0">
        <v>-0.047994</v>
      </c>
      <c r="H6624" s="0">
        <v>0.066406</v>
      </c>
      <c r="I6624" s="0">
        <v>0.012482</v>
      </c>
      <c r="J6624" s="0">
        <v>-0.022423</v>
      </c>
      <c r="K6624" s="0">
        <v>1021.72998</v>
      </c>
      <c r="L6624" s="0">
        <v>40.55949</v>
      </c>
      <c r="W6624" s="0">
        <f t="shared" si="103"/>
        <v>54164.013619952086</v>
      </c>
    </row>
    <row r="6625">
      <c r="A6625" s="0">
        <v>184.60125</v>
      </c>
      <c r="B6625" s="0">
        <v>2117.579102</v>
      </c>
      <c r="C6625" s="0">
        <v>-50566.0625</v>
      </c>
      <c r="D6625" s="0">
        <v>19255.164062</v>
      </c>
      <c r="E6625" s="0">
        <v>-0.166602</v>
      </c>
      <c r="F6625" s="0">
        <v>9.963815</v>
      </c>
      <c r="G6625" s="0">
        <v>-0.049633</v>
      </c>
      <c r="H6625" s="0">
        <v>0.065471</v>
      </c>
      <c r="I6625" s="0">
        <v>0.012758</v>
      </c>
      <c r="J6625" s="0">
        <v>-0.020052</v>
      </c>
      <c r="K6625" s="0">
        <v>1021.75</v>
      </c>
      <c r="L6625" s="0">
        <v>40.566719</v>
      </c>
      <c r="W6625" s="0">
        <f t="shared" si="103"/>
        <v>54149.535187863519</v>
      </c>
    </row>
    <row r="6626">
      <c r="A6626" s="0">
        <v>184.6125</v>
      </c>
      <c r="B6626" s="0">
        <v>1982.851196</v>
      </c>
      <c r="C6626" s="0">
        <v>-50558.367187</v>
      </c>
      <c r="D6626" s="0">
        <v>19325.072266</v>
      </c>
      <c r="E6626" s="0">
        <v>-0.165063</v>
      </c>
      <c r="F6626" s="0">
        <v>9.971684</v>
      </c>
      <c r="G6626" s="0">
        <v>-0.058194</v>
      </c>
      <c r="H6626" s="0">
        <v>0.061614</v>
      </c>
      <c r="I6626" s="0">
        <v>0.012527</v>
      </c>
      <c r="J6626" s="0">
        <v>-0.018139</v>
      </c>
      <c r="K6626" s="0">
        <v>1021.75</v>
      </c>
      <c r="L6626" s="0">
        <v>40.566719</v>
      </c>
      <c r="W6626" s="0">
        <f t="shared" si="103"/>
        <v>54162.151079578805</v>
      </c>
    </row>
    <row r="6627">
      <c r="A6627" s="0">
        <v>184.62375</v>
      </c>
      <c r="B6627" s="0">
        <v>1938.561401</v>
      </c>
      <c r="C6627" s="0">
        <v>-50545.203125</v>
      </c>
      <c r="D6627" s="0">
        <v>19360.986328</v>
      </c>
      <c r="E6627" s="0">
        <v>-0.154792</v>
      </c>
      <c r="F6627" s="0">
        <v>9.966897</v>
      </c>
      <c r="G6627" s="0">
        <v>-0.059127</v>
      </c>
      <c r="H6627" s="0">
        <v>0.042176</v>
      </c>
      <c r="I6627" s="0">
        <v>0.009822</v>
      </c>
      <c r="J6627" s="0">
        <v>-0.013508</v>
      </c>
      <c r="K6627" s="0">
        <v>1021.75</v>
      </c>
      <c r="L6627" s="0">
        <v>40.566719</v>
      </c>
      <c r="W6627" s="0">
        <f t="shared" si="103"/>
        <v>54161.087238403547</v>
      </c>
    </row>
    <row r="6628">
      <c r="A6628" s="0">
        <v>184.635</v>
      </c>
      <c r="B6628" s="0">
        <v>1917.44043</v>
      </c>
      <c r="C6628" s="0">
        <v>-50549.628906</v>
      </c>
      <c r="D6628" s="0">
        <v>19248.113281</v>
      </c>
      <c r="E6628" s="0">
        <v>-0.159794</v>
      </c>
      <c r="F6628" s="0">
        <v>9.962634</v>
      </c>
      <c r="G6628" s="0">
        <v>-0.055561</v>
      </c>
      <c r="H6628" s="0">
        <v>0.0154</v>
      </c>
      <c r="I6628" s="0">
        <v>0.007171</v>
      </c>
      <c r="J6628" s="0">
        <v>-0.008137</v>
      </c>
      <c r="K6628" s="0">
        <v>1021.75</v>
      </c>
      <c r="L6628" s="0">
        <v>40.566719</v>
      </c>
      <c r="W6628" s="0">
        <f t="shared" si="103"/>
        <v>54124.222167298787</v>
      </c>
    </row>
    <row r="6629">
      <c r="A6629" s="0">
        <v>184.64625</v>
      </c>
      <c r="B6629" s="0">
        <v>1974.780518</v>
      </c>
      <c r="C6629" s="0">
        <v>-50527.960937</v>
      </c>
      <c r="D6629" s="0">
        <v>19303.123047</v>
      </c>
      <c r="E6629" s="0">
        <v>-0.154663</v>
      </c>
      <c r="F6629" s="0">
        <v>9.971842</v>
      </c>
      <c r="G6629" s="0">
        <v>-0.043158</v>
      </c>
      <c r="H6629" s="0">
        <v>-0.00234</v>
      </c>
      <c r="I6629" s="0">
        <v>0.006028</v>
      </c>
      <c r="J6629" s="0">
        <v>-0.00353</v>
      </c>
      <c r="K6629" s="0">
        <v>1021.75</v>
      </c>
      <c r="L6629" s="0">
        <v>40.566719</v>
      </c>
      <c r="W6629" s="0">
        <f t="shared" si="103"/>
        <v>54125.642295615238</v>
      </c>
    </row>
    <row r="6630">
      <c r="A6630" s="0">
        <v>184.6575</v>
      </c>
      <c r="B6630" s="0">
        <v>2074.564941</v>
      </c>
      <c r="C6630" s="0">
        <v>-50563.378906</v>
      </c>
      <c r="D6630" s="0">
        <v>19385.685547</v>
      </c>
      <c r="E6630" s="0">
        <v>-0.164577</v>
      </c>
      <c r="F6630" s="0">
        <v>9.964798</v>
      </c>
      <c r="G6630" s="0">
        <v>-0.050811</v>
      </c>
      <c r="H6630" s="0">
        <v>-0.016294</v>
      </c>
      <c r="I6630" s="0">
        <v>0.003779</v>
      </c>
      <c r="J6630" s="0">
        <v>0.003148</v>
      </c>
      <c r="K6630" s="0">
        <v>1021.75</v>
      </c>
      <c r="L6630" s="0">
        <v>40.566719</v>
      </c>
      <c r="W6630" s="0">
        <f t="shared" si="103"/>
        <v>54191.917388235277</v>
      </c>
    </row>
    <row r="6631">
      <c r="A6631" s="0">
        <v>184.66875</v>
      </c>
      <c r="B6631" s="0">
        <v>2234.740234</v>
      </c>
      <c r="C6631" s="0">
        <v>-50541.960937</v>
      </c>
      <c r="D6631" s="0">
        <v>19272.064453</v>
      </c>
      <c r="E6631" s="0">
        <v>-0.174908</v>
      </c>
      <c r="F6631" s="0">
        <v>9.968266</v>
      </c>
      <c r="G6631" s="0">
        <v>-0.050026</v>
      </c>
      <c r="H6631" s="0">
        <v>-0.032536</v>
      </c>
      <c r="I6631" s="0">
        <v>0.000344</v>
      </c>
      <c r="J6631" s="0">
        <v>0.007026</v>
      </c>
      <c r="K6631" s="0">
        <v>1021.75</v>
      </c>
      <c r="L6631" s="0">
        <v>40.566719</v>
      </c>
      <c r="W6631" s="0">
        <f t="shared" si="103"/>
        <v>54137.753440194385</v>
      </c>
    </row>
    <row r="6632">
      <c r="A6632" s="0">
        <v>184.68</v>
      </c>
      <c r="B6632" s="0">
        <v>2118.991699</v>
      </c>
      <c r="C6632" s="0">
        <v>-50577.351562</v>
      </c>
      <c r="D6632" s="0">
        <v>19384.150391</v>
      </c>
      <c r="E6632" s="0">
        <v>-0.162789</v>
      </c>
      <c r="F6632" s="0">
        <v>9.965618</v>
      </c>
      <c r="G6632" s="0">
        <v>-0.046331</v>
      </c>
      <c r="H6632" s="0">
        <v>-0.031177</v>
      </c>
      <c r="I6632" s="0">
        <v>0.00049</v>
      </c>
      <c r="J6632" s="0">
        <v>0.004975</v>
      </c>
      <c r="K6632" s="0">
        <v>1021.75</v>
      </c>
      <c r="L6632" s="0">
        <v>40.566719</v>
      </c>
      <c r="W6632" s="0">
        <f t="shared" si="103"/>
        <v>54206.124222521947</v>
      </c>
    </row>
    <row r="6633">
      <c r="A6633" s="0">
        <v>184.69125</v>
      </c>
      <c r="B6633" s="0">
        <v>1940.243896</v>
      </c>
      <c r="C6633" s="0">
        <v>-50558.1875</v>
      </c>
      <c r="D6633" s="0">
        <v>19285.25</v>
      </c>
      <c r="E6633" s="0">
        <v>-0.16966</v>
      </c>
      <c r="F6633" s="0">
        <v>9.96804</v>
      </c>
      <c r="G6633" s="0">
        <v>-0.058686</v>
      </c>
      <c r="H6633" s="0">
        <v>-0.027569</v>
      </c>
      <c r="I6633" s="0">
        <v>0.000394</v>
      </c>
      <c r="J6633" s="0">
        <v>0.000821</v>
      </c>
      <c r="K6633" s="0">
        <v>1021.75</v>
      </c>
      <c r="L6633" s="0">
        <v>40.566719</v>
      </c>
      <c r="W6633" s="0">
        <f t="shared" si="103"/>
        <v>54146.243980756612</v>
      </c>
    </row>
    <row r="6634">
      <c r="A6634" s="0">
        <v>184.7025</v>
      </c>
      <c r="B6634" s="0">
        <v>2086.82251</v>
      </c>
      <c r="C6634" s="0">
        <v>-50540.238281</v>
      </c>
      <c r="D6634" s="0">
        <v>19295.339844</v>
      </c>
      <c r="E6634" s="0">
        <v>-0.171423</v>
      </c>
      <c r="F6634" s="0">
        <v>9.974828</v>
      </c>
      <c r="G6634" s="0">
        <v>-0.060931</v>
      </c>
      <c r="H6634" s="0">
        <v>-0.019534</v>
      </c>
      <c r="I6634" s="0">
        <v>0.000859</v>
      </c>
      <c r="J6634" s="0">
        <v>-0.00322</v>
      </c>
      <c r="K6634" s="0">
        <v>1021.72998</v>
      </c>
      <c r="L6634" s="0">
        <v>40.571602</v>
      </c>
      <c r="W6634" s="0">
        <f t="shared" si="103"/>
        <v>54138.532057897122</v>
      </c>
    </row>
    <row r="6635">
      <c r="A6635" s="0">
        <v>184.71375</v>
      </c>
      <c r="B6635" s="0">
        <v>2070.527344</v>
      </c>
      <c r="C6635" s="0">
        <v>-50579.617187</v>
      </c>
      <c r="D6635" s="0">
        <v>19245.107422</v>
      </c>
      <c r="E6635" s="0">
        <v>-0.166437</v>
      </c>
      <c r="F6635" s="0">
        <v>9.969452</v>
      </c>
      <c r="G6635" s="0">
        <v>-0.054893</v>
      </c>
      <c r="H6635" s="0">
        <v>0.004601</v>
      </c>
      <c r="I6635" s="0">
        <v>0.004846</v>
      </c>
      <c r="J6635" s="0">
        <v>-0.009694</v>
      </c>
      <c r="K6635" s="0">
        <v>1021.72998</v>
      </c>
      <c r="L6635" s="0">
        <v>40.571602</v>
      </c>
      <c r="W6635" s="0">
        <f t="shared" si="103"/>
        <v>54156.799369516266</v>
      </c>
    </row>
    <row r="6636">
      <c r="A6636" s="0">
        <v>184.725</v>
      </c>
      <c r="B6636" s="0">
        <v>2053.754395</v>
      </c>
      <c r="C6636" s="0">
        <v>-50541.484375</v>
      </c>
      <c r="D6636" s="0">
        <v>19263.302734</v>
      </c>
      <c r="E6636" s="0">
        <v>-0.164119</v>
      </c>
      <c r="F6636" s="0">
        <v>9.966693</v>
      </c>
      <c r="G6636" s="0">
        <v>-0.046966</v>
      </c>
      <c r="H6636" s="0">
        <v>0.023587</v>
      </c>
      <c r="I6636" s="0">
        <v>0.007164</v>
      </c>
      <c r="J6636" s="0">
        <v>-0.017469</v>
      </c>
      <c r="K6636" s="0">
        <v>1021.72998</v>
      </c>
      <c r="L6636" s="0">
        <v>40.571602</v>
      </c>
      <c r="W6636" s="0">
        <f t="shared" si="103"/>
        <v>54127.02081368494</v>
      </c>
    </row>
    <row r="6637">
      <c r="A6637" s="0">
        <v>184.73625</v>
      </c>
      <c r="B6637" s="0">
        <v>2065.675049</v>
      </c>
      <c r="C6637" s="0">
        <v>-50578.785156</v>
      </c>
      <c r="D6637" s="0">
        <v>19098.248047</v>
      </c>
      <c r="E6637" s="0">
        <v>-0.166007</v>
      </c>
      <c r="F6637" s="0">
        <v>9.96738</v>
      </c>
      <c r="G6637" s="0">
        <v>-0.04784</v>
      </c>
      <c r="H6637" s="0">
        <v>0.038505</v>
      </c>
      <c r="I6637" s="0">
        <v>0.008185</v>
      </c>
      <c r="J6637" s="0">
        <v>-0.020828</v>
      </c>
      <c r="K6637" s="0">
        <v>1021.72998</v>
      </c>
      <c r="L6637" s="0">
        <v>40.571602</v>
      </c>
      <c r="W6637" s="0">
        <f t="shared" si="103"/>
        <v>54103.822413297254</v>
      </c>
    </row>
    <row r="6638">
      <c r="A6638" s="0">
        <v>184.7475</v>
      </c>
      <c r="B6638" s="0">
        <v>2141.015137</v>
      </c>
      <c r="C6638" s="0">
        <v>-50550.277344</v>
      </c>
      <c r="D6638" s="0">
        <v>19198.287109</v>
      </c>
      <c r="E6638" s="0">
        <v>-0.16717</v>
      </c>
      <c r="F6638" s="0">
        <v>9.970005</v>
      </c>
      <c r="G6638" s="0">
        <v>-0.047491</v>
      </c>
      <c r="H6638" s="0">
        <v>0.05865</v>
      </c>
      <c r="I6638" s="0">
        <v>0.011561</v>
      </c>
      <c r="J6638" s="0">
        <v>-0.023695</v>
      </c>
      <c r="K6638" s="0">
        <v>1021.72998</v>
      </c>
      <c r="L6638" s="0">
        <v>40.571602</v>
      </c>
      <c r="W6638" s="0">
        <f t="shared" si="103"/>
        <v>54115.512686213908</v>
      </c>
    </row>
    <row r="6639">
      <c r="A6639" s="0">
        <v>184.75875</v>
      </c>
      <c r="B6639" s="0">
        <v>2024.427124</v>
      </c>
      <c r="C6639" s="0">
        <v>-50572.628906</v>
      </c>
      <c r="D6639" s="0">
        <v>19161.003906</v>
      </c>
      <c r="E6639" s="0">
        <v>-0.172561</v>
      </c>
      <c r="F6639" s="0">
        <v>9.964028</v>
      </c>
      <c r="G6639" s="0">
        <v>-0.064596</v>
      </c>
      <c r="H6639" s="0">
        <v>0.065863</v>
      </c>
      <c r="I6639" s="0">
        <v>0.013005</v>
      </c>
      <c r="J6639" s="0">
        <v>-0.022316</v>
      </c>
      <c r="K6639" s="0">
        <v>1021.72998</v>
      </c>
      <c r="L6639" s="0">
        <v>40.571602</v>
      </c>
      <c r="W6639" s="0">
        <f t="shared" si="103"/>
        <v>54118.695201659481</v>
      </c>
    </row>
    <row r="6640">
      <c r="A6640" s="0">
        <v>184.77</v>
      </c>
      <c r="B6640" s="0">
        <v>2076.878174</v>
      </c>
      <c r="C6640" s="0">
        <v>-50544.542969</v>
      </c>
      <c r="D6640" s="0">
        <v>19250.609375</v>
      </c>
      <c r="E6640" s="0">
        <v>-0.170297</v>
      </c>
      <c r="F6640" s="0">
        <v>9.981372</v>
      </c>
      <c r="G6640" s="0">
        <v>-0.059968</v>
      </c>
      <c r="H6640" s="0">
        <v>0.069761</v>
      </c>
      <c r="I6640" s="0">
        <v>0.013697</v>
      </c>
      <c r="J6640" s="0">
        <v>-0.021795</v>
      </c>
      <c r="K6640" s="0">
        <v>1021.72998</v>
      </c>
      <c r="L6640" s="0">
        <v>40.571602</v>
      </c>
      <c r="W6640" s="0">
        <f t="shared" si="103"/>
        <v>54126.243248571787</v>
      </c>
    </row>
    <row r="6641">
      <c r="A6641" s="0">
        <v>184.78125</v>
      </c>
      <c r="B6641" s="0">
        <v>2124.326904</v>
      </c>
      <c r="C6641" s="0">
        <v>-50534.464844</v>
      </c>
      <c r="D6641" s="0">
        <v>19240.662109</v>
      </c>
      <c r="E6641" s="0">
        <v>-0.166186</v>
      </c>
      <c r="F6641" s="0">
        <v>9.980815</v>
      </c>
      <c r="G6641" s="0">
        <v>-0.059848</v>
      </c>
      <c r="H6641" s="0">
        <v>0.062789</v>
      </c>
      <c r="I6641" s="0">
        <v>0.012321</v>
      </c>
      <c r="J6641" s="0">
        <v>-0.019139</v>
      </c>
      <c r="K6641" s="0">
        <v>1021.72998</v>
      </c>
      <c r="L6641" s="0">
        <v>40.571602</v>
      </c>
      <c r="W6641" s="0">
        <f t="shared" si="103"/>
        <v>54115.136332242932</v>
      </c>
    </row>
    <row r="6642">
      <c r="A6642" s="0">
        <v>184.7925</v>
      </c>
      <c r="B6642" s="0">
        <v>1927.108521</v>
      </c>
      <c r="C6642" s="0">
        <v>-50544.160156</v>
      </c>
      <c r="D6642" s="0">
        <v>19398.533203</v>
      </c>
      <c r="E6642" s="0">
        <v>-0.162262</v>
      </c>
      <c r="F6642" s="0">
        <v>9.969245</v>
      </c>
      <c r="G6642" s="0">
        <v>-0.057371</v>
      </c>
      <c r="H6642" s="0">
        <v>0.045236</v>
      </c>
      <c r="I6642" s="0">
        <v>0.010813</v>
      </c>
      <c r="J6642" s="0">
        <v>-0.015056</v>
      </c>
      <c r="K6642" s="0">
        <v>1021.72998</v>
      </c>
      <c r="L6642" s="0">
        <v>40.571602</v>
      </c>
      <c r="W6642" s="0">
        <f t="shared" si="103"/>
        <v>54173.138764105061</v>
      </c>
    </row>
    <row r="6643">
      <c r="A6643" s="0">
        <v>184.80375</v>
      </c>
      <c r="B6643" s="0">
        <v>2092.853271</v>
      </c>
      <c r="C6643" s="0">
        <v>-50524.503906</v>
      </c>
      <c r="D6643" s="0">
        <v>19280.039062</v>
      </c>
      <c r="E6643" s="0">
        <v>-0.156995</v>
      </c>
      <c r="F6643" s="0">
        <v>9.966493</v>
      </c>
      <c r="G6643" s="0">
        <v>-0.06072</v>
      </c>
      <c r="H6643" s="0">
        <v>0.023813</v>
      </c>
      <c r="I6643" s="0">
        <v>0.007855</v>
      </c>
      <c r="J6643" s="0">
        <v>-0.009887</v>
      </c>
      <c r="K6643" s="0">
        <v>1021.759949</v>
      </c>
      <c r="L6643" s="0">
        <v>40.569256</v>
      </c>
      <c r="W6643" s="0">
        <f t="shared" si="103"/>
        <v>54118.623744452249</v>
      </c>
    </row>
    <row r="6644">
      <c r="A6644" s="0">
        <v>184.815</v>
      </c>
      <c r="B6644" s="0">
        <v>2012.926392</v>
      </c>
      <c r="C6644" s="0">
        <v>-50574.46875</v>
      </c>
      <c r="D6644" s="0">
        <v>19260.634766</v>
      </c>
      <c r="E6644" s="0">
        <v>-0.153646</v>
      </c>
      <c r="F6644" s="0">
        <v>9.962769</v>
      </c>
      <c r="G6644" s="0">
        <v>-0.04813</v>
      </c>
      <c r="H6644" s="0">
        <v>0.002992</v>
      </c>
      <c r="I6644" s="0">
        <v>0.005286</v>
      </c>
      <c r="J6644" s="0">
        <v>-0.004077</v>
      </c>
      <c r="K6644" s="0">
        <v>1021.759949</v>
      </c>
      <c r="L6644" s="0">
        <v>40.569256</v>
      </c>
      <c r="W6644" s="0">
        <f t="shared" si="103"/>
        <v>54155.339659110112</v>
      </c>
    </row>
    <row r="6645">
      <c r="A6645" s="0">
        <v>184.82625</v>
      </c>
      <c r="B6645" s="0">
        <v>2147.230713</v>
      </c>
      <c r="C6645" s="0">
        <v>-50522.667969</v>
      </c>
      <c r="D6645" s="0">
        <v>19315.291016</v>
      </c>
      <c r="E6645" s="0">
        <v>-0.161837</v>
      </c>
      <c r="F6645" s="0">
        <v>9.965253</v>
      </c>
      <c r="G6645" s="0">
        <v>-0.045989</v>
      </c>
      <c r="H6645" s="0">
        <v>-0.009041</v>
      </c>
      <c r="I6645" s="0">
        <v>0.004289</v>
      </c>
      <c r="J6645" s="0">
        <v>0.000743</v>
      </c>
      <c r="K6645" s="0">
        <v>1021.759949</v>
      </c>
      <c r="L6645" s="0">
        <v>40.569256</v>
      </c>
      <c r="W6645" s="0">
        <f t="shared" si="103"/>
        <v>54131.608561666071</v>
      </c>
    </row>
    <row r="6646">
      <c r="A6646" s="0">
        <v>184.8375</v>
      </c>
      <c r="B6646" s="0">
        <v>2075.623779</v>
      </c>
      <c r="C6646" s="0">
        <v>-50509.773437</v>
      </c>
      <c r="D6646" s="0">
        <v>19258.546875</v>
      </c>
      <c r="E6646" s="0">
        <v>-0.162837</v>
      </c>
      <c r="F6646" s="0">
        <v>9.969741</v>
      </c>
      <c r="G6646" s="0">
        <v>-0.05601</v>
      </c>
      <c r="H6646" s="0">
        <v>-0.02618</v>
      </c>
      <c r="I6646" s="0">
        <v>0.00112</v>
      </c>
      <c r="J6646" s="0">
        <v>0.00486</v>
      </c>
      <c r="K6646" s="0">
        <v>1021.759949</v>
      </c>
      <c r="L6646" s="0">
        <v>40.569256</v>
      </c>
      <c r="W6646" s="0">
        <f t="shared" si="103"/>
        <v>54096.553073791991</v>
      </c>
    </row>
    <row r="6647">
      <c r="A6647" s="0">
        <v>184.84875</v>
      </c>
      <c r="B6647" s="0">
        <v>2005.565552</v>
      </c>
      <c r="C6647" s="0">
        <v>-50514.699219</v>
      </c>
      <c r="D6647" s="0">
        <v>19193.013672</v>
      </c>
      <c r="E6647" s="0">
        <v>-0.157635</v>
      </c>
      <c r="F6647" s="0">
        <v>9.968798</v>
      </c>
      <c r="G6647" s="0">
        <v>-0.045443</v>
      </c>
      <c r="H6647" s="0">
        <v>-0.031931</v>
      </c>
      <c r="I6647" s="0">
        <v>5.441032E-05</v>
      </c>
      <c r="J6647" s="0">
        <v>0.005728</v>
      </c>
      <c r="K6647" s="0">
        <v>1021.759949</v>
      </c>
      <c r="L6647" s="0">
        <v>40.569256</v>
      </c>
      <c r="W6647" s="0">
        <f t="shared" si="103"/>
        <v>54075.215248605229</v>
      </c>
    </row>
    <row r="6648">
      <c r="A6648" s="0">
        <v>184.86</v>
      </c>
      <c r="B6648" s="0">
        <v>2067.902344</v>
      </c>
      <c r="C6648" s="0">
        <v>-50549.734375</v>
      </c>
      <c r="D6648" s="0">
        <v>19287.201172</v>
      </c>
      <c r="E6648" s="0">
        <v>-0.167827</v>
      </c>
      <c r="F6648" s="0">
        <v>9.967668</v>
      </c>
      <c r="G6648" s="0">
        <v>-0.055615</v>
      </c>
      <c r="H6648" s="0">
        <v>-0.032258</v>
      </c>
      <c r="I6648" s="0">
        <v>0.000238</v>
      </c>
      <c r="J6648" s="0">
        <v>0.003816</v>
      </c>
      <c r="K6648" s="0">
        <v>1021.759949</v>
      </c>
      <c r="L6648" s="0">
        <v>40.569256</v>
      </c>
      <c r="W6648" s="0">
        <f t="shared" si="103"/>
        <v>54143.771521169219</v>
      </c>
    </row>
    <row r="6649">
      <c r="A6649" s="0">
        <v>184.87125</v>
      </c>
      <c r="B6649" s="0">
        <v>2054.861572</v>
      </c>
      <c r="C6649" s="0">
        <v>-50548.921875</v>
      </c>
      <c r="D6649" s="0">
        <v>19287.648437</v>
      </c>
      <c r="E6649" s="0">
        <v>-0.160817</v>
      </c>
      <c r="F6649" s="0">
        <v>9.953536</v>
      </c>
      <c r="G6649" s="0">
        <v>-0.057435</v>
      </c>
      <c r="H6649" s="0">
        <v>-0.021016</v>
      </c>
      <c r="I6649" s="0">
        <v>0.000447</v>
      </c>
      <c r="J6649" s="0">
        <v>-0.001358</v>
      </c>
      <c r="K6649" s="0">
        <v>1021.759949</v>
      </c>
      <c r="L6649" s="0">
        <v>40.569256</v>
      </c>
      <c r="W6649" s="0">
        <f t="shared" si="103"/>
        <v>54142.675783842125</v>
      </c>
    </row>
    <row r="6650">
      <c r="A6650" s="0">
        <v>184.8825</v>
      </c>
      <c r="B6650" s="0">
        <v>2005.784302</v>
      </c>
      <c r="C6650" s="0">
        <v>-50560.824219</v>
      </c>
      <c r="D6650" s="0">
        <v>19242.675781</v>
      </c>
      <c r="E6650" s="0">
        <v>-0.171037</v>
      </c>
      <c r="F6650" s="0">
        <v>9.969191</v>
      </c>
      <c r="G6650" s="0">
        <v>-0.063775</v>
      </c>
      <c r="H6650" s="0">
        <v>0.001477</v>
      </c>
      <c r="I6650" s="0">
        <v>0.003814</v>
      </c>
      <c r="J6650" s="0">
        <v>-0.010088</v>
      </c>
      <c r="K6650" s="0">
        <v>1021.759949</v>
      </c>
      <c r="L6650" s="0">
        <v>40.569256</v>
      </c>
      <c r="W6650" s="0">
        <f t="shared" si="103"/>
        <v>54135.946353448468</v>
      </c>
    </row>
    <row r="6651">
      <c r="A6651" s="0">
        <v>184.89375</v>
      </c>
      <c r="B6651" s="0">
        <v>2047.960937</v>
      </c>
      <c r="C6651" s="0">
        <v>-50549.066406</v>
      </c>
      <c r="D6651" s="0">
        <v>19307.5</v>
      </c>
      <c r="E6651" s="0">
        <v>-0.162235</v>
      </c>
      <c r="F6651" s="0">
        <v>9.971678</v>
      </c>
      <c r="G6651" s="0">
        <v>-0.050383</v>
      </c>
      <c r="H6651" s="0">
        <v>0.018018</v>
      </c>
      <c r="I6651" s="0">
        <v>0.005813</v>
      </c>
      <c r="J6651" s="0">
        <v>-0.014639</v>
      </c>
      <c r="K6651" s="0">
        <v>1021.759949</v>
      </c>
      <c r="L6651" s="0">
        <v>40.569256</v>
      </c>
      <c r="W6651" s="0">
        <f t="shared" si="103"/>
        <v>54149.624327114914</v>
      </c>
    </row>
    <row r="6652">
      <c r="A6652" s="0">
        <v>184.905</v>
      </c>
      <c r="B6652" s="0">
        <v>2044.266602</v>
      </c>
      <c r="C6652" s="0">
        <v>-50555.699219</v>
      </c>
      <c r="D6652" s="0">
        <v>19217.542969</v>
      </c>
      <c r="E6652" s="0">
        <v>-0.160986</v>
      </c>
      <c r="F6652" s="0">
        <v>9.961069</v>
      </c>
      <c r="G6652" s="0">
        <v>-0.053496</v>
      </c>
      <c r="H6652" s="0">
        <v>0.040406</v>
      </c>
      <c r="I6652" s="0">
        <v>0.007982</v>
      </c>
      <c r="J6652" s="0">
        <v>-0.02089</v>
      </c>
      <c r="K6652" s="0">
        <v>1021.75</v>
      </c>
      <c r="L6652" s="0">
        <v>40.569256</v>
      </c>
      <c r="W6652" s="0">
        <f t="shared" si="103"/>
        <v>54123.670489236145</v>
      </c>
    </row>
    <row r="6653">
      <c r="A6653" s="0">
        <v>184.91625</v>
      </c>
      <c r="B6653" s="0">
        <v>1999.202393</v>
      </c>
      <c r="C6653" s="0">
        <v>-50564.121094</v>
      </c>
      <c r="D6653" s="0">
        <v>19312.199219</v>
      </c>
      <c r="E6653" s="0">
        <v>-0.162611</v>
      </c>
      <c r="F6653" s="0">
        <v>9.961804</v>
      </c>
      <c r="G6653" s="0">
        <v>-0.049716</v>
      </c>
      <c r="H6653" s="0">
        <v>0.051386</v>
      </c>
      <c r="I6653" s="0">
        <v>0.009941</v>
      </c>
      <c r="J6653" s="0">
        <v>-0.021562</v>
      </c>
      <c r="K6653" s="0">
        <v>1021.75</v>
      </c>
      <c r="L6653" s="0">
        <v>40.569256</v>
      </c>
      <c r="W6653" s="0">
        <f t="shared" si="103"/>
        <v>54163.531927776065</v>
      </c>
    </row>
    <row r="6654">
      <c r="A6654" s="0">
        <v>184.9275</v>
      </c>
      <c r="B6654" s="0">
        <v>2024.182373</v>
      </c>
      <c r="C6654" s="0">
        <v>-50528.214844</v>
      </c>
      <c r="D6654" s="0">
        <v>19165.705078</v>
      </c>
      <c r="E6654" s="0">
        <v>-0.16776</v>
      </c>
      <c r="F6654" s="0">
        <v>9.960569</v>
      </c>
      <c r="G6654" s="0">
        <v>-0.04108</v>
      </c>
      <c r="H6654" s="0">
        <v>0.06029</v>
      </c>
      <c r="I6654" s="0">
        <v>0.011746</v>
      </c>
      <c r="J6654" s="0">
        <v>-0.021213</v>
      </c>
      <c r="K6654" s="0">
        <v>1021.75</v>
      </c>
      <c r="L6654" s="0">
        <v>40.569256</v>
      </c>
      <c r="W6654" s="0">
        <f t="shared" si="103"/>
        <v>54078.850401404256</v>
      </c>
    </row>
    <row r="6655">
      <c r="A6655" s="0">
        <v>184.93875</v>
      </c>
      <c r="B6655" s="0">
        <v>2182.8396</v>
      </c>
      <c r="C6655" s="0">
        <v>-50562.816406</v>
      </c>
      <c r="D6655" s="0">
        <v>19299.630859</v>
      </c>
      <c r="E6655" s="0">
        <v>-0.160115</v>
      </c>
      <c r="F6655" s="0">
        <v>9.957529</v>
      </c>
      <c r="G6655" s="0">
        <v>-0.050574</v>
      </c>
      <c r="H6655" s="0">
        <v>0.062543</v>
      </c>
      <c r="I6655" s="0">
        <v>0.012831</v>
      </c>
      <c r="J6655" s="0">
        <v>-0.019744</v>
      </c>
      <c r="K6655" s="0">
        <v>1021.75</v>
      </c>
      <c r="L6655" s="0">
        <v>40.569256</v>
      </c>
      <c r="W6655" s="0">
        <f t="shared" si="103"/>
        <v>54164.923547623104</v>
      </c>
    </row>
    <row r="6656">
      <c r="A6656" s="0">
        <v>184.95</v>
      </c>
      <c r="B6656" s="0">
        <v>2098.928223</v>
      </c>
      <c r="C6656" s="0">
        <v>-50548.386719</v>
      </c>
      <c r="D6656" s="0">
        <v>19198.314453</v>
      </c>
      <c r="E6656" s="0">
        <v>-0.162061</v>
      </c>
      <c r="F6656" s="0">
        <v>9.964424</v>
      </c>
      <c r="G6656" s="0">
        <v>-0.041734</v>
      </c>
      <c r="H6656" s="0">
        <v>0.062794</v>
      </c>
      <c r="I6656" s="0">
        <v>0.012958</v>
      </c>
      <c r="J6656" s="0">
        <v>-0.01929</v>
      </c>
      <c r="K6656" s="0">
        <v>1021.75</v>
      </c>
      <c r="L6656" s="0">
        <v>40.569256</v>
      </c>
      <c r="W6656" s="0">
        <f t="shared" si="103"/>
        <v>54112.107493749958</v>
      </c>
    </row>
    <row r="6657">
      <c r="A6657" s="0">
        <v>184.96125</v>
      </c>
      <c r="B6657" s="0">
        <v>2006.46936</v>
      </c>
      <c r="C6657" s="0">
        <v>-50536.222656</v>
      </c>
      <c r="D6657" s="0">
        <v>19385.810547</v>
      </c>
      <c r="E6657" s="0">
        <v>-0.161496</v>
      </c>
      <c r="F6657" s="0">
        <v>9.968025</v>
      </c>
      <c r="G6657" s="0">
        <v>-0.054684</v>
      </c>
      <c r="H6657" s="0">
        <v>0.046458</v>
      </c>
      <c r="I6657" s="0">
        <v>0.010381</v>
      </c>
      <c r="J6657" s="0">
        <v>-0.015322</v>
      </c>
      <c r="K6657" s="0">
        <v>1021.75</v>
      </c>
      <c r="L6657" s="0">
        <v>40.569256</v>
      </c>
      <c r="W6657" s="0">
        <f t="shared" si="103"/>
        <v>54164.059764696394</v>
      </c>
    </row>
    <row r="6658">
      <c r="A6658" s="0">
        <v>184.9725</v>
      </c>
      <c r="B6658" s="0">
        <v>2119.244629</v>
      </c>
      <c r="C6658" s="0">
        <v>-50553.828125</v>
      </c>
      <c r="D6658" s="0">
        <v>19352.835937</v>
      </c>
      <c r="E6658" s="0">
        <v>-0.163644</v>
      </c>
      <c r="F6658" s="0">
        <v>9.975932</v>
      </c>
      <c r="G6658" s="0">
        <v>-0.053598</v>
      </c>
      <c r="H6658" s="0">
        <v>0.02816</v>
      </c>
      <c r="I6658" s="0">
        <v>0.008071</v>
      </c>
      <c r="J6658" s="0">
        <v>-0.011282</v>
      </c>
      <c r="K6658" s="0">
        <v>1021.75</v>
      </c>
      <c r="L6658" s="0">
        <v>40.569256</v>
      </c>
      <c r="W6658" s="0">
        <f ref="W6658:W6721" t="shared" si="104">SQRT((B6658)^2+(C6658)^2+(D6658)^2)</f>
        <v>54172.991376644735</v>
      </c>
    </row>
    <row r="6659">
      <c r="A6659" s="0">
        <v>184.98375</v>
      </c>
      <c r="B6659" s="0">
        <v>2162.069092</v>
      </c>
      <c r="C6659" s="0">
        <v>-50522.667969</v>
      </c>
      <c r="D6659" s="0">
        <v>19226.806641</v>
      </c>
      <c r="E6659" s="0">
        <v>-0.171467</v>
      </c>
      <c r="F6659" s="0">
        <v>9.972087</v>
      </c>
      <c r="G6659" s="0">
        <v>-0.046284</v>
      </c>
      <c r="H6659" s="0">
        <v>0.010561</v>
      </c>
      <c r="I6659" s="0">
        <v>0.006133</v>
      </c>
      <c r="J6659" s="0">
        <v>-0.007197</v>
      </c>
      <c r="K6659" s="0">
        <v>1021.75</v>
      </c>
      <c r="L6659" s="0">
        <v>40.569256</v>
      </c>
      <c r="W6659" s="0">
        <f t="shared" si="104"/>
        <v>54100.689598884062</v>
      </c>
    </row>
    <row r="6660">
      <c r="A6660" s="0">
        <v>184.995</v>
      </c>
      <c r="B6660" s="0">
        <v>2053.432861</v>
      </c>
      <c r="C6660" s="0">
        <v>-50552.207031</v>
      </c>
      <c r="D6660" s="0">
        <v>19364.767578</v>
      </c>
      <c r="E6660" s="0">
        <v>-0.157582</v>
      </c>
      <c r="F6660" s="0">
        <v>9.96087</v>
      </c>
      <c r="G6660" s="0">
        <v>-0.0512</v>
      </c>
      <c r="H6660" s="0">
        <v>-0.00426</v>
      </c>
      <c r="I6660" s="0">
        <v>0.005213</v>
      </c>
      <c r="J6660" s="0">
        <v>-0.001541</v>
      </c>
      <c r="K6660" s="0">
        <v>1021.75</v>
      </c>
      <c r="L6660" s="0">
        <v>40.569256</v>
      </c>
      <c r="W6660" s="0">
        <f t="shared" si="104"/>
        <v>54173.207820560892</v>
      </c>
    </row>
    <row r="6661">
      <c r="A6661" s="0">
        <v>185.00625</v>
      </c>
      <c r="B6661" s="0">
        <v>2095.053223</v>
      </c>
      <c r="C6661" s="0">
        <v>-50539.101562</v>
      </c>
      <c r="D6661" s="0">
        <v>19253.175781</v>
      </c>
      <c r="E6661" s="0">
        <v>-0.170208</v>
      </c>
      <c r="F6661" s="0">
        <v>9.977136</v>
      </c>
      <c r="G6661" s="0">
        <v>-0.044302</v>
      </c>
      <c r="H6661" s="0">
        <v>-0.021191</v>
      </c>
      <c r="I6661" s="0">
        <v>0.002424</v>
      </c>
      <c r="J6661" s="0">
        <v>0.004343</v>
      </c>
      <c r="K6661" s="0">
        <v>1021.719971</v>
      </c>
      <c r="L6661" s="0">
        <v>40.566719</v>
      </c>
      <c r="W6661" s="0">
        <f t="shared" si="104"/>
        <v>54122.775357103033</v>
      </c>
    </row>
    <row r="6662">
      <c r="A6662" s="0">
        <v>185.0175</v>
      </c>
      <c r="B6662" s="0">
        <v>2132.082275</v>
      </c>
      <c r="C6662" s="0">
        <v>-50580.765625</v>
      </c>
      <c r="D6662" s="0">
        <v>19405.310547</v>
      </c>
      <c r="E6662" s="0">
        <v>-0.165637</v>
      </c>
      <c r="F6662" s="0">
        <v>9.972021</v>
      </c>
      <c r="G6662" s="0">
        <v>-0.036617</v>
      </c>
      <c r="H6662" s="0">
        <v>-0.033035</v>
      </c>
      <c r="I6662" s="0">
        <v>0.000207</v>
      </c>
      <c r="J6662" s="0">
        <v>0.005457</v>
      </c>
      <c r="K6662" s="0">
        <v>1021.719971</v>
      </c>
      <c r="L6662" s="0">
        <v>40.566719</v>
      </c>
      <c r="W6662" s="0">
        <f t="shared" si="104"/>
        <v>54217.392997672439</v>
      </c>
    </row>
    <row r="6663">
      <c r="A6663" s="0">
        <v>185.02875</v>
      </c>
      <c r="B6663" s="0">
        <v>2124.549561</v>
      </c>
      <c r="C6663" s="0">
        <v>-50547.300781</v>
      </c>
      <c r="D6663" s="0">
        <v>19372.212891</v>
      </c>
      <c r="E6663" s="0">
        <v>-0.16304</v>
      </c>
      <c r="F6663" s="0">
        <v>9.973986</v>
      </c>
      <c r="G6663" s="0">
        <v>-0.044399</v>
      </c>
      <c r="H6663" s="0">
        <v>-0.030239</v>
      </c>
      <c r="I6663" s="0">
        <v>-0.000356</v>
      </c>
      <c r="J6663" s="0">
        <v>0.004034</v>
      </c>
      <c r="K6663" s="0">
        <v>1021.719971</v>
      </c>
      <c r="L6663" s="0">
        <v>40.566719</v>
      </c>
      <c r="W6663" s="0">
        <f t="shared" si="104"/>
        <v>54174.033995783029</v>
      </c>
    </row>
    <row r="6664">
      <c r="A6664" s="0">
        <v>185.04</v>
      </c>
      <c r="B6664" s="0">
        <v>2118.756836</v>
      </c>
      <c r="C6664" s="0">
        <v>-50551.832031</v>
      </c>
      <c r="D6664" s="0">
        <v>19253.677734</v>
      </c>
      <c r="E6664" s="0">
        <v>-0.151283</v>
      </c>
      <c r="F6664" s="0">
        <v>9.972066</v>
      </c>
      <c r="G6664" s="0">
        <v>-0.055098</v>
      </c>
      <c r="H6664" s="0">
        <v>-0.026445</v>
      </c>
      <c r="I6664" s="0">
        <v>0.000108</v>
      </c>
      <c r="J6664" s="0">
        <v>-0.000831</v>
      </c>
      <c r="K6664" s="0">
        <v>1021.719971</v>
      </c>
      <c r="L6664" s="0">
        <v>40.566719</v>
      </c>
      <c r="W6664" s="0">
        <f t="shared" si="104"/>
        <v>54135.764135230063</v>
      </c>
    </row>
    <row r="6665">
      <c r="A6665" s="0">
        <v>185.05125</v>
      </c>
      <c r="B6665" s="0">
        <v>2086.537109</v>
      </c>
      <c r="C6665" s="0">
        <v>-50529.746094</v>
      </c>
      <c r="D6665" s="0">
        <v>19392.300781</v>
      </c>
      <c r="E6665" s="0">
        <v>-0.161069</v>
      </c>
      <c r="F6665" s="0">
        <v>9.958158</v>
      </c>
      <c r="G6665" s="0">
        <v>-0.062449</v>
      </c>
      <c r="H6665" s="0">
        <v>-0.004789</v>
      </c>
      <c r="I6665" s="0">
        <v>0.003425</v>
      </c>
      <c r="J6665" s="0">
        <v>-0.007129</v>
      </c>
      <c r="K6665" s="0">
        <v>1021.719971</v>
      </c>
      <c r="L6665" s="0">
        <v>40.566719</v>
      </c>
      <c r="W6665" s="0">
        <f t="shared" si="104"/>
        <v>54163.365912876165</v>
      </c>
    </row>
    <row r="6666">
      <c r="A6666" s="0">
        <v>185.0625</v>
      </c>
      <c r="B6666" s="0">
        <v>2038.134399</v>
      </c>
      <c r="C6666" s="0">
        <v>-50535.890625</v>
      </c>
      <c r="D6666" s="0">
        <v>19332.791016</v>
      </c>
      <c r="E6666" s="0">
        <v>-0.1661</v>
      </c>
      <c r="F6666" s="0">
        <v>9.969684</v>
      </c>
      <c r="G6666" s="0">
        <v>-0.0499</v>
      </c>
      <c r="H6666" s="0">
        <v>0.015052</v>
      </c>
      <c r="I6666" s="0">
        <v>0.006</v>
      </c>
      <c r="J6666" s="0">
        <v>-0.013597</v>
      </c>
      <c r="K6666" s="0">
        <v>1021.719971</v>
      </c>
      <c r="L6666" s="0">
        <v>40.566719</v>
      </c>
      <c r="W6666" s="0">
        <f t="shared" si="104"/>
        <v>54145.97899713958</v>
      </c>
    </row>
    <row r="6667">
      <c r="A6667" s="0">
        <v>185.07375</v>
      </c>
      <c r="B6667" s="0">
        <v>2097.845703</v>
      </c>
      <c r="C6667" s="0">
        <v>-50543.613281</v>
      </c>
      <c r="D6667" s="0">
        <v>19326.492187</v>
      </c>
      <c r="E6667" s="0">
        <v>-0.161933</v>
      </c>
      <c r="F6667" s="0">
        <v>9.974411</v>
      </c>
      <c r="G6667" s="0">
        <v>-0.061472</v>
      </c>
      <c r="H6667" s="0">
        <v>0.03091</v>
      </c>
      <c r="I6667" s="0">
        <v>0.007772</v>
      </c>
      <c r="J6667" s="0">
        <v>-0.018573</v>
      </c>
      <c r="K6667" s="0">
        <v>1021.719971</v>
      </c>
      <c r="L6667" s="0">
        <v>40.566719</v>
      </c>
      <c r="W6667" s="0">
        <f t="shared" si="104"/>
        <v>54153.218744106496</v>
      </c>
    </row>
    <row r="6668">
      <c r="A6668" s="0">
        <v>185.085</v>
      </c>
      <c r="B6668" s="0">
        <v>1992.286377</v>
      </c>
      <c r="C6668" s="0">
        <v>-50543.335937</v>
      </c>
      <c r="D6668" s="0">
        <v>19273.46875</v>
      </c>
      <c r="E6668" s="0">
        <v>-0.166468</v>
      </c>
      <c r="F6668" s="0">
        <v>9.972179</v>
      </c>
      <c r="G6668" s="0">
        <v>-0.050238</v>
      </c>
      <c r="H6668" s="0">
        <v>0.051034</v>
      </c>
      <c r="I6668" s="0">
        <v>0.009695</v>
      </c>
      <c r="J6668" s="0">
        <v>-0.02189</v>
      </c>
      <c r="K6668" s="0">
        <v>1021.719971</v>
      </c>
      <c r="L6668" s="0">
        <v>40.566719</v>
      </c>
      <c r="W6668" s="0">
        <f t="shared" si="104"/>
        <v>54130.071220215868</v>
      </c>
    </row>
    <row r="6669">
      <c r="A6669" s="0">
        <v>185.09625</v>
      </c>
      <c r="B6669" s="0">
        <v>2058.51416</v>
      </c>
      <c r="C6669" s="0">
        <v>-50558.671875</v>
      </c>
      <c r="D6669" s="0">
        <v>19213.845703</v>
      </c>
      <c r="E6669" s="0">
        <v>-0.164528</v>
      </c>
      <c r="F6669" s="0">
        <v>9.967633</v>
      </c>
      <c r="G6669" s="0">
        <v>-0.047835</v>
      </c>
      <c r="H6669" s="0">
        <v>0.062678</v>
      </c>
      <c r="I6669" s="0">
        <v>0.011369</v>
      </c>
      <c r="J6669" s="0">
        <v>-0.022891</v>
      </c>
      <c r="K6669" s="0">
        <v>1021.719971</v>
      </c>
      <c r="L6669" s="0">
        <v>40.566719</v>
      </c>
      <c r="W6669" s="0">
        <f t="shared" si="104"/>
        <v>54125.674582489293</v>
      </c>
    </row>
    <row r="6670">
      <c r="A6670" s="0">
        <v>185.1075</v>
      </c>
      <c r="B6670" s="0">
        <v>1962.945435</v>
      </c>
      <c r="C6670" s="0">
        <v>-50526.886719</v>
      </c>
      <c r="D6670" s="0">
        <v>19348.373047</v>
      </c>
      <c r="E6670" s="0">
        <v>-0.173188</v>
      </c>
      <c r="F6670" s="0">
        <v>9.968121</v>
      </c>
      <c r="G6670" s="0">
        <v>-0.050215</v>
      </c>
      <c r="H6670" s="0">
        <v>0.067833</v>
      </c>
      <c r="I6670" s="0">
        <v>0.013717</v>
      </c>
      <c r="J6670" s="0">
        <v>-0.023035</v>
      </c>
      <c r="K6670" s="0">
        <v>1021.809998</v>
      </c>
      <c r="L6670" s="0">
        <v>40.574139</v>
      </c>
      <c r="W6670" s="0">
        <f t="shared" si="104"/>
        <v>54140.36364729482</v>
      </c>
    </row>
    <row r="6671">
      <c r="A6671" s="0">
        <v>185.11875</v>
      </c>
      <c r="B6671" s="0">
        <v>2064.362305</v>
      </c>
      <c r="C6671" s="0">
        <v>-50531.550781</v>
      </c>
      <c r="D6671" s="0">
        <v>19446.236328</v>
      </c>
      <c r="E6671" s="0">
        <v>-0.155619</v>
      </c>
      <c r="F6671" s="0">
        <v>9.972632</v>
      </c>
      <c r="G6671" s="0">
        <v>-0.061433</v>
      </c>
      <c r="H6671" s="0">
        <v>0.06861</v>
      </c>
      <c r="I6671" s="0">
        <v>0.013649</v>
      </c>
      <c r="J6671" s="0">
        <v>-0.021305</v>
      </c>
      <c r="K6671" s="0">
        <v>1021.809998</v>
      </c>
      <c r="L6671" s="0">
        <v>40.574139</v>
      </c>
      <c r="W6671" s="0">
        <f t="shared" si="104"/>
        <v>54183.533692289886</v>
      </c>
    </row>
    <row r="6672">
      <c r="A6672" s="0">
        <v>185.13</v>
      </c>
      <c r="B6672" s="0">
        <v>1948.598145</v>
      </c>
      <c r="C6672" s="0">
        <v>-50535.550781</v>
      </c>
      <c r="D6672" s="0">
        <v>19296.740234</v>
      </c>
      <c r="E6672" s="0">
        <v>-0.166351</v>
      </c>
      <c r="F6672" s="0">
        <v>9.973659</v>
      </c>
      <c r="G6672" s="0">
        <v>-0.058396</v>
      </c>
      <c r="H6672" s="0">
        <v>0.055143</v>
      </c>
      <c r="I6672" s="0">
        <v>0.011727</v>
      </c>
      <c r="J6672" s="0">
        <v>-0.016761</v>
      </c>
      <c r="K6672" s="0">
        <v>1021.809998</v>
      </c>
      <c r="L6672" s="0">
        <v>40.574139</v>
      </c>
      <c r="W6672" s="0">
        <f t="shared" si="104"/>
        <v>54129.503148728436</v>
      </c>
    </row>
    <row r="6673">
      <c r="A6673" s="0">
        <v>185.14125</v>
      </c>
      <c r="B6673" s="0">
        <v>1945.752563</v>
      </c>
      <c r="C6673" s="0">
        <v>-50543.742187</v>
      </c>
      <c r="D6673" s="0">
        <v>19192.380859</v>
      </c>
      <c r="E6673" s="0">
        <v>-0.161212</v>
      </c>
      <c r="F6673" s="0">
        <v>9.969831</v>
      </c>
      <c r="G6673" s="0">
        <v>-0.045644</v>
      </c>
      <c r="H6673" s="0">
        <v>0.034981</v>
      </c>
      <c r="I6673" s="0">
        <v>0.010232</v>
      </c>
      <c r="J6673" s="0">
        <v>-0.012572</v>
      </c>
      <c r="K6673" s="0">
        <v>1021.809998</v>
      </c>
      <c r="L6673" s="0">
        <v>40.574139</v>
      </c>
      <c r="W6673" s="0">
        <f t="shared" si="104"/>
        <v>54099.93817315557</v>
      </c>
    </row>
    <row r="6674">
      <c r="A6674" s="0">
        <v>185.1525</v>
      </c>
      <c r="B6674" s="0">
        <v>1945.35144</v>
      </c>
      <c r="C6674" s="0">
        <v>-50544.851562</v>
      </c>
      <c r="D6674" s="0">
        <v>19324.791016</v>
      </c>
      <c r="E6674" s="0">
        <v>-0.175709</v>
      </c>
      <c r="F6674" s="0">
        <v>9.972496</v>
      </c>
      <c r="G6674" s="0">
        <v>-0.053905</v>
      </c>
      <c r="H6674" s="0">
        <v>0.015799</v>
      </c>
      <c r="I6674" s="0">
        <v>0.006604</v>
      </c>
      <c r="J6674" s="0">
        <v>-0.008482</v>
      </c>
      <c r="K6674" s="0">
        <v>1021.809998</v>
      </c>
      <c r="L6674" s="0">
        <v>40.574139</v>
      </c>
      <c r="W6674" s="0">
        <f t="shared" si="104"/>
        <v>54148.0743836916</v>
      </c>
    </row>
    <row r="6675">
      <c r="A6675" s="0">
        <v>185.16375</v>
      </c>
      <c r="B6675" s="0">
        <v>2109.583008</v>
      </c>
      <c r="C6675" s="0">
        <v>-50517.238281</v>
      </c>
      <c r="D6675" s="0">
        <v>19332.585937</v>
      </c>
      <c r="E6675" s="0">
        <v>-0.160241</v>
      </c>
      <c r="F6675" s="0">
        <v>9.96301</v>
      </c>
      <c r="G6675" s="0">
        <v>-0.045817</v>
      </c>
      <c r="H6675" s="0">
        <v>-0.003228</v>
      </c>
      <c r="I6675" s="0">
        <v>0.004635</v>
      </c>
      <c r="J6675" s="0">
        <v>-0.001688</v>
      </c>
      <c r="K6675" s="0">
        <v>1021.809998</v>
      </c>
      <c r="L6675" s="0">
        <v>40.574139</v>
      </c>
      <c r="W6675" s="0">
        <f t="shared" si="104"/>
        <v>54131.234818896053</v>
      </c>
    </row>
    <row r="6676">
      <c r="A6676" s="0">
        <v>185.175</v>
      </c>
      <c r="B6676" s="0">
        <v>2135.88916</v>
      </c>
      <c r="C6676" s="0">
        <v>-50565.878906</v>
      </c>
      <c r="D6676" s="0">
        <v>19257.474609</v>
      </c>
      <c r="E6676" s="0">
        <v>-0.161176</v>
      </c>
      <c r="F6676" s="0">
        <v>9.977226</v>
      </c>
      <c r="G6676" s="0">
        <v>-0.045229</v>
      </c>
      <c r="H6676" s="0">
        <v>-0.02284</v>
      </c>
      <c r="I6676" s="0">
        <v>0.001741</v>
      </c>
      <c r="J6676" s="0">
        <v>0.005194</v>
      </c>
      <c r="K6676" s="0">
        <v>1021.809998</v>
      </c>
      <c r="L6676" s="0">
        <v>40.574139</v>
      </c>
      <c r="W6676" s="0">
        <f t="shared" si="104"/>
        <v>54150.904520204836</v>
      </c>
    </row>
    <row r="6677">
      <c r="A6677" s="0">
        <v>185.18625</v>
      </c>
      <c r="B6677" s="0">
        <v>2209.994629</v>
      </c>
      <c r="C6677" s="0">
        <v>-50530.003906</v>
      </c>
      <c r="D6677" s="0">
        <v>19400.0625</v>
      </c>
      <c r="E6677" s="0">
        <v>-0.174492</v>
      </c>
      <c r="F6677" s="0">
        <v>9.977073</v>
      </c>
      <c r="G6677" s="0">
        <v>-0.063893</v>
      </c>
      <c r="H6677" s="0">
        <v>-0.030963</v>
      </c>
      <c r="I6677" s="0">
        <v>-0.000388</v>
      </c>
      <c r="J6677" s="0">
        <v>0.005903</v>
      </c>
      <c r="K6677" s="0">
        <v>1021.809998</v>
      </c>
      <c r="L6677" s="0">
        <v>40.574139</v>
      </c>
      <c r="W6677" s="0">
        <f t="shared" si="104"/>
        <v>54171.282022899279</v>
      </c>
    </row>
    <row r="6678">
      <c r="A6678" s="0">
        <v>185.1975</v>
      </c>
      <c r="B6678" s="0">
        <v>2044.649536</v>
      </c>
      <c r="C6678" s="0">
        <v>-50565.078125</v>
      </c>
      <c r="D6678" s="0">
        <v>19351.644531</v>
      </c>
      <c r="E6678" s="0">
        <v>-0.171262</v>
      </c>
      <c r="F6678" s="0">
        <v>9.972624</v>
      </c>
      <c r="G6678" s="0">
        <v>-0.058375</v>
      </c>
      <c r="H6678" s="0">
        <v>-0.027872</v>
      </c>
      <c r="I6678" s="0">
        <v>0.000524</v>
      </c>
      <c r="J6678" s="0">
        <v>0.002713</v>
      </c>
      <c r="K6678" s="0">
        <v>1021.809998</v>
      </c>
      <c r="L6678" s="0">
        <v>40.574139</v>
      </c>
      <c r="W6678" s="0">
        <f t="shared" si="104"/>
        <v>54180.198076110806</v>
      </c>
    </row>
    <row r="6679">
      <c r="A6679" s="0">
        <v>185.20875</v>
      </c>
      <c r="B6679" s="0">
        <v>2229.519775</v>
      </c>
      <c r="C6679" s="0">
        <v>-50546.5</v>
      </c>
      <c r="D6679" s="0">
        <v>19467.759766</v>
      </c>
      <c r="E6679" s="0">
        <v>-0.164703</v>
      </c>
      <c r="F6679" s="0">
        <v>9.969413</v>
      </c>
      <c r="G6679" s="0">
        <v>-0.054047</v>
      </c>
      <c r="H6679" s="0">
        <v>-0.025154</v>
      </c>
      <c r="I6679" s="0">
        <v>0.001387</v>
      </c>
      <c r="J6679" s="0">
        <v>-6.581879E-05</v>
      </c>
      <c r="K6679" s="0">
        <v>1021.820007</v>
      </c>
      <c r="L6679" s="0">
        <v>40.579021</v>
      </c>
      <c r="W6679" s="0">
        <f t="shared" si="104"/>
        <v>54211.743109623436</v>
      </c>
    </row>
    <row r="6680">
      <c r="A6680" s="0">
        <v>185.22</v>
      </c>
      <c r="B6680" s="0">
        <v>2120.91333</v>
      </c>
      <c r="C6680" s="0">
        <v>-50547.789062</v>
      </c>
      <c r="D6680" s="0">
        <v>19372.851562</v>
      </c>
      <c r="E6680" s="0">
        <v>-0.161319</v>
      </c>
      <c r="F6680" s="0">
        <v>9.968103</v>
      </c>
      <c r="G6680" s="0">
        <v>-0.061518</v>
      </c>
      <c r="H6680" s="0">
        <v>-0.013073</v>
      </c>
      <c r="I6680" s="0">
        <v>0.002329</v>
      </c>
      <c r="J6680" s="0">
        <v>-0.005931</v>
      </c>
      <c r="K6680" s="0">
        <v>1021.820007</v>
      </c>
      <c r="L6680" s="0">
        <v>40.579021</v>
      </c>
      <c r="W6680" s="0">
        <f t="shared" si="104"/>
        <v>54174.575494904471</v>
      </c>
    </row>
    <row r="6681">
      <c r="A6681" s="0">
        <v>185.23125</v>
      </c>
      <c r="B6681" s="0">
        <v>2132.003906</v>
      </c>
      <c r="C6681" s="0">
        <v>-50548.195312</v>
      </c>
      <c r="D6681" s="0">
        <v>19209.283203</v>
      </c>
      <c r="E6681" s="0">
        <v>-0.159783</v>
      </c>
      <c r="F6681" s="0">
        <v>9.96356</v>
      </c>
      <c r="G6681" s="0">
        <v>-0.058394</v>
      </c>
      <c r="H6681" s="0">
        <v>0.005396</v>
      </c>
      <c r="I6681" s="0">
        <v>0.004705</v>
      </c>
      <c r="J6681" s="0">
        <v>-0.011415</v>
      </c>
      <c r="K6681" s="0">
        <v>1021.820007</v>
      </c>
      <c r="L6681" s="0">
        <v>40.579021</v>
      </c>
      <c r="W6681" s="0">
        <f t="shared" si="104"/>
        <v>54117.114216561436</v>
      </c>
    </row>
    <row r="6682">
      <c r="A6682" s="0">
        <v>185.2425</v>
      </c>
      <c r="B6682" s="0">
        <v>2016.083862</v>
      </c>
      <c r="C6682" s="0">
        <v>-50528.109375</v>
      </c>
      <c r="D6682" s="0">
        <v>19182.113281</v>
      </c>
      <c r="E6682" s="0">
        <v>-0.151616</v>
      </c>
      <c r="F6682" s="0">
        <v>9.96214</v>
      </c>
      <c r="G6682" s="0">
        <v>-0.051238</v>
      </c>
      <c r="H6682" s="0">
        <v>0.030298</v>
      </c>
      <c r="I6682" s="0">
        <v>0.007207</v>
      </c>
      <c r="J6682" s="0">
        <v>-0.019649</v>
      </c>
      <c r="K6682" s="0">
        <v>1021.820007</v>
      </c>
      <c r="L6682" s="0">
        <v>40.579021</v>
      </c>
      <c r="W6682" s="0">
        <f t="shared" si="104"/>
        <v>54084.266668558026</v>
      </c>
    </row>
    <row r="6683">
      <c r="A6683" s="0">
        <v>185.25375</v>
      </c>
      <c r="B6683" s="0">
        <v>2052.115234</v>
      </c>
      <c r="C6683" s="0">
        <v>-50580.632812</v>
      </c>
      <c r="D6683" s="0">
        <v>19311.179687</v>
      </c>
      <c r="E6683" s="0">
        <v>-0.156488</v>
      </c>
      <c r="F6683" s="0">
        <v>9.96367</v>
      </c>
      <c r="G6683" s="0">
        <v>-0.051262</v>
      </c>
      <c r="H6683" s="0">
        <v>0.045399</v>
      </c>
      <c r="I6683" s="0">
        <v>0.008562</v>
      </c>
      <c r="J6683" s="0">
        <v>-0.022073</v>
      </c>
      <c r="K6683" s="0">
        <v>1021.820007</v>
      </c>
      <c r="L6683" s="0">
        <v>40.579021</v>
      </c>
      <c r="W6683" s="0">
        <f t="shared" si="104"/>
        <v>54180.561583464478</v>
      </c>
    </row>
    <row r="6684">
      <c r="A6684" s="0">
        <v>185.265</v>
      </c>
      <c r="B6684" s="0">
        <v>2076.020508</v>
      </c>
      <c r="C6684" s="0">
        <v>-50526.179687</v>
      </c>
      <c r="D6684" s="0">
        <v>19267.453125</v>
      </c>
      <c r="E6684" s="0">
        <v>-0.167772</v>
      </c>
      <c r="F6684" s="0">
        <v>9.965527</v>
      </c>
      <c r="G6684" s="0">
        <v>-0.050803</v>
      </c>
      <c r="H6684" s="0">
        <v>0.061277</v>
      </c>
      <c r="I6684" s="0">
        <v>0.012071</v>
      </c>
      <c r="J6684" s="0">
        <v>-0.023104</v>
      </c>
      <c r="K6684" s="0">
        <v>1021.820007</v>
      </c>
      <c r="L6684" s="0">
        <v>40.579021</v>
      </c>
      <c r="W6684" s="0">
        <f t="shared" si="104"/>
        <v>54115.0574686632</v>
      </c>
    </row>
    <row r="6685">
      <c r="A6685" s="0">
        <v>185.27625</v>
      </c>
      <c r="B6685" s="0">
        <v>2054.55957</v>
      </c>
      <c r="C6685" s="0">
        <v>-50485.34375</v>
      </c>
      <c r="D6685" s="0">
        <v>19267.4375</v>
      </c>
      <c r="E6685" s="0">
        <v>-0.157408</v>
      </c>
      <c r="F6685" s="0">
        <v>9.97018</v>
      </c>
      <c r="G6685" s="0">
        <v>-0.04482</v>
      </c>
      <c r="H6685" s="0">
        <v>0.060578</v>
      </c>
      <c r="I6685" s="0">
        <v>0.012042</v>
      </c>
      <c r="J6685" s="0">
        <v>-0.021648</v>
      </c>
      <c r="K6685" s="0">
        <v>1021.820007</v>
      </c>
      <c r="L6685" s="0">
        <v>40.579021</v>
      </c>
      <c r="W6685" s="0">
        <f t="shared" si="104"/>
        <v>54076.106520336216</v>
      </c>
    </row>
    <row r="6686">
      <c r="A6686" s="0">
        <v>185.2875</v>
      </c>
      <c r="B6686" s="0">
        <v>2133.437988</v>
      </c>
      <c r="C6686" s="0">
        <v>-50501.207031</v>
      </c>
      <c r="D6686" s="0">
        <v>19329.234375</v>
      </c>
      <c r="E6686" s="0">
        <v>-0.161794</v>
      </c>
      <c r="F6686" s="0">
        <v>9.962028</v>
      </c>
      <c r="G6686" s="0">
        <v>-0.061479</v>
      </c>
      <c r="H6686" s="0">
        <v>0.065184</v>
      </c>
      <c r="I6686" s="0">
        <v>0.013396</v>
      </c>
      <c r="J6686" s="0">
        <v>-0.020248</v>
      </c>
      <c r="K6686" s="0">
        <v>1021.820007</v>
      </c>
      <c r="L6686" s="0">
        <v>40.579021</v>
      </c>
      <c r="W6686" s="0">
        <f t="shared" si="104"/>
        <v>54116.012147609756</v>
      </c>
    </row>
    <row r="6687">
      <c r="A6687" s="0">
        <v>185.29875</v>
      </c>
      <c r="B6687" s="0">
        <v>1995.907104</v>
      </c>
      <c r="C6687" s="0">
        <v>-50542.550781</v>
      </c>
      <c r="D6687" s="0">
        <v>19364.634766</v>
      </c>
      <c r="E6687" s="0">
        <v>-0.159293</v>
      </c>
      <c r="F6687" s="0">
        <v>9.967431</v>
      </c>
      <c r="G6687" s="0">
        <v>-0.049401</v>
      </c>
      <c r="H6687" s="0">
        <v>0.052625</v>
      </c>
      <c r="I6687" s="0">
        <v>0.011437</v>
      </c>
      <c r="J6687" s="0">
        <v>-0.015761</v>
      </c>
      <c r="K6687" s="0">
        <v>1021.820007</v>
      </c>
      <c r="L6687" s="0">
        <v>40.579021</v>
      </c>
      <c r="W6687" s="0">
        <f t="shared" si="104"/>
        <v>54161.999263675054</v>
      </c>
    </row>
    <row r="6688">
      <c r="A6688" s="0">
        <v>185.31</v>
      </c>
      <c r="B6688" s="0">
        <v>1993.803101</v>
      </c>
      <c r="C6688" s="0">
        <v>-50530.894531</v>
      </c>
      <c r="D6688" s="0">
        <v>19416.521484</v>
      </c>
      <c r="E6688" s="0">
        <v>-0.173007</v>
      </c>
      <c r="F6688" s="0">
        <v>9.979648</v>
      </c>
      <c r="G6688" s="0">
        <v>-0.045555</v>
      </c>
      <c r="H6688" s="0">
        <v>0.036682</v>
      </c>
      <c r="I6688" s="0">
        <v>0.009122</v>
      </c>
      <c r="J6688" s="0">
        <v>-0.013833</v>
      </c>
      <c r="K6688" s="0">
        <v>1021.809998</v>
      </c>
      <c r="L6688" s="0">
        <v>40.579021</v>
      </c>
      <c r="W6688" s="0">
        <f t="shared" si="104"/>
        <v>54169.621186115342</v>
      </c>
    </row>
    <row r="6689">
      <c r="A6689" s="0">
        <v>185.32125</v>
      </c>
      <c r="B6689" s="0">
        <v>2098.259521</v>
      </c>
      <c r="C6689" s="0">
        <v>-50544.902344</v>
      </c>
      <c r="D6689" s="0">
        <v>19315.353516</v>
      </c>
      <c r="E6689" s="0">
        <v>-0.163941</v>
      </c>
      <c r="F6689" s="0">
        <v>9.97666</v>
      </c>
      <c r="G6689" s="0">
        <v>-0.048675</v>
      </c>
      <c r="H6689" s="0">
        <v>0.019848</v>
      </c>
      <c r="I6689" s="0">
        <v>0.007101</v>
      </c>
      <c r="J6689" s="0">
        <v>-0.009555</v>
      </c>
      <c r="K6689" s="0">
        <v>1021.809998</v>
      </c>
      <c r="L6689" s="0">
        <v>40.579021</v>
      </c>
      <c r="W6689" s="0">
        <f t="shared" si="104"/>
        <v>54150.463778531179</v>
      </c>
    </row>
    <row r="6690">
      <c r="A6690" s="0">
        <v>185.3325</v>
      </c>
      <c r="B6690" s="0">
        <v>2014.181641</v>
      </c>
      <c r="C6690" s="0">
        <v>-50534.464844</v>
      </c>
      <c r="D6690" s="0">
        <v>19178.482422</v>
      </c>
      <c r="E6690" s="0">
        <v>-0.173453</v>
      </c>
      <c r="F6690" s="0">
        <v>9.970759</v>
      </c>
      <c r="G6690" s="0">
        <v>-0.040272</v>
      </c>
      <c r="H6690" s="0">
        <v>8.952388E-05</v>
      </c>
      <c r="I6690" s="0">
        <v>0.005051</v>
      </c>
      <c r="J6690" s="0">
        <v>-0.002441</v>
      </c>
      <c r="K6690" s="0">
        <v>1021.809998</v>
      </c>
      <c r="L6690" s="0">
        <v>40.579021</v>
      </c>
      <c r="W6690" s="0">
        <f t="shared" si="104"/>
        <v>54088.845918205508</v>
      </c>
    </row>
    <row r="6691">
      <c r="A6691" s="0">
        <v>185.34375</v>
      </c>
      <c r="B6691" s="0">
        <v>2105.535645</v>
      </c>
      <c r="C6691" s="0">
        <v>-50538.671875</v>
      </c>
      <c r="D6691" s="0">
        <v>19202.544922</v>
      </c>
      <c r="E6691" s="0">
        <v>-0.169313</v>
      </c>
      <c r="F6691" s="0">
        <v>9.968253</v>
      </c>
      <c r="G6691" s="0">
        <v>-0.057562</v>
      </c>
      <c r="H6691" s="0">
        <v>-0.014234</v>
      </c>
      <c r="I6691" s="0">
        <v>0.003002</v>
      </c>
      <c r="J6691" s="0">
        <v>0.001502</v>
      </c>
      <c r="K6691" s="0">
        <v>1021.809998</v>
      </c>
      <c r="L6691" s="0">
        <v>40.579021</v>
      </c>
      <c r="W6691" s="0">
        <f t="shared" si="104"/>
        <v>54104.790607881572</v>
      </c>
    </row>
    <row r="6692">
      <c r="A6692" s="0">
        <v>185.355</v>
      </c>
      <c r="B6692" s="0">
        <v>2033.758057</v>
      </c>
      <c r="C6692" s="0">
        <v>-50577.574219</v>
      </c>
      <c r="D6692" s="0">
        <v>19288.783203</v>
      </c>
      <c r="E6692" s="0">
        <v>-0.147896</v>
      </c>
      <c r="F6692" s="0">
        <v>9.96595</v>
      </c>
      <c r="G6692" s="0">
        <v>-0.053634</v>
      </c>
      <c r="H6692" s="0">
        <v>-0.025524</v>
      </c>
      <c r="I6692" s="0">
        <v>0.00091</v>
      </c>
      <c r="J6692" s="0">
        <v>0.00455</v>
      </c>
      <c r="K6692" s="0">
        <v>1021.809998</v>
      </c>
      <c r="L6692" s="0">
        <v>40.579021</v>
      </c>
      <c r="W6692" s="0">
        <f t="shared" si="104"/>
        <v>54169.034910779068</v>
      </c>
    </row>
    <row r="6693">
      <c r="A6693" s="0">
        <v>185.36625</v>
      </c>
      <c r="B6693" s="0">
        <v>2128.727539</v>
      </c>
      <c r="C6693" s="0">
        <v>-50514.964844</v>
      </c>
      <c r="D6693" s="0">
        <v>19362.611328</v>
      </c>
      <c r="E6693" s="0">
        <v>-0.147099</v>
      </c>
      <c r="F6693" s="0">
        <v>9.968282</v>
      </c>
      <c r="G6693" s="0">
        <v>-0.048984</v>
      </c>
      <c r="H6693" s="0">
        <v>-0.033942</v>
      </c>
      <c r="I6693" s="0">
        <v>-0.000571</v>
      </c>
      <c r="J6693" s="0">
        <v>0.006357</v>
      </c>
      <c r="K6693" s="0">
        <v>1021.809998</v>
      </c>
      <c r="L6693" s="0">
        <v>40.579021</v>
      </c>
      <c r="W6693" s="0">
        <f t="shared" si="104"/>
        <v>54140.593564949457</v>
      </c>
    </row>
    <row r="6694">
      <c r="A6694" s="0">
        <v>185.3775</v>
      </c>
      <c r="B6694" s="0">
        <v>2186.720947</v>
      </c>
      <c r="C6694" s="0">
        <v>-50560.925781</v>
      </c>
      <c r="D6694" s="0">
        <v>19216.189453</v>
      </c>
      <c r="E6694" s="0">
        <v>-0.150687</v>
      </c>
      <c r="F6694" s="0">
        <v>9.964337</v>
      </c>
      <c r="G6694" s="0">
        <v>-0.055744</v>
      </c>
      <c r="H6694" s="0">
        <v>-0.026453</v>
      </c>
      <c r="I6694" s="0">
        <v>-0.000385</v>
      </c>
      <c r="J6694" s="0">
        <v>0.00159</v>
      </c>
      <c r="K6694" s="0">
        <v>1021.809998</v>
      </c>
      <c r="L6694" s="0">
        <v>40.579021</v>
      </c>
      <c r="W6694" s="0">
        <f t="shared" si="104"/>
        <v>54133.639277490176</v>
      </c>
    </row>
    <row r="6695">
      <c r="A6695" s="0">
        <v>185.38875</v>
      </c>
      <c r="B6695" s="0">
        <v>2023.004639</v>
      </c>
      <c r="C6695" s="0">
        <v>-50542.925781</v>
      </c>
      <c r="D6695" s="0">
        <v>19335.896484</v>
      </c>
      <c r="E6695" s="0">
        <v>-0.15123</v>
      </c>
      <c r="F6695" s="0">
        <v>9.959491</v>
      </c>
      <c r="G6695" s="0">
        <v>-0.051684</v>
      </c>
      <c r="H6695" s="0">
        <v>-0.012385</v>
      </c>
      <c r="I6695" s="0">
        <v>0.002369</v>
      </c>
      <c r="J6695" s="0">
        <v>-0.005679</v>
      </c>
      <c r="K6695" s="0">
        <v>1021.809998</v>
      </c>
      <c r="L6695" s="0">
        <v>40.579021</v>
      </c>
      <c r="W6695" s="0">
        <f t="shared" si="104"/>
        <v>54153.086588975268</v>
      </c>
    </row>
    <row r="6696">
      <c r="A6696" s="0">
        <v>185.4</v>
      </c>
      <c r="B6696" s="0">
        <v>2082.19043</v>
      </c>
      <c r="C6696" s="0">
        <v>-50544.492187</v>
      </c>
      <c r="D6696" s="0">
        <v>19293.236328</v>
      </c>
      <c r="E6696" s="0">
        <v>-0.163228</v>
      </c>
      <c r="F6696" s="0">
        <v>9.97634</v>
      </c>
      <c r="G6696" s="0">
        <v>-0.059508</v>
      </c>
      <c r="H6696" s="0">
        <v>0.001615</v>
      </c>
      <c r="I6696" s="0">
        <v>0.004708</v>
      </c>
      <c r="J6696" s="0">
        <v>-0.01126</v>
      </c>
      <c r="K6696" s="0">
        <v>1021.799988</v>
      </c>
      <c r="L6696" s="0">
        <v>40.579021</v>
      </c>
      <c r="W6696" s="0">
        <f t="shared" si="104"/>
        <v>54141.575295114446</v>
      </c>
    </row>
    <row r="6697">
      <c r="A6697" s="0">
        <v>185.41125</v>
      </c>
      <c r="B6697" s="0">
        <v>2159.56543</v>
      </c>
      <c r="C6697" s="0">
        <v>-50541.007812</v>
      </c>
      <c r="D6697" s="0">
        <v>19326.236328</v>
      </c>
      <c r="E6697" s="0">
        <v>-0.166886</v>
      </c>
      <c r="F6697" s="0">
        <v>9.973828</v>
      </c>
      <c r="G6697" s="0">
        <v>-0.057865</v>
      </c>
      <c r="H6697" s="0">
        <v>0.029904</v>
      </c>
      <c r="I6697" s="0">
        <v>0.007485</v>
      </c>
      <c r="J6697" s="0">
        <v>-0.019017</v>
      </c>
      <c r="K6697" s="0">
        <v>1021.799988</v>
      </c>
      <c r="L6697" s="0">
        <v>40.579021</v>
      </c>
      <c r="W6697" s="0">
        <f t="shared" si="104"/>
        <v>54153.12183156945</v>
      </c>
    </row>
    <row r="6698">
      <c r="A6698" s="0">
        <v>185.4225</v>
      </c>
      <c r="B6698" s="0">
        <v>2107.575928</v>
      </c>
      <c r="C6698" s="0">
        <v>-50567.308594</v>
      </c>
      <c r="D6698" s="0">
        <v>19125.107422</v>
      </c>
      <c r="E6698" s="0">
        <v>-0.161602</v>
      </c>
      <c r="F6698" s="0">
        <v>9.972569</v>
      </c>
      <c r="G6698" s="0">
        <v>-0.061713</v>
      </c>
      <c r="H6698" s="0">
        <v>0.046569</v>
      </c>
      <c r="I6698" s="0">
        <v>0.008976</v>
      </c>
      <c r="J6698" s="0">
        <v>-0.02106</v>
      </c>
      <c r="K6698" s="0">
        <v>1021.799988</v>
      </c>
      <c r="L6698" s="0">
        <v>40.579021</v>
      </c>
      <c r="W6698" s="0">
        <f t="shared" si="104"/>
        <v>54104.198622991826</v>
      </c>
    </row>
    <row r="6699">
      <c r="A6699" s="0">
        <v>185.43375</v>
      </c>
      <c r="B6699" s="0">
        <v>2078.524658</v>
      </c>
      <c r="C6699" s="0">
        <v>-50558</v>
      </c>
      <c r="D6699" s="0">
        <v>19237.728516</v>
      </c>
      <c r="E6699" s="0">
        <v>-0.158526</v>
      </c>
      <c r="F6699" s="0">
        <v>9.959975</v>
      </c>
      <c r="G6699" s="0">
        <v>-0.056483</v>
      </c>
      <c r="H6699" s="0">
        <v>0.054958</v>
      </c>
      <c r="I6699" s="0">
        <v>0.010648</v>
      </c>
      <c r="J6699" s="0">
        <v>-0.022078</v>
      </c>
      <c r="K6699" s="0">
        <v>1021.799988</v>
      </c>
      <c r="L6699" s="0">
        <v>40.579021</v>
      </c>
      <c r="W6699" s="0">
        <f t="shared" si="104"/>
        <v>54134.294372506913</v>
      </c>
    </row>
    <row r="6700">
      <c r="A6700" s="0">
        <v>185.445</v>
      </c>
      <c r="B6700" s="0">
        <v>2171.463379</v>
      </c>
      <c r="C6700" s="0">
        <v>-50524.277344</v>
      </c>
      <c r="D6700" s="0">
        <v>19342.755859</v>
      </c>
      <c r="E6700" s="0">
        <v>-0.159029</v>
      </c>
      <c r="F6700" s="0">
        <v>9.981577</v>
      </c>
      <c r="G6700" s="0">
        <v>-0.057135</v>
      </c>
      <c r="H6700" s="0">
        <v>0.064414</v>
      </c>
      <c r="I6700" s="0">
        <v>0.01226</v>
      </c>
      <c r="J6700" s="0">
        <v>-0.02272</v>
      </c>
      <c r="K6700" s="0">
        <v>1021.799988</v>
      </c>
      <c r="L6700" s="0">
        <v>40.579021</v>
      </c>
      <c r="W6700" s="0">
        <f t="shared" si="104"/>
        <v>54143.882928366424</v>
      </c>
    </row>
    <row r="6701">
      <c r="A6701" s="0">
        <v>185.45625</v>
      </c>
      <c r="B6701" s="0">
        <v>2056.023437</v>
      </c>
      <c r="C6701" s="0">
        <v>-50558.785156</v>
      </c>
      <c r="D6701" s="0">
        <v>19303.339844</v>
      </c>
      <c r="E6701" s="0">
        <v>-0.171735</v>
      </c>
      <c r="F6701" s="0">
        <v>9.964575</v>
      </c>
      <c r="G6701" s="0">
        <v>-0.051816</v>
      </c>
      <c r="H6701" s="0">
        <v>0.065919</v>
      </c>
      <c r="I6701" s="0">
        <v>0.013155</v>
      </c>
      <c r="J6701" s="0">
        <v>-0.020805</v>
      </c>
      <c r="K6701" s="0">
        <v>1021.799988</v>
      </c>
      <c r="L6701" s="0">
        <v>40.579021</v>
      </c>
      <c r="W6701" s="0">
        <f t="shared" si="104"/>
        <v>54157.519495975968</v>
      </c>
    </row>
    <row r="6702">
      <c r="A6702" s="0">
        <v>185.4675</v>
      </c>
      <c r="B6702" s="0">
        <v>2012.906616</v>
      </c>
      <c r="C6702" s="0">
        <v>-50534.746094</v>
      </c>
      <c r="D6702" s="0">
        <v>19287.837891</v>
      </c>
      <c r="E6702" s="0">
        <v>-0.161168</v>
      </c>
      <c r="F6702" s="0">
        <v>9.965609</v>
      </c>
      <c r="G6702" s="0">
        <v>-0.065905</v>
      </c>
      <c r="H6702" s="0">
        <v>0.058836</v>
      </c>
      <c r="I6702" s="0">
        <v>0.013041</v>
      </c>
      <c r="J6702" s="0">
        <v>-0.018052</v>
      </c>
      <c r="K6702" s="0">
        <v>1021.799988</v>
      </c>
      <c r="L6702" s="0">
        <v>40.579021</v>
      </c>
      <c r="W6702" s="0">
        <f t="shared" si="104"/>
        <v>54127.932219319817</v>
      </c>
    </row>
    <row r="6703">
      <c r="A6703" s="0">
        <v>185.47875</v>
      </c>
      <c r="B6703" s="0">
        <v>2054.110352</v>
      </c>
      <c r="C6703" s="0">
        <v>-50533.546875</v>
      </c>
      <c r="D6703" s="0">
        <v>19272.642578</v>
      </c>
      <c r="E6703" s="0">
        <v>-0.158579</v>
      </c>
      <c r="F6703" s="0">
        <v>9.974209</v>
      </c>
      <c r="G6703" s="0">
        <v>-0.050118</v>
      </c>
      <c r="H6703" s="0">
        <v>0.041279</v>
      </c>
      <c r="I6703" s="0">
        <v>0.009622</v>
      </c>
      <c r="J6703" s="0">
        <v>-0.014588</v>
      </c>
      <c r="K6703" s="0">
        <v>1021.799988</v>
      </c>
      <c r="L6703" s="0">
        <v>40.579021</v>
      </c>
      <c r="W6703" s="0">
        <f t="shared" si="104"/>
        <v>54122.947822946175</v>
      </c>
    </row>
    <row r="6704">
      <c r="A6704" s="0">
        <v>185.49</v>
      </c>
      <c r="B6704" s="0">
        <v>2173.18457</v>
      </c>
      <c r="C6704" s="0">
        <v>-50539.683594</v>
      </c>
      <c r="D6704" s="0">
        <v>19275.275391</v>
      </c>
      <c r="E6704" s="0">
        <v>-0.168205</v>
      </c>
      <c r="F6704" s="0">
        <v>9.974328</v>
      </c>
      <c r="G6704" s="0">
        <v>-0.060485</v>
      </c>
      <c r="H6704" s="0">
        <v>0.021414</v>
      </c>
      <c r="I6704" s="0">
        <v>0.007313</v>
      </c>
      <c r="J6704" s="0">
        <v>-0.009299</v>
      </c>
      <c r="K6704" s="0">
        <v>1021.799988</v>
      </c>
      <c r="L6704" s="0">
        <v>40.579021</v>
      </c>
      <c r="W6704" s="0">
        <f t="shared" si="104"/>
        <v>54134.264475984237</v>
      </c>
    </row>
    <row r="6705">
      <c r="A6705" s="0">
        <v>185.50125</v>
      </c>
      <c r="B6705" s="0">
        <v>2056.51709</v>
      </c>
      <c r="C6705" s="0">
        <v>-50557.53125</v>
      </c>
      <c r="D6705" s="0">
        <v>19351.152344</v>
      </c>
      <c r="E6705" s="0">
        <v>-0.161262</v>
      </c>
      <c r="F6705" s="0">
        <v>9.97236</v>
      </c>
      <c r="G6705" s="0">
        <v>-0.043634</v>
      </c>
      <c r="H6705" s="0">
        <v>0.003335</v>
      </c>
      <c r="I6705" s="0">
        <v>0.005514</v>
      </c>
      <c r="J6705" s="0">
        <v>-0.004618</v>
      </c>
      <c r="K6705" s="0">
        <v>1021.809998</v>
      </c>
      <c r="L6705" s="0">
        <v>40.581367</v>
      </c>
      <c r="W6705" s="0">
        <f t="shared" si="104"/>
        <v>54173.42822525528</v>
      </c>
    </row>
    <row r="6706">
      <c r="A6706" s="0">
        <v>185.5125</v>
      </c>
      <c r="B6706" s="0">
        <v>2031.460571</v>
      </c>
      <c r="C6706" s="0">
        <v>-50550.121094</v>
      </c>
      <c r="D6706" s="0">
        <v>19290.101562</v>
      </c>
      <c r="E6706" s="0">
        <v>-0.170626</v>
      </c>
      <c r="F6706" s="0">
        <v>9.967501</v>
      </c>
      <c r="G6706" s="0">
        <v>-0.044534</v>
      </c>
      <c r="H6706" s="0">
        <v>-0.014866</v>
      </c>
      <c r="I6706" s="0">
        <v>0.003545</v>
      </c>
      <c r="J6706" s="0">
        <v>0.002075</v>
      </c>
      <c r="K6706" s="0">
        <v>1021.809998</v>
      </c>
      <c r="L6706" s="0">
        <v>40.581367</v>
      </c>
      <c r="W6706" s="0">
        <f t="shared" si="104"/>
        <v>54143.786281916655</v>
      </c>
    </row>
    <row r="6707">
      <c r="A6707" s="0">
        <v>185.52375</v>
      </c>
      <c r="B6707" s="0">
        <v>2003.679077</v>
      </c>
      <c r="C6707" s="0">
        <v>-50530.15625</v>
      </c>
      <c r="D6707" s="0">
        <v>19380.710937</v>
      </c>
      <c r="E6707" s="0">
        <v>-0.162497</v>
      </c>
      <c r="F6707" s="0">
        <v>9.960343</v>
      </c>
      <c r="G6707" s="0">
        <v>-0.05308</v>
      </c>
      <c r="H6707" s="0">
        <v>-0.029801</v>
      </c>
      <c r="I6707" s="0">
        <v>0.000367</v>
      </c>
      <c r="J6707" s="0">
        <v>0.00566</v>
      </c>
      <c r="K6707" s="0">
        <v>1021.809998</v>
      </c>
      <c r="L6707" s="0">
        <v>40.581367</v>
      </c>
      <c r="W6707" s="0">
        <f t="shared" si="104"/>
        <v>54156.471237669954</v>
      </c>
    </row>
    <row r="6708">
      <c r="A6708" s="0">
        <v>185.535</v>
      </c>
      <c r="B6708" s="0">
        <v>2033.298096</v>
      </c>
      <c r="C6708" s="0">
        <v>-50545.132812</v>
      </c>
      <c r="D6708" s="0">
        <v>19369.599609</v>
      </c>
      <c r="E6708" s="0">
        <v>-0.167247</v>
      </c>
      <c r="F6708" s="0">
        <v>9.974681</v>
      </c>
      <c r="G6708" s="0">
        <v>-0.047734</v>
      </c>
      <c r="H6708" s="0">
        <v>-0.035629</v>
      </c>
      <c r="I6708" s="0">
        <v>-0.000369</v>
      </c>
      <c r="J6708" s="0">
        <v>0.006703</v>
      </c>
      <c r="K6708" s="0">
        <v>1021.809998</v>
      </c>
      <c r="L6708" s="0">
        <v>40.581367</v>
      </c>
      <c r="W6708" s="0">
        <f t="shared" si="104"/>
        <v>54167.574628580973</v>
      </c>
    </row>
    <row r="6709">
      <c r="A6709" s="0">
        <v>185.54625</v>
      </c>
      <c r="B6709" s="0">
        <v>2125.967285</v>
      </c>
      <c r="C6709" s="0">
        <v>-50502.988281</v>
      </c>
      <c r="D6709" s="0">
        <v>19299.314453</v>
      </c>
      <c r="E6709" s="0">
        <v>-0.163608</v>
      </c>
      <c r="F6709" s="0">
        <v>9.964971</v>
      </c>
      <c r="G6709" s="0">
        <v>-0.054236</v>
      </c>
      <c r="H6709" s="0">
        <v>-0.032519</v>
      </c>
      <c r="I6709" s="0">
        <v>-0.000859</v>
      </c>
      <c r="J6709" s="0">
        <v>0.003915</v>
      </c>
      <c r="K6709" s="0">
        <v>1021.809998</v>
      </c>
      <c r="L6709" s="0">
        <v>40.581367</v>
      </c>
      <c r="W6709" s="0">
        <f t="shared" si="104"/>
        <v>54106.701068938659</v>
      </c>
    </row>
    <row r="6710">
      <c r="A6710" s="0">
        <v>185.5575</v>
      </c>
      <c r="B6710" s="0">
        <v>2092.395752</v>
      </c>
      <c r="C6710" s="0">
        <v>-50579.902344</v>
      </c>
      <c r="D6710" s="0">
        <v>19327.703125</v>
      </c>
      <c r="E6710" s="0">
        <v>-0.170196</v>
      </c>
      <c r="F6710" s="0">
        <v>9.963586</v>
      </c>
      <c r="G6710" s="0">
        <v>-0.059326</v>
      </c>
      <c r="H6710" s="0">
        <v>-0.019225</v>
      </c>
      <c r="I6710" s="0">
        <v>0.001576</v>
      </c>
      <c r="J6710" s="0">
        <v>-0.002711</v>
      </c>
      <c r="K6710" s="0">
        <v>1021.809998</v>
      </c>
      <c r="L6710" s="0">
        <v>40.581367</v>
      </c>
      <c r="W6710" s="0">
        <f t="shared" si="104"/>
        <v>54187.311699324033</v>
      </c>
    </row>
    <row r="6711">
      <c r="A6711" s="0">
        <v>185.56875</v>
      </c>
      <c r="B6711" s="0">
        <v>2155.237549</v>
      </c>
      <c r="C6711" s="0">
        <v>-50539.710937</v>
      </c>
      <c r="D6711" s="0">
        <v>19259.898437</v>
      </c>
      <c r="E6711" s="0">
        <v>-0.163431</v>
      </c>
      <c r="F6711" s="0">
        <v>9.960078</v>
      </c>
      <c r="G6711" s="0">
        <v>-0.05103</v>
      </c>
      <c r="H6711" s="0">
        <v>-0.00013</v>
      </c>
      <c r="I6711" s="0">
        <v>0.003982</v>
      </c>
      <c r="J6711" s="0">
        <v>-0.008992</v>
      </c>
      <c r="K6711" s="0">
        <v>1021.809998</v>
      </c>
      <c r="L6711" s="0">
        <v>40.581367</v>
      </c>
      <c r="W6711" s="0">
        <f t="shared" si="104"/>
        <v>54128.099156461169</v>
      </c>
    </row>
    <row r="6712">
      <c r="A6712" s="0">
        <v>185.58</v>
      </c>
      <c r="B6712" s="0">
        <v>2118.885742</v>
      </c>
      <c r="C6712" s="0">
        <v>-50562.089844</v>
      </c>
      <c r="D6712" s="0">
        <v>19186.09375</v>
      </c>
      <c r="E6712" s="0">
        <v>-0.17</v>
      </c>
      <c r="F6712" s="0">
        <v>9.963701</v>
      </c>
      <c r="G6712" s="0">
        <v>-0.056902</v>
      </c>
      <c r="H6712" s="0">
        <v>0.021253</v>
      </c>
      <c r="I6712" s="0">
        <v>0.007521</v>
      </c>
      <c r="J6712" s="0">
        <v>-0.016127</v>
      </c>
      <c r="K6712" s="0">
        <v>1021.809998</v>
      </c>
      <c r="L6712" s="0">
        <v>40.581367</v>
      </c>
      <c r="W6712" s="0">
        <f t="shared" si="104"/>
        <v>54121.352528961877</v>
      </c>
    </row>
    <row r="6713">
      <c r="A6713" s="0">
        <v>185.59125</v>
      </c>
      <c r="B6713" s="0">
        <v>2047.991577</v>
      </c>
      <c r="C6713" s="0">
        <v>-50554.125</v>
      </c>
      <c r="D6713" s="0">
        <v>19319.572266</v>
      </c>
      <c r="E6713" s="0">
        <v>-0.169043</v>
      </c>
      <c r="F6713" s="0">
        <v>9.954108</v>
      </c>
      <c r="G6713" s="0">
        <v>-0.056053</v>
      </c>
      <c r="H6713" s="0">
        <v>0.038486</v>
      </c>
      <c r="I6713" s="0">
        <v>0.008636</v>
      </c>
      <c r="J6713" s="0">
        <v>-0.019915</v>
      </c>
      <c r="K6713" s="0">
        <v>1021.809998</v>
      </c>
      <c r="L6713" s="0">
        <v>40.581367</v>
      </c>
      <c r="W6713" s="0">
        <f t="shared" si="104"/>
        <v>54158.653016450517</v>
      </c>
    </row>
    <row r="6714">
      <c r="A6714" s="0">
        <v>185.6025</v>
      </c>
      <c r="B6714" s="0">
        <v>2049.956055</v>
      </c>
      <c r="C6714" s="0">
        <v>-50539.203125</v>
      </c>
      <c r="D6714" s="0">
        <v>19199.666016</v>
      </c>
      <c r="E6714" s="0">
        <v>-0.172102</v>
      </c>
      <c r="F6714" s="0">
        <v>9.962204</v>
      </c>
      <c r="G6714" s="0">
        <v>-0.045717</v>
      </c>
      <c r="H6714" s="0">
        <v>0.052342</v>
      </c>
      <c r="I6714" s="0">
        <v>0.010764</v>
      </c>
      <c r="J6714" s="0">
        <v>-0.021513</v>
      </c>
      <c r="K6714" s="0">
        <v>1021.829956</v>
      </c>
      <c r="L6714" s="0">
        <v>40.581367</v>
      </c>
      <c r="W6714" s="0">
        <f t="shared" si="104"/>
        <v>54102.130710937679</v>
      </c>
    </row>
    <row r="6715">
      <c r="A6715" s="0">
        <v>185.61375</v>
      </c>
      <c r="B6715" s="0">
        <v>2223.287842</v>
      </c>
      <c r="C6715" s="0">
        <v>-50561.539062</v>
      </c>
      <c r="D6715" s="0">
        <v>19247.828125</v>
      </c>
      <c r="E6715" s="0">
        <v>-0.170517</v>
      </c>
      <c r="F6715" s="0">
        <v>9.960762</v>
      </c>
      <c r="G6715" s="0">
        <v>-0.051737</v>
      </c>
      <c r="H6715" s="0">
        <v>0.063899</v>
      </c>
      <c r="I6715" s="0">
        <v>0.012666</v>
      </c>
      <c r="J6715" s="0">
        <v>-0.022888</v>
      </c>
      <c r="K6715" s="0">
        <v>1021.829956</v>
      </c>
      <c r="L6715" s="0">
        <v>40.581367</v>
      </c>
      <c r="W6715" s="0">
        <f t="shared" si="104"/>
        <v>54146.940159865713</v>
      </c>
    </row>
    <row r="6716">
      <c r="A6716" s="0">
        <v>185.625</v>
      </c>
      <c r="B6716" s="0">
        <v>2060.676758</v>
      </c>
      <c r="C6716" s="0">
        <v>-50543.625</v>
      </c>
      <c r="D6716" s="0">
        <v>19347.859375</v>
      </c>
      <c r="E6716" s="0">
        <v>-0.162402</v>
      </c>
      <c r="F6716" s="0">
        <v>9.962849</v>
      </c>
      <c r="G6716" s="0">
        <v>-0.049677</v>
      </c>
      <c r="H6716" s="0">
        <v>0.071643</v>
      </c>
      <c r="I6716" s="0">
        <v>0.014256</v>
      </c>
      <c r="J6716" s="0">
        <v>-0.022685</v>
      </c>
      <c r="K6716" s="0">
        <v>1021.829956</v>
      </c>
      <c r="L6716" s="0">
        <v>40.581367</v>
      </c>
      <c r="W6716" s="0">
        <f t="shared" si="104"/>
        <v>54159.432043147957</v>
      </c>
    </row>
    <row r="6717">
      <c r="A6717" s="0">
        <v>185.63625</v>
      </c>
      <c r="B6717" s="0">
        <v>2060.56665</v>
      </c>
      <c r="C6717" s="0">
        <v>-50572.203125</v>
      </c>
      <c r="D6717" s="0">
        <v>19309.484375</v>
      </c>
      <c r="E6717" s="0">
        <v>-0.154195</v>
      </c>
      <c r="F6717" s="0">
        <v>9.968626</v>
      </c>
      <c r="G6717" s="0">
        <v>-0.046231</v>
      </c>
      <c r="H6717" s="0">
        <v>0.059409000000000003</v>
      </c>
      <c r="I6717" s="0">
        <v>0.011713</v>
      </c>
      <c r="J6717" s="0">
        <v>-0.018331</v>
      </c>
      <c r="K6717" s="0">
        <v>1021.829956</v>
      </c>
      <c r="L6717" s="0">
        <v>40.581367</v>
      </c>
      <c r="W6717" s="0">
        <f t="shared" si="104"/>
        <v>54172.408573587731</v>
      </c>
    </row>
    <row r="6718">
      <c r="A6718" s="0">
        <v>185.6475</v>
      </c>
      <c r="B6718" s="0">
        <v>2117.621094</v>
      </c>
      <c r="C6718" s="0">
        <v>-50556.421875</v>
      </c>
      <c r="D6718" s="0">
        <v>19269.429687</v>
      </c>
      <c r="E6718" s="0">
        <v>-0.16173</v>
      </c>
      <c r="F6718" s="0">
        <v>9.969211</v>
      </c>
      <c r="G6718" s="0">
        <v>-0.051569</v>
      </c>
      <c r="H6718" s="0">
        <v>0.04869</v>
      </c>
      <c r="I6718" s="0">
        <v>0.011002</v>
      </c>
      <c r="J6718" s="0">
        <v>-0.015941</v>
      </c>
      <c r="K6718" s="0">
        <v>1021.829956</v>
      </c>
      <c r="L6718" s="0">
        <v>40.581367</v>
      </c>
      <c r="W6718" s="0">
        <f t="shared" si="104"/>
        <v>54145.609539121164</v>
      </c>
    </row>
    <row r="6719">
      <c r="A6719" s="0">
        <v>185.65875</v>
      </c>
      <c r="B6719" s="0">
        <v>2084.861084</v>
      </c>
      <c r="C6719" s="0">
        <v>-50553.773437</v>
      </c>
      <c r="D6719" s="0">
        <v>19429.142578</v>
      </c>
      <c r="E6719" s="0">
        <v>-0.162961</v>
      </c>
      <c r="F6719" s="0">
        <v>9.964908</v>
      </c>
      <c r="G6719" s="0">
        <v>-0.05583</v>
      </c>
      <c r="H6719" s="0">
        <v>0.026215</v>
      </c>
      <c r="I6719" s="0">
        <v>0.007819</v>
      </c>
      <c r="J6719" s="0">
        <v>-0.010619</v>
      </c>
      <c r="K6719" s="0">
        <v>1021.829956</v>
      </c>
      <c r="L6719" s="0">
        <v>40.581367</v>
      </c>
      <c r="W6719" s="0">
        <f t="shared" si="104"/>
        <v>54198.913603275825</v>
      </c>
    </row>
    <row r="6720">
      <c r="A6720" s="0">
        <v>185.67</v>
      </c>
      <c r="B6720" s="0">
        <v>2087.733643</v>
      </c>
      <c r="C6720" s="0">
        <v>-50541.117187</v>
      </c>
      <c r="D6720" s="0">
        <v>19313.527344</v>
      </c>
      <c r="E6720" s="0">
        <v>-0.159693</v>
      </c>
      <c r="F6720" s="0">
        <v>9.961486</v>
      </c>
      <c r="G6720" s="0">
        <v>-0.040846</v>
      </c>
      <c r="H6720" s="0">
        <v>0.007136</v>
      </c>
      <c r="I6720" s="0">
        <v>0.005628</v>
      </c>
      <c r="J6720" s="0">
        <v>-0.004896</v>
      </c>
      <c r="K6720" s="0">
        <v>1021.829956</v>
      </c>
      <c r="L6720" s="0">
        <v>40.581367</v>
      </c>
      <c r="W6720" s="0">
        <f t="shared" si="104"/>
        <v>54145.872388776006</v>
      </c>
    </row>
    <row r="6721">
      <c r="A6721" s="0">
        <v>185.68125</v>
      </c>
      <c r="B6721" s="0">
        <v>2030.016113</v>
      </c>
      <c r="C6721" s="0">
        <v>-50567.054687</v>
      </c>
      <c r="D6721" s="0">
        <v>19275.779297</v>
      </c>
      <c r="E6721" s="0">
        <v>-0.166367</v>
      </c>
      <c r="F6721" s="0">
        <v>9.970849</v>
      </c>
      <c r="G6721" s="0">
        <v>-0.061835</v>
      </c>
      <c r="H6721" s="0">
        <v>-0.008547</v>
      </c>
      <c r="I6721" s="0">
        <v>0.004323</v>
      </c>
      <c r="J6721" s="0">
        <v>-2.993314E-05</v>
      </c>
      <c r="K6721" s="0">
        <v>1021.829956</v>
      </c>
      <c r="L6721" s="0">
        <v>40.581367</v>
      </c>
      <c r="W6721" s="0">
        <f t="shared" si="104"/>
        <v>54154.442593786735</v>
      </c>
    </row>
    <row r="6722">
      <c r="A6722" s="0">
        <v>185.6925</v>
      </c>
      <c r="B6722" s="0">
        <v>2113.571289</v>
      </c>
      <c r="C6722" s="0">
        <v>-50544.289062</v>
      </c>
      <c r="D6722" s="0">
        <v>19238.779297</v>
      </c>
      <c r="E6722" s="0">
        <v>-0.159027</v>
      </c>
      <c r="F6722" s="0">
        <v>9.964047</v>
      </c>
      <c r="G6722" s="0">
        <v>-0.058117</v>
      </c>
      <c r="H6722" s="0">
        <v>-0.028615</v>
      </c>
      <c r="I6722" s="0">
        <v>0.001592</v>
      </c>
      <c r="J6722" s="0">
        <v>0.005888</v>
      </c>
      <c r="K6722" s="0">
        <v>1021.829956</v>
      </c>
      <c r="L6722" s="0">
        <v>40.581367</v>
      </c>
      <c r="W6722" s="0">
        <f ref="W6722:W6785" t="shared" si="105">SQRT((B6722)^2+(C6722)^2+(D6722)^2)</f>
        <v>54123.220240626615</v>
      </c>
    </row>
    <row r="6723">
      <c r="A6723" s="0">
        <v>185.70375</v>
      </c>
      <c r="B6723" s="0">
        <v>2032.435913</v>
      </c>
      <c r="C6723" s="0">
        <v>-50535.542969</v>
      </c>
      <c r="D6723" s="0">
        <v>19276.835937</v>
      </c>
      <c r="E6723" s="0">
        <v>-0.160621</v>
      </c>
      <c r="F6723" s="0">
        <v>9.977103</v>
      </c>
      <c r="G6723" s="0">
        <v>-0.044597</v>
      </c>
      <c r="H6723" s="0">
        <v>-0.03204</v>
      </c>
      <c r="I6723" s="0">
        <v>0.000761</v>
      </c>
      <c r="J6723" s="0">
        <v>0.005535</v>
      </c>
      <c r="K6723" s="0">
        <v>1021.799988</v>
      </c>
      <c r="L6723" s="0">
        <v>40.58625</v>
      </c>
      <c r="W6723" s="0">
        <f t="shared" si="105"/>
        <v>54125.486627411607</v>
      </c>
    </row>
    <row r="6724">
      <c r="A6724" s="0">
        <v>185.715</v>
      </c>
      <c r="B6724" s="0">
        <v>2020.428833</v>
      </c>
      <c r="C6724" s="0">
        <v>-50541.625</v>
      </c>
      <c r="D6724" s="0">
        <v>19357.632812</v>
      </c>
      <c r="E6724" s="0">
        <v>-0.178866</v>
      </c>
      <c r="F6724" s="0">
        <v>9.975788</v>
      </c>
      <c r="G6724" s="0">
        <v>-0.04704</v>
      </c>
      <c r="H6724" s="0">
        <v>-0.029488</v>
      </c>
      <c r="I6724" s="0">
        <v>-0.001013</v>
      </c>
      <c r="J6724" s="0">
        <v>0.002942</v>
      </c>
      <c r="K6724" s="0">
        <v>1021.799988</v>
      </c>
      <c r="L6724" s="0">
        <v>40.58625</v>
      </c>
      <c r="W6724" s="0">
        <f t="shared" si="105"/>
        <v>54159.5415268082</v>
      </c>
    </row>
    <row r="6725">
      <c r="A6725" s="0">
        <v>185.72625</v>
      </c>
      <c r="B6725" s="0">
        <v>1971.815186</v>
      </c>
      <c r="C6725" s="0">
        <v>-50516.277344</v>
      </c>
      <c r="D6725" s="0">
        <v>19364.753906</v>
      </c>
      <c r="E6725" s="0">
        <v>-0.149837</v>
      </c>
      <c r="F6725" s="0">
        <v>9.962459</v>
      </c>
      <c r="G6725" s="0">
        <v>-0.056379</v>
      </c>
      <c r="H6725" s="0">
        <v>-0.020428</v>
      </c>
      <c r="I6725" s="0">
        <v>1.993959E-05</v>
      </c>
      <c r="J6725" s="0">
        <v>-0.00173</v>
      </c>
      <c r="K6725" s="0">
        <v>1021.799988</v>
      </c>
      <c r="L6725" s="0">
        <v>40.58625</v>
      </c>
      <c r="W6725" s="0">
        <f t="shared" si="105"/>
        <v>54136.642172041029</v>
      </c>
    </row>
    <row r="6726">
      <c r="A6726" s="0">
        <v>185.7375</v>
      </c>
      <c r="B6726" s="0">
        <v>2162.115723</v>
      </c>
      <c r="C6726" s="0">
        <v>-50550.800781</v>
      </c>
      <c r="D6726" s="0">
        <v>19258.287109</v>
      </c>
      <c r="E6726" s="0">
        <v>-0.160857</v>
      </c>
      <c r="F6726" s="0">
        <v>9.960803</v>
      </c>
      <c r="G6726" s="0">
        <v>-0.041174</v>
      </c>
      <c r="H6726" s="0">
        <v>-0.003216</v>
      </c>
      <c r="I6726" s="0">
        <v>0.002789</v>
      </c>
      <c r="J6726" s="0">
        <v>-0.006976</v>
      </c>
      <c r="K6726" s="0">
        <v>1021.799988</v>
      </c>
      <c r="L6726" s="0">
        <v>40.58625</v>
      </c>
      <c r="W6726" s="0">
        <f t="shared" si="105"/>
        <v>54138.154996016157</v>
      </c>
    </row>
    <row r="6727">
      <c r="A6727" s="0">
        <v>185.74875</v>
      </c>
      <c r="B6727" s="0">
        <v>2015.070557</v>
      </c>
      <c r="C6727" s="0">
        <v>-50562.226562</v>
      </c>
      <c r="D6727" s="0">
        <v>19255.162109</v>
      </c>
      <c r="E6727" s="0">
        <v>-0.166236</v>
      </c>
      <c r="F6727" s="0">
        <v>9.964501</v>
      </c>
      <c r="G6727" s="0">
        <v>-0.061623</v>
      </c>
      <c r="H6727" s="0">
        <v>0.017069</v>
      </c>
      <c r="I6727" s="0">
        <v>0.006142</v>
      </c>
      <c r="J6727" s="0">
        <v>-0.013906</v>
      </c>
      <c r="K6727" s="0">
        <v>1021.799988</v>
      </c>
      <c r="L6727" s="0">
        <v>40.58625</v>
      </c>
      <c r="W6727" s="0">
        <f t="shared" si="105"/>
        <v>54142.04033928326</v>
      </c>
    </row>
    <row r="6728">
      <c r="A6728" s="0">
        <v>185.76</v>
      </c>
      <c r="B6728" s="0">
        <v>2019.870239</v>
      </c>
      <c r="C6728" s="0">
        <v>-50553.082031</v>
      </c>
      <c r="D6728" s="0">
        <v>19321.533203</v>
      </c>
      <c r="E6728" s="0">
        <v>-0.165462</v>
      </c>
      <c r="F6728" s="0">
        <v>9.961689</v>
      </c>
      <c r="G6728" s="0">
        <v>-0.057631</v>
      </c>
      <c r="H6728" s="0">
        <v>0.039377</v>
      </c>
      <c r="I6728" s="0">
        <v>0.007518</v>
      </c>
      <c r="J6728" s="0">
        <v>-0.020759</v>
      </c>
      <c r="K6728" s="0">
        <v>1021.799988</v>
      </c>
      <c r="L6728" s="0">
        <v>40.58625</v>
      </c>
      <c r="W6728" s="0">
        <f t="shared" si="105"/>
        <v>54157.322902171261</v>
      </c>
    </row>
    <row r="6729">
      <c r="A6729" s="0">
        <v>185.77125</v>
      </c>
      <c r="B6729" s="0">
        <v>2068.647949</v>
      </c>
      <c r="C6729" s="0">
        <v>-50584.175781</v>
      </c>
      <c r="D6729" s="0">
        <v>19305.623047</v>
      </c>
      <c r="E6729" s="0">
        <v>-0.158217</v>
      </c>
      <c r="F6729" s="0">
        <v>9.971008</v>
      </c>
      <c r="G6729" s="0">
        <v>-0.053853</v>
      </c>
      <c r="H6729" s="0">
        <v>0.051328</v>
      </c>
      <c r="I6729" s="0">
        <v>0.009383</v>
      </c>
      <c r="J6729" s="0">
        <v>-0.021409</v>
      </c>
      <c r="K6729" s="0">
        <v>1021.799988</v>
      </c>
      <c r="L6729" s="0">
        <v>40.58625</v>
      </c>
      <c r="W6729" s="0">
        <f t="shared" si="105"/>
        <v>54182.5177064786</v>
      </c>
    </row>
    <row r="6730">
      <c r="A6730" s="0">
        <v>185.7825</v>
      </c>
      <c r="B6730" s="0">
        <v>2008.668945</v>
      </c>
      <c r="C6730" s="0">
        <v>-50564.503906</v>
      </c>
      <c r="D6730" s="0">
        <v>19351.212891</v>
      </c>
      <c r="E6730" s="0">
        <v>-0.157504</v>
      </c>
      <c r="F6730" s="0">
        <v>9.977607</v>
      </c>
      <c r="G6730" s="0">
        <v>-0.053306</v>
      </c>
      <c r="H6730" s="0">
        <v>0.06588</v>
      </c>
      <c r="I6730" s="0">
        <v>0.012863</v>
      </c>
      <c r="J6730" s="0">
        <v>-0.022777</v>
      </c>
      <c r="K6730" s="0">
        <v>1021.799988</v>
      </c>
      <c r="L6730" s="0">
        <v>40.58625</v>
      </c>
      <c r="W6730" s="0">
        <f t="shared" si="105"/>
        <v>54178.162081629358</v>
      </c>
    </row>
    <row r="6731">
      <c r="A6731" s="0">
        <v>185.79375</v>
      </c>
      <c r="B6731" s="0">
        <v>1979.988647</v>
      </c>
      <c r="C6731" s="0">
        <v>-50561.355469</v>
      </c>
      <c r="D6731" s="0">
        <v>19338.369141</v>
      </c>
      <c r="E6731" s="0">
        <v>-0.166453</v>
      </c>
      <c r="F6731" s="0">
        <v>9.971821</v>
      </c>
      <c r="G6731" s="0">
        <v>-0.056961</v>
      </c>
      <c r="H6731" s="0">
        <v>0.066173</v>
      </c>
      <c r="I6731" s="0">
        <v>0.012623</v>
      </c>
      <c r="J6731" s="0">
        <v>-0.02125</v>
      </c>
      <c r="K6731" s="0">
        <v>1021.799988</v>
      </c>
      <c r="L6731" s="0">
        <v>40.58625</v>
      </c>
      <c r="W6731" s="0">
        <f t="shared" si="105"/>
        <v>54169.581343577</v>
      </c>
    </row>
    <row r="6732">
      <c r="A6732" s="0">
        <v>185.805</v>
      </c>
      <c r="B6732" s="0">
        <v>2027.216309</v>
      </c>
      <c r="C6732" s="0">
        <v>-50529.070312</v>
      </c>
      <c r="D6732" s="0">
        <v>19420.082031</v>
      </c>
      <c r="E6732" s="0">
        <v>-0.168134</v>
      </c>
      <c r="F6732" s="0">
        <v>9.973359</v>
      </c>
      <c r="G6732" s="0">
        <v>-0.057406</v>
      </c>
      <c r="H6732" s="0">
        <v>0.066116</v>
      </c>
      <c r="I6732" s="0">
        <v>0.013441</v>
      </c>
      <c r="J6732" s="0">
        <v>-0.019938</v>
      </c>
      <c r="K6732" s="0">
        <v>1021.789978</v>
      </c>
      <c r="L6732" s="0">
        <v>40.583904</v>
      </c>
      <c r="W6732" s="0">
        <f t="shared" si="105"/>
        <v>54170.4360204834</v>
      </c>
    </row>
    <row r="6733">
      <c r="A6733" s="0">
        <v>185.81625</v>
      </c>
      <c r="B6733" s="0">
        <v>2136.004395</v>
      </c>
      <c r="C6733" s="0">
        <v>-50556.675781</v>
      </c>
      <c r="D6733" s="0">
        <v>19347.728516</v>
      </c>
      <c r="E6733" s="0">
        <v>-0.154891</v>
      </c>
      <c r="F6733" s="0">
        <v>9.966219</v>
      </c>
      <c r="G6733" s="0">
        <v>-0.051977</v>
      </c>
      <c r="H6733" s="0">
        <v>0.05004</v>
      </c>
      <c r="I6733" s="0">
        <v>0.010708</v>
      </c>
      <c r="J6733" s="0">
        <v>-0.016292</v>
      </c>
      <c r="K6733" s="0">
        <v>1021.789978</v>
      </c>
      <c r="L6733" s="0">
        <v>40.583904</v>
      </c>
      <c r="W6733" s="0">
        <f t="shared" si="105"/>
        <v>54174.482734304445</v>
      </c>
    </row>
    <row r="6734">
      <c r="A6734" s="0">
        <v>185.8275</v>
      </c>
      <c r="B6734" s="0">
        <v>1956.45813</v>
      </c>
      <c r="C6734" s="0">
        <v>-50501.875</v>
      </c>
      <c r="D6734" s="0">
        <v>19410.15625</v>
      </c>
      <c r="E6734" s="0">
        <v>-0.154117</v>
      </c>
      <c r="F6734" s="0">
        <v>9.974479</v>
      </c>
      <c r="G6734" s="0">
        <v>-0.053578</v>
      </c>
      <c r="H6734" s="0">
        <v>0.030128</v>
      </c>
      <c r="I6734" s="0">
        <v>0.008428</v>
      </c>
      <c r="J6734" s="0">
        <v>-0.012421</v>
      </c>
      <c r="K6734" s="0">
        <v>1021.789978</v>
      </c>
      <c r="L6734" s="0">
        <v>40.583904</v>
      </c>
      <c r="W6734" s="0">
        <f t="shared" si="105"/>
        <v>54138.907197869092</v>
      </c>
    </row>
    <row r="6735">
      <c r="A6735" s="0">
        <v>185.83875</v>
      </c>
      <c r="B6735" s="0">
        <v>1906.445435</v>
      </c>
      <c r="C6735" s="0">
        <v>-50579.058594</v>
      </c>
      <c r="D6735" s="0">
        <v>19385.378906</v>
      </c>
      <c r="E6735" s="0">
        <v>-0.144781</v>
      </c>
      <c r="F6735" s="0">
        <v>9.965072</v>
      </c>
      <c r="G6735" s="0">
        <v>-0.055653</v>
      </c>
      <c r="H6735" s="0">
        <v>0.011253</v>
      </c>
      <c r="I6735" s="0">
        <v>0.007129</v>
      </c>
      <c r="J6735" s="0">
        <v>-0.007596</v>
      </c>
      <c r="K6735" s="0">
        <v>1021.789978</v>
      </c>
      <c r="L6735" s="0">
        <v>40.583904</v>
      </c>
      <c r="W6735" s="0">
        <f t="shared" si="105"/>
        <v>54200.264001027776</v>
      </c>
    </row>
    <row r="6736">
      <c r="A6736" s="0">
        <v>185.85</v>
      </c>
      <c r="B6736" s="0">
        <v>2018.71521</v>
      </c>
      <c r="C6736" s="0">
        <v>-50551.730469</v>
      </c>
      <c r="D6736" s="0">
        <v>19342.732422</v>
      </c>
      <c r="E6736" s="0">
        <v>-0.159983</v>
      </c>
      <c r="F6736" s="0">
        <v>9.967</v>
      </c>
      <c r="G6736" s="0">
        <v>-0.052803</v>
      </c>
      <c r="H6736" s="0">
        <v>-0.004345</v>
      </c>
      <c r="I6736" s="0">
        <v>0.004105</v>
      </c>
      <c r="J6736" s="0">
        <v>-0.001154</v>
      </c>
      <c r="K6736" s="0">
        <v>1021.789978</v>
      </c>
      <c r="L6736" s="0">
        <v>40.583904</v>
      </c>
      <c r="W6736" s="0">
        <f t="shared" si="105"/>
        <v>54163.585203147311</v>
      </c>
    </row>
    <row r="6737">
      <c r="A6737" s="0">
        <v>185.86125</v>
      </c>
      <c r="B6737" s="0">
        <v>2182.986084</v>
      </c>
      <c r="C6737" s="0">
        <v>-50550.210937</v>
      </c>
      <c r="D6737" s="0">
        <v>19299.878906</v>
      </c>
      <c r="E6737" s="0">
        <v>-0.172755</v>
      </c>
      <c r="F6737" s="0">
        <v>9.965343</v>
      </c>
      <c r="G6737" s="0">
        <v>-0.051693</v>
      </c>
      <c r="H6737" s="0">
        <v>-0.025211</v>
      </c>
      <c r="I6737" s="0">
        <v>0.001724</v>
      </c>
      <c r="J6737" s="0">
        <v>0.005939</v>
      </c>
      <c r="K6737" s="0">
        <v>1021.789978</v>
      </c>
      <c r="L6737" s="0">
        <v>40.583904</v>
      </c>
      <c r="W6737" s="0">
        <f t="shared" si="105"/>
        <v>54153.250870140713</v>
      </c>
    </row>
    <row r="6738">
      <c r="A6738" s="0">
        <v>185.8725</v>
      </c>
      <c r="B6738" s="0">
        <v>2038.738403</v>
      </c>
      <c r="C6738" s="0">
        <v>-50552.832031</v>
      </c>
      <c r="D6738" s="0">
        <v>19214.935547</v>
      </c>
      <c r="E6738" s="0">
        <v>-0.162951</v>
      </c>
      <c r="F6738" s="0">
        <v>9.972473</v>
      </c>
      <c r="G6738" s="0">
        <v>-0.062213</v>
      </c>
      <c r="H6738" s="0">
        <v>-0.030227</v>
      </c>
      <c r="I6738" s="0">
        <v>0.000647</v>
      </c>
      <c r="J6738" s="0">
        <v>0.00492</v>
      </c>
      <c r="K6738" s="0">
        <v>1021.789978</v>
      </c>
      <c r="L6738" s="0">
        <v>40.583904</v>
      </c>
      <c r="W6738" s="0">
        <f t="shared" si="105"/>
        <v>54119.857988595373</v>
      </c>
    </row>
    <row r="6739">
      <c r="A6739" s="0">
        <v>185.88375</v>
      </c>
      <c r="B6739" s="0">
        <v>2013.830322</v>
      </c>
      <c r="C6739" s="0">
        <v>-50531.695312</v>
      </c>
      <c r="D6739" s="0">
        <v>19253.417969</v>
      </c>
      <c r="E6739" s="0">
        <v>-0.166644</v>
      </c>
      <c r="F6739" s="0">
        <v>9.956325</v>
      </c>
      <c r="G6739" s="0">
        <v>-0.059187</v>
      </c>
      <c r="H6739" s="0">
        <v>-0.030211</v>
      </c>
      <c r="I6739" s="0">
        <v>-0.000444</v>
      </c>
      <c r="J6739" s="0">
        <v>0.004563</v>
      </c>
      <c r="K6739" s="0">
        <v>1021.789978</v>
      </c>
      <c r="L6739" s="0">
        <v>40.583904</v>
      </c>
      <c r="W6739" s="0">
        <f t="shared" si="105"/>
        <v>54112.862123155355</v>
      </c>
    </row>
    <row r="6740">
      <c r="A6740" s="0">
        <v>185.895</v>
      </c>
      <c r="B6740" s="0">
        <v>2025.486938</v>
      </c>
      <c r="C6740" s="0">
        <v>-50563.03125</v>
      </c>
      <c r="D6740" s="0">
        <v>19364.535156</v>
      </c>
      <c r="E6740" s="0">
        <v>-0.156558</v>
      </c>
      <c r="F6740" s="0">
        <v>9.966538</v>
      </c>
      <c r="G6740" s="0">
        <v>-0.056478</v>
      </c>
      <c r="H6740" s="0">
        <v>-0.028203</v>
      </c>
      <c r="I6740" s="0">
        <v>-0.000383</v>
      </c>
      <c r="J6740" s="0">
        <v>0.001391</v>
      </c>
      <c r="K6740" s="0">
        <v>1021.789978</v>
      </c>
      <c r="L6740" s="0">
        <v>40.583904</v>
      </c>
      <c r="W6740" s="0">
        <f t="shared" si="105"/>
        <v>54182.173713615855</v>
      </c>
    </row>
    <row r="6741">
      <c r="A6741" s="0">
        <v>185.90625</v>
      </c>
      <c r="B6741" s="0">
        <v>2145.679932</v>
      </c>
      <c r="C6741" s="0">
        <v>-50531.523437</v>
      </c>
      <c r="D6741" s="0">
        <v>19260.199219</v>
      </c>
      <c r="E6741" s="0">
        <v>-0.157551</v>
      </c>
      <c r="F6741" s="0">
        <v>9.970002</v>
      </c>
      <c r="G6741" s="0">
        <v>-0.05342</v>
      </c>
      <c r="H6741" s="0">
        <v>-0.005316</v>
      </c>
      <c r="I6741" s="0">
        <v>0.002664</v>
      </c>
      <c r="J6741" s="0">
        <v>-0.006969</v>
      </c>
      <c r="K6741" s="0">
        <v>1021.779968</v>
      </c>
      <c r="L6741" s="0">
        <v>40.58625</v>
      </c>
      <c r="W6741" s="0">
        <f t="shared" si="105"/>
        <v>54120.18179191785</v>
      </c>
    </row>
    <row r="6742">
      <c r="A6742" s="0">
        <v>185.9175</v>
      </c>
      <c r="B6742" s="0">
        <v>2164.403809</v>
      </c>
      <c r="C6742" s="0">
        <v>-50539.296875</v>
      </c>
      <c r="D6742" s="0">
        <v>19285.410156</v>
      </c>
      <c r="E6742" s="0">
        <v>-0.15567</v>
      </c>
      <c r="F6742" s="0">
        <v>9.971426</v>
      </c>
      <c r="G6742" s="0">
        <v>-0.050478</v>
      </c>
      <c r="H6742" s="0">
        <v>0.014651</v>
      </c>
      <c r="I6742" s="0">
        <v>0.005019</v>
      </c>
      <c r="J6742" s="0">
        <v>-0.013743</v>
      </c>
      <c r="K6742" s="0">
        <v>1021.779968</v>
      </c>
      <c r="L6742" s="0">
        <v>40.58625</v>
      </c>
      <c r="W6742" s="0">
        <f t="shared" si="105"/>
        <v>54137.161149740263</v>
      </c>
    </row>
    <row r="6743">
      <c r="A6743" s="0">
        <v>185.92875</v>
      </c>
      <c r="B6743" s="0">
        <v>2038.719116</v>
      </c>
      <c r="C6743" s="0">
        <v>-50548.496094</v>
      </c>
      <c r="D6743" s="0">
        <v>19328.414062</v>
      </c>
      <c r="E6743" s="0">
        <v>-0.154062</v>
      </c>
      <c r="F6743" s="0">
        <v>9.958827</v>
      </c>
      <c r="G6743" s="0">
        <v>-0.065272</v>
      </c>
      <c r="H6743" s="0">
        <v>0.031123</v>
      </c>
      <c r="I6743" s="0">
        <v>0.006765</v>
      </c>
      <c r="J6743" s="0">
        <v>-0.019311</v>
      </c>
      <c r="K6743" s="0">
        <v>1021.779968</v>
      </c>
      <c r="L6743" s="0">
        <v>40.58625</v>
      </c>
      <c r="W6743" s="0">
        <f t="shared" si="105"/>
        <v>54156.203921168591</v>
      </c>
    </row>
    <row r="6744">
      <c r="A6744" s="0">
        <v>185.94</v>
      </c>
      <c r="B6744" s="0">
        <v>2202.986816</v>
      </c>
      <c r="C6744" s="0">
        <v>-50547.847656</v>
      </c>
      <c r="D6744" s="0">
        <v>19454.349609</v>
      </c>
      <c r="E6744" s="0">
        <v>-0.164453</v>
      </c>
      <c r="F6744" s="0">
        <v>9.970354</v>
      </c>
      <c r="G6744" s="0">
        <v>-0.052169</v>
      </c>
      <c r="H6744" s="0">
        <v>0.050064</v>
      </c>
      <c r="I6744" s="0">
        <v>0.009826</v>
      </c>
      <c r="J6744" s="0">
        <v>-0.022622</v>
      </c>
      <c r="K6744" s="0">
        <v>1021.779968</v>
      </c>
      <c r="L6744" s="0">
        <v>40.58625</v>
      </c>
      <c r="W6744" s="0">
        <f t="shared" si="105"/>
        <v>54207.1007551119</v>
      </c>
    </row>
    <row r="6745">
      <c r="A6745" s="0">
        <v>185.95125</v>
      </c>
      <c r="B6745" s="0">
        <v>2035.002441</v>
      </c>
      <c r="C6745" s="0">
        <v>-50524.59375</v>
      </c>
      <c r="D6745" s="0">
        <v>19325.289062</v>
      </c>
      <c r="E6745" s="0">
        <v>-0.15915</v>
      </c>
      <c r="F6745" s="0">
        <v>9.967049</v>
      </c>
      <c r="G6745" s="0">
        <v>-0.051719</v>
      </c>
      <c r="H6745" s="0">
        <v>0.061911</v>
      </c>
      <c r="I6745" s="0">
        <v>0.01149</v>
      </c>
      <c r="J6745" s="0">
        <v>-0.023675</v>
      </c>
      <c r="K6745" s="0">
        <v>1021.779968</v>
      </c>
      <c r="L6745" s="0">
        <v>40.58625</v>
      </c>
      <c r="W6745" s="0">
        <f t="shared" si="105"/>
        <v>54132.639007047052</v>
      </c>
    </row>
    <row r="6746">
      <c r="A6746" s="0">
        <v>185.9625</v>
      </c>
      <c r="B6746" s="0">
        <v>2144.699951</v>
      </c>
      <c r="C6746" s="0">
        <v>-50515.671875</v>
      </c>
      <c r="D6746" s="0">
        <v>19393.304687</v>
      </c>
      <c r="E6746" s="0">
        <v>-0.162586</v>
      </c>
      <c r="F6746" s="0">
        <v>9.96277</v>
      </c>
      <c r="G6746" s="0">
        <v>-0.042068</v>
      </c>
      <c r="H6746" s="0">
        <v>0.067697</v>
      </c>
      <c r="I6746" s="0">
        <v>0.012677</v>
      </c>
      <c r="J6746" s="0">
        <v>-0.021299</v>
      </c>
      <c r="K6746" s="0">
        <v>1021.779968</v>
      </c>
      <c r="L6746" s="0">
        <v>40.58625</v>
      </c>
      <c r="W6746" s="0">
        <f t="shared" si="105"/>
        <v>54152.867971560852</v>
      </c>
    </row>
    <row r="6747">
      <c r="A6747" s="0">
        <v>185.97375</v>
      </c>
      <c r="B6747" s="0">
        <v>2144.502441</v>
      </c>
      <c r="C6747" s="0">
        <v>-50544.703125</v>
      </c>
      <c r="D6747" s="0">
        <v>19343.369141</v>
      </c>
      <c r="E6747" s="0">
        <v>-0.162349</v>
      </c>
      <c r="F6747" s="0">
        <v>9.968732</v>
      </c>
      <c r="G6747" s="0">
        <v>-0.043039</v>
      </c>
      <c r="H6747" s="0">
        <v>0.060617</v>
      </c>
      <c r="I6747" s="0">
        <v>0.012498</v>
      </c>
      <c r="J6747" s="0">
        <v>-0.018964</v>
      </c>
      <c r="K6747" s="0">
        <v>1021.779968</v>
      </c>
      <c r="L6747" s="0">
        <v>40.58625</v>
      </c>
      <c r="W6747" s="0">
        <f t="shared" si="105"/>
        <v>54162.088534682916</v>
      </c>
    </row>
    <row r="6748">
      <c r="A6748" s="0">
        <v>185.985</v>
      </c>
      <c r="B6748" s="0">
        <v>2026.348022</v>
      </c>
      <c r="C6748" s="0">
        <v>-50525.113281</v>
      </c>
      <c r="D6748" s="0">
        <v>19373.6875</v>
      </c>
      <c r="E6748" s="0">
        <v>-0.14992</v>
      </c>
      <c r="F6748" s="0">
        <v>9.969121</v>
      </c>
      <c r="G6748" s="0">
        <v>-0.038146</v>
      </c>
      <c r="H6748" s="0">
        <v>0.050719</v>
      </c>
      <c r="I6748" s="0">
        <v>0.011135</v>
      </c>
      <c r="J6748" s="0">
        <v>-0.01668</v>
      </c>
      <c r="K6748" s="0">
        <v>1021.779968</v>
      </c>
      <c r="L6748" s="0">
        <v>40.58625</v>
      </c>
      <c r="W6748" s="0">
        <f t="shared" si="105"/>
        <v>54150.096266874745</v>
      </c>
    </row>
    <row r="6749">
      <c r="A6749" s="0">
        <v>185.99625</v>
      </c>
      <c r="B6749" s="0">
        <v>2024.783081</v>
      </c>
      <c r="C6749" s="0">
        <v>-50548.179687</v>
      </c>
      <c r="D6749" s="0">
        <v>19281.408203</v>
      </c>
      <c r="E6749" s="0">
        <v>-0.163577</v>
      </c>
      <c r="F6749" s="0">
        <v>9.967024</v>
      </c>
      <c r="G6749" s="0">
        <v>-0.056922</v>
      </c>
      <c r="H6749" s="0">
        <v>0.035693</v>
      </c>
      <c r="I6749" s="0">
        <v>0.009047</v>
      </c>
      <c r="J6749" s="0">
        <v>-0.013434</v>
      </c>
      <c r="K6749" s="0">
        <v>1021.779968</v>
      </c>
      <c r="L6749" s="0">
        <v>40.58625</v>
      </c>
      <c r="W6749" s="0">
        <f t="shared" si="105"/>
        <v>54138.626861835532</v>
      </c>
    </row>
    <row r="6750">
      <c r="A6750" s="0">
        <v>186.0075</v>
      </c>
      <c r="B6750" s="0">
        <v>2049.378418</v>
      </c>
      <c r="C6750" s="0">
        <v>-50514.289062</v>
      </c>
      <c r="D6750" s="0">
        <v>19335.041016</v>
      </c>
      <c r="E6750" s="0">
        <v>-0.163855</v>
      </c>
      <c r="F6750" s="0">
        <v>9.975986</v>
      </c>
      <c r="G6750" s="0">
        <v>-0.056131</v>
      </c>
      <c r="H6750" s="0">
        <v>0.010903</v>
      </c>
      <c r="I6750" s="0">
        <v>0.005545</v>
      </c>
      <c r="J6750" s="0">
        <v>-0.007308</v>
      </c>
      <c r="K6750" s="0">
        <v>1021.779968</v>
      </c>
      <c r="L6750" s="0">
        <v>40.58625</v>
      </c>
      <c r="W6750" s="0">
        <f t="shared" si="105"/>
        <v>54127.046496459232</v>
      </c>
    </row>
    <row r="6751">
      <c r="A6751" s="0">
        <v>186.01875</v>
      </c>
      <c r="B6751" s="0">
        <v>2074.611328</v>
      </c>
      <c r="C6751" s="0">
        <v>-50550.484375</v>
      </c>
      <c r="D6751" s="0">
        <v>19347.003906</v>
      </c>
      <c r="E6751" s="0">
        <v>-0.168436</v>
      </c>
      <c r="F6751" s="0">
        <v>9.963207</v>
      </c>
      <c r="G6751" s="0">
        <v>-0.044921</v>
      </c>
      <c r="H6751" s="0">
        <v>-0.006013</v>
      </c>
      <c r="I6751" s="0">
        <v>0.004403</v>
      </c>
      <c r="J6751" s="0">
        <v>-0.000923</v>
      </c>
      <c r="K6751" s="0">
        <v>1021.779968</v>
      </c>
      <c r="L6751" s="0">
        <v>40.58625</v>
      </c>
      <c r="W6751" s="0">
        <f t="shared" si="105"/>
        <v>54166.059879302316</v>
      </c>
    </row>
    <row r="6752">
      <c r="A6752" s="0">
        <v>186.03</v>
      </c>
      <c r="B6752" s="0">
        <v>1978.030029</v>
      </c>
      <c r="C6752" s="0">
        <v>-50520.199219</v>
      </c>
      <c r="D6752" s="0">
        <v>19354.621094</v>
      </c>
      <c r="E6752" s="0">
        <v>-0.157336</v>
      </c>
      <c r="F6752" s="0">
        <v>9.971191</v>
      </c>
      <c r="G6752" s="0">
        <v>-0.051163</v>
      </c>
      <c r="H6752" s="0">
        <v>-0.026129</v>
      </c>
      <c r="I6752" s="0">
        <v>0.001372</v>
      </c>
      <c r="J6752" s="0">
        <v>0.004655</v>
      </c>
      <c r="K6752" s="0">
        <v>1021.779968</v>
      </c>
      <c r="L6752" s="0">
        <v>40.58625</v>
      </c>
      <c r="W6752" s="0">
        <f t="shared" si="105"/>
        <v>54136.905061292375</v>
      </c>
    </row>
    <row r="6753">
      <c r="A6753" s="0">
        <v>186.04125</v>
      </c>
      <c r="B6753" s="0">
        <v>2075.077148</v>
      </c>
      <c r="C6753" s="0">
        <v>-50522.59375</v>
      </c>
      <c r="D6753" s="0">
        <v>19350.982422</v>
      </c>
      <c r="E6753" s="0">
        <v>-0.164593</v>
      </c>
      <c r="F6753" s="0">
        <v>9.967307</v>
      </c>
      <c r="G6753" s="0">
        <v>-0.047181</v>
      </c>
      <c r="H6753" s="0">
        <v>-0.030724</v>
      </c>
      <c r="I6753" s="0">
        <v>0.000595</v>
      </c>
      <c r="J6753" s="0">
        <v>0.00594</v>
      </c>
      <c r="K6753" s="0">
        <v>1021.779968</v>
      </c>
      <c r="L6753" s="0">
        <v>40.58625</v>
      </c>
      <c r="W6753" s="0">
        <f t="shared" si="105"/>
        <v>54141.471582274564</v>
      </c>
    </row>
    <row r="6754">
      <c r="A6754" s="0">
        <v>186.0525</v>
      </c>
      <c r="B6754" s="0">
        <v>2206.169678</v>
      </c>
      <c r="C6754" s="0">
        <v>-50538.722656</v>
      </c>
      <c r="D6754" s="0">
        <v>19226.710937</v>
      </c>
      <c r="E6754" s="0">
        <v>-0.174183</v>
      </c>
      <c r="F6754" s="0">
        <v>9.979189</v>
      </c>
      <c r="G6754" s="0">
        <v>-0.045203</v>
      </c>
      <c r="H6754" s="0">
        <v>-0.028519</v>
      </c>
      <c r="I6754" s="0">
        <v>-0.000459</v>
      </c>
      <c r="J6754" s="0">
        <v>0.002793</v>
      </c>
      <c r="K6754" s="0">
        <v>1021.779968</v>
      </c>
      <c r="L6754" s="0">
        <v>40.58625</v>
      </c>
      <c r="W6754" s="0">
        <f t="shared" si="105"/>
        <v>54117.428669543879</v>
      </c>
    </row>
    <row r="6755">
      <c r="A6755" s="0">
        <v>186.06375</v>
      </c>
      <c r="B6755" s="0">
        <v>2045.98645</v>
      </c>
      <c r="C6755" s="0">
        <v>-50527.855469</v>
      </c>
      <c r="D6755" s="0">
        <v>19218.585937</v>
      </c>
      <c r="E6755" s="0">
        <v>-0.161864</v>
      </c>
      <c r="F6755" s="0">
        <v>9.971559</v>
      </c>
      <c r="G6755" s="0">
        <v>-0.029315</v>
      </c>
      <c r="H6755" s="0">
        <v>-0.027053</v>
      </c>
      <c r="I6755" s="0">
        <v>-0.000818</v>
      </c>
      <c r="J6755" s="0">
        <v>0.001314</v>
      </c>
      <c r="K6755" s="0">
        <v>1021.779968</v>
      </c>
      <c r="L6755" s="0">
        <v>40.58625</v>
      </c>
      <c r="W6755" s="0">
        <f t="shared" si="105"/>
        <v>54098.098712132123</v>
      </c>
    </row>
    <row r="6756">
      <c r="A6756" s="0">
        <v>186.075</v>
      </c>
      <c r="B6756" s="0">
        <v>2024.661865</v>
      </c>
      <c r="C6756" s="0">
        <v>-50558.160156</v>
      </c>
      <c r="D6756" s="0">
        <v>19272.626953</v>
      </c>
      <c r="E6756" s="0">
        <v>-0.165059</v>
      </c>
      <c r="F6756" s="0">
        <v>9.976699</v>
      </c>
      <c r="G6756" s="0">
        <v>-0.059207</v>
      </c>
      <c r="H6756" s="0">
        <v>-0.013764</v>
      </c>
      <c r="I6756" s="0">
        <v>0.001139</v>
      </c>
      <c r="J6756" s="0">
        <v>-0.003319</v>
      </c>
      <c r="K6756" s="0">
        <v>1021.779968</v>
      </c>
      <c r="L6756" s="0">
        <v>40.58625</v>
      </c>
      <c r="W6756" s="0">
        <f t="shared" si="105"/>
        <v>54144.814744320931</v>
      </c>
    </row>
    <row r="6757">
      <c r="A6757" s="0">
        <v>186.08625</v>
      </c>
      <c r="B6757" s="0">
        <v>2134.929932</v>
      </c>
      <c r="C6757" s="0">
        <v>-50528.292969</v>
      </c>
      <c r="D6757" s="0">
        <v>19339.330078</v>
      </c>
      <c r="E6757" s="0">
        <v>-0.171718</v>
      </c>
      <c r="F6757" s="0">
        <v>9.969938</v>
      </c>
      <c r="G6757" s="0">
        <v>-0.056305</v>
      </c>
      <c r="H6757" s="0">
        <v>0.006534</v>
      </c>
      <c r="I6757" s="0">
        <v>0.00441</v>
      </c>
      <c r="J6757" s="0">
        <v>-0.010606</v>
      </c>
      <c r="K6757" s="0">
        <v>1021.779968</v>
      </c>
      <c r="L6757" s="0">
        <v>40.58625</v>
      </c>
      <c r="W6757" s="0">
        <f t="shared" si="105"/>
        <v>54144.953634124387</v>
      </c>
    </row>
    <row r="6758">
      <c r="A6758" s="0">
        <v>186.0975</v>
      </c>
      <c r="B6758" s="0">
        <v>2050.43457</v>
      </c>
      <c r="C6758" s="0">
        <v>-50517.824219</v>
      </c>
      <c r="D6758" s="0">
        <v>19312.773437</v>
      </c>
      <c r="E6758" s="0">
        <v>-0.167045</v>
      </c>
      <c r="F6758" s="0">
        <v>9.974642</v>
      </c>
      <c r="G6758" s="0">
        <v>-0.049606</v>
      </c>
      <c r="H6758" s="0">
        <v>0.02645</v>
      </c>
      <c r="I6758" s="0">
        <v>0.006027</v>
      </c>
      <c r="J6758" s="0">
        <v>-0.017868</v>
      </c>
      <c r="K6758" s="0">
        <v>1021.779968</v>
      </c>
      <c r="L6758" s="0">
        <v>40.58625</v>
      </c>
      <c r="W6758" s="0">
        <f t="shared" si="105"/>
        <v>54122.435861447761</v>
      </c>
    </row>
    <row r="6759">
      <c r="A6759" s="0">
        <v>186.10875</v>
      </c>
      <c r="B6759" s="0">
        <v>2084.533447</v>
      </c>
      <c r="C6759" s="0">
        <v>-50528.917969</v>
      </c>
      <c r="D6759" s="0">
        <v>19232.132812</v>
      </c>
      <c r="E6759" s="0">
        <v>-0.153809</v>
      </c>
      <c r="F6759" s="0">
        <v>9.978541</v>
      </c>
      <c r="G6759" s="0">
        <v>-0.043026</v>
      </c>
      <c r="H6759" s="0">
        <v>0.047691</v>
      </c>
      <c r="I6759" s="0">
        <v>0.008526</v>
      </c>
      <c r="J6759" s="0">
        <v>-0.022234</v>
      </c>
      <c r="K6759" s="0">
        <v>1021.769958</v>
      </c>
      <c r="L6759" s="0">
        <v>40.591133</v>
      </c>
      <c r="W6759" s="0">
        <f t="shared" si="105"/>
        <v>54105.376473211974</v>
      </c>
    </row>
    <row r="6760">
      <c r="A6760" s="0">
        <v>186.12</v>
      </c>
      <c r="B6760" s="0">
        <v>2116.223145</v>
      </c>
      <c r="C6760" s="0">
        <v>-50565.355469</v>
      </c>
      <c r="D6760" s="0">
        <v>19248.900391</v>
      </c>
      <c r="E6760" s="0">
        <v>-0.160481</v>
      </c>
      <c r="F6760" s="0">
        <v>9.980983</v>
      </c>
      <c r="G6760" s="0">
        <v>-0.055744</v>
      </c>
      <c r="H6760" s="0">
        <v>0.065</v>
      </c>
      <c r="I6760" s="0">
        <v>0.012202</v>
      </c>
      <c r="J6760" s="0">
        <v>-0.024705</v>
      </c>
      <c r="K6760" s="0">
        <v>1021.769958</v>
      </c>
      <c r="L6760" s="0">
        <v>40.591133</v>
      </c>
      <c r="W6760" s="0">
        <f t="shared" si="105"/>
        <v>54146.594910191743</v>
      </c>
    </row>
    <row r="6761">
      <c r="A6761" s="0">
        <v>186.13125</v>
      </c>
      <c r="B6761" s="0">
        <v>2150.374023</v>
      </c>
      <c r="C6761" s="0">
        <v>-50559.753906</v>
      </c>
      <c r="D6761" s="0">
        <v>19362.144531</v>
      </c>
      <c r="E6761" s="0">
        <v>-0.162699</v>
      </c>
      <c r="F6761" s="0">
        <v>9.972721</v>
      </c>
      <c r="G6761" s="0">
        <v>-0.055436</v>
      </c>
      <c r="H6761" s="0">
        <v>0.06572</v>
      </c>
      <c r="I6761" s="0">
        <v>0.012553</v>
      </c>
      <c r="J6761" s="0">
        <v>-0.022063</v>
      </c>
      <c r="K6761" s="0">
        <v>1021.769958</v>
      </c>
      <c r="L6761" s="0">
        <v>40.591133</v>
      </c>
      <c r="W6761" s="0">
        <f t="shared" si="105"/>
        <v>54183.073596035589</v>
      </c>
    </row>
    <row r="6762">
      <c r="A6762" s="0">
        <v>186.1425</v>
      </c>
      <c r="B6762" s="0">
        <v>2026.344849</v>
      </c>
      <c r="C6762" s="0">
        <v>-50541.613281</v>
      </c>
      <c r="D6762" s="0">
        <v>19343.337891</v>
      </c>
      <c r="E6762" s="0">
        <v>-0.17452</v>
      </c>
      <c r="F6762" s="0">
        <v>9.975398</v>
      </c>
      <c r="G6762" s="0">
        <v>-0.049573</v>
      </c>
      <c r="H6762" s="0">
        <v>0.065715</v>
      </c>
      <c r="I6762" s="0">
        <v>0.013264</v>
      </c>
      <c r="J6762" s="0">
        <v>-0.019506</v>
      </c>
      <c r="K6762" s="0">
        <v>1021.769958</v>
      </c>
      <c r="L6762" s="0">
        <v>40.591133</v>
      </c>
      <c r="W6762" s="0">
        <f t="shared" si="105"/>
        <v>54154.644004541478</v>
      </c>
    </row>
    <row r="6763">
      <c r="A6763" s="0">
        <v>186.15375</v>
      </c>
      <c r="B6763" s="0">
        <v>2114.749756</v>
      </c>
      <c r="C6763" s="0">
        <v>-50564.710937</v>
      </c>
      <c r="D6763" s="0">
        <v>19375.28125</v>
      </c>
      <c r="E6763" s="0">
        <v>-0.162293</v>
      </c>
      <c r="F6763" s="0">
        <v>9.966391</v>
      </c>
      <c r="G6763" s="0">
        <v>-0.05885</v>
      </c>
      <c r="H6763" s="0">
        <v>0.056062</v>
      </c>
      <c r="I6763" s="0">
        <v>0.011757</v>
      </c>
      <c r="J6763" s="0">
        <v>-0.01783</v>
      </c>
      <c r="K6763" s="0">
        <v>1021.769958</v>
      </c>
      <c r="L6763" s="0">
        <v>40.591133</v>
      </c>
      <c r="W6763" s="0">
        <f t="shared" si="105"/>
        <v>54190.992629674824</v>
      </c>
    </row>
    <row r="6764">
      <c r="A6764" s="0">
        <v>186.165</v>
      </c>
      <c r="B6764" s="0">
        <v>2026.812744</v>
      </c>
      <c r="C6764" s="0">
        <v>-50537.269531</v>
      </c>
      <c r="D6764" s="0">
        <v>19413.539062</v>
      </c>
      <c r="E6764" s="0">
        <v>-0.168819</v>
      </c>
      <c r="F6764" s="0">
        <v>9.970778</v>
      </c>
      <c r="G6764" s="0">
        <v>-0.067999</v>
      </c>
      <c r="H6764" s="0">
        <v>0.042697</v>
      </c>
      <c r="I6764" s="0">
        <v>0.009827</v>
      </c>
      <c r="J6764" s="0">
        <v>-0.015793</v>
      </c>
      <c r="K6764" s="0">
        <v>1021.769958</v>
      </c>
      <c r="L6764" s="0">
        <v>40.591133</v>
      </c>
      <c r="W6764" s="0">
        <f t="shared" si="105"/>
        <v>54175.7240880081</v>
      </c>
    </row>
    <row r="6765">
      <c r="A6765" s="0">
        <v>186.17625</v>
      </c>
      <c r="B6765" s="0">
        <v>2150.970459</v>
      </c>
      <c r="C6765" s="0">
        <v>-50578.105469</v>
      </c>
      <c r="D6765" s="0">
        <v>19290.701172</v>
      </c>
      <c r="E6765" s="0">
        <v>-0.172912</v>
      </c>
      <c r="F6765" s="0">
        <v>9.970357</v>
      </c>
      <c r="G6765" s="0">
        <v>-0.044523</v>
      </c>
      <c r="H6765" s="0">
        <v>0.013502</v>
      </c>
      <c r="I6765" s="0">
        <v>0.005436</v>
      </c>
      <c r="J6765" s="0">
        <v>-0.008565</v>
      </c>
      <c r="K6765" s="0">
        <v>1021.769958</v>
      </c>
      <c r="L6765" s="0">
        <v>40.591133</v>
      </c>
      <c r="W6765" s="0">
        <f t="shared" si="105"/>
        <v>54174.741148031164</v>
      </c>
    </row>
    <row r="6766">
      <c r="A6766" s="0">
        <v>186.1875</v>
      </c>
      <c r="B6766" s="0">
        <v>2111.622559</v>
      </c>
      <c r="C6766" s="0">
        <v>-50542.011719</v>
      </c>
      <c r="D6766" s="0">
        <v>19229.658203</v>
      </c>
      <c r="E6766" s="0">
        <v>-0.161527</v>
      </c>
      <c r="F6766" s="0">
        <v>9.967789</v>
      </c>
      <c r="G6766" s="0">
        <v>-0.058095</v>
      </c>
      <c r="H6766" s="0">
        <v>0.002627</v>
      </c>
      <c r="I6766" s="0">
        <v>0.005531</v>
      </c>
      <c r="J6766" s="0">
        <v>-0.002875</v>
      </c>
      <c r="K6766" s="0">
        <v>1021.769958</v>
      </c>
      <c r="L6766" s="0">
        <v>40.591133</v>
      </c>
      <c r="W6766" s="0">
        <f t="shared" si="105"/>
        <v>54117.775758427255</v>
      </c>
    </row>
    <row r="6767">
      <c r="A6767" s="0">
        <v>186.19875</v>
      </c>
      <c r="B6767" s="0">
        <v>2016.64856</v>
      </c>
      <c r="C6767" s="0">
        <v>-50579.457031</v>
      </c>
      <c r="D6767" s="0">
        <v>19404.949219</v>
      </c>
      <c r="E6767" s="0">
        <v>-0.161655</v>
      </c>
      <c r="F6767" s="0">
        <v>9.979573</v>
      </c>
      <c r="G6767" s="0">
        <v>-0.059903</v>
      </c>
      <c r="H6767" s="0">
        <v>-0.013421</v>
      </c>
      <c r="I6767" s="0">
        <v>0.0037</v>
      </c>
      <c r="J6767" s="0">
        <v>0.001812</v>
      </c>
      <c r="K6767" s="0">
        <v>1021.769958</v>
      </c>
      <c r="L6767" s="0">
        <v>40.591133</v>
      </c>
      <c r="W6767" s="0">
        <f t="shared" si="105"/>
        <v>54211.626051588726</v>
      </c>
    </row>
    <row r="6768">
      <c r="A6768" s="0">
        <v>186.21</v>
      </c>
      <c r="B6768" s="0">
        <v>2112.041016</v>
      </c>
      <c r="C6768" s="0">
        <v>-50537.691406</v>
      </c>
      <c r="D6768" s="0">
        <v>19305.164062</v>
      </c>
      <c r="E6768" s="0">
        <v>-0.164387</v>
      </c>
      <c r="F6768" s="0">
        <v>9.969268</v>
      </c>
      <c r="G6768" s="0">
        <v>-0.055727</v>
      </c>
      <c r="H6768" s="0">
        <v>-0.028239</v>
      </c>
      <c r="I6768" s="0">
        <v>0.000688</v>
      </c>
      <c r="J6768" s="0">
        <v>0.004807</v>
      </c>
      <c r="K6768" s="0">
        <v>1021.769958</v>
      </c>
      <c r="L6768" s="0">
        <v>40.591133</v>
      </c>
      <c r="W6768" s="0">
        <f t="shared" si="105"/>
        <v>54140.634733646119</v>
      </c>
    </row>
    <row r="6769">
      <c r="A6769" s="0">
        <v>186.22125</v>
      </c>
      <c r="B6769" s="0">
        <v>1985.259644</v>
      </c>
      <c r="C6769" s="0">
        <v>-50551.105469</v>
      </c>
      <c r="D6769" s="0">
        <v>19380.097656</v>
      </c>
      <c r="E6769" s="0">
        <v>-0.165528</v>
      </c>
      <c r="F6769" s="0">
        <v>9.975071</v>
      </c>
      <c r="G6769" s="0">
        <v>-0.036536</v>
      </c>
      <c r="H6769" s="0">
        <v>-0.027721</v>
      </c>
      <c r="I6769" s="0">
        <v>0.000103</v>
      </c>
      <c r="J6769" s="0">
        <v>0.004314</v>
      </c>
      <c r="K6769" s="0">
        <v>1021.769958</v>
      </c>
      <c r="L6769" s="0">
        <v>40.591133</v>
      </c>
      <c r="W6769" s="0">
        <f t="shared" si="105"/>
        <v>54175.120721122104</v>
      </c>
    </row>
    <row r="6770">
      <c r="A6770" s="0">
        <v>186.2325</v>
      </c>
      <c r="B6770" s="0">
        <v>2108.825195</v>
      </c>
      <c r="C6770" s="0">
        <v>-50562.070312</v>
      </c>
      <c r="D6770" s="0">
        <v>19357.005859</v>
      </c>
      <c r="E6770" s="0">
        <v>-0.170364</v>
      </c>
      <c r="F6770" s="0">
        <v>9.977066</v>
      </c>
      <c r="G6770" s="0">
        <v>-0.053518</v>
      </c>
      <c r="H6770" s="0">
        <v>-0.027474</v>
      </c>
      <c r="I6770" s="0">
        <v>4.815114E-05</v>
      </c>
      <c r="J6770" s="0">
        <v>0.002047</v>
      </c>
      <c r="K6770" s="0">
        <v>1021.769958</v>
      </c>
      <c r="L6770" s="0">
        <v>40.591133</v>
      </c>
      <c r="W6770" s="0">
        <f t="shared" si="105"/>
        <v>54181.766063538933</v>
      </c>
    </row>
    <row r="6771">
      <c r="A6771" s="0">
        <v>186.24375</v>
      </c>
      <c r="B6771" s="0">
        <v>2107.637451</v>
      </c>
      <c r="C6771" s="0">
        <v>-50574.773437</v>
      </c>
      <c r="D6771" s="0">
        <v>19290.359375</v>
      </c>
      <c r="E6771" s="0">
        <v>-0.164179</v>
      </c>
      <c r="F6771" s="0">
        <v>9.975074</v>
      </c>
      <c r="G6771" s="0">
        <v>-0.056678</v>
      </c>
      <c r="H6771" s="0">
        <v>-0.011321</v>
      </c>
      <c r="I6771" s="0">
        <v>0.002429</v>
      </c>
      <c r="J6771" s="0">
        <v>-0.005147</v>
      </c>
      <c r="K6771" s="0">
        <v>1021.769958</v>
      </c>
      <c r="L6771" s="0">
        <v>40.591133</v>
      </c>
      <c r="W6771" s="0">
        <f t="shared" si="105"/>
        <v>54169.805322203159</v>
      </c>
    </row>
    <row r="6772">
      <c r="A6772" s="0">
        <v>186.255</v>
      </c>
      <c r="B6772" s="0">
        <v>2170.330078</v>
      </c>
      <c r="C6772" s="0">
        <v>-50581.882812</v>
      </c>
      <c r="D6772" s="0">
        <v>19359.970703</v>
      </c>
      <c r="E6772" s="0">
        <v>-0.162535</v>
      </c>
      <c r="F6772" s="0">
        <v>9.960777</v>
      </c>
      <c r="G6772" s="0">
        <v>-0.048376</v>
      </c>
      <c r="H6772" s="0">
        <v>0.003676</v>
      </c>
      <c r="I6772" s="0">
        <v>0.004281</v>
      </c>
      <c r="J6772" s="0">
        <v>-0.010185</v>
      </c>
      <c r="K6772" s="0">
        <v>1021.769958</v>
      </c>
      <c r="L6772" s="0">
        <v>40.591133</v>
      </c>
      <c r="W6772" s="0">
        <f t="shared" si="105"/>
        <v>54203.742187005788</v>
      </c>
    </row>
    <row r="6773">
      <c r="A6773" s="0">
        <v>186.26625</v>
      </c>
      <c r="B6773" s="0">
        <v>2188.26709</v>
      </c>
      <c r="C6773" s="0">
        <v>-50554.882812</v>
      </c>
      <c r="D6773" s="0">
        <v>19146.037109</v>
      </c>
      <c r="E6773" s="0">
        <v>-0.152283</v>
      </c>
      <c r="F6773" s="0">
        <v>9.963528</v>
      </c>
      <c r="G6773" s="0">
        <v>-0.044409</v>
      </c>
      <c r="H6773" s="0">
        <v>0.029569</v>
      </c>
      <c r="I6773" s="0">
        <v>0.007672</v>
      </c>
      <c r="J6773" s="0">
        <v>-0.017451</v>
      </c>
      <c r="K6773" s="0">
        <v>1021.769958</v>
      </c>
      <c r="L6773" s="0">
        <v>40.591133</v>
      </c>
      <c r="W6773" s="0">
        <f t="shared" si="105"/>
        <v>54103.192382441128</v>
      </c>
    </row>
    <row r="6774">
      <c r="A6774" s="0">
        <v>186.2775</v>
      </c>
      <c r="B6774" s="0">
        <v>2099.593262</v>
      </c>
      <c r="C6774" s="0">
        <v>-50561.160156</v>
      </c>
      <c r="D6774" s="0">
        <v>19316.449219</v>
      </c>
      <c r="E6774" s="0">
        <v>-0.16333</v>
      </c>
      <c r="F6774" s="0">
        <v>9.95248</v>
      </c>
      <c r="G6774" s="0">
        <v>-0.06098</v>
      </c>
      <c r="H6774" s="0">
        <v>0.044415</v>
      </c>
      <c r="I6774" s="0">
        <v>0.010006</v>
      </c>
      <c r="J6774" s="0">
        <v>-0.021537</v>
      </c>
      <c r="K6774" s="0">
        <v>1021.769958</v>
      </c>
      <c r="L6774" s="0">
        <v>40.591133</v>
      </c>
      <c r="W6774" s="0">
        <f t="shared" si="105"/>
        <v>54166.081809714859</v>
      </c>
    </row>
    <row r="6775">
      <c r="A6775" s="0">
        <v>186.28875</v>
      </c>
      <c r="B6775" s="0">
        <v>2046.299438</v>
      </c>
      <c r="C6775" s="0">
        <v>-50533.367187</v>
      </c>
      <c r="D6775" s="0">
        <v>19224.734375</v>
      </c>
      <c r="E6775" s="0">
        <v>-0.177114</v>
      </c>
      <c r="F6775" s="0">
        <v>9.955819</v>
      </c>
      <c r="G6775" s="0">
        <v>-0.06081</v>
      </c>
      <c r="H6775" s="0">
        <v>0.055335</v>
      </c>
      <c r="I6775" s="0">
        <v>0.010794</v>
      </c>
      <c r="J6775" s="0">
        <v>-0.022092</v>
      </c>
      <c r="K6775" s="0">
        <v>1021.769958</v>
      </c>
      <c r="L6775" s="0">
        <v>40.591133</v>
      </c>
      <c r="W6775" s="0">
        <f t="shared" si="105"/>
        <v>54105.442909520985</v>
      </c>
    </row>
    <row r="6776">
      <c r="A6776" s="0">
        <v>186.3</v>
      </c>
      <c r="B6776" s="0">
        <v>1961.785889</v>
      </c>
      <c r="C6776" s="0">
        <v>-50543.476562</v>
      </c>
      <c r="D6776" s="0">
        <v>19240.039062</v>
      </c>
      <c r="E6776" s="0">
        <v>-0.157517</v>
      </c>
      <c r="F6776" s="0">
        <v>9.973962</v>
      </c>
      <c r="G6776" s="0">
        <v>-0.050685</v>
      </c>
      <c r="H6776" s="0">
        <v>0.062598</v>
      </c>
      <c r="I6776" s="0">
        <v>0.012222</v>
      </c>
      <c r="J6776" s="0">
        <v>-0.021897</v>
      </c>
      <c r="K6776" s="0">
        <v>1021.759949</v>
      </c>
      <c r="L6776" s="0">
        <v>40.591133</v>
      </c>
      <c r="W6776" s="0">
        <f t="shared" si="105"/>
        <v>54117.194402103007</v>
      </c>
    </row>
    <row r="6777">
      <c r="A6777" s="0">
        <v>186.31125</v>
      </c>
      <c r="B6777" s="0">
        <v>2011.216431</v>
      </c>
      <c r="C6777" s="0">
        <v>-50544.316406</v>
      </c>
      <c r="D6777" s="0">
        <v>19322.294922</v>
      </c>
      <c r="E6777" s="0">
        <v>-0.161511</v>
      </c>
      <c r="F6777" s="0">
        <v>9.967202</v>
      </c>
      <c r="G6777" s="0">
        <v>-0.050992</v>
      </c>
      <c r="H6777" s="0">
        <v>0.063479</v>
      </c>
      <c r="I6777" s="0">
        <v>0.013283</v>
      </c>
      <c r="J6777" s="0">
        <v>-0.02014</v>
      </c>
      <c r="K6777" s="0">
        <v>1021.759949</v>
      </c>
      <c r="L6777" s="0">
        <v>40.591133</v>
      </c>
      <c r="W6777" s="0">
        <f t="shared" si="105"/>
        <v>54149.090422045985</v>
      </c>
    </row>
    <row r="6778">
      <c r="A6778" s="0">
        <v>186.3225</v>
      </c>
      <c r="B6778" s="0">
        <v>2120.213135</v>
      </c>
      <c r="C6778" s="0">
        <v>-50558.03125</v>
      </c>
      <c r="D6778" s="0">
        <v>19285.167969</v>
      </c>
      <c r="E6778" s="0">
        <v>-0.143157</v>
      </c>
      <c r="F6778" s="0">
        <v>9.967957</v>
      </c>
      <c r="G6778" s="0">
        <v>-0.055016</v>
      </c>
      <c r="H6778" s="0">
        <v>0.058474</v>
      </c>
      <c r="I6778" s="0">
        <v>0.01169</v>
      </c>
      <c r="J6778" s="0">
        <v>-0.017133</v>
      </c>
      <c r="K6778" s="0">
        <v>1021.759949</v>
      </c>
      <c r="L6778" s="0">
        <v>40.591133</v>
      </c>
      <c r="W6778" s="0">
        <f t="shared" si="105"/>
        <v>54152.816466056007</v>
      </c>
    </row>
    <row r="6779">
      <c r="A6779" s="0">
        <v>186.33375</v>
      </c>
      <c r="B6779" s="0">
        <v>2107.044189</v>
      </c>
      <c r="C6779" s="0">
        <v>-50541.621094</v>
      </c>
      <c r="D6779" s="0">
        <v>19199.34375</v>
      </c>
      <c r="E6779" s="0">
        <v>-0.162329</v>
      </c>
      <c r="F6779" s="0">
        <v>9.968859</v>
      </c>
      <c r="G6779" s="0">
        <v>-0.058512</v>
      </c>
      <c r="H6779" s="0">
        <v>0.039436</v>
      </c>
      <c r="I6779" s="0">
        <v>0.008993</v>
      </c>
      <c r="J6779" s="0">
        <v>-0.014847</v>
      </c>
      <c r="K6779" s="0">
        <v>1021.759949</v>
      </c>
      <c r="L6779" s="0">
        <v>40.591133</v>
      </c>
      <c r="W6779" s="0">
        <f t="shared" si="105"/>
        <v>54106.46817575999</v>
      </c>
    </row>
    <row r="6780">
      <c r="A6780" s="0">
        <v>186.345</v>
      </c>
      <c r="B6780" s="0">
        <v>2062.64917</v>
      </c>
      <c r="C6780" s="0">
        <v>-50526.378906</v>
      </c>
      <c r="D6780" s="0">
        <v>19251.130859</v>
      </c>
      <c r="E6780" s="0">
        <v>-0.164964</v>
      </c>
      <c r="F6780" s="0">
        <v>9.959404</v>
      </c>
      <c r="G6780" s="0">
        <v>-0.05214</v>
      </c>
      <c r="H6780" s="0">
        <v>0.020334</v>
      </c>
      <c r="I6780" s="0">
        <v>0.006649</v>
      </c>
      <c r="J6780" s="0">
        <v>-0.010207</v>
      </c>
      <c r="K6780" s="0">
        <v>1021.759949</v>
      </c>
      <c r="L6780" s="0">
        <v>40.591133</v>
      </c>
      <c r="W6780" s="0">
        <f t="shared" si="105"/>
        <v>54108.922797460364</v>
      </c>
    </row>
    <row r="6781">
      <c r="A6781" s="0">
        <v>186.35625</v>
      </c>
      <c r="B6781" s="0">
        <v>2041.001953</v>
      </c>
      <c r="C6781" s="0">
        <v>-50552.757812</v>
      </c>
      <c r="D6781" s="0">
        <v>19261.630859</v>
      </c>
      <c r="E6781" s="0">
        <v>-0.166826</v>
      </c>
      <c r="F6781" s="0">
        <v>9.964743</v>
      </c>
      <c r="G6781" s="0">
        <v>-0.056315</v>
      </c>
      <c r="H6781" s="0">
        <v>0.009491</v>
      </c>
      <c r="I6781" s="0">
        <v>0.006587</v>
      </c>
      <c r="J6781" s="0">
        <v>-0.006049</v>
      </c>
      <c r="K6781" s="0">
        <v>1021.759949</v>
      </c>
      <c r="L6781" s="0">
        <v>40.591133</v>
      </c>
      <c r="W6781" s="0">
        <f t="shared" si="105"/>
        <v>54136.470467876446</v>
      </c>
    </row>
    <row r="6782">
      <c r="A6782" s="0">
        <v>186.3675</v>
      </c>
      <c r="B6782" s="0">
        <v>2026.174194</v>
      </c>
      <c r="C6782" s="0">
        <v>-50531.191406</v>
      </c>
      <c r="D6782" s="0">
        <v>19308.529297</v>
      </c>
      <c r="E6782" s="0">
        <v>-0.169196</v>
      </c>
      <c r="F6782" s="0">
        <v>9.968003</v>
      </c>
      <c r="G6782" s="0">
        <v>-0.06621</v>
      </c>
      <c r="H6782" s="0">
        <v>-0.011609</v>
      </c>
      <c r="I6782" s="0">
        <v>0.003532</v>
      </c>
      <c r="J6782" s="0">
        <v>0.001319</v>
      </c>
      <c r="K6782" s="0">
        <v>1021.759949</v>
      </c>
      <c r="L6782" s="0">
        <v>40.591133</v>
      </c>
      <c r="W6782" s="0">
        <f t="shared" si="105"/>
        <v>54132.4855367583</v>
      </c>
    </row>
    <row r="6783">
      <c r="A6783" s="0">
        <v>186.37875</v>
      </c>
      <c r="B6783" s="0">
        <v>2054.169434</v>
      </c>
      <c r="C6783" s="0">
        <v>-50563.144531</v>
      </c>
      <c r="D6783" s="0">
        <v>19306.195312</v>
      </c>
      <c r="E6783" s="0">
        <v>-0.156799</v>
      </c>
      <c r="F6783" s="0">
        <v>9.960706</v>
      </c>
      <c r="G6783" s="0">
        <v>-0.041362</v>
      </c>
      <c r="H6783" s="0">
        <v>-0.02472</v>
      </c>
      <c r="I6783" s="0">
        <v>0.002132</v>
      </c>
      <c r="J6783" s="0">
        <v>0.004759</v>
      </c>
      <c r="K6783" s="0">
        <v>1021.759949</v>
      </c>
      <c r="L6783" s="0">
        <v>40.591133</v>
      </c>
      <c r="W6783" s="0">
        <f t="shared" si="105"/>
        <v>54162.536631434334</v>
      </c>
    </row>
    <row r="6784">
      <c r="A6784" s="0">
        <v>186.39</v>
      </c>
      <c r="B6784" s="0">
        <v>2093.447998</v>
      </c>
      <c r="C6784" s="0">
        <v>-50539.6875</v>
      </c>
      <c r="D6784" s="0">
        <v>19460.871094</v>
      </c>
      <c r="E6784" s="0">
        <v>-0.155647</v>
      </c>
      <c r="F6784" s="0">
        <v>9.970692</v>
      </c>
      <c r="G6784" s="0">
        <v>-0.05527</v>
      </c>
      <c r="H6784" s="0">
        <v>-0.032765</v>
      </c>
      <c r="I6784" s="0">
        <v>0.000308</v>
      </c>
      <c r="J6784" s="0">
        <v>0.005867</v>
      </c>
      <c r="K6784" s="0">
        <v>1021.759949</v>
      </c>
      <c r="L6784" s="0">
        <v>40.591133</v>
      </c>
      <c r="W6784" s="0">
        <f t="shared" si="105"/>
        <v>54197.491093733035</v>
      </c>
    </row>
    <row r="6785">
      <c r="A6785" s="0">
        <v>186.40125</v>
      </c>
      <c r="B6785" s="0">
        <v>1971.044556</v>
      </c>
      <c r="C6785" s="0">
        <v>-50552.386719</v>
      </c>
      <c r="D6785" s="0">
        <v>19290.605469</v>
      </c>
      <c r="E6785" s="0">
        <v>-0.163921</v>
      </c>
      <c r="F6785" s="0">
        <v>9.965981</v>
      </c>
      <c r="G6785" s="0">
        <v>-0.05658</v>
      </c>
      <c r="H6785" s="0">
        <v>-0.028812</v>
      </c>
      <c r="I6785" s="0">
        <v>0.000293</v>
      </c>
      <c r="J6785" s="0">
        <v>0.003137</v>
      </c>
      <c r="K6785" s="0">
        <v>1021.779968</v>
      </c>
      <c r="L6785" s="0">
        <v>40.596016</v>
      </c>
      <c r="W6785" s="0">
        <f t="shared" si="105"/>
        <v>54143.848025326733</v>
      </c>
    </row>
    <row r="6786">
      <c r="A6786" s="0">
        <v>186.4125</v>
      </c>
      <c r="B6786" s="0">
        <v>2078.390625</v>
      </c>
      <c r="C6786" s="0">
        <v>-50547.277344</v>
      </c>
      <c r="D6786" s="0">
        <v>19360.865234</v>
      </c>
      <c r="E6786" s="0">
        <v>-0.158548</v>
      </c>
      <c r="F6786" s="0">
        <v>9.959321</v>
      </c>
      <c r="G6786" s="0">
        <v>-0.053275</v>
      </c>
      <c r="H6786" s="0">
        <v>-0.019026</v>
      </c>
      <c r="I6786" s="0">
        <v>0.000631</v>
      </c>
      <c r="J6786" s="0">
        <v>-0.002472</v>
      </c>
      <c r="K6786" s="0">
        <v>1021.779968</v>
      </c>
      <c r="L6786" s="0">
        <v>40.596016</v>
      </c>
      <c r="W6786" s="0">
        <f ref="W6786:W6849" t="shared" si="106">SQRT((B6786)^2+(C6786)^2+(D6786)^2)</f>
        <v>54168.16460884062</v>
      </c>
    </row>
    <row r="6787">
      <c r="A6787" s="0">
        <v>186.42375</v>
      </c>
      <c r="B6787" s="0">
        <v>2144.86377</v>
      </c>
      <c r="C6787" s="0">
        <v>-50516.355469</v>
      </c>
      <c r="D6787" s="0">
        <v>19277.636719</v>
      </c>
      <c r="E6787" s="0">
        <v>-0.165779</v>
      </c>
      <c r="F6787" s="0">
        <v>9.962981</v>
      </c>
      <c r="G6787" s="0">
        <v>-0.047757</v>
      </c>
      <c r="H6787" s="0">
        <v>0.000262</v>
      </c>
      <c r="I6787" s="0">
        <v>0.004397</v>
      </c>
      <c r="J6787" s="0">
        <v>-0.009168</v>
      </c>
      <c r="K6787" s="0">
        <v>1021.779968</v>
      </c>
      <c r="L6787" s="0">
        <v>40.596016</v>
      </c>
      <c r="W6787" s="0">
        <f t="shared" si="106"/>
        <v>54112.197219591464</v>
      </c>
    </row>
    <row r="6788">
      <c r="A6788" s="0">
        <v>186.435</v>
      </c>
      <c r="B6788" s="0">
        <v>2141.593506</v>
      </c>
      <c r="C6788" s="0">
        <v>-50539.515625</v>
      </c>
      <c r="D6788" s="0">
        <v>19363.048828</v>
      </c>
      <c r="E6788" s="0">
        <v>-0.156211</v>
      </c>
      <c r="F6788" s="0">
        <v>9.98135</v>
      </c>
      <c r="G6788" s="0">
        <v>-0.057337</v>
      </c>
      <c r="H6788" s="0">
        <v>0.026331</v>
      </c>
      <c r="I6788" s="0">
        <v>0.007058</v>
      </c>
      <c r="J6788" s="0">
        <v>-0.017273</v>
      </c>
      <c r="K6788" s="0">
        <v>1021.779968</v>
      </c>
      <c r="L6788" s="0">
        <v>40.596016</v>
      </c>
      <c r="W6788" s="0">
        <f t="shared" si="106"/>
        <v>54164.164558036638</v>
      </c>
    </row>
    <row r="6789">
      <c r="A6789" s="0">
        <v>186.44625</v>
      </c>
      <c r="B6789" s="0">
        <v>2039.072144</v>
      </c>
      <c r="C6789" s="0">
        <v>-50517.773437</v>
      </c>
      <c r="D6789" s="0">
        <v>19234.015625</v>
      </c>
      <c r="E6789" s="0">
        <v>-0.158075</v>
      </c>
      <c r="F6789" s="0">
        <v>9.974066</v>
      </c>
      <c r="G6789" s="0">
        <v>-0.062914</v>
      </c>
      <c r="H6789" s="0">
        <v>0.041953</v>
      </c>
      <c r="I6789" s="0">
        <v>0.008865</v>
      </c>
      <c r="J6789" s="0">
        <v>-0.021256</v>
      </c>
      <c r="K6789" s="0">
        <v>1021.779968</v>
      </c>
      <c r="L6789" s="0">
        <v>40.596016</v>
      </c>
      <c r="W6789" s="0">
        <f t="shared" si="106"/>
        <v>54093.905435855195</v>
      </c>
    </row>
    <row r="6790">
      <c r="A6790" s="0">
        <v>186.4575</v>
      </c>
      <c r="B6790" s="0">
        <v>2103.901855</v>
      </c>
      <c r="C6790" s="0">
        <v>-50552.195312</v>
      </c>
      <c r="D6790" s="0">
        <v>19303.574219</v>
      </c>
      <c r="E6790" s="0">
        <v>-0.147433</v>
      </c>
      <c r="F6790" s="0">
        <v>9.973988</v>
      </c>
      <c r="G6790" s="0">
        <v>-0.062905</v>
      </c>
      <c r="H6790" s="0">
        <v>0.059156</v>
      </c>
      <c r="I6790" s="0">
        <v>0.010991</v>
      </c>
      <c r="J6790" s="0">
        <v>-0.023701</v>
      </c>
      <c r="K6790" s="0">
        <v>1021.779968</v>
      </c>
      <c r="L6790" s="0">
        <v>40.596016</v>
      </c>
      <c r="W6790" s="0">
        <f t="shared" si="106"/>
        <v>54153.290126330357</v>
      </c>
    </row>
    <row r="6791">
      <c r="A6791" s="0">
        <v>186.46875</v>
      </c>
      <c r="B6791" s="0">
        <v>2062.264648</v>
      </c>
      <c r="C6791" s="0">
        <v>-50545.109375</v>
      </c>
      <c r="D6791" s="0">
        <v>19311.304687</v>
      </c>
      <c r="E6791" s="0">
        <v>-0.164408</v>
      </c>
      <c r="F6791" s="0">
        <v>9.960166</v>
      </c>
      <c r="G6791" s="0">
        <v>-0.057309</v>
      </c>
      <c r="H6791" s="0">
        <v>0.06373</v>
      </c>
      <c r="I6791" s="0">
        <v>0.012013</v>
      </c>
      <c r="J6791" s="0">
        <v>-0.022302</v>
      </c>
      <c r="K6791" s="0">
        <v>1021.779968</v>
      </c>
      <c r="L6791" s="0">
        <v>40.596016</v>
      </c>
      <c r="W6791" s="0">
        <f t="shared" si="106"/>
        <v>54147.83011278708</v>
      </c>
    </row>
    <row r="6792">
      <c r="A6792" s="0">
        <v>186.48</v>
      </c>
      <c r="B6792" s="0">
        <v>2021.041748</v>
      </c>
      <c r="C6792" s="0">
        <v>-50548.179687</v>
      </c>
      <c r="D6792" s="0">
        <v>19239.048828</v>
      </c>
      <c r="E6792" s="0">
        <v>-0.159508</v>
      </c>
      <c r="F6792" s="0">
        <v>9.973766</v>
      </c>
      <c r="G6792" s="0">
        <v>-0.051272</v>
      </c>
      <c r="H6792" s="0">
        <v>0.069838</v>
      </c>
      <c r="I6792" s="0">
        <v>0.013193</v>
      </c>
      <c r="J6792" s="0">
        <v>-0.022552</v>
      </c>
      <c r="K6792" s="0">
        <v>1021.779968</v>
      </c>
      <c r="L6792" s="0">
        <v>40.596016</v>
      </c>
      <c r="W6792" s="0">
        <f t="shared" si="106"/>
        <v>54123.41525830172</v>
      </c>
    </row>
    <row r="6793">
      <c r="A6793" s="0">
        <v>186.49125</v>
      </c>
      <c r="B6793" s="0">
        <v>1991.949097</v>
      </c>
      <c r="C6793" s="0">
        <v>-50547.757812</v>
      </c>
      <c r="D6793" s="0">
        <v>19144.560547</v>
      </c>
      <c r="E6793" s="0">
        <v>-0.157809</v>
      </c>
      <c r="F6793" s="0">
        <v>9.957184</v>
      </c>
      <c r="G6793" s="0">
        <v>-0.06063</v>
      </c>
      <c r="H6793" s="0">
        <v>0.059986</v>
      </c>
      <c r="I6793" s="0">
        <v>0.011931</v>
      </c>
      <c r="J6793" s="0">
        <v>-0.018726</v>
      </c>
      <c r="K6793" s="0">
        <v>1021.779968</v>
      </c>
      <c r="L6793" s="0">
        <v>40.596016</v>
      </c>
      <c r="W6793" s="0">
        <f t="shared" si="106"/>
        <v>54088.426484446696</v>
      </c>
    </row>
    <row r="6794">
      <c r="A6794" s="0">
        <v>186.5025</v>
      </c>
      <c r="B6794" s="0">
        <v>1938.97168</v>
      </c>
      <c r="C6794" s="0">
        <v>-50530.472656</v>
      </c>
      <c r="D6794" s="0">
        <v>19301.707031</v>
      </c>
      <c r="E6794" s="0">
        <v>-0.158757</v>
      </c>
      <c r="F6794" s="0">
        <v>9.969438</v>
      </c>
      <c r="G6794" s="0">
        <v>-0.043618</v>
      </c>
      <c r="H6794" s="0">
        <v>0.046362</v>
      </c>
      <c r="I6794" s="0">
        <v>0.009625</v>
      </c>
      <c r="J6794" s="0">
        <v>-0.014375</v>
      </c>
      <c r="K6794" s="0">
        <v>1021.789978</v>
      </c>
      <c r="L6794" s="0">
        <v>40.596016</v>
      </c>
      <c r="W6794" s="0">
        <f t="shared" si="106"/>
        <v>54126.187491131874</v>
      </c>
    </row>
    <row r="6795">
      <c r="A6795" s="0">
        <v>186.51375</v>
      </c>
      <c r="B6795" s="0">
        <v>2025.602051</v>
      </c>
      <c r="C6795" s="0">
        <v>-50550.339844</v>
      </c>
      <c r="D6795" s="0">
        <v>19241.550781</v>
      </c>
      <c r="E6795" s="0">
        <v>-0.149323</v>
      </c>
      <c r="F6795" s="0">
        <v>9.975917</v>
      </c>
      <c r="G6795" s="0">
        <v>-0.048859</v>
      </c>
      <c r="H6795" s="0">
        <v>0.021218</v>
      </c>
      <c r="I6795" s="0">
        <v>0.006832</v>
      </c>
      <c r="J6795" s="0">
        <v>-0.009476</v>
      </c>
      <c r="K6795" s="0">
        <v>1021.789978</v>
      </c>
      <c r="L6795" s="0">
        <v>40.596016</v>
      </c>
      <c r="W6795" s="0">
        <f t="shared" si="106"/>
        <v>54126.492574992437</v>
      </c>
    </row>
    <row r="6796">
      <c r="A6796" s="0">
        <v>186.525</v>
      </c>
      <c r="B6796" s="0">
        <v>2102.136963</v>
      </c>
      <c r="C6796" s="0">
        <v>-50539.078125</v>
      </c>
      <c r="D6796" s="0">
        <v>19186.71875</v>
      </c>
      <c r="E6796" s="0">
        <v>-0.157229</v>
      </c>
      <c r="F6796" s="0">
        <v>9.976476</v>
      </c>
      <c r="G6796" s="0">
        <v>-0.05721</v>
      </c>
      <c r="H6796" s="0">
        <v>0.006573</v>
      </c>
      <c r="I6796" s="0">
        <v>0.005995</v>
      </c>
      <c r="J6796" s="0">
        <v>-0.005024</v>
      </c>
      <c r="K6796" s="0">
        <v>1021.789978</v>
      </c>
      <c r="L6796" s="0">
        <v>40.596016</v>
      </c>
      <c r="W6796" s="0">
        <f t="shared" si="106"/>
        <v>54099.42304616257</v>
      </c>
    </row>
    <row r="6797">
      <c r="A6797" s="0">
        <v>186.53625</v>
      </c>
      <c r="B6797" s="0">
        <v>2035.667603</v>
      </c>
      <c r="C6797" s="0">
        <v>-50545.230469</v>
      </c>
      <c r="D6797" s="0">
        <v>19223.802734</v>
      </c>
      <c r="E6797" s="0">
        <v>-0.157888</v>
      </c>
      <c r="F6797" s="0">
        <v>9.966446</v>
      </c>
      <c r="G6797" s="0">
        <v>-0.061603</v>
      </c>
      <c r="H6797" s="0">
        <v>-0.014836</v>
      </c>
      <c r="I6797" s="0">
        <v>0.00402</v>
      </c>
      <c r="J6797" s="0">
        <v>0.002413</v>
      </c>
      <c r="K6797" s="0">
        <v>1021.789978</v>
      </c>
      <c r="L6797" s="0">
        <v>40.596016</v>
      </c>
      <c r="W6797" s="0">
        <f t="shared" si="106"/>
        <v>54115.791200997664</v>
      </c>
    </row>
    <row r="6798">
      <c r="A6798" s="0">
        <v>186.5475</v>
      </c>
      <c r="B6798" s="0">
        <v>2139.799805</v>
      </c>
      <c r="C6798" s="0">
        <v>-50527.886719</v>
      </c>
      <c r="D6798" s="0">
        <v>19207.193359</v>
      </c>
      <c r="E6798" s="0">
        <v>-0.15995</v>
      </c>
      <c r="F6798" s="0">
        <v>9.969514</v>
      </c>
      <c r="G6798" s="0">
        <v>-0.042659</v>
      </c>
      <c r="H6798" s="0">
        <v>-0.029698</v>
      </c>
      <c r="I6798" s="0">
        <v>0.001032</v>
      </c>
      <c r="J6798" s="0">
        <v>0.006098</v>
      </c>
      <c r="K6798" s="0">
        <v>1021.789978</v>
      </c>
      <c r="L6798" s="0">
        <v>40.596016</v>
      </c>
      <c r="W6798" s="0">
        <f t="shared" si="106"/>
        <v>54097.711192097478</v>
      </c>
    </row>
    <row r="6799">
      <c r="A6799" s="0">
        <v>186.55875</v>
      </c>
      <c r="B6799" s="0">
        <v>2123.511719</v>
      </c>
      <c r="C6799" s="0">
        <v>-50554.792969</v>
      </c>
      <c r="D6799" s="0">
        <v>19352.779297</v>
      </c>
      <c r="E6799" s="0">
        <v>-0.172928</v>
      </c>
      <c r="F6799" s="0">
        <v>9.960457</v>
      </c>
      <c r="G6799" s="0">
        <v>-0.053444</v>
      </c>
      <c r="H6799" s="0">
        <v>-0.035365</v>
      </c>
      <c r="I6799" s="0">
        <v>-0.000921</v>
      </c>
      <c r="J6799" s="0">
        <v>0.006474</v>
      </c>
      <c r="K6799" s="0">
        <v>1021.789978</v>
      </c>
      <c r="L6799" s="0">
        <v>40.596016</v>
      </c>
      <c r="W6799" s="0">
        <f t="shared" si="106"/>
        <v>54174.038622550324</v>
      </c>
    </row>
    <row r="6800">
      <c r="A6800" s="0">
        <v>186.57</v>
      </c>
      <c r="B6800" s="0">
        <v>2027.3573</v>
      </c>
      <c r="C6800" s="0">
        <v>-50558.167969</v>
      </c>
      <c r="D6800" s="0">
        <v>19273.427734</v>
      </c>
      <c r="E6800" s="0">
        <v>-0.178323</v>
      </c>
      <c r="F6800" s="0">
        <v>9.960015</v>
      </c>
      <c r="G6800" s="0">
        <v>-0.060676</v>
      </c>
      <c r="H6800" s="0">
        <v>-0.033088</v>
      </c>
      <c r="I6800" s="0">
        <v>-0.000514</v>
      </c>
      <c r="J6800" s="0">
        <v>0.004263</v>
      </c>
      <c r="K6800" s="0">
        <v>1021.789978</v>
      </c>
      <c r="L6800" s="0">
        <v>40.596016</v>
      </c>
      <c r="W6800" s="0">
        <f t="shared" si="106"/>
        <v>54145.20793774091</v>
      </c>
    </row>
    <row r="6801">
      <c r="A6801" s="0">
        <v>186.58125</v>
      </c>
      <c r="B6801" s="0">
        <v>2149.510986</v>
      </c>
      <c r="C6801" s="0">
        <v>-50542.980469</v>
      </c>
      <c r="D6801" s="0">
        <v>19406.289062</v>
      </c>
      <c r="E6801" s="0">
        <v>-0.179154</v>
      </c>
      <c r="F6801" s="0">
        <v>9.96158</v>
      </c>
      <c r="G6801" s="0">
        <v>-0.055724</v>
      </c>
      <c r="H6801" s="0">
        <v>-0.019857</v>
      </c>
      <c r="I6801" s="0">
        <v>0.000514</v>
      </c>
      <c r="J6801" s="0">
        <v>-0.001967</v>
      </c>
      <c r="K6801" s="0">
        <v>1021.789978</v>
      </c>
      <c r="L6801" s="0">
        <v>40.596016</v>
      </c>
      <c r="W6801" s="0">
        <f t="shared" si="106"/>
        <v>54183.183067503072</v>
      </c>
    </row>
    <row r="6802">
      <c r="A6802" s="0">
        <v>186.5925</v>
      </c>
      <c r="B6802" s="0">
        <v>2117.33252</v>
      </c>
      <c r="C6802" s="0">
        <v>-50543.140625</v>
      </c>
      <c r="D6802" s="0">
        <v>19369.296875</v>
      </c>
      <c r="E6802" s="0">
        <v>-0.169166</v>
      </c>
      <c r="F6802" s="0">
        <v>9.97013</v>
      </c>
      <c r="G6802" s="0">
        <v>-0.047613</v>
      </c>
      <c r="H6802" s="0">
        <v>-0.002126</v>
      </c>
      <c r="I6802" s="0">
        <v>0.003613</v>
      </c>
      <c r="J6802" s="0">
        <v>-0.00899</v>
      </c>
      <c r="K6802" s="0">
        <v>1021.789978</v>
      </c>
      <c r="L6802" s="0">
        <v>40.596016</v>
      </c>
      <c r="W6802" s="0">
        <f t="shared" si="106"/>
        <v>54168.827037980613</v>
      </c>
    </row>
    <row r="6803">
      <c r="A6803" s="0">
        <v>186.60375</v>
      </c>
      <c r="B6803" s="0">
        <v>2151.268555</v>
      </c>
      <c r="C6803" s="0">
        <v>-50515.488281</v>
      </c>
      <c r="D6803" s="0">
        <v>19292.757812</v>
      </c>
      <c r="E6803" s="0">
        <v>-0.170174</v>
      </c>
      <c r="F6803" s="0">
        <v>9.967139</v>
      </c>
      <c r="G6803" s="0">
        <v>-0.045536</v>
      </c>
      <c r="H6803" s="0">
        <v>0.023586</v>
      </c>
      <c r="I6803" s="0">
        <v>0.007507</v>
      </c>
      <c r="J6803" s="0">
        <v>-0.017305</v>
      </c>
      <c r="K6803" s="0">
        <v>1021.779968</v>
      </c>
      <c r="L6803" s="0">
        <v>40.596016</v>
      </c>
      <c r="W6803" s="0">
        <f t="shared" si="106"/>
        <v>54117.030745007316</v>
      </c>
    </row>
    <row r="6804">
      <c r="A6804" s="0">
        <v>186.615</v>
      </c>
      <c r="B6804" s="0">
        <v>2120.702148</v>
      </c>
      <c r="C6804" s="0">
        <v>-50579.234375</v>
      </c>
      <c r="D6804" s="0">
        <v>19556.539062</v>
      </c>
      <c r="E6804" s="0">
        <v>-0.168997</v>
      </c>
      <c r="F6804" s="0">
        <v>9.956292</v>
      </c>
      <c r="G6804" s="0">
        <v>-0.04797</v>
      </c>
      <c r="H6804" s="0">
        <v>0.039913</v>
      </c>
      <c r="I6804" s="0">
        <v>0.008035</v>
      </c>
      <c r="J6804" s="0">
        <v>-0.021349</v>
      </c>
      <c r="K6804" s="0">
        <v>1021.779968</v>
      </c>
      <c r="L6804" s="0">
        <v>40.596016</v>
      </c>
      <c r="W6804" s="0">
        <f t="shared" si="106"/>
        <v>54269.830915944862</v>
      </c>
    </row>
    <row r="6805">
      <c r="A6805" s="0">
        <v>186.62625</v>
      </c>
      <c r="B6805" s="0">
        <v>2037.477661</v>
      </c>
      <c r="C6805" s="0">
        <v>-50535.484375</v>
      </c>
      <c r="D6805" s="0">
        <v>19225.240234</v>
      </c>
      <c r="E6805" s="0">
        <v>-0.170289</v>
      </c>
      <c r="F6805" s="0">
        <v>9.958339</v>
      </c>
      <c r="G6805" s="0">
        <v>-0.052444</v>
      </c>
      <c r="H6805" s="0">
        <v>0.054197</v>
      </c>
      <c r="I6805" s="0">
        <v>0.010316</v>
      </c>
      <c r="J6805" s="0">
        <v>-0.022669</v>
      </c>
      <c r="K6805" s="0">
        <v>1021.779968</v>
      </c>
      <c r="L6805" s="0">
        <v>40.596016</v>
      </c>
      <c r="W6805" s="0">
        <f t="shared" si="106"/>
        <v>54107.26714859988</v>
      </c>
    </row>
    <row r="6806">
      <c r="A6806" s="0">
        <v>186.6375</v>
      </c>
      <c r="B6806" s="0">
        <v>2103.326172</v>
      </c>
      <c r="C6806" s="0">
        <v>-50521.78125</v>
      </c>
      <c r="D6806" s="0">
        <v>19420.697266</v>
      </c>
      <c r="E6806" s="0">
        <v>-0.158019</v>
      </c>
      <c r="F6806" s="0">
        <v>9.973181</v>
      </c>
      <c r="G6806" s="0">
        <v>-0.064017</v>
      </c>
      <c r="H6806" s="0">
        <v>0.066072</v>
      </c>
      <c r="I6806" s="0">
        <v>0.012775</v>
      </c>
      <c r="J6806" s="0">
        <v>-0.02447</v>
      </c>
      <c r="K6806" s="0">
        <v>1021.779968</v>
      </c>
      <c r="L6806" s="0">
        <v>40.596016</v>
      </c>
      <c r="W6806" s="0">
        <f t="shared" si="106"/>
        <v>54166.759585157866</v>
      </c>
    </row>
    <row r="6807">
      <c r="A6807" s="0">
        <v>186.64875</v>
      </c>
      <c r="B6807" s="0">
        <v>2154.276367</v>
      </c>
      <c r="C6807" s="0">
        <v>-50513.261719</v>
      </c>
      <c r="D6807" s="0">
        <v>19333.890625</v>
      </c>
      <c r="E6807" s="0">
        <v>-0.150983</v>
      </c>
      <c r="F6807" s="0">
        <v>9.971842</v>
      </c>
      <c r="G6807" s="0">
        <v>-0.056028</v>
      </c>
      <c r="H6807" s="0">
        <v>0.064067</v>
      </c>
      <c r="I6807" s="0">
        <v>0.012233</v>
      </c>
      <c r="J6807" s="0">
        <v>-0.020569</v>
      </c>
      <c r="K6807" s="0">
        <v>1021.779968</v>
      </c>
      <c r="L6807" s="0">
        <v>40.596016</v>
      </c>
      <c r="W6807" s="0">
        <f t="shared" si="106"/>
        <v>54129.750071998933</v>
      </c>
    </row>
    <row r="6808">
      <c r="A6808" s="0">
        <v>186.66</v>
      </c>
      <c r="B6808" s="0">
        <v>2027.779297</v>
      </c>
      <c r="C6808" s="0">
        <v>-50554.253906</v>
      </c>
      <c r="D6808" s="0">
        <v>19313.376953</v>
      </c>
      <c r="E6808" s="0">
        <v>-0.167789</v>
      </c>
      <c r="F6808" s="0">
        <v>9.965101</v>
      </c>
      <c r="G6808" s="0">
        <v>-0.042651</v>
      </c>
      <c r="H6808" s="0">
        <v>0.062352</v>
      </c>
      <c r="I6808" s="0">
        <v>0.012267</v>
      </c>
      <c r="J6808" s="0">
        <v>-0.019132</v>
      </c>
      <c r="K6808" s="0">
        <v>1021.779968</v>
      </c>
      <c r="L6808" s="0">
        <v>40.596016</v>
      </c>
      <c r="W6808" s="0">
        <f t="shared" si="106"/>
        <v>54155.803070385075</v>
      </c>
    </row>
    <row r="6809">
      <c r="A6809" s="0">
        <v>186.67125</v>
      </c>
      <c r="B6809" s="0">
        <v>2131.348877</v>
      </c>
      <c r="C6809" s="0">
        <v>-50529.617187</v>
      </c>
      <c r="D6809" s="0">
        <v>19256.308594</v>
      </c>
      <c r="E6809" s="0">
        <v>-0.158005</v>
      </c>
      <c r="F6809" s="0">
        <v>9.991318</v>
      </c>
      <c r="G6809" s="0">
        <v>-0.048562</v>
      </c>
      <c r="H6809" s="0">
        <v>0.046407</v>
      </c>
      <c r="I6809" s="0">
        <v>0.011012</v>
      </c>
      <c r="J6809" s="0">
        <v>-0.01423</v>
      </c>
      <c r="K6809" s="0">
        <v>1021.779968</v>
      </c>
      <c r="L6809" s="0">
        <v>40.596016</v>
      </c>
      <c r="W6809" s="0">
        <f t="shared" si="106"/>
        <v>54116.451119485035</v>
      </c>
    </row>
    <row r="6810">
      <c r="A6810" s="0">
        <v>186.6825</v>
      </c>
      <c r="B6810" s="0">
        <v>2156.515137</v>
      </c>
      <c r="C6810" s="0">
        <v>-50511.667969</v>
      </c>
      <c r="D6810" s="0">
        <v>19165.626953</v>
      </c>
      <c r="E6810" s="0">
        <v>-0.162791</v>
      </c>
      <c r="F6810" s="0">
        <v>9.974865</v>
      </c>
      <c r="G6810" s="0">
        <v>-0.055149</v>
      </c>
      <c r="H6810" s="0">
        <v>0.027948</v>
      </c>
      <c r="I6810" s="0">
        <v>0.00848</v>
      </c>
      <c r="J6810" s="0">
        <v>-0.010719</v>
      </c>
      <c r="K6810" s="0">
        <v>1021.779968</v>
      </c>
      <c r="L6810" s="0">
        <v>40.596016</v>
      </c>
      <c r="W6810" s="0">
        <f t="shared" si="106"/>
        <v>54068.478941506859</v>
      </c>
    </row>
    <row r="6811">
      <c r="A6811" s="0">
        <v>186.69375</v>
      </c>
      <c r="B6811" s="0">
        <v>2094.631104</v>
      </c>
      <c r="C6811" s="0">
        <v>-50527.460937</v>
      </c>
      <c r="D6811" s="0">
        <v>19351.949219</v>
      </c>
      <c r="E6811" s="0">
        <v>-0.165405</v>
      </c>
      <c r="F6811" s="0">
        <v>9.9675</v>
      </c>
      <c r="G6811" s="0">
        <v>-0.05683</v>
      </c>
      <c r="H6811" s="0">
        <v>0.006351</v>
      </c>
      <c r="I6811" s="0">
        <v>0.005576</v>
      </c>
      <c r="J6811" s="0">
        <v>-0.00473</v>
      </c>
      <c r="K6811" s="0">
        <v>1021.779968</v>
      </c>
      <c r="L6811" s="0">
        <v>40.596016</v>
      </c>
      <c r="W6811" s="0">
        <f t="shared" si="106"/>
        <v>54147.111896911549</v>
      </c>
    </row>
    <row r="6812">
      <c r="A6812" s="0">
        <v>186.705</v>
      </c>
      <c r="B6812" s="0">
        <v>2181.726318</v>
      </c>
      <c r="C6812" s="0">
        <v>-50543.949219</v>
      </c>
      <c r="D6812" s="0">
        <v>19376.976562</v>
      </c>
      <c r="E6812" s="0">
        <v>-0.167023</v>
      </c>
      <c r="F6812" s="0">
        <v>9.968319</v>
      </c>
      <c r="G6812" s="0">
        <v>-0.059935</v>
      </c>
      <c r="H6812" s="0">
        <v>-0.009535</v>
      </c>
      <c r="I6812" s="0">
        <v>0.003608</v>
      </c>
      <c r="J6812" s="0">
        <v>-6.309337E-05</v>
      </c>
      <c r="K6812" s="0">
        <v>1021.799988</v>
      </c>
      <c r="L6812" s="0">
        <v>40.596016</v>
      </c>
      <c r="W6812" s="0">
        <f t="shared" si="106"/>
        <v>54174.883046147894</v>
      </c>
    </row>
    <row r="6813">
      <c r="A6813" s="0">
        <v>186.71625</v>
      </c>
      <c r="B6813" s="0">
        <v>1976.887207</v>
      </c>
      <c r="C6813" s="0">
        <v>-50561.453125</v>
      </c>
      <c r="D6813" s="0">
        <v>19256.583984</v>
      </c>
      <c r="E6813" s="0">
        <v>-0.161533</v>
      </c>
      <c r="F6813" s="0">
        <v>9.969182</v>
      </c>
      <c r="G6813" s="0">
        <v>-0.059341</v>
      </c>
      <c r="H6813" s="0">
        <v>-0.023373</v>
      </c>
      <c r="I6813" s="0">
        <v>0.001764</v>
      </c>
      <c r="J6813" s="0">
        <v>0.005065</v>
      </c>
      <c r="K6813" s="0">
        <v>1021.799988</v>
      </c>
      <c r="L6813" s="0">
        <v>40.596016</v>
      </c>
      <c r="W6813" s="0">
        <f t="shared" si="106"/>
        <v>54140.416066683654</v>
      </c>
    </row>
    <row r="6814">
      <c r="A6814" s="0">
        <v>186.7275</v>
      </c>
      <c r="B6814" s="0">
        <v>2128.70874</v>
      </c>
      <c r="C6814" s="0">
        <v>-50525.375</v>
      </c>
      <c r="D6814" s="0">
        <v>19250.160156</v>
      </c>
      <c r="E6814" s="0">
        <v>-0.161679</v>
      </c>
      <c r="F6814" s="0">
        <v>9.969198</v>
      </c>
      <c r="G6814" s="0">
        <v>-0.048534</v>
      </c>
      <c r="H6814" s="0">
        <v>-0.028083</v>
      </c>
      <c r="I6814" s="0">
        <v>0.000217</v>
      </c>
      <c r="J6814" s="0">
        <v>0.004958</v>
      </c>
      <c r="K6814" s="0">
        <v>1021.799988</v>
      </c>
      <c r="L6814" s="0">
        <v>40.596016</v>
      </c>
      <c r="W6814" s="0">
        <f t="shared" si="106"/>
        <v>54110.198538002311</v>
      </c>
    </row>
    <row r="6815">
      <c r="A6815" s="0">
        <v>186.73875</v>
      </c>
      <c r="B6815" s="0">
        <v>2040.308716</v>
      </c>
      <c r="C6815" s="0">
        <v>-50514.390625</v>
      </c>
      <c r="D6815" s="0">
        <v>19219.21875</v>
      </c>
      <c r="E6815" s="0">
        <v>-0.17511</v>
      </c>
      <c r="F6815" s="0">
        <v>9.959408</v>
      </c>
      <c r="G6815" s="0">
        <v>-0.053757</v>
      </c>
      <c r="H6815" s="0">
        <v>-0.026678</v>
      </c>
      <c r="I6815" s="0">
        <v>0.000868</v>
      </c>
      <c r="J6815" s="0">
        <v>0.002134</v>
      </c>
      <c r="K6815" s="0">
        <v>1021.799988</v>
      </c>
      <c r="L6815" s="0">
        <v>40.596016</v>
      </c>
      <c r="W6815" s="0">
        <f t="shared" si="106"/>
        <v>54085.533086325639</v>
      </c>
    </row>
    <row r="6816">
      <c r="A6816" s="0">
        <v>186.75</v>
      </c>
      <c r="B6816" s="0">
        <v>2156.783447</v>
      </c>
      <c r="C6816" s="0">
        <v>-50553.433594</v>
      </c>
      <c r="D6816" s="0">
        <v>19360.902344</v>
      </c>
      <c r="E6816" s="0">
        <v>-0.169496</v>
      </c>
      <c r="F6816" s="0">
        <v>9.966552</v>
      </c>
      <c r="G6816" s="0">
        <v>-0.047485</v>
      </c>
      <c r="H6816" s="0">
        <v>-0.020647</v>
      </c>
      <c r="I6816" s="0">
        <v>0.001137</v>
      </c>
      <c r="J6816" s="0">
        <v>-0.00096</v>
      </c>
      <c r="K6816" s="0">
        <v>1021.799988</v>
      </c>
      <c r="L6816" s="0">
        <v>40.596016</v>
      </c>
      <c r="W6816" s="0">
        <f t="shared" si="106"/>
        <v>54176.986835317133</v>
      </c>
    </row>
    <row r="6817">
      <c r="A6817" s="0">
        <v>186.76125</v>
      </c>
      <c r="B6817" s="0">
        <v>2011.154297</v>
      </c>
      <c r="C6817" s="0">
        <v>-50532.019531</v>
      </c>
      <c r="D6817" s="0">
        <v>19274.720703</v>
      </c>
      <c r="E6817" s="0">
        <v>-0.165509</v>
      </c>
      <c r="F6817" s="0">
        <v>9.972565</v>
      </c>
      <c r="G6817" s="0">
        <v>-0.052196</v>
      </c>
      <c r="H6817" s="0">
        <v>-0.005949</v>
      </c>
      <c r="I6817" s="0">
        <v>0.00239</v>
      </c>
      <c r="J6817" s="0">
        <v>-0.007383</v>
      </c>
      <c r="K6817" s="0">
        <v>1021.799988</v>
      </c>
      <c r="L6817" s="0">
        <v>40.596016</v>
      </c>
      <c r="W6817" s="0">
        <f t="shared" si="106"/>
        <v>54120.648533312713</v>
      </c>
    </row>
    <row r="6818">
      <c r="A6818" s="0">
        <v>186.7725</v>
      </c>
      <c r="B6818" s="0">
        <v>2058.264893</v>
      </c>
      <c r="C6818" s="0">
        <v>-50529.515625</v>
      </c>
      <c r="D6818" s="0">
        <v>19236.326172</v>
      </c>
      <c r="E6818" s="0">
        <v>-0.169154</v>
      </c>
      <c r="F6818" s="0">
        <v>9.972726</v>
      </c>
      <c r="G6818" s="0">
        <v>-0.04508</v>
      </c>
      <c r="H6818" s="0">
        <v>0.01915</v>
      </c>
      <c r="I6818" s="0">
        <v>0.005644</v>
      </c>
      <c r="J6818" s="0">
        <v>-0.015191</v>
      </c>
      <c r="K6818" s="0">
        <v>1021.799988</v>
      </c>
      <c r="L6818" s="0">
        <v>40.596016</v>
      </c>
      <c r="W6818" s="0">
        <f t="shared" si="106"/>
        <v>54106.419658506762</v>
      </c>
    </row>
    <row r="6819">
      <c r="A6819" s="0">
        <v>186.78375</v>
      </c>
      <c r="B6819" s="0">
        <v>2111.006592</v>
      </c>
      <c r="C6819" s="0">
        <v>-50523.097656</v>
      </c>
      <c r="D6819" s="0">
        <v>19307.900391</v>
      </c>
      <c r="E6819" s="0">
        <v>-0.16576</v>
      </c>
      <c r="F6819" s="0">
        <v>9.973943</v>
      </c>
      <c r="G6819" s="0">
        <v>-0.051568</v>
      </c>
      <c r="H6819" s="0">
        <v>0.035186</v>
      </c>
      <c r="I6819" s="0">
        <v>0.007602</v>
      </c>
      <c r="J6819" s="0">
        <v>-0.021297</v>
      </c>
      <c r="K6819" s="0">
        <v>1021.799988</v>
      </c>
      <c r="L6819" s="0">
        <v>40.596016</v>
      </c>
      <c r="W6819" s="0">
        <f t="shared" si="106"/>
        <v>54127.948077660934</v>
      </c>
    </row>
    <row r="6820">
      <c r="A6820" s="0">
        <v>186.795</v>
      </c>
      <c r="B6820" s="0">
        <v>2124.7854</v>
      </c>
      <c r="C6820" s="0">
        <v>-50537.503906</v>
      </c>
      <c r="D6820" s="0">
        <v>19391.083984</v>
      </c>
      <c r="E6820" s="0">
        <v>-0.167706</v>
      </c>
      <c r="F6820" s="0">
        <v>9.985055</v>
      </c>
      <c r="G6820" s="0">
        <v>-0.055986</v>
      </c>
      <c r="H6820" s="0">
        <v>0.053605</v>
      </c>
      <c r="I6820" s="0">
        <v>0.010167</v>
      </c>
      <c r="J6820" s="0">
        <v>-0.022594</v>
      </c>
      <c r="K6820" s="0">
        <v>1021.799988</v>
      </c>
      <c r="L6820" s="0">
        <v>40.596016</v>
      </c>
      <c r="W6820" s="0">
        <f t="shared" si="106"/>
        <v>54171.654507865635</v>
      </c>
    </row>
    <row r="6821">
      <c r="A6821" s="0">
        <v>186.80625</v>
      </c>
      <c r="B6821" s="0">
        <v>2130.595459</v>
      </c>
      <c r="C6821" s="0">
        <v>-50514.265625</v>
      </c>
      <c r="D6821" s="0">
        <v>19269.787109</v>
      </c>
      <c r="E6821" s="0">
        <v>-0.16367</v>
      </c>
      <c r="F6821" s="0">
        <v>9.972068</v>
      </c>
      <c r="G6821" s="0">
        <v>-0.049092</v>
      </c>
      <c r="H6821" s="0">
        <v>0.061239</v>
      </c>
      <c r="I6821" s="0">
        <v>0.012188</v>
      </c>
      <c r="J6821" s="0">
        <v>-0.022077</v>
      </c>
      <c r="K6821" s="0">
        <v>1021.799988</v>
      </c>
      <c r="L6821" s="0">
        <v>40.600899</v>
      </c>
      <c r="W6821" s="0">
        <f t="shared" si="106"/>
        <v>54106.886473619517</v>
      </c>
    </row>
    <row r="6822">
      <c r="A6822" s="0">
        <v>186.8175</v>
      </c>
      <c r="B6822" s="0">
        <v>2236.870361</v>
      </c>
      <c r="C6822" s="0">
        <v>-50534.347656</v>
      </c>
      <c r="D6822" s="0">
        <v>19224.439453</v>
      </c>
      <c r="E6822" s="0">
        <v>-0.152252</v>
      </c>
      <c r="F6822" s="0">
        <v>9.962166</v>
      </c>
      <c r="G6822" s="0">
        <v>-0.047067</v>
      </c>
      <c r="H6822" s="0">
        <v>0.06891</v>
      </c>
      <c r="I6822" s="0">
        <v>0.012996</v>
      </c>
      <c r="J6822" s="0">
        <v>-0.02232</v>
      </c>
      <c r="K6822" s="0">
        <v>1021.799988</v>
      </c>
      <c r="L6822" s="0">
        <v>40.600899</v>
      </c>
      <c r="W6822" s="0">
        <f t="shared" si="106"/>
        <v>54113.796339856395</v>
      </c>
    </row>
    <row r="6823">
      <c r="A6823" s="0">
        <v>186.82875</v>
      </c>
      <c r="B6823" s="0">
        <v>2144.932617</v>
      </c>
      <c r="C6823" s="0">
        <v>-50564.09375</v>
      </c>
      <c r="D6823" s="0">
        <v>19354.683594</v>
      </c>
      <c r="E6823" s="0">
        <v>-0.156047</v>
      </c>
      <c r="F6823" s="0">
        <v>9.965628</v>
      </c>
      <c r="G6823" s="0">
        <v>-0.025745</v>
      </c>
      <c r="H6823" s="0">
        <v>0.063808</v>
      </c>
      <c r="I6823" s="0">
        <v>0.012965</v>
      </c>
      <c r="J6823" s="0">
        <v>-0.02008</v>
      </c>
      <c r="K6823" s="0">
        <v>1021.799988</v>
      </c>
      <c r="L6823" s="0">
        <v>40.600899</v>
      </c>
      <c r="W6823" s="0">
        <f t="shared" si="106"/>
        <v>54184.2420793547</v>
      </c>
    </row>
    <row r="6824">
      <c r="A6824" s="0">
        <v>186.84</v>
      </c>
      <c r="B6824" s="0">
        <v>2180.447998</v>
      </c>
      <c r="C6824" s="0">
        <v>-50546.214844</v>
      </c>
      <c r="D6824" s="0">
        <v>19326.644531</v>
      </c>
      <c r="E6824" s="0">
        <v>-0.156515</v>
      </c>
      <c r="F6824" s="0">
        <v>9.969584</v>
      </c>
      <c r="G6824" s="0">
        <v>-0.052359</v>
      </c>
      <c r="H6824" s="0">
        <v>0.053049</v>
      </c>
      <c r="I6824" s="0">
        <v>0.011723</v>
      </c>
      <c r="J6824" s="0">
        <v>-0.017248</v>
      </c>
      <c r="K6824" s="0">
        <v>1021.799988</v>
      </c>
      <c r="L6824" s="0">
        <v>40.600899</v>
      </c>
      <c r="W6824" s="0">
        <f t="shared" si="106"/>
        <v>54158.963961244866</v>
      </c>
    </row>
    <row r="6825">
      <c r="A6825" s="0">
        <v>186.85125</v>
      </c>
      <c r="B6825" s="0">
        <v>2135.600342</v>
      </c>
      <c r="C6825" s="0">
        <v>-50525.140625</v>
      </c>
      <c r="D6825" s="0">
        <v>19387.669922</v>
      </c>
      <c r="E6825" s="0">
        <v>-0.172824</v>
      </c>
      <c r="F6825" s="0">
        <v>9.968006</v>
      </c>
      <c r="G6825" s="0">
        <v>-0.053109</v>
      </c>
      <c r="H6825" s="0">
        <v>0.029945</v>
      </c>
      <c r="I6825" s="0">
        <v>0.009411</v>
      </c>
      <c r="J6825" s="0">
        <v>-0.011327</v>
      </c>
      <c r="K6825" s="0">
        <v>1021.799988</v>
      </c>
      <c r="L6825" s="0">
        <v>40.600899</v>
      </c>
      <c r="W6825" s="0">
        <f t="shared" si="106"/>
        <v>54159.323934122367</v>
      </c>
    </row>
    <row r="6826">
      <c r="A6826" s="0">
        <v>186.8625</v>
      </c>
      <c r="B6826" s="0">
        <v>2136.668213</v>
      </c>
      <c r="C6826" s="0">
        <v>-50502.089844</v>
      </c>
      <c r="D6826" s="0">
        <v>19316.464844</v>
      </c>
      <c r="E6826" s="0">
        <v>-0.162624</v>
      </c>
      <c r="F6826" s="0">
        <v>9.97803</v>
      </c>
      <c r="G6826" s="0">
        <v>-0.044827</v>
      </c>
      <c r="H6826" s="0">
        <v>0.016411</v>
      </c>
      <c r="I6826" s="0">
        <v>0.007213</v>
      </c>
      <c r="J6826" s="0">
        <v>-0.007591</v>
      </c>
      <c r="K6826" s="0">
        <v>1021.799988</v>
      </c>
      <c r="L6826" s="0">
        <v>40.600899</v>
      </c>
      <c r="W6826" s="0">
        <f t="shared" si="106"/>
        <v>54112.403788164695</v>
      </c>
    </row>
    <row r="6827">
      <c r="A6827" s="0">
        <v>186.87375</v>
      </c>
      <c r="B6827" s="0">
        <v>2058.156494</v>
      </c>
      <c r="C6827" s="0">
        <v>-50530.695312</v>
      </c>
      <c r="D6827" s="0">
        <v>19199.347656</v>
      </c>
      <c r="E6827" s="0">
        <v>-0.160414</v>
      </c>
      <c r="F6827" s="0">
        <v>9.975097</v>
      </c>
      <c r="G6827" s="0">
        <v>-0.043425</v>
      </c>
      <c r="H6827" s="0">
        <v>-0.004047</v>
      </c>
      <c r="I6827" s="0">
        <v>0.004492</v>
      </c>
      <c r="J6827" s="0">
        <v>-0.001128</v>
      </c>
      <c r="K6827" s="0">
        <v>1021.799988</v>
      </c>
      <c r="L6827" s="0">
        <v>40.600899</v>
      </c>
      <c r="W6827" s="0">
        <f t="shared" si="106"/>
        <v>54094.381660981446</v>
      </c>
    </row>
    <row r="6828">
      <c r="A6828" s="0">
        <v>186.885</v>
      </c>
      <c r="B6828" s="0">
        <v>2089.641846</v>
      </c>
      <c r="C6828" s="0">
        <v>-50517.058594</v>
      </c>
      <c r="D6828" s="0">
        <v>19258.695312</v>
      </c>
      <c r="E6828" s="0">
        <v>-0.168044</v>
      </c>
      <c r="F6828" s="0">
        <v>9.973237</v>
      </c>
      <c r="G6828" s="0">
        <v>-0.056438</v>
      </c>
      <c r="H6828" s="0">
        <v>-0.026401</v>
      </c>
      <c r="I6828" s="0">
        <v>0.001412</v>
      </c>
      <c r="J6828" s="0">
        <v>0.005882</v>
      </c>
      <c r="K6828" s="0">
        <v>1021.799988</v>
      </c>
      <c r="L6828" s="0">
        <v>40.600899</v>
      </c>
      <c r="W6828" s="0">
        <f t="shared" si="106"/>
        <v>54103.9477039766</v>
      </c>
    </row>
    <row r="6829">
      <c r="A6829" s="0">
        <v>186.89625</v>
      </c>
      <c r="B6829" s="0">
        <v>2030.061401</v>
      </c>
      <c r="C6829" s="0">
        <v>-50562.8125</v>
      </c>
      <c r="D6829" s="0">
        <v>19381.037109</v>
      </c>
      <c r="E6829" s="0">
        <v>-0.162436</v>
      </c>
      <c r="F6829" s="0">
        <v>9.960875</v>
      </c>
      <c r="G6829" s="0">
        <v>-0.0555</v>
      </c>
      <c r="H6829" s="0">
        <v>-0.031531</v>
      </c>
      <c r="I6829" s="0">
        <v>0.000235</v>
      </c>
      <c r="J6829" s="0">
        <v>0.006101</v>
      </c>
      <c r="K6829" s="0">
        <v>1021.799988</v>
      </c>
      <c r="L6829" s="0">
        <v>40.600899</v>
      </c>
      <c r="W6829" s="0">
        <f t="shared" si="106"/>
        <v>54188.04071584819</v>
      </c>
    </row>
    <row r="6830">
      <c r="A6830" s="0">
        <v>186.9075</v>
      </c>
      <c r="B6830" s="0">
        <v>2064.803711</v>
      </c>
      <c r="C6830" s="0">
        <v>-50515.96875</v>
      </c>
      <c r="D6830" s="0">
        <v>19339.367187</v>
      </c>
      <c r="E6830" s="0">
        <v>-0.165458</v>
      </c>
      <c r="F6830" s="0">
        <v>9.975661</v>
      </c>
      <c r="G6830" s="0">
        <v>-0.044263</v>
      </c>
      <c r="H6830" s="0">
        <v>-0.035167</v>
      </c>
      <c r="I6830" s="0">
        <v>-0.000701</v>
      </c>
      <c r="J6830" s="0">
        <v>0.005573</v>
      </c>
      <c r="K6830" s="0">
        <v>1021.789978</v>
      </c>
      <c r="L6830" s="0">
        <v>40.600899</v>
      </c>
      <c r="W6830" s="0">
        <f t="shared" si="106"/>
        <v>54130.745757929</v>
      </c>
    </row>
    <row r="6831">
      <c r="A6831" s="0">
        <v>186.91875</v>
      </c>
      <c r="B6831" s="0">
        <v>2054.812012</v>
      </c>
      <c r="C6831" s="0">
        <v>-50547.3125</v>
      </c>
      <c r="D6831" s="0">
        <v>19419.390625</v>
      </c>
      <c r="E6831" s="0">
        <v>-0.16088</v>
      </c>
      <c r="F6831" s="0">
        <v>9.964615</v>
      </c>
      <c r="G6831" s="0">
        <v>-0.058741</v>
      </c>
      <c r="H6831" s="0">
        <v>-0.02494</v>
      </c>
      <c r="I6831" s="0">
        <v>0.000611</v>
      </c>
      <c r="J6831" s="0">
        <v>-0.0006</v>
      </c>
      <c r="K6831" s="0">
        <v>1021.789978</v>
      </c>
      <c r="L6831" s="0">
        <v>40.600899</v>
      </c>
      <c r="W6831" s="0">
        <f t="shared" si="106"/>
        <v>54188.243979886021</v>
      </c>
    </row>
    <row r="6832">
      <c r="A6832" s="0">
        <v>186.93</v>
      </c>
      <c r="B6832" s="0">
        <v>2055.970947</v>
      </c>
      <c r="C6832" s="0">
        <v>-50520.378906</v>
      </c>
      <c r="D6832" s="0">
        <v>19325.003906</v>
      </c>
      <c r="E6832" s="0">
        <v>-0.161781</v>
      </c>
      <c r="F6832" s="0">
        <v>9.966492</v>
      </c>
      <c r="G6832" s="0">
        <v>-0.05661</v>
      </c>
      <c r="H6832" s="0">
        <v>-0.005982</v>
      </c>
      <c r="I6832" s="0">
        <v>0.002968</v>
      </c>
      <c r="J6832" s="0">
        <v>-0.007665</v>
      </c>
      <c r="K6832" s="0">
        <v>1021.789978</v>
      </c>
      <c r="L6832" s="0">
        <v>40.600899</v>
      </c>
      <c r="W6832" s="0">
        <f t="shared" si="106"/>
        <v>54129.395685779025</v>
      </c>
    </row>
    <row r="6833">
      <c r="A6833" s="0">
        <v>186.94125</v>
      </c>
      <c r="B6833" s="0">
        <v>2021.963745</v>
      </c>
      <c r="C6833" s="0">
        <v>-50562.316406</v>
      </c>
      <c r="D6833" s="0">
        <v>19406.203125</v>
      </c>
      <c r="E6833" s="0">
        <v>-0.16873</v>
      </c>
      <c r="F6833" s="0">
        <v>9.959291</v>
      </c>
      <c r="G6833" s="0">
        <v>-0.053954</v>
      </c>
      <c r="H6833" s="0">
        <v>0.014017</v>
      </c>
      <c r="I6833" s="0">
        <v>0.005604</v>
      </c>
      <c r="J6833" s="0">
        <v>-0.013421</v>
      </c>
      <c r="K6833" s="0">
        <v>1021.789978</v>
      </c>
      <c r="L6833" s="0">
        <v>40.600899</v>
      </c>
      <c r="W6833" s="0">
        <f t="shared" si="106"/>
        <v>54196.281214261471</v>
      </c>
    </row>
    <row r="6834">
      <c r="A6834" s="0">
        <v>186.9525</v>
      </c>
      <c r="B6834" s="0">
        <v>2073.62793</v>
      </c>
      <c r="C6834" s="0">
        <v>-50547.09375</v>
      </c>
      <c r="D6834" s="0">
        <v>19289.042969</v>
      </c>
      <c r="E6834" s="0">
        <v>-0.17736</v>
      </c>
      <c r="F6834" s="0">
        <v>9.970648</v>
      </c>
      <c r="G6834" s="0">
        <v>-0.060024</v>
      </c>
      <c r="H6834" s="0">
        <v>0.030312</v>
      </c>
      <c r="I6834" s="0">
        <v>0.007164</v>
      </c>
      <c r="J6834" s="0">
        <v>-0.019752</v>
      </c>
      <c r="K6834" s="0">
        <v>1021.789978</v>
      </c>
      <c r="L6834" s="0">
        <v>40.600899</v>
      </c>
      <c r="W6834" s="0">
        <f t="shared" si="106"/>
        <v>54142.181319404684</v>
      </c>
    </row>
    <row r="6835">
      <c r="A6835" s="0">
        <v>186.96375</v>
      </c>
      <c r="B6835" s="0">
        <v>2047.981079</v>
      </c>
      <c r="C6835" s="0">
        <v>-50579.769531</v>
      </c>
      <c r="D6835" s="0">
        <v>19275.125</v>
      </c>
      <c r="E6835" s="0">
        <v>-0.170185</v>
      </c>
      <c r="F6835" s="0">
        <v>9.963758</v>
      </c>
      <c r="G6835" s="0">
        <v>-0.071531</v>
      </c>
      <c r="H6835" s="0">
        <v>0.047762</v>
      </c>
      <c r="I6835" s="0">
        <v>0.009415</v>
      </c>
      <c r="J6835" s="0">
        <v>-0.021385</v>
      </c>
      <c r="K6835" s="0">
        <v>1021.789978</v>
      </c>
      <c r="L6835" s="0">
        <v>40.600899</v>
      </c>
      <c r="W6835" s="0">
        <f t="shared" si="106"/>
        <v>54166.758773944028</v>
      </c>
    </row>
    <row r="6836">
      <c r="A6836" s="0">
        <v>186.975</v>
      </c>
      <c r="B6836" s="0">
        <v>2065.241455</v>
      </c>
      <c r="C6836" s="0">
        <v>-50566.464844</v>
      </c>
      <c r="D6836" s="0">
        <v>19240.818359</v>
      </c>
      <c r="E6836" s="0">
        <v>-0.176992</v>
      </c>
      <c r="F6836" s="0">
        <v>9.967083</v>
      </c>
      <c r="G6836" s="0">
        <v>-0.048288</v>
      </c>
      <c r="H6836" s="0">
        <v>0.059138</v>
      </c>
      <c r="I6836" s="0">
        <v>0.011988</v>
      </c>
      <c r="J6836" s="0">
        <v>-0.021983</v>
      </c>
      <c r="K6836" s="0">
        <v>1021.789978</v>
      </c>
      <c r="L6836" s="0">
        <v>40.600899</v>
      </c>
      <c r="W6836" s="0">
        <f t="shared" si="106"/>
        <v>54142.78973428475</v>
      </c>
    </row>
    <row r="6837">
      <c r="A6837" s="0">
        <v>186.98625</v>
      </c>
      <c r="B6837" s="0">
        <v>2042.522095</v>
      </c>
      <c r="C6837" s="0">
        <v>-50516.128906</v>
      </c>
      <c r="D6837" s="0">
        <v>19395.478516</v>
      </c>
      <c r="E6837" s="0">
        <v>-0.169721</v>
      </c>
      <c r="F6837" s="0">
        <v>9.971239</v>
      </c>
      <c r="G6837" s="0">
        <v>-0.053623</v>
      </c>
      <c r="H6837" s="0">
        <v>0.06897</v>
      </c>
      <c r="I6837" s="0">
        <v>0.013717</v>
      </c>
      <c r="J6837" s="0">
        <v>-0.022734</v>
      </c>
      <c r="K6837" s="0">
        <v>1021.789978</v>
      </c>
      <c r="L6837" s="0">
        <v>40.600899</v>
      </c>
      <c r="W6837" s="0">
        <f t="shared" si="106"/>
        <v>54150.122465427434</v>
      </c>
    </row>
    <row r="6838">
      <c r="A6838" s="0">
        <v>186.9975</v>
      </c>
      <c r="B6838" s="0">
        <v>2007.870239</v>
      </c>
      <c r="C6838" s="0">
        <v>-50562.632812</v>
      </c>
      <c r="D6838" s="0">
        <v>19316.669922</v>
      </c>
      <c r="E6838" s="0">
        <v>-0.161588</v>
      </c>
      <c r="F6838" s="0">
        <v>9.969504</v>
      </c>
      <c r="G6838" s="0">
        <v>-0.057882</v>
      </c>
      <c r="H6838" s="0">
        <v>0.067179</v>
      </c>
      <c r="I6838" s="0">
        <v>0.012772</v>
      </c>
      <c r="J6838" s="0">
        <v>-0.020739</v>
      </c>
      <c r="K6838" s="0">
        <v>1021.789978</v>
      </c>
      <c r="L6838" s="0">
        <v>40.600899</v>
      </c>
      <c r="W6838" s="0">
        <f t="shared" si="106"/>
        <v>54164.057424211685</v>
      </c>
    </row>
    <row r="6839">
      <c r="A6839" s="0">
        <v>187.00875</v>
      </c>
      <c r="B6839" s="0">
        <v>2017.936523</v>
      </c>
      <c r="C6839" s="0">
        <v>-50527.085937</v>
      </c>
      <c r="D6839" s="0">
        <v>19226.841797</v>
      </c>
      <c r="E6839" s="0">
        <v>-0.152964</v>
      </c>
      <c r="F6839" s="0">
        <v>9.97068</v>
      </c>
      <c r="G6839" s="0">
        <v>-0.055413</v>
      </c>
      <c r="H6839" s="0">
        <v>0.050925</v>
      </c>
      <c r="I6839" s="0">
        <v>0.010933</v>
      </c>
      <c r="J6839" s="0">
        <v>-0.016001</v>
      </c>
      <c r="K6839" s="0">
        <v>1021.769958</v>
      </c>
      <c r="L6839" s="0">
        <v>40.600899</v>
      </c>
      <c r="W6839" s="0">
        <f t="shared" si="106"/>
        <v>54099.25994487085</v>
      </c>
    </row>
    <row r="6840">
      <c r="A6840" s="0">
        <v>187.02</v>
      </c>
      <c r="B6840" s="0">
        <v>2058.212891</v>
      </c>
      <c r="C6840" s="0">
        <v>-50546.640625</v>
      </c>
      <c r="D6840" s="0">
        <v>19275.744141</v>
      </c>
      <c r="E6840" s="0">
        <v>-0.168861</v>
      </c>
      <c r="F6840" s="0">
        <v>9.967294</v>
      </c>
      <c r="G6840" s="0">
        <v>-0.050263</v>
      </c>
      <c r="H6840" s="0">
        <v>0.036011</v>
      </c>
      <c r="I6840" s="0">
        <v>0.00954</v>
      </c>
      <c r="J6840" s="0">
        <v>-0.01232</v>
      </c>
      <c r="K6840" s="0">
        <v>1021.769958</v>
      </c>
      <c r="L6840" s="0">
        <v>40.600899</v>
      </c>
      <c r="W6840" s="0">
        <f t="shared" si="106"/>
        <v>54136.433489535259</v>
      </c>
    </row>
    <row r="6841">
      <c r="A6841" s="0">
        <v>187.03125</v>
      </c>
      <c r="B6841" s="0">
        <v>2066.64209</v>
      </c>
      <c r="C6841" s="0">
        <v>-50538.964844</v>
      </c>
      <c r="D6841" s="0">
        <v>19380.679687</v>
      </c>
      <c r="E6841" s="0">
        <v>-0.165203</v>
      </c>
      <c r="F6841" s="0">
        <v>9.9683</v>
      </c>
      <c r="G6841" s="0">
        <v>-0.041642</v>
      </c>
      <c r="H6841" s="0">
        <v>0.016422</v>
      </c>
      <c r="I6841" s="0">
        <v>0.006957</v>
      </c>
      <c r="J6841" s="0">
        <v>-0.008817</v>
      </c>
      <c r="K6841" s="0">
        <v>1021.769958</v>
      </c>
      <c r="L6841" s="0">
        <v>40.600899</v>
      </c>
      <c r="W6841" s="0">
        <f t="shared" si="106"/>
        <v>54167.0446135039</v>
      </c>
    </row>
    <row r="6842">
      <c r="A6842" s="0">
        <v>187.0425</v>
      </c>
      <c r="B6842" s="0">
        <v>2154.710693</v>
      </c>
      <c r="C6842" s="0">
        <v>-50530.96875</v>
      </c>
      <c r="D6842" s="0">
        <v>19318.404297</v>
      </c>
      <c r="E6842" s="0">
        <v>-0.173193</v>
      </c>
      <c r="F6842" s="0">
        <v>9.970763</v>
      </c>
      <c r="G6842" s="0">
        <v>-0.057446</v>
      </c>
      <c r="H6842" s="0">
        <v>-0.006168</v>
      </c>
      <c r="I6842" s="0">
        <v>0.005052</v>
      </c>
      <c r="J6842" s="0">
        <v>-0.000704</v>
      </c>
      <c r="K6842" s="0">
        <v>1021.769958</v>
      </c>
      <c r="L6842" s="0">
        <v>40.600899</v>
      </c>
      <c r="W6842" s="0">
        <f t="shared" si="106"/>
        <v>54140.763991343461</v>
      </c>
    </row>
    <row r="6843">
      <c r="A6843" s="0">
        <v>187.05375</v>
      </c>
      <c r="B6843" s="0">
        <v>2162.083984</v>
      </c>
      <c r="C6843" s="0">
        <v>-50573.175781</v>
      </c>
      <c r="D6843" s="0">
        <v>19382.376953</v>
      </c>
      <c r="E6843" s="0">
        <v>-0.157108</v>
      </c>
      <c r="F6843" s="0">
        <v>9.971344</v>
      </c>
      <c r="G6843" s="0">
        <v>-0.05964</v>
      </c>
      <c r="H6843" s="0">
        <v>-0.019849</v>
      </c>
      <c r="I6843" s="0">
        <v>0.002686</v>
      </c>
      <c r="J6843" s="0">
        <v>0.003227</v>
      </c>
      <c r="K6843" s="0">
        <v>1021.769958</v>
      </c>
      <c r="L6843" s="0">
        <v>40.600899</v>
      </c>
      <c r="W6843" s="0">
        <f t="shared" si="106"/>
        <v>54203.295583183681</v>
      </c>
    </row>
    <row r="6844">
      <c r="A6844" s="0">
        <v>187.065</v>
      </c>
      <c r="B6844" s="0">
        <v>2179.209717</v>
      </c>
      <c r="C6844" s="0">
        <v>-50543.4375</v>
      </c>
      <c r="D6844" s="0">
        <v>19424.271484</v>
      </c>
      <c r="E6844" s="0">
        <v>-0.173379</v>
      </c>
      <c r="F6844" s="0">
        <v>9.98142</v>
      </c>
      <c r="G6844" s="0">
        <v>-0.05049</v>
      </c>
      <c r="H6844" s="0">
        <v>-0.029137</v>
      </c>
      <c r="I6844" s="0">
        <v>0.001044</v>
      </c>
      <c r="J6844" s="0">
        <v>0.005572</v>
      </c>
      <c r="K6844" s="0">
        <v>1021.769958</v>
      </c>
      <c r="L6844" s="0">
        <v>40.600899</v>
      </c>
      <c r="W6844" s="0">
        <f t="shared" si="106"/>
        <v>54191.23870139166</v>
      </c>
    </row>
    <row r="6845">
      <c r="A6845" s="0">
        <v>187.07625</v>
      </c>
      <c r="B6845" s="0">
        <v>2165.196289</v>
      </c>
      <c r="C6845" s="0">
        <v>-50545.910156</v>
      </c>
      <c r="D6845" s="0">
        <v>19356.181641</v>
      </c>
      <c r="E6845" s="0">
        <v>-0.170464</v>
      </c>
      <c r="F6845" s="0">
        <v>9.971486</v>
      </c>
      <c r="G6845" s="0">
        <v>-0.048981</v>
      </c>
      <c r="H6845" s="0">
        <v>-0.03019</v>
      </c>
      <c r="I6845" s="0">
        <v>0.00017</v>
      </c>
      <c r="J6845" s="0">
        <v>0.00424</v>
      </c>
      <c r="K6845" s="0">
        <v>1021.769958</v>
      </c>
      <c r="L6845" s="0">
        <v>40.600899</v>
      </c>
      <c r="W6845" s="0">
        <f t="shared" si="106"/>
        <v>54168.615232325334</v>
      </c>
    </row>
    <row r="6846">
      <c r="A6846" s="0">
        <v>187.0875</v>
      </c>
      <c r="B6846" s="0">
        <v>2095.429199</v>
      </c>
      <c r="C6846" s="0">
        <v>-50519.269531</v>
      </c>
      <c r="D6846" s="0">
        <v>19412.494141</v>
      </c>
      <c r="E6846" s="0">
        <v>-0.159774</v>
      </c>
      <c r="F6846" s="0">
        <v>9.96909</v>
      </c>
      <c r="G6846" s="0">
        <v>-0.046432</v>
      </c>
      <c r="H6846" s="0">
        <v>-0.027094</v>
      </c>
      <c r="I6846" s="0">
        <v>0.000517</v>
      </c>
      <c r="J6846" s="0">
        <v>0.000817</v>
      </c>
      <c r="K6846" s="0">
        <v>1021.769958</v>
      </c>
      <c r="L6846" s="0">
        <v>40.600899</v>
      </c>
      <c r="W6846" s="0">
        <f t="shared" si="106"/>
        <v>54161.170096741873</v>
      </c>
    </row>
    <row r="6847">
      <c r="A6847" s="0">
        <v>187.09875</v>
      </c>
      <c r="B6847" s="0">
        <v>2005.920044</v>
      </c>
      <c r="C6847" s="0">
        <v>-50558.984375</v>
      </c>
      <c r="D6847" s="0">
        <v>19333.470703</v>
      </c>
      <c r="E6847" s="0">
        <v>-0.172465</v>
      </c>
      <c r="F6847" s="0">
        <v>9.969127</v>
      </c>
      <c r="G6847" s="0">
        <v>-0.056337</v>
      </c>
      <c r="H6847" s="0">
        <v>-0.009849</v>
      </c>
      <c r="I6847" s="0">
        <v>0.002439</v>
      </c>
      <c r="J6847" s="0">
        <v>-0.005747</v>
      </c>
      <c r="K6847" s="0">
        <v>1021.769958</v>
      </c>
      <c r="L6847" s="0">
        <v>40.600899</v>
      </c>
      <c r="W6847" s="0">
        <f t="shared" si="106"/>
        <v>54166.573693359765</v>
      </c>
    </row>
    <row r="6848">
      <c r="A6848" s="0">
        <v>187.11</v>
      </c>
      <c r="B6848" s="0">
        <v>2000.445679</v>
      </c>
      <c r="C6848" s="0">
        <v>-50546.566406</v>
      </c>
      <c r="D6848" s="0">
        <v>19328.089844</v>
      </c>
      <c r="E6848" s="0">
        <v>-0.1657</v>
      </c>
      <c r="F6848" s="0">
        <v>9.973155</v>
      </c>
      <c r="G6848" s="0">
        <v>-0.052061</v>
      </c>
      <c r="H6848" s="0">
        <v>0.011333</v>
      </c>
      <c r="I6848" s="0">
        <v>0.004601</v>
      </c>
      <c r="J6848" s="0">
        <v>-0.013255</v>
      </c>
      <c r="K6848" s="0">
        <v>1021.75</v>
      </c>
      <c r="L6848" s="0">
        <v>40.600899</v>
      </c>
      <c r="W6848" s="0">
        <f t="shared" si="106"/>
        <v>54152.859715517647</v>
      </c>
    </row>
    <row r="6849">
      <c r="A6849" s="0">
        <v>187.12125</v>
      </c>
      <c r="B6849" s="0">
        <v>1939.269043</v>
      </c>
      <c r="C6849" s="0">
        <v>-50539.347656</v>
      </c>
      <c r="D6849" s="0">
        <v>19281.414062</v>
      </c>
      <c r="E6849" s="0">
        <v>-0.157417</v>
      </c>
      <c r="F6849" s="0">
        <v>9.967095</v>
      </c>
      <c r="G6849" s="0">
        <v>-0.064588</v>
      </c>
      <c r="H6849" s="0">
        <v>0.027227</v>
      </c>
      <c r="I6849" s="0">
        <v>0.005962</v>
      </c>
      <c r="J6849" s="0">
        <v>-0.01751</v>
      </c>
      <c r="K6849" s="0">
        <v>1021.75</v>
      </c>
      <c r="L6849" s="0">
        <v>40.600899</v>
      </c>
      <c r="W6849" s="0">
        <f t="shared" si="106"/>
        <v>54127.251492621181</v>
      </c>
    </row>
    <row r="6850">
      <c r="A6850" s="0">
        <v>187.1325</v>
      </c>
      <c r="B6850" s="0">
        <v>2004.609985</v>
      </c>
      <c r="C6850" s="0">
        <v>-50551.671875</v>
      </c>
      <c r="D6850" s="0">
        <v>19340.361328</v>
      </c>
      <c r="E6850" s="0">
        <v>-0.162009</v>
      </c>
      <c r="F6850" s="0">
        <v>9.979712</v>
      </c>
      <c r="G6850" s="0">
        <v>-0.066442</v>
      </c>
      <c r="H6850" s="0">
        <v>0.047293</v>
      </c>
      <c r="I6850" s="0">
        <v>0.009048</v>
      </c>
      <c r="J6850" s="0">
        <v>-0.021515</v>
      </c>
      <c r="K6850" s="0">
        <v>1021.75</v>
      </c>
      <c r="L6850" s="0">
        <v>40.600899</v>
      </c>
      <c r="W6850" s="0">
        <f ref="W6850:W6913" t="shared" si="107">SQRT((B6850)^2+(C6850)^2+(D6850)^2)</f>
        <v>54162.159916746539</v>
      </c>
    </row>
    <row r="6851">
      <c r="A6851" s="0">
        <v>187.14375</v>
      </c>
      <c r="B6851" s="0">
        <v>2029.324341</v>
      </c>
      <c r="C6851" s="0">
        <v>-50521.128906</v>
      </c>
      <c r="D6851" s="0">
        <v>19270.447266</v>
      </c>
      <c r="E6851" s="0">
        <v>-0.149294</v>
      </c>
      <c r="F6851" s="0">
        <v>9.968987</v>
      </c>
      <c r="G6851" s="0">
        <v>-0.048023</v>
      </c>
      <c r="H6851" s="0">
        <v>0.062326</v>
      </c>
      <c r="I6851" s="0">
        <v>0.012041</v>
      </c>
      <c r="J6851" s="0">
        <v>-0.02414</v>
      </c>
      <c r="K6851" s="0">
        <v>1021.75</v>
      </c>
      <c r="L6851" s="0">
        <v>40.600899</v>
      </c>
      <c r="W6851" s="0">
        <f t="shared" si="107"/>
        <v>54109.636489717152</v>
      </c>
    </row>
    <row r="6852">
      <c r="A6852" s="0">
        <v>187.155</v>
      </c>
      <c r="B6852" s="0">
        <v>2094.186279</v>
      </c>
      <c r="C6852" s="0">
        <v>-50556.988281</v>
      </c>
      <c r="D6852" s="0">
        <v>19349.113281</v>
      </c>
      <c r="E6852" s="0">
        <v>-0.156685</v>
      </c>
      <c r="F6852" s="0">
        <v>9.970378</v>
      </c>
      <c r="G6852" s="0">
        <v>-0.060016</v>
      </c>
      <c r="H6852" s="0">
        <v>0.067657</v>
      </c>
      <c r="I6852" s="0">
        <v>0.012499</v>
      </c>
      <c r="J6852" s="0">
        <v>-0.022296</v>
      </c>
      <c r="K6852" s="0">
        <v>1021.75</v>
      </c>
      <c r="L6852" s="0">
        <v>40.600899</v>
      </c>
      <c r="W6852" s="0">
        <f t="shared" si="107"/>
        <v>54173.636253968529</v>
      </c>
    </row>
    <row r="6853">
      <c r="A6853" s="0">
        <v>187.16625</v>
      </c>
      <c r="B6853" s="0">
        <v>2081.687012</v>
      </c>
      <c r="C6853" s="0">
        <v>-50509.984375</v>
      </c>
      <c r="D6853" s="0">
        <v>19341.521484</v>
      </c>
      <c r="E6853" s="0">
        <v>-0.165063</v>
      </c>
      <c r="F6853" s="0">
        <v>9.970737</v>
      </c>
      <c r="G6853" s="0">
        <v>-0.050496</v>
      </c>
      <c r="H6853" s="0">
        <v>0.065297</v>
      </c>
      <c r="I6853" s="0">
        <v>0.012889</v>
      </c>
      <c r="J6853" s="0">
        <v>-0.020402</v>
      </c>
      <c r="K6853" s="0">
        <v>1021.75</v>
      </c>
      <c r="L6853" s="0">
        <v>40.600899</v>
      </c>
      <c r="W6853" s="0">
        <f t="shared" si="107"/>
        <v>54126.577535391123</v>
      </c>
    </row>
    <row r="6854">
      <c r="A6854" s="0">
        <v>187.1775</v>
      </c>
      <c r="B6854" s="0">
        <v>2060.273193</v>
      </c>
      <c r="C6854" s="0">
        <v>-50536.257812</v>
      </c>
      <c r="D6854" s="0">
        <v>19265.380859</v>
      </c>
      <c r="E6854" s="0">
        <v>-0.167716</v>
      </c>
      <c r="F6854" s="0">
        <v>9.968794</v>
      </c>
      <c r="G6854" s="0">
        <v>-0.061304</v>
      </c>
      <c r="H6854" s="0">
        <v>0.053446</v>
      </c>
      <c r="I6854" s="0">
        <v>0.011742</v>
      </c>
      <c r="J6854" s="0">
        <v>-0.017392</v>
      </c>
      <c r="K6854" s="0">
        <v>1021.75</v>
      </c>
      <c r="L6854" s="0">
        <v>40.600899</v>
      </c>
      <c r="W6854" s="0">
        <f t="shared" si="107"/>
        <v>54123.127948346162</v>
      </c>
    </row>
    <row r="6855">
      <c r="A6855" s="0">
        <v>187.18875</v>
      </c>
      <c r="B6855" s="0">
        <v>2042.682129</v>
      </c>
      <c r="C6855" s="0">
        <v>-50518.644531</v>
      </c>
      <c r="D6855" s="0">
        <v>19236.324219</v>
      </c>
      <c r="E6855" s="0">
        <v>-0.165473</v>
      </c>
      <c r="F6855" s="0">
        <v>9.973989</v>
      </c>
      <c r="G6855" s="0">
        <v>-0.056008</v>
      </c>
      <c r="H6855" s="0">
        <v>0.038154</v>
      </c>
      <c r="I6855" s="0">
        <v>0.009698</v>
      </c>
      <c r="J6855" s="0">
        <v>-0.012976</v>
      </c>
      <c r="K6855" s="0">
        <v>1021.75</v>
      </c>
      <c r="L6855" s="0">
        <v>40.600899</v>
      </c>
      <c r="W6855" s="0">
        <f t="shared" si="107"/>
        <v>54095.676028571434</v>
      </c>
    </row>
    <row r="6856">
      <c r="A6856" s="0">
        <v>187.2</v>
      </c>
      <c r="B6856" s="0">
        <v>1996.381836</v>
      </c>
      <c r="C6856" s="0">
        <v>-50553</v>
      </c>
      <c r="D6856" s="0">
        <v>19254.294922</v>
      </c>
      <c r="E6856" s="0">
        <v>-0.165619</v>
      </c>
      <c r="F6856" s="0">
        <v>9.979143</v>
      </c>
      <c r="G6856" s="0">
        <v>-0.051528</v>
      </c>
      <c r="H6856" s="0">
        <v>0.014481</v>
      </c>
      <c r="I6856" s="0">
        <v>0.007368</v>
      </c>
      <c r="J6856" s="0">
        <v>-0.008821</v>
      </c>
      <c r="K6856" s="0">
        <v>1021.789978</v>
      </c>
      <c r="L6856" s="0">
        <v>40.605782</v>
      </c>
      <c r="W6856" s="0">
        <f t="shared" si="107"/>
        <v>54132.423023345866</v>
      </c>
    </row>
    <row r="6857">
      <c r="A6857" s="0">
        <v>187.21125</v>
      </c>
      <c r="B6857" s="0">
        <v>2104.363525</v>
      </c>
      <c r="C6857" s="0">
        <v>-50547.976562</v>
      </c>
      <c r="D6857" s="0">
        <v>19263.136719</v>
      </c>
      <c r="E6857" s="0">
        <v>-0.159026</v>
      </c>
      <c r="F6857" s="0">
        <v>9.973393</v>
      </c>
      <c r="G6857" s="0">
        <v>-0.059666</v>
      </c>
      <c r="H6857" s="0">
        <v>0.000718</v>
      </c>
      <c r="I6857" s="0">
        <v>0.005792</v>
      </c>
      <c r="J6857" s="0">
        <v>-0.003956</v>
      </c>
      <c r="K6857" s="0">
        <v>1021.789978</v>
      </c>
      <c r="L6857" s="0">
        <v>40.605782</v>
      </c>
      <c r="W6857" s="0">
        <f t="shared" si="107"/>
        <v>54134.9675959332</v>
      </c>
    </row>
    <row r="6858">
      <c r="A6858" s="0">
        <v>187.2225</v>
      </c>
      <c r="B6858" s="0">
        <v>2088.639893</v>
      </c>
      <c r="C6858" s="0">
        <v>-50516.148437</v>
      </c>
      <c r="D6858" s="0">
        <v>19252.671875</v>
      </c>
      <c r="E6858" s="0">
        <v>-0.148717</v>
      </c>
      <c r="F6858" s="0">
        <v>9.970912</v>
      </c>
      <c r="G6858" s="0">
        <v>-0.044875</v>
      </c>
      <c r="H6858" s="0">
        <v>-0.012002</v>
      </c>
      <c r="I6858" s="0">
        <v>0.003557</v>
      </c>
      <c r="J6858" s="0">
        <v>0.000813</v>
      </c>
      <c r="K6858" s="0">
        <v>1021.789978</v>
      </c>
      <c r="L6858" s="0">
        <v>40.605782</v>
      </c>
      <c r="W6858" s="0">
        <f t="shared" si="107"/>
        <v>54100.915369687275</v>
      </c>
    </row>
    <row r="6859">
      <c r="A6859" s="0">
        <v>187.23375</v>
      </c>
      <c r="B6859" s="0">
        <v>2150.395752</v>
      </c>
      <c r="C6859" s="0">
        <v>-50519.609375</v>
      </c>
      <c r="D6859" s="0">
        <v>19305.792969</v>
      </c>
      <c r="E6859" s="0">
        <v>-0.172923</v>
      </c>
      <c r="F6859" s="0">
        <v>9.95971</v>
      </c>
      <c r="G6859" s="0">
        <v>-0.045224</v>
      </c>
      <c r="H6859" s="0">
        <v>-0.03109</v>
      </c>
      <c r="I6859" s="0">
        <v>0.000881</v>
      </c>
      <c r="J6859" s="0">
        <v>0.005764</v>
      </c>
      <c r="K6859" s="0">
        <v>1021.789978</v>
      </c>
      <c r="L6859" s="0">
        <v>40.605782</v>
      </c>
      <c r="W6859" s="0">
        <f t="shared" si="107"/>
        <v>54125.490995045</v>
      </c>
    </row>
    <row r="6860">
      <c r="A6860" s="0">
        <v>187.245</v>
      </c>
      <c r="B6860" s="0">
        <v>2084.897461</v>
      </c>
      <c r="C6860" s="0">
        <v>-50540.234375</v>
      </c>
      <c r="D6860" s="0">
        <v>19294.265625</v>
      </c>
      <c r="E6860" s="0">
        <v>-0.158177</v>
      </c>
      <c r="F6860" s="0">
        <v>9.963106</v>
      </c>
      <c r="G6860" s="0">
        <v>-0.056986</v>
      </c>
      <c r="H6860" s="0">
        <v>-0.034451</v>
      </c>
      <c r="I6860" s="0">
        <v>8.117969E-05</v>
      </c>
      <c r="J6860" s="0">
        <v>0.004947</v>
      </c>
      <c r="K6860" s="0">
        <v>1021.789978</v>
      </c>
      <c r="L6860" s="0">
        <v>40.605782</v>
      </c>
      <c r="W6860" s="0">
        <f t="shared" si="107"/>
        <v>54138.071392605707</v>
      </c>
    </row>
    <row r="6861">
      <c r="A6861" s="0">
        <v>187.25625</v>
      </c>
      <c r="B6861" s="0">
        <v>2105.51416</v>
      </c>
      <c r="C6861" s="0">
        <v>-50547.617187</v>
      </c>
      <c r="D6861" s="0">
        <v>19359.412109</v>
      </c>
      <c r="E6861" s="0">
        <v>-0.164841</v>
      </c>
      <c r="F6861" s="0">
        <v>9.965028</v>
      </c>
      <c r="G6861" s="0">
        <v>-0.061933</v>
      </c>
      <c r="H6861" s="0">
        <v>-0.027162</v>
      </c>
      <c r="I6861" s="0">
        <v>0.000209</v>
      </c>
      <c r="J6861" s="0">
        <v>0.001102</v>
      </c>
      <c r="K6861" s="0">
        <v>1021.789978</v>
      </c>
      <c r="L6861" s="0">
        <v>40.605782</v>
      </c>
      <c r="W6861" s="0">
        <f t="shared" si="107"/>
        <v>54169.009870659022</v>
      </c>
    </row>
    <row r="6862">
      <c r="A6862" s="0">
        <v>187.2675</v>
      </c>
      <c r="B6862" s="0">
        <v>2058.711914</v>
      </c>
      <c r="C6862" s="0">
        <v>-50499.089844</v>
      </c>
      <c r="D6862" s="0">
        <v>19345.039062</v>
      </c>
      <c r="E6862" s="0">
        <v>-0.165686</v>
      </c>
      <c r="F6862" s="0">
        <v>9.964361</v>
      </c>
      <c r="G6862" s="0">
        <v>-0.053688</v>
      </c>
      <c r="H6862" s="0">
        <v>-0.011287</v>
      </c>
      <c r="I6862" s="0">
        <v>0.003228</v>
      </c>
      <c r="J6862" s="0">
        <v>-0.005294</v>
      </c>
      <c r="K6862" s="0">
        <v>1021.789978</v>
      </c>
      <c r="L6862" s="0">
        <v>40.605782</v>
      </c>
      <c r="W6862" s="0">
        <f t="shared" si="107"/>
        <v>54116.789503143438</v>
      </c>
    </row>
    <row r="6863">
      <c r="A6863" s="0">
        <v>187.27875</v>
      </c>
      <c r="B6863" s="0">
        <v>2089.864014</v>
      </c>
      <c r="C6863" s="0">
        <v>-50531.679687</v>
      </c>
      <c r="D6863" s="0">
        <v>19319.318359</v>
      </c>
      <c r="E6863" s="0">
        <v>-0.151293</v>
      </c>
      <c r="F6863" s="0">
        <v>9.970512</v>
      </c>
      <c r="G6863" s="0">
        <v>-0.060687</v>
      </c>
      <c r="H6863" s="0">
        <v>0.006392</v>
      </c>
      <c r="I6863" s="0">
        <v>0.004741</v>
      </c>
      <c r="J6863" s="0">
        <v>-0.011135</v>
      </c>
      <c r="K6863" s="0">
        <v>1021.789978</v>
      </c>
      <c r="L6863" s="0">
        <v>40.605782</v>
      </c>
      <c r="W6863" s="0">
        <f t="shared" si="107"/>
        <v>54139.211717968108</v>
      </c>
    </row>
    <row r="6864">
      <c r="A6864" s="0">
        <v>187.29</v>
      </c>
      <c r="B6864" s="0">
        <v>2110.799316</v>
      </c>
      <c r="C6864" s="0">
        <v>-50533.464844</v>
      </c>
      <c r="D6864" s="0">
        <v>19331.460937</v>
      </c>
      <c r="E6864" s="0">
        <v>-0.157866</v>
      </c>
      <c r="F6864" s="0">
        <v>9.972564</v>
      </c>
      <c r="G6864" s="0">
        <v>-0.056614</v>
      </c>
      <c r="H6864" s="0">
        <v>0.027183</v>
      </c>
      <c r="I6864" s="0">
        <v>0.006823</v>
      </c>
      <c r="J6864" s="0">
        <v>-0.017717</v>
      </c>
      <c r="K6864" s="0">
        <v>1021.789978</v>
      </c>
      <c r="L6864" s="0">
        <v>40.605782</v>
      </c>
      <c r="W6864" s="0">
        <f t="shared" si="107"/>
        <v>54146.024090887484</v>
      </c>
    </row>
    <row r="6865">
      <c r="A6865" s="0">
        <v>187.30125</v>
      </c>
      <c r="B6865" s="0">
        <v>2082.112793</v>
      </c>
      <c r="C6865" s="0">
        <v>-50517.539062</v>
      </c>
      <c r="D6865" s="0">
        <v>19310.673828</v>
      </c>
      <c r="E6865" s="0">
        <v>-0.149767</v>
      </c>
      <c r="F6865" s="0">
        <v>9.964922</v>
      </c>
      <c r="G6865" s="0">
        <v>-0.056287</v>
      </c>
      <c r="H6865" s="0">
        <v>0.044979</v>
      </c>
      <c r="I6865" s="0">
        <v>0.009257</v>
      </c>
      <c r="J6865" s="0">
        <v>-0.021366</v>
      </c>
      <c r="K6865" s="0">
        <v>1021.779968</v>
      </c>
      <c r="L6865" s="0">
        <v>40.608124</v>
      </c>
      <c r="W6865" s="0">
        <f t="shared" si="107"/>
        <v>54122.629927368413</v>
      </c>
    </row>
    <row r="6866">
      <c r="A6866" s="0">
        <v>187.3125</v>
      </c>
      <c r="B6866" s="0">
        <v>2093.390869</v>
      </c>
      <c r="C6866" s="0">
        <v>-50548.476562</v>
      </c>
      <c r="D6866" s="0">
        <v>19287.6875</v>
      </c>
      <c r="E6866" s="0">
        <v>-0.175587</v>
      </c>
      <c r="F6866" s="0">
        <v>9.958369</v>
      </c>
      <c r="G6866" s="0">
        <v>-0.050409</v>
      </c>
      <c r="H6866" s="0">
        <v>0.061718</v>
      </c>
      <c r="I6866" s="0">
        <v>0.011426</v>
      </c>
      <c r="J6866" s="0">
        <v>-0.02272</v>
      </c>
      <c r="K6866" s="0">
        <v>1021.779968</v>
      </c>
      <c r="L6866" s="0">
        <v>40.608124</v>
      </c>
      <c r="W6866" s="0">
        <f t="shared" si="107"/>
        <v>54143.749936323511</v>
      </c>
    </row>
    <row r="6867">
      <c r="A6867" s="0">
        <v>187.32375</v>
      </c>
      <c r="B6867" s="0">
        <v>2035.162964</v>
      </c>
      <c r="C6867" s="0">
        <v>-50524.003906</v>
      </c>
      <c r="D6867" s="0">
        <v>19304.712891</v>
      </c>
      <c r="E6867" s="0">
        <v>-0.171037</v>
      </c>
      <c r="F6867" s="0">
        <v>9.958062</v>
      </c>
      <c r="G6867" s="0">
        <v>-0.049023</v>
      </c>
      <c r="H6867" s="0">
        <v>0.068686</v>
      </c>
      <c r="I6867" s="0">
        <v>0.012664</v>
      </c>
      <c r="J6867" s="0">
        <v>-0.022857</v>
      </c>
      <c r="K6867" s="0">
        <v>1021.779968</v>
      </c>
      <c r="L6867" s="0">
        <v>40.608124</v>
      </c>
      <c r="W6867" s="0">
        <f t="shared" si="107"/>
        <v>54124.752182226955</v>
      </c>
    </row>
    <row r="6868">
      <c r="A6868" s="0">
        <v>187.335</v>
      </c>
      <c r="B6868" s="0">
        <v>2051.978516</v>
      </c>
      <c r="C6868" s="0">
        <v>-50575.179687</v>
      </c>
      <c r="D6868" s="0">
        <v>19397.142578</v>
      </c>
      <c r="E6868" s="0">
        <v>-0.16083</v>
      </c>
      <c r="F6868" s="0">
        <v>9.973288</v>
      </c>
      <c r="G6868" s="0">
        <v>-0.048064</v>
      </c>
      <c r="H6868" s="0">
        <v>0.069989</v>
      </c>
      <c r="I6868" s="0">
        <v>0.01361</v>
      </c>
      <c r="J6868" s="0">
        <v>-0.022039</v>
      </c>
      <c r="K6868" s="0">
        <v>1021.779968</v>
      </c>
      <c r="L6868" s="0">
        <v>40.608124</v>
      </c>
      <c r="W6868" s="0">
        <f t="shared" si="107"/>
        <v>54206.167143543025</v>
      </c>
    </row>
    <row r="6869">
      <c r="A6869" s="0">
        <v>187.34625</v>
      </c>
      <c r="B6869" s="0">
        <v>2047.14624</v>
      </c>
      <c r="C6869" s="0">
        <v>-50532.214844</v>
      </c>
      <c r="D6869" s="0">
        <v>19295.128906</v>
      </c>
      <c r="E6869" s="0">
        <v>-0.15888</v>
      </c>
      <c r="F6869" s="0">
        <v>9.959229</v>
      </c>
      <c r="G6869" s="0">
        <v>-0.048941</v>
      </c>
      <c r="H6869" s="0">
        <v>0.056993</v>
      </c>
      <c r="I6869" s="0">
        <v>0.011609</v>
      </c>
      <c r="J6869" s="0">
        <v>-0.01781</v>
      </c>
      <c r="K6869" s="0">
        <v>1021.779968</v>
      </c>
      <c r="L6869" s="0">
        <v>40.608124</v>
      </c>
      <c r="W6869" s="0">
        <f t="shared" si="107"/>
        <v>54129.451727015279</v>
      </c>
    </row>
    <row r="6870">
      <c r="A6870" s="0">
        <v>187.3575</v>
      </c>
      <c r="B6870" s="0">
        <v>2024.748657</v>
      </c>
      <c r="C6870" s="0">
        <v>-50555.765625</v>
      </c>
      <c r="D6870" s="0">
        <v>19191.988281</v>
      </c>
      <c r="E6870" s="0">
        <v>-0.175488</v>
      </c>
      <c r="F6870" s="0">
        <v>9.964463</v>
      </c>
      <c r="G6870" s="0">
        <v>-0.055041</v>
      </c>
      <c r="H6870" s="0">
        <v>0.042508</v>
      </c>
      <c r="I6870" s="0">
        <v>0.009859</v>
      </c>
      <c r="J6870" s="0">
        <v>-0.014734</v>
      </c>
      <c r="K6870" s="0">
        <v>1021.779968</v>
      </c>
      <c r="L6870" s="0">
        <v>40.608124</v>
      </c>
      <c r="W6870" s="0">
        <f t="shared" si="107"/>
        <v>54113.930362079562</v>
      </c>
    </row>
    <row r="6871">
      <c r="A6871" s="0">
        <v>187.36875</v>
      </c>
      <c r="B6871" s="0">
        <v>2063.027832</v>
      </c>
      <c r="C6871" s="0">
        <v>-50562.769531</v>
      </c>
      <c r="D6871" s="0">
        <v>19247.015625</v>
      </c>
      <c r="E6871" s="0">
        <v>-0.159015</v>
      </c>
      <c r="F6871" s="0">
        <v>9.960102</v>
      </c>
      <c r="G6871" s="0">
        <v>-0.054109</v>
      </c>
      <c r="H6871" s="0">
        <v>0.014672</v>
      </c>
      <c r="I6871" s="0">
        <v>0.007027</v>
      </c>
      <c r="J6871" s="0">
        <v>-0.008469</v>
      </c>
      <c r="K6871" s="0">
        <v>1021.779968</v>
      </c>
      <c r="L6871" s="0">
        <v>40.608124</v>
      </c>
      <c r="W6871" s="0">
        <f t="shared" si="107"/>
        <v>54141.456915654038</v>
      </c>
    </row>
    <row r="6872">
      <c r="A6872" s="0">
        <v>187.38</v>
      </c>
      <c r="B6872" s="0">
        <v>2142.868408</v>
      </c>
      <c r="C6872" s="0">
        <v>-50538.757812</v>
      </c>
      <c r="D6872" s="0">
        <v>19388.4375</v>
      </c>
      <c r="E6872" s="0">
        <v>-0.166462</v>
      </c>
      <c r="F6872" s="0">
        <v>9.969646</v>
      </c>
      <c r="G6872" s="0">
        <v>-0.047319</v>
      </c>
      <c r="H6872" s="0">
        <v>0.001316</v>
      </c>
      <c r="I6872" s="0">
        <v>0.005899</v>
      </c>
      <c r="J6872" s="0">
        <v>-0.003275</v>
      </c>
      <c r="K6872" s="0">
        <v>1021.779968</v>
      </c>
      <c r="L6872" s="0">
        <v>40.608124</v>
      </c>
      <c r="W6872" s="0">
        <f t="shared" si="107"/>
        <v>54172.589331555879</v>
      </c>
    </row>
    <row r="6873">
      <c r="A6873" s="0">
        <v>187.39125</v>
      </c>
      <c r="B6873" s="0">
        <v>2011.543945</v>
      </c>
      <c r="C6873" s="0">
        <v>-50511.480469</v>
      </c>
      <c r="D6873" s="0">
        <v>19376.832031</v>
      </c>
      <c r="E6873" s="0">
        <v>-0.167627</v>
      </c>
      <c r="F6873" s="0">
        <v>9.960115</v>
      </c>
      <c r="G6873" s="0">
        <v>-0.040322</v>
      </c>
      <c r="H6873" s="0">
        <v>-0.019633</v>
      </c>
      <c r="I6873" s="0">
        <v>0.002861</v>
      </c>
      <c r="J6873" s="0">
        <v>0.00322</v>
      </c>
      <c r="K6873" s="0">
        <v>1021.779968</v>
      </c>
      <c r="L6873" s="0">
        <v>40.608124</v>
      </c>
      <c r="W6873" s="0">
        <f t="shared" si="107"/>
        <v>54137.949608111521</v>
      </c>
    </row>
    <row r="6874">
      <c r="A6874" s="0">
        <v>187.4025</v>
      </c>
      <c r="B6874" s="0">
        <v>2082.817627</v>
      </c>
      <c r="C6874" s="0">
        <v>-50509.761719</v>
      </c>
      <c r="D6874" s="0">
        <v>19286.734375</v>
      </c>
      <c r="E6874" s="0">
        <v>-0.159872</v>
      </c>
      <c r="F6874" s="0">
        <v>9.972241</v>
      </c>
      <c r="G6874" s="0">
        <v>-0.053174</v>
      </c>
      <c r="H6874" s="0">
        <v>-0.031419</v>
      </c>
      <c r="I6874" s="0">
        <v>0.000602</v>
      </c>
      <c r="J6874" s="0">
        <v>0.006492</v>
      </c>
      <c r="K6874" s="0">
        <v>1021.73999</v>
      </c>
      <c r="L6874" s="0">
        <v>40.610664</v>
      </c>
      <c r="W6874" s="0">
        <f t="shared" si="107"/>
        <v>54106.859833382558</v>
      </c>
    </row>
    <row r="6875">
      <c r="A6875" s="0">
        <v>187.41375</v>
      </c>
      <c r="B6875" s="0">
        <v>1972.454834</v>
      </c>
      <c r="C6875" s="0">
        <v>-50578.433594</v>
      </c>
      <c r="D6875" s="0">
        <v>19215.095703</v>
      </c>
      <c r="E6875" s="0">
        <v>-0.165247</v>
      </c>
      <c r="F6875" s="0">
        <v>9.975639</v>
      </c>
      <c r="G6875" s="0">
        <v>-0.051789</v>
      </c>
      <c r="H6875" s="0">
        <v>-0.031369</v>
      </c>
      <c r="I6875" s="0">
        <v>0.00036</v>
      </c>
      <c r="J6875" s="0">
        <v>0.005091</v>
      </c>
      <c r="K6875" s="0">
        <v>1021.73999</v>
      </c>
      <c r="L6875" s="0">
        <v>40.610664</v>
      </c>
      <c r="W6875" s="0">
        <f t="shared" si="107"/>
        <v>54141.374435548707</v>
      </c>
    </row>
    <row r="6876">
      <c r="A6876" s="0">
        <v>187.425</v>
      </c>
      <c r="B6876" s="0">
        <v>2121.613525</v>
      </c>
      <c r="C6876" s="0">
        <v>-50531.046875</v>
      </c>
      <c r="D6876" s="0">
        <v>19258.242187</v>
      </c>
      <c r="E6876" s="0">
        <v>-0.169846</v>
      </c>
      <c r="F6876" s="0">
        <v>9.97431</v>
      </c>
      <c r="G6876" s="0">
        <v>-0.04682</v>
      </c>
      <c r="H6876" s="0">
        <v>-0.031135</v>
      </c>
      <c r="I6876" s="0">
        <v>0.000139</v>
      </c>
      <c r="J6876" s="0">
        <v>0.002175</v>
      </c>
      <c r="K6876" s="0">
        <v>1021.73999</v>
      </c>
      <c r="L6876" s="0">
        <v>40.610664</v>
      </c>
      <c r="W6876" s="0">
        <f t="shared" si="107"/>
        <v>54118.091562490044</v>
      </c>
    </row>
    <row r="6877">
      <c r="A6877" s="0">
        <v>187.43625</v>
      </c>
      <c r="B6877" s="0">
        <v>2050.401855</v>
      </c>
      <c r="C6877" s="0">
        <v>-50546.40625</v>
      </c>
      <c r="D6877" s="0">
        <v>19079.613281</v>
      </c>
      <c r="E6877" s="0">
        <v>-0.161099</v>
      </c>
      <c r="F6877" s="0">
        <v>9.97263</v>
      </c>
      <c r="G6877" s="0">
        <v>-0.055568</v>
      </c>
      <c r="H6877" s="0">
        <v>-0.018477</v>
      </c>
      <c r="I6877" s="0">
        <v>0.001533</v>
      </c>
      <c r="J6877" s="0">
        <v>-0.003804</v>
      </c>
      <c r="K6877" s="0">
        <v>1021.73999</v>
      </c>
      <c r="L6877" s="0">
        <v>40.610664</v>
      </c>
      <c r="W6877" s="0">
        <f t="shared" si="107"/>
        <v>54066.394141920893</v>
      </c>
    </row>
    <row r="6878">
      <c r="A6878" s="0">
        <v>187.4475</v>
      </c>
      <c r="B6878" s="0">
        <v>2114.941895</v>
      </c>
      <c r="C6878" s="0">
        <v>-50500.089844</v>
      </c>
      <c r="D6878" s="0">
        <v>19304.964844</v>
      </c>
      <c r="E6878" s="0">
        <v>-0.1558</v>
      </c>
      <c r="F6878" s="0">
        <v>9.973904</v>
      </c>
      <c r="G6878" s="0">
        <v>-0.053399</v>
      </c>
      <c r="H6878" s="0">
        <v>0.003136</v>
      </c>
      <c r="I6878" s="0">
        <v>0.003923</v>
      </c>
      <c r="J6878" s="0">
        <v>-0.009609</v>
      </c>
      <c r="K6878" s="0">
        <v>1021.73999</v>
      </c>
      <c r="L6878" s="0">
        <v>40.610664</v>
      </c>
      <c r="W6878" s="0">
        <f t="shared" si="107"/>
        <v>54105.579389739229</v>
      </c>
    </row>
    <row r="6879">
      <c r="A6879" s="0">
        <v>187.45875</v>
      </c>
      <c r="B6879" s="0">
        <v>2084.063232</v>
      </c>
      <c r="C6879" s="0">
        <v>-50515.179687</v>
      </c>
      <c r="D6879" s="0">
        <v>19302.269531</v>
      </c>
      <c r="E6879" s="0">
        <v>-0.159314</v>
      </c>
      <c r="F6879" s="0">
        <v>9.98029</v>
      </c>
      <c r="G6879" s="0">
        <v>-0.050012</v>
      </c>
      <c r="H6879" s="0">
        <v>0.026077</v>
      </c>
      <c r="I6879" s="0">
        <v>0.006731</v>
      </c>
      <c r="J6879" s="0">
        <v>-0.017696</v>
      </c>
      <c r="K6879" s="0">
        <v>1021.73999</v>
      </c>
      <c r="L6879" s="0">
        <v>40.610664</v>
      </c>
      <c r="W6879" s="0">
        <f t="shared" si="107"/>
        <v>54117.504630315714</v>
      </c>
    </row>
    <row r="6880">
      <c r="A6880" s="0">
        <v>187.47</v>
      </c>
      <c r="B6880" s="0">
        <v>2119.034424</v>
      </c>
      <c r="C6880" s="0">
        <v>-50533.355469</v>
      </c>
      <c r="D6880" s="0">
        <v>19412.173828</v>
      </c>
      <c r="E6880" s="0">
        <v>-0.155431</v>
      </c>
      <c r="F6880" s="0">
        <v>9.976052</v>
      </c>
      <c r="G6880" s="0">
        <v>-0.03753</v>
      </c>
      <c r="H6880" s="0">
        <v>0.04547</v>
      </c>
      <c r="I6880" s="0">
        <v>0.008352</v>
      </c>
      <c r="J6880" s="0">
        <v>-0.02231</v>
      </c>
      <c r="K6880" s="0">
        <v>1021.73999</v>
      </c>
      <c r="L6880" s="0">
        <v>40.610664</v>
      </c>
      <c r="W6880" s="0">
        <f t="shared" si="107"/>
        <v>54175.112501728108</v>
      </c>
    </row>
    <row r="6881">
      <c r="A6881" s="0">
        <v>187.48125</v>
      </c>
      <c r="B6881" s="0">
        <v>2022.413818</v>
      </c>
      <c r="C6881" s="0">
        <v>-50524.460937</v>
      </c>
      <c r="D6881" s="0">
        <v>19302.605469</v>
      </c>
      <c r="E6881" s="0">
        <v>-0.160317</v>
      </c>
      <c r="F6881" s="0">
        <v>9.975401</v>
      </c>
      <c r="G6881" s="0">
        <v>-0.071879</v>
      </c>
      <c r="H6881" s="0">
        <v>0.060046</v>
      </c>
      <c r="I6881" s="0">
        <v>0.010716</v>
      </c>
      <c r="J6881" s="0">
        <v>-0.023502</v>
      </c>
      <c r="K6881" s="0">
        <v>1021.73999</v>
      </c>
      <c r="L6881" s="0">
        <v>40.610664</v>
      </c>
      <c r="W6881" s="0">
        <f t="shared" si="107"/>
        <v>54123.949306361093</v>
      </c>
    </row>
    <row r="6882">
      <c r="A6882" s="0">
        <v>187.4925</v>
      </c>
      <c r="B6882" s="0">
        <v>2055.005371</v>
      </c>
      <c r="C6882" s="0">
        <v>-50533.742187</v>
      </c>
      <c r="D6882" s="0">
        <v>19398.244141</v>
      </c>
      <c r="E6882" s="0">
        <v>-0.165916</v>
      </c>
      <c r="F6882" s="0">
        <v>9.985494</v>
      </c>
      <c r="G6882" s="0">
        <v>-0.066523</v>
      </c>
      <c r="H6882" s="0">
        <v>0.072941</v>
      </c>
      <c r="I6882" s="0">
        <v>0.013002</v>
      </c>
      <c r="J6882" s="0">
        <v>-0.024855</v>
      </c>
      <c r="K6882" s="0">
        <v>1021.73999</v>
      </c>
      <c r="L6882" s="0">
        <v>40.610664</v>
      </c>
      <c r="W6882" s="0">
        <f t="shared" si="107"/>
        <v>54168.016598827613</v>
      </c>
    </row>
    <row r="6883">
      <c r="A6883" s="0">
        <v>187.50375</v>
      </c>
      <c r="B6883" s="0">
        <v>2092.903809</v>
      </c>
      <c r="C6883" s="0">
        <v>-50525.703125</v>
      </c>
      <c r="D6883" s="0">
        <v>19333.013672</v>
      </c>
      <c r="E6883" s="0">
        <v>-0.161454</v>
      </c>
      <c r="F6883" s="0">
        <v>9.966808</v>
      </c>
      <c r="G6883" s="0">
        <v>-0.047625</v>
      </c>
      <c r="H6883" s="0">
        <v>0.067162</v>
      </c>
      <c r="I6883" s="0">
        <v>0.013265</v>
      </c>
      <c r="J6883" s="0">
        <v>-0.02164</v>
      </c>
      <c r="K6883" s="0">
        <v>1021.75</v>
      </c>
      <c r="L6883" s="0">
        <v>40.610664</v>
      </c>
      <c r="W6883" s="0">
        <f t="shared" si="107"/>
        <v>54138.639992810131</v>
      </c>
    </row>
    <row r="6884">
      <c r="A6884" s="0">
        <v>187.515</v>
      </c>
      <c r="B6884" s="0">
        <v>2161.569336</v>
      </c>
      <c r="C6884" s="0">
        <v>-50553.28125</v>
      </c>
      <c r="D6884" s="0">
        <v>19295.455078</v>
      </c>
      <c r="E6884" s="0">
        <v>-0.16573</v>
      </c>
      <c r="F6884" s="0">
        <v>9.970855</v>
      </c>
      <c r="G6884" s="0">
        <v>-0.047495</v>
      </c>
      <c r="H6884" s="0">
        <v>0.060194</v>
      </c>
      <c r="I6884" s="0">
        <v>0.012535</v>
      </c>
      <c r="J6884" s="0">
        <v>-0.019362</v>
      </c>
      <c r="K6884" s="0">
        <v>1021.75</v>
      </c>
      <c r="L6884" s="0">
        <v>40.610664</v>
      </c>
      <c r="W6884" s="0">
        <f t="shared" si="107"/>
        <v>54153.681442751913</v>
      </c>
    </row>
    <row r="6885">
      <c r="A6885" s="0">
        <v>187.52625</v>
      </c>
      <c r="B6885" s="0">
        <v>1975.13269</v>
      </c>
      <c r="C6885" s="0">
        <v>-50540.953125</v>
      </c>
      <c r="D6885" s="0">
        <v>19258.490234</v>
      </c>
      <c r="E6885" s="0">
        <v>-0.15509</v>
      </c>
      <c r="F6885" s="0">
        <v>9.966032</v>
      </c>
      <c r="G6885" s="0">
        <v>-0.061169</v>
      </c>
      <c r="H6885" s="0">
        <v>0.047575</v>
      </c>
      <c r="I6885" s="0">
        <v>0.011379</v>
      </c>
      <c r="J6885" s="0">
        <v>-0.016098</v>
      </c>
      <c r="K6885" s="0">
        <v>1021.75</v>
      </c>
      <c r="L6885" s="0">
        <v>40.610664</v>
      </c>
      <c r="W6885" s="0">
        <f t="shared" si="107"/>
        <v>54121.885942930952</v>
      </c>
    </row>
    <row r="6886">
      <c r="A6886" s="0">
        <v>187.5375</v>
      </c>
      <c r="B6886" s="0">
        <v>2101.455322</v>
      </c>
      <c r="C6886" s="0">
        <v>-50532.8125</v>
      </c>
      <c r="D6886" s="0">
        <v>19303.072266</v>
      </c>
      <c r="E6886" s="0">
        <v>-0.155181</v>
      </c>
      <c r="F6886" s="0">
        <v>9.970516</v>
      </c>
      <c r="G6886" s="0">
        <v>-0.069704</v>
      </c>
      <c r="H6886" s="0">
        <v>0.023477</v>
      </c>
      <c r="I6886" s="0">
        <v>0.0072</v>
      </c>
      <c r="J6886" s="0">
        <v>-0.0098</v>
      </c>
      <c r="K6886" s="0">
        <v>1021.75</v>
      </c>
      <c r="L6886" s="0">
        <v>40.610664</v>
      </c>
      <c r="W6886" s="0">
        <f t="shared" si="107"/>
        <v>54134.922670462336</v>
      </c>
    </row>
    <row r="6887">
      <c r="A6887" s="0">
        <v>187.54875</v>
      </c>
      <c r="B6887" s="0">
        <v>2145.20752</v>
      </c>
      <c r="C6887" s="0">
        <v>-50508.566406</v>
      </c>
      <c r="D6887" s="0">
        <v>19396.832031</v>
      </c>
      <c r="E6887" s="0">
        <v>-0.154167</v>
      </c>
      <c r="F6887" s="0">
        <v>9.976887</v>
      </c>
      <c r="G6887" s="0">
        <v>-0.045591</v>
      </c>
      <c r="H6887" s="0">
        <v>0.003254</v>
      </c>
      <c r="I6887" s="0">
        <v>0.005474</v>
      </c>
      <c r="J6887" s="0">
        <v>-0.005043</v>
      </c>
      <c r="K6887" s="0">
        <v>1021.75</v>
      </c>
      <c r="L6887" s="0">
        <v>40.610664</v>
      </c>
      <c r="W6887" s="0">
        <f t="shared" si="107"/>
        <v>54147.5233831798</v>
      </c>
    </row>
    <row r="6888">
      <c r="A6888" s="0">
        <v>187.56</v>
      </c>
      <c r="B6888" s="0">
        <v>1992.641357</v>
      </c>
      <c r="C6888" s="0">
        <v>-50538.453125</v>
      </c>
      <c r="D6888" s="0">
        <v>19368.582031</v>
      </c>
      <c r="E6888" s="0">
        <v>-0.171422</v>
      </c>
      <c r="F6888" s="0">
        <v>9.986898</v>
      </c>
      <c r="G6888" s="0">
        <v>-0.050967</v>
      </c>
      <c r="H6888" s="0">
        <v>-0.01921</v>
      </c>
      <c r="I6888" s="0">
        <v>0.00297</v>
      </c>
      <c r="J6888" s="0">
        <v>0.003378</v>
      </c>
      <c r="K6888" s="0">
        <v>1021.75</v>
      </c>
      <c r="L6888" s="0">
        <v>40.610664</v>
      </c>
      <c r="W6888" s="0">
        <f t="shared" si="107"/>
        <v>54159.466704695544</v>
      </c>
    </row>
    <row r="6889">
      <c r="A6889" s="0">
        <v>187.57125</v>
      </c>
      <c r="B6889" s="0">
        <v>2109.39917</v>
      </c>
      <c r="C6889" s="0">
        <v>-50518.214844</v>
      </c>
      <c r="D6889" s="0">
        <v>19345.201172</v>
      </c>
      <c r="E6889" s="0">
        <v>-0.171038</v>
      </c>
      <c r="F6889" s="0">
        <v>9.963332</v>
      </c>
      <c r="G6889" s="0">
        <v>-0.058213</v>
      </c>
      <c r="H6889" s="0">
        <v>-0.027817</v>
      </c>
      <c r="I6889" s="0">
        <v>0.001106</v>
      </c>
      <c r="J6889" s="0">
        <v>0.006054</v>
      </c>
      <c r="K6889" s="0">
        <v>1021.75</v>
      </c>
      <c r="L6889" s="0">
        <v>40.610664</v>
      </c>
      <c r="W6889" s="0">
        <f t="shared" si="107"/>
        <v>54136.645668789723</v>
      </c>
    </row>
    <row r="6890">
      <c r="A6890" s="0">
        <v>187.5825</v>
      </c>
      <c r="B6890" s="0">
        <v>2276.894287</v>
      </c>
      <c r="C6890" s="0">
        <v>-50513.683594</v>
      </c>
      <c r="D6890" s="0">
        <v>19243.837891</v>
      </c>
      <c r="E6890" s="0">
        <v>-0.173689</v>
      </c>
      <c r="F6890" s="0">
        <v>9.965979</v>
      </c>
      <c r="G6890" s="0">
        <v>-0.044234</v>
      </c>
      <c r="H6890" s="0">
        <v>-0.035457</v>
      </c>
      <c r="I6890" s="0">
        <v>-1.254809E-05</v>
      </c>
      <c r="J6890" s="0">
        <v>0.006383</v>
      </c>
      <c r="K6890" s="0">
        <v>1021.75</v>
      </c>
      <c r="L6890" s="0">
        <v>40.610664</v>
      </c>
      <c r="W6890" s="0">
        <f t="shared" si="107"/>
        <v>54103.066221832618</v>
      </c>
    </row>
    <row r="6891">
      <c r="A6891" s="0">
        <v>187.59375</v>
      </c>
      <c r="B6891" s="0">
        <v>1997.172119</v>
      </c>
      <c r="C6891" s="0">
        <v>-50530.570312</v>
      </c>
      <c r="D6891" s="0">
        <v>19195.474609</v>
      </c>
      <c r="E6891" s="0">
        <v>-0.162533</v>
      </c>
      <c r="F6891" s="0">
        <v>9.96391</v>
      </c>
      <c r="G6891" s="0">
        <v>-0.042185</v>
      </c>
      <c r="H6891" s="0">
        <v>-0.032718</v>
      </c>
      <c r="I6891" s="0">
        <v>1.055319E-05</v>
      </c>
      <c r="J6891" s="0">
        <v>0.004278</v>
      </c>
      <c r="K6891" s="0">
        <v>1021.75</v>
      </c>
      <c r="L6891" s="0">
        <v>40.610664</v>
      </c>
      <c r="W6891" s="0">
        <f t="shared" si="107"/>
        <v>54090.604341176026</v>
      </c>
    </row>
    <row r="6892">
      <c r="A6892" s="0">
        <v>187.605</v>
      </c>
      <c r="B6892" s="0">
        <v>2149.239502</v>
      </c>
      <c r="C6892" s="0">
        <v>-50524.722656</v>
      </c>
      <c r="D6892" s="0">
        <v>19351.029297</v>
      </c>
      <c r="E6892" s="0">
        <v>-0.162307</v>
      </c>
      <c r="F6892" s="0">
        <v>9.964244</v>
      </c>
      <c r="G6892" s="0">
        <v>-0.05992</v>
      </c>
      <c r="H6892" s="0">
        <v>-0.019732</v>
      </c>
      <c r="I6892" s="0">
        <v>0.00169</v>
      </c>
      <c r="J6892" s="0">
        <v>-0.001584</v>
      </c>
      <c r="K6892" s="0">
        <v>1021.779968</v>
      </c>
      <c r="L6892" s="0">
        <v>40.613007</v>
      </c>
      <c r="W6892" s="0">
        <f t="shared" si="107"/>
        <v>54146.367973817316</v>
      </c>
    </row>
    <row r="6893">
      <c r="A6893" s="0">
        <v>187.61625</v>
      </c>
      <c r="B6893" s="0">
        <v>1978.32312</v>
      </c>
      <c r="C6893" s="0">
        <v>-50535.890625</v>
      </c>
      <c r="D6893" s="0">
        <v>19261.623047</v>
      </c>
      <c r="E6893" s="0">
        <v>-0.159098</v>
      </c>
      <c r="F6893" s="0">
        <v>9.955651</v>
      </c>
      <c r="G6893" s="0">
        <v>-0.055815</v>
      </c>
      <c r="H6893" s="0">
        <v>0.00102</v>
      </c>
      <c r="I6893" s="0">
        <v>0.003545</v>
      </c>
      <c r="J6893" s="0">
        <v>-0.009943</v>
      </c>
      <c r="K6893" s="0">
        <v>1021.779968</v>
      </c>
      <c r="L6893" s="0">
        <v>40.613007</v>
      </c>
      <c r="W6893" s="0">
        <f t="shared" si="107"/>
        <v>54118.389906147531</v>
      </c>
    </row>
    <row r="6894">
      <c r="A6894" s="0">
        <v>187.6275</v>
      </c>
      <c r="B6894" s="0">
        <v>2036.582031</v>
      </c>
      <c r="C6894" s="0">
        <v>-50525.386719</v>
      </c>
      <c r="D6894" s="0">
        <v>19357.322266</v>
      </c>
      <c r="E6894" s="0">
        <v>-0.153606</v>
      </c>
      <c r="F6894" s="0">
        <v>9.971968</v>
      </c>
      <c r="G6894" s="0">
        <v>-0.05144</v>
      </c>
      <c r="H6894" s="0">
        <v>0.021204</v>
      </c>
      <c r="I6894" s="0">
        <v>0.00691</v>
      </c>
      <c r="J6894" s="0">
        <v>-0.017218</v>
      </c>
      <c r="K6894" s="0">
        <v>1021.779968</v>
      </c>
      <c r="L6894" s="0">
        <v>40.613007</v>
      </c>
      <c r="W6894" s="0">
        <f t="shared" si="107"/>
        <v>54144.882443156828</v>
      </c>
    </row>
    <row r="6895">
      <c r="A6895" s="0">
        <v>187.63875</v>
      </c>
      <c r="B6895" s="0">
        <v>2204.729004</v>
      </c>
      <c r="C6895" s="0">
        <v>-50530.765625</v>
      </c>
      <c r="D6895" s="0">
        <v>19282.894531</v>
      </c>
      <c r="E6895" s="0">
        <v>-0.1651</v>
      </c>
      <c r="F6895" s="0">
        <v>9.963133</v>
      </c>
      <c r="G6895" s="0">
        <v>-0.052262</v>
      </c>
      <c r="H6895" s="0">
        <v>0.03765</v>
      </c>
      <c r="I6895" s="0">
        <v>0.008302</v>
      </c>
      <c r="J6895" s="0">
        <v>-0.020406</v>
      </c>
      <c r="K6895" s="0">
        <v>1021.779968</v>
      </c>
      <c r="L6895" s="0">
        <v>40.613007</v>
      </c>
      <c r="W6895" s="0">
        <f t="shared" si="107"/>
        <v>54129.928192483596</v>
      </c>
    </row>
    <row r="6896">
      <c r="A6896" s="0">
        <v>187.65</v>
      </c>
      <c r="B6896" s="0">
        <v>2108.310303</v>
      </c>
      <c r="C6896" s="0">
        <v>-50513.25</v>
      </c>
      <c r="D6896" s="0">
        <v>19239.046875</v>
      </c>
      <c r="E6896" s="0">
        <v>-0.165809</v>
      </c>
      <c r="F6896" s="0">
        <v>9.968231</v>
      </c>
      <c r="G6896" s="0">
        <v>-0.047076</v>
      </c>
      <c r="H6896" s="0">
        <v>0.056868</v>
      </c>
      <c r="I6896" s="0">
        <v>0.01171</v>
      </c>
      <c r="J6896" s="0">
        <v>-0.02307</v>
      </c>
      <c r="K6896" s="0">
        <v>1021.779968</v>
      </c>
      <c r="L6896" s="0">
        <v>40.613007</v>
      </c>
      <c r="W6896" s="0">
        <f t="shared" si="107"/>
        <v>54094.124658364548</v>
      </c>
    </row>
    <row r="6897">
      <c r="A6897" s="0">
        <v>187.66125</v>
      </c>
      <c r="B6897" s="0">
        <v>1985.025269</v>
      </c>
      <c r="C6897" s="0">
        <v>-50530.007812</v>
      </c>
      <c r="D6897" s="0">
        <v>19229.589844</v>
      </c>
      <c r="E6897" s="0">
        <v>-0.169621</v>
      </c>
      <c r="F6897" s="0">
        <v>9.955382</v>
      </c>
      <c r="G6897" s="0">
        <v>-0.04194</v>
      </c>
      <c r="H6897" s="0">
        <v>0.066279</v>
      </c>
      <c r="I6897" s="0">
        <v>0.01266</v>
      </c>
      <c r="J6897" s="0">
        <v>-0.022619</v>
      </c>
      <c r="K6897" s="0">
        <v>1021.779968</v>
      </c>
      <c r="L6897" s="0">
        <v>40.613007</v>
      </c>
      <c r="W6897" s="0">
        <f t="shared" si="107"/>
        <v>54101.748034308628</v>
      </c>
    </row>
    <row r="6898">
      <c r="A6898" s="0">
        <v>187.6725</v>
      </c>
      <c r="B6898" s="0">
        <v>2021.635986</v>
      </c>
      <c r="C6898" s="0">
        <v>-50515.441406</v>
      </c>
      <c r="D6898" s="0">
        <v>19366.373047</v>
      </c>
      <c r="E6898" s="0">
        <v>-0.162929</v>
      </c>
      <c r="F6898" s="0">
        <v>9.966214</v>
      </c>
      <c r="G6898" s="0">
        <v>-0.045878</v>
      </c>
      <c r="H6898" s="0">
        <v>0.071868</v>
      </c>
      <c r="I6898" s="0">
        <v>0.013365</v>
      </c>
      <c r="J6898" s="0">
        <v>-0.022406</v>
      </c>
      <c r="K6898" s="0">
        <v>1021.779968</v>
      </c>
      <c r="L6898" s="0">
        <v>40.613007</v>
      </c>
      <c r="W6898" s="0">
        <f t="shared" si="107"/>
        <v>54138.278856078141</v>
      </c>
    </row>
    <row r="6899">
      <c r="A6899" s="0">
        <v>187.68375</v>
      </c>
      <c r="B6899" s="0">
        <v>2176.685547</v>
      </c>
      <c r="C6899" s="0">
        <v>-50495.679687</v>
      </c>
      <c r="D6899" s="0">
        <v>19233.183594</v>
      </c>
      <c r="E6899" s="0">
        <v>-0.160311</v>
      </c>
      <c r="F6899" s="0">
        <v>9.966276</v>
      </c>
      <c r="G6899" s="0">
        <v>-0.058962</v>
      </c>
      <c r="H6899" s="0">
        <v>0.062937</v>
      </c>
      <c r="I6899" s="0">
        <v>0.013397</v>
      </c>
      <c r="J6899" s="0">
        <v>-0.019566</v>
      </c>
      <c r="K6899" s="0">
        <v>1021.779968</v>
      </c>
      <c r="L6899" s="0">
        <v>40.613007</v>
      </c>
      <c r="W6899" s="0">
        <f t="shared" si="107"/>
        <v>54078.341119001925</v>
      </c>
    </row>
    <row r="6900">
      <c r="A6900" s="0">
        <v>187.695</v>
      </c>
      <c r="B6900" s="0">
        <v>2119.071289</v>
      </c>
      <c r="C6900" s="0">
        <v>-50555.289062</v>
      </c>
      <c r="D6900" s="0">
        <v>19359.064453</v>
      </c>
      <c r="E6900" s="0">
        <v>-0.165814</v>
      </c>
      <c r="F6900" s="0">
        <v>9.953774</v>
      </c>
      <c r="G6900" s="0">
        <v>-0.050643</v>
      </c>
      <c r="H6900" s="0">
        <v>0.04192</v>
      </c>
      <c r="I6900" s="0">
        <v>0.010253</v>
      </c>
      <c r="J6900" s="0">
        <v>-0.014322</v>
      </c>
      <c r="K6900" s="0">
        <v>1021.779968</v>
      </c>
      <c r="L6900" s="0">
        <v>40.613007</v>
      </c>
      <c r="W6900" s="0">
        <f t="shared" si="107"/>
        <v>54176.573274485061</v>
      </c>
    </row>
    <row r="6901">
      <c r="A6901" s="0">
        <v>187.70625</v>
      </c>
      <c r="B6901" s="0">
        <v>2142.098877</v>
      </c>
      <c r="C6901" s="0">
        <v>-50511.140625</v>
      </c>
      <c r="D6901" s="0">
        <v>19376.742187</v>
      </c>
      <c r="E6901" s="0">
        <v>-0.159287</v>
      </c>
      <c r="F6901" s="0">
        <v>9.965723</v>
      </c>
      <c r="G6901" s="0">
        <v>-0.046682</v>
      </c>
      <c r="H6901" s="0">
        <v>0.020077</v>
      </c>
      <c r="I6901" s="0">
        <v>0.007335</v>
      </c>
      <c r="J6901" s="0">
        <v>-0.009138</v>
      </c>
      <c r="K6901" s="0">
        <v>1021.779968</v>
      </c>
      <c r="L6901" s="0">
        <v>40.613007</v>
      </c>
      <c r="W6901" s="0">
        <f t="shared" si="107"/>
        <v>54142.608476308524</v>
      </c>
    </row>
    <row r="6902">
      <c r="A6902" s="0">
        <v>187.7175</v>
      </c>
      <c r="B6902" s="0">
        <v>2151.187988</v>
      </c>
      <c r="C6902" s="0">
        <v>-50532.441406</v>
      </c>
      <c r="D6902" s="0">
        <v>19307.027344</v>
      </c>
      <c r="E6902" s="0">
        <v>-0.161383</v>
      </c>
      <c r="F6902" s="0">
        <v>9.96747</v>
      </c>
      <c r="G6902" s="0">
        <v>-0.048262</v>
      </c>
      <c r="H6902" s="0">
        <v>0.003679</v>
      </c>
      <c r="I6902" s="0">
        <v>0.006162</v>
      </c>
      <c r="J6902" s="0">
        <v>-0.004265</v>
      </c>
      <c r="K6902" s="0">
        <v>1021.779968</v>
      </c>
      <c r="L6902" s="0">
        <v>40.613007</v>
      </c>
      <c r="W6902" s="0">
        <f t="shared" si="107"/>
        <v>54137.940015044</v>
      </c>
    </row>
    <row r="6903">
      <c r="A6903" s="0">
        <v>187.72875</v>
      </c>
      <c r="B6903" s="0">
        <v>2056.855225</v>
      </c>
      <c r="C6903" s="0">
        <v>-50508.953125</v>
      </c>
      <c r="D6903" s="0">
        <v>19258.576172</v>
      </c>
      <c r="E6903" s="0">
        <v>-0.155395</v>
      </c>
      <c r="F6903" s="0">
        <v>9.975479</v>
      </c>
      <c r="G6903" s="0">
        <v>-0.06287</v>
      </c>
      <c r="H6903" s="0">
        <v>-0.009438</v>
      </c>
      <c r="I6903" s="0">
        <v>0.004235</v>
      </c>
      <c r="J6903" s="0">
        <v>0.000518</v>
      </c>
      <c r="K6903" s="0">
        <v>1021.779968</v>
      </c>
      <c r="L6903" s="0">
        <v>40.613007</v>
      </c>
      <c r="W6903" s="0">
        <f t="shared" si="107"/>
        <v>54095.080694761731</v>
      </c>
    </row>
    <row r="6904">
      <c r="A6904" s="0">
        <v>187.74</v>
      </c>
      <c r="B6904" s="0">
        <v>2127.799316</v>
      </c>
      <c r="C6904" s="0">
        <v>-50523.863281</v>
      </c>
      <c r="D6904" s="0">
        <v>19427.982422</v>
      </c>
      <c r="E6904" s="0">
        <v>-0.180922</v>
      </c>
      <c r="F6904" s="0">
        <v>9.975079</v>
      </c>
      <c r="G6904" s="0">
        <v>-0.05875</v>
      </c>
      <c r="H6904" s="0">
        <v>-0.02558</v>
      </c>
      <c r="I6904" s="0">
        <v>0.001639</v>
      </c>
      <c r="J6904" s="0">
        <v>0.00418</v>
      </c>
      <c r="K6904" s="0">
        <v>1021.779968</v>
      </c>
      <c r="L6904" s="0">
        <v>40.613007</v>
      </c>
      <c r="W6904" s="0">
        <f t="shared" si="107"/>
        <v>54172.269582839988</v>
      </c>
    </row>
    <row r="6905">
      <c r="A6905" s="0">
        <v>187.75125</v>
      </c>
      <c r="B6905" s="0">
        <v>2046.03479</v>
      </c>
      <c r="C6905" s="0">
        <v>-50530.792969</v>
      </c>
      <c r="D6905" s="0">
        <v>19394.708984</v>
      </c>
      <c r="E6905" s="0">
        <v>-0.153923</v>
      </c>
      <c r="F6905" s="0">
        <v>9.970315</v>
      </c>
      <c r="G6905" s="0">
        <v>-0.040325</v>
      </c>
      <c r="H6905" s="0">
        <v>-0.028958</v>
      </c>
      <c r="I6905" s="0">
        <v>-8.652372E-05</v>
      </c>
      <c r="J6905" s="0">
        <v>0.00305</v>
      </c>
      <c r="K6905" s="0">
        <v>1021.779968</v>
      </c>
      <c r="L6905" s="0">
        <v>40.613007</v>
      </c>
      <c r="W6905" s="0">
        <f t="shared" si="107"/>
        <v>54163.659708441795</v>
      </c>
    </row>
    <row r="6906">
      <c r="A6906" s="0">
        <v>187.7625</v>
      </c>
      <c r="B6906" s="0">
        <v>2195.691162</v>
      </c>
      <c r="C6906" s="0">
        <v>-50536.085937</v>
      </c>
      <c r="D6906" s="0">
        <v>19281.603516</v>
      </c>
      <c r="E6906" s="0">
        <v>-0.15856</v>
      </c>
      <c r="F6906" s="0">
        <v>9.96334</v>
      </c>
      <c r="G6906" s="0">
        <v>-0.053902</v>
      </c>
      <c r="H6906" s="0">
        <v>-0.032339</v>
      </c>
      <c r="I6906" s="0">
        <v>-0.000852</v>
      </c>
      <c r="J6906" s="0">
        <v>0.003105</v>
      </c>
      <c r="K6906" s="0">
        <v>1021.779968</v>
      </c>
      <c r="L6906" s="0">
        <v>40.613007</v>
      </c>
      <c r="W6906" s="0">
        <f t="shared" si="107"/>
        <v>54134.067606812605</v>
      </c>
    </row>
    <row r="6907">
      <c r="A6907" s="0">
        <v>187.77375</v>
      </c>
      <c r="B6907" s="0">
        <v>2137.44458</v>
      </c>
      <c r="C6907" s="0">
        <v>-50537.167969</v>
      </c>
      <c r="D6907" s="0">
        <v>19250.423828</v>
      </c>
      <c r="E6907" s="0">
        <v>-0.141606</v>
      </c>
      <c r="F6907" s="0">
        <v>9.97086</v>
      </c>
      <c r="G6907" s="0">
        <v>-0.054107</v>
      </c>
      <c r="H6907" s="0">
        <v>-0.018946</v>
      </c>
      <c r="I6907" s="0">
        <v>0.000915</v>
      </c>
      <c r="J6907" s="0">
        <v>-0.002114</v>
      </c>
      <c r="K6907" s="0">
        <v>1021.779968</v>
      </c>
      <c r="L6907" s="0">
        <v>40.613007</v>
      </c>
      <c r="W6907" s="0">
        <f t="shared" si="107"/>
        <v>54121.648470987289</v>
      </c>
    </row>
    <row r="6908">
      <c r="A6908" s="0">
        <v>187.785</v>
      </c>
      <c r="B6908" s="0">
        <v>2036.883301</v>
      </c>
      <c r="C6908" s="0">
        <v>-50505.023437</v>
      </c>
      <c r="D6908" s="0">
        <v>19272.126953</v>
      </c>
      <c r="E6908" s="0">
        <v>-0.164426</v>
      </c>
      <c r="F6908" s="0">
        <v>9.981645</v>
      </c>
      <c r="G6908" s="0">
        <v>-0.059289</v>
      </c>
      <c r="H6908" s="0">
        <v>-0.002794</v>
      </c>
      <c r="I6908" s="0">
        <v>0.003225</v>
      </c>
      <c r="J6908" s="0">
        <v>-0.00814</v>
      </c>
      <c r="K6908" s="0">
        <v>1021.779968</v>
      </c>
      <c r="L6908" s="0">
        <v>40.613007</v>
      </c>
      <c r="W6908" s="0">
        <f t="shared" si="107"/>
        <v>54095.48191158261</v>
      </c>
    </row>
    <row r="6909">
      <c r="A6909" s="0">
        <v>187.79625</v>
      </c>
      <c r="B6909" s="0">
        <v>2113.414795</v>
      </c>
      <c r="C6909" s="0">
        <v>-50527.566406</v>
      </c>
      <c r="D6909" s="0">
        <v>19345.931641</v>
      </c>
      <c r="E6909" s="0">
        <v>-0.157465</v>
      </c>
      <c r="F6909" s="0">
        <v>9.975388</v>
      </c>
      <c r="G6909" s="0">
        <v>-0.045129</v>
      </c>
      <c r="H6909" s="0">
        <v>0.022914</v>
      </c>
      <c r="I6909" s="0">
        <v>0.007071</v>
      </c>
      <c r="J6909" s="0">
        <v>-0.015905</v>
      </c>
      <c r="K6909" s="0">
        <v>1021.779968</v>
      </c>
      <c r="L6909" s="0">
        <v>40.613007</v>
      </c>
      <c r="W6909" s="0">
        <f t="shared" si="107"/>
        <v>54145.789864648847</v>
      </c>
    </row>
    <row r="6910">
      <c r="A6910" s="0">
        <v>187.8075</v>
      </c>
      <c r="B6910" s="0">
        <v>2041.776489</v>
      </c>
      <c r="C6910" s="0">
        <v>-50546.183594</v>
      </c>
      <c r="D6910" s="0">
        <v>19226.417969</v>
      </c>
      <c r="E6910" s="0">
        <v>-0.15557</v>
      </c>
      <c r="F6910" s="0">
        <v>9.987411</v>
      </c>
      <c r="G6910" s="0">
        <v>-0.054439</v>
      </c>
      <c r="H6910" s="0">
        <v>0.032665</v>
      </c>
      <c r="I6910" s="0">
        <v>0.007588</v>
      </c>
      <c r="J6910" s="0">
        <v>-0.019463</v>
      </c>
      <c r="K6910" s="0">
        <v>1021.75</v>
      </c>
      <c r="L6910" s="0">
        <v>40.615547</v>
      </c>
      <c r="W6910" s="0">
        <f t="shared" si="107"/>
        <v>54117.840635672765</v>
      </c>
    </row>
    <row r="6911">
      <c r="A6911" s="0">
        <v>187.81875</v>
      </c>
      <c r="B6911" s="0">
        <v>2088.129639</v>
      </c>
      <c r="C6911" s="0">
        <v>-50530.222656</v>
      </c>
      <c r="D6911" s="0">
        <v>19264.232422</v>
      </c>
      <c r="E6911" s="0">
        <v>-0.171642</v>
      </c>
      <c r="F6911" s="0">
        <v>9.980853</v>
      </c>
      <c r="G6911" s="0">
        <v>-0.059923</v>
      </c>
      <c r="H6911" s="0">
        <v>0.0494</v>
      </c>
      <c r="I6911" s="0">
        <v>0.010984</v>
      </c>
      <c r="J6911" s="0">
        <v>-0.021668</v>
      </c>
      <c r="K6911" s="0">
        <v>1021.75</v>
      </c>
      <c r="L6911" s="0">
        <v>40.615547</v>
      </c>
      <c r="W6911" s="0">
        <f t="shared" si="107"/>
        <v>54118.151648620093</v>
      </c>
    </row>
    <row r="6912">
      <c r="A6912" s="0">
        <v>187.83</v>
      </c>
      <c r="B6912" s="0">
        <v>2149.068359</v>
      </c>
      <c r="C6912" s="0">
        <v>-50518.316406</v>
      </c>
      <c r="D6912" s="0">
        <v>19200.914062</v>
      </c>
      <c r="E6912" s="0">
        <v>-0.155737</v>
      </c>
      <c r="F6912" s="0">
        <v>9.977738</v>
      </c>
      <c r="G6912" s="0">
        <v>-0.040862</v>
      </c>
      <c r="H6912" s="0">
        <v>0.066011</v>
      </c>
      <c r="I6912" s="0">
        <v>0.012531</v>
      </c>
      <c r="J6912" s="0">
        <v>-0.023631</v>
      </c>
      <c r="K6912" s="0">
        <v>1021.75</v>
      </c>
      <c r="L6912" s="0">
        <v>40.615547</v>
      </c>
      <c r="W6912" s="0">
        <f t="shared" si="107"/>
        <v>54086.910506375687</v>
      </c>
    </row>
    <row r="6913">
      <c r="A6913" s="0">
        <v>187.84125</v>
      </c>
      <c r="B6913" s="0">
        <v>2023.436646</v>
      </c>
      <c r="C6913" s="0">
        <v>-50568.742187</v>
      </c>
      <c r="D6913" s="0">
        <v>19278.058594</v>
      </c>
      <c r="E6913" s="0">
        <v>-0.163878</v>
      </c>
      <c r="F6913" s="0">
        <v>9.9683</v>
      </c>
      <c r="G6913" s="0">
        <v>-0.070257</v>
      </c>
      <c r="H6913" s="0">
        <v>0.06719</v>
      </c>
      <c r="I6913" s="0">
        <v>0.012697</v>
      </c>
      <c r="J6913" s="0">
        <v>-0.021982</v>
      </c>
      <c r="K6913" s="0">
        <v>1021.75</v>
      </c>
      <c r="L6913" s="0">
        <v>40.615547</v>
      </c>
      <c r="W6913" s="0">
        <f t="shared" si="107"/>
        <v>54156.583398413779</v>
      </c>
    </row>
    <row r="6914">
      <c r="A6914" s="0">
        <v>187.8525</v>
      </c>
      <c r="B6914" s="0">
        <v>2102.142822</v>
      </c>
      <c r="C6914" s="0">
        <v>-50533.175781</v>
      </c>
      <c r="D6914" s="0">
        <v>19299.736328</v>
      </c>
      <c r="E6914" s="0">
        <v>-0.158835</v>
      </c>
      <c r="F6914" s="0">
        <v>9.978727</v>
      </c>
      <c r="G6914" s="0">
        <v>-0.058033</v>
      </c>
      <c r="H6914" s="0">
        <v>0.061929</v>
      </c>
      <c r="I6914" s="0">
        <v>0.012834</v>
      </c>
      <c r="J6914" s="0">
        <v>-0.018996</v>
      </c>
      <c r="K6914" s="0">
        <v>1021.75</v>
      </c>
      <c r="L6914" s="0">
        <v>40.615547</v>
      </c>
      <c r="W6914" s="0">
        <f ref="W6914:W6977" t="shared" si="108">SQRT((B6914)^2+(C6914)^2+(D6914)^2)</f>
        <v>54134.09906230872</v>
      </c>
    </row>
    <row r="6915">
      <c r="A6915" s="0">
        <v>187.86375</v>
      </c>
      <c r="B6915" s="0">
        <v>2181.037842</v>
      </c>
      <c r="C6915" s="0">
        <v>-50505.027344</v>
      </c>
      <c r="D6915" s="0">
        <v>19197.064453</v>
      </c>
      <c r="E6915" s="0">
        <v>-0.176144</v>
      </c>
      <c r="F6915" s="0">
        <v>9.965597</v>
      </c>
      <c r="G6915" s="0">
        <v>-0.058125</v>
      </c>
      <c r="H6915" s="0">
        <v>0.044372</v>
      </c>
      <c r="I6915" s="0">
        <v>0.010551</v>
      </c>
      <c r="J6915" s="0">
        <v>-0.01401</v>
      </c>
      <c r="K6915" s="0">
        <v>1021.75</v>
      </c>
      <c r="L6915" s="0">
        <v>40.615547</v>
      </c>
      <c r="W6915" s="0">
        <f t="shared" si="108"/>
        <v>54074.411662995095</v>
      </c>
    </row>
    <row r="6916">
      <c r="A6916" s="0">
        <v>187.875</v>
      </c>
      <c r="B6916" s="0">
        <v>2102.267822</v>
      </c>
      <c r="C6916" s="0">
        <v>-50539.046875</v>
      </c>
      <c r="D6916" s="0">
        <v>19242.455078</v>
      </c>
      <c r="E6916" s="0">
        <v>-0.165708</v>
      </c>
      <c r="F6916" s="0">
        <v>9.974153</v>
      </c>
      <c r="G6916" s="0">
        <v>-0.050107</v>
      </c>
      <c r="H6916" s="0">
        <v>0.025391</v>
      </c>
      <c r="I6916" s="0">
        <v>0.007864</v>
      </c>
      <c r="J6916" s="0">
        <v>-0.010492</v>
      </c>
      <c r="K6916" s="0">
        <v>1021.75</v>
      </c>
      <c r="L6916" s="0">
        <v>40.615547</v>
      </c>
      <c r="W6916" s="0">
        <f t="shared" si="108"/>
        <v>54119.19129530403</v>
      </c>
    </row>
    <row r="6917">
      <c r="A6917" s="0">
        <v>187.88625</v>
      </c>
      <c r="B6917" s="0">
        <v>2104.100342</v>
      </c>
      <c r="C6917" s="0">
        <v>-50492.960937</v>
      </c>
      <c r="D6917" s="0">
        <v>19243.236328</v>
      </c>
      <c r="E6917" s="0">
        <v>-0.162958</v>
      </c>
      <c r="F6917" s="0">
        <v>9.966659</v>
      </c>
      <c r="G6917" s="0">
        <v>-0.055673</v>
      </c>
      <c r="H6917" s="0">
        <v>0.011649</v>
      </c>
      <c r="I6917" s="0">
        <v>0.007076</v>
      </c>
      <c r="J6917" s="0">
        <v>-0.007084</v>
      </c>
      <c r="K6917" s="0">
        <v>1021.75</v>
      </c>
      <c r="L6917" s="0">
        <v>40.615547</v>
      </c>
      <c r="W6917" s="0">
        <f t="shared" si="108"/>
        <v>54076.505867242122</v>
      </c>
    </row>
    <row r="6918">
      <c r="A6918" s="0">
        <v>187.8975</v>
      </c>
      <c r="B6918" s="0">
        <v>2136.628662</v>
      </c>
      <c r="C6918" s="0">
        <v>-50533.890625</v>
      </c>
      <c r="D6918" s="0">
        <v>19161.820312</v>
      </c>
      <c r="E6918" s="0">
        <v>-0.158275</v>
      </c>
      <c r="F6918" s="0">
        <v>9.966366</v>
      </c>
      <c r="G6918" s="0">
        <v>-0.062734</v>
      </c>
      <c r="H6918" s="0">
        <v>-0.013029</v>
      </c>
      <c r="I6918" s="0">
        <v>0.003564</v>
      </c>
      <c r="J6918" s="0">
        <v>0.00116</v>
      </c>
      <c r="K6918" s="0">
        <v>1021.75</v>
      </c>
      <c r="L6918" s="0">
        <v>40.615547</v>
      </c>
      <c r="W6918" s="0">
        <f t="shared" si="108"/>
        <v>54087.10235729142</v>
      </c>
    </row>
    <row r="6919">
      <c r="A6919" s="0">
        <v>187.90875</v>
      </c>
      <c r="B6919" s="0">
        <v>2102.857178</v>
      </c>
      <c r="C6919" s="0">
        <v>-50502.308594</v>
      </c>
      <c r="D6919" s="0">
        <v>19325.888672</v>
      </c>
      <c r="E6919" s="0">
        <v>-0.162896</v>
      </c>
      <c r="F6919" s="0">
        <v>9.964119</v>
      </c>
      <c r="G6919" s="0">
        <v>-0.05355</v>
      </c>
      <c r="H6919" s="0">
        <v>-0.023017</v>
      </c>
      <c r="I6919" s="0">
        <v>0.00118</v>
      </c>
      <c r="J6919" s="0">
        <v>0.004798</v>
      </c>
      <c r="K6919" s="0">
        <v>1021.769958</v>
      </c>
      <c r="L6919" s="0">
        <v>40.617889</v>
      </c>
      <c r="W6919" s="0">
        <f t="shared" si="108"/>
        <v>54114.6482442343</v>
      </c>
    </row>
    <row r="6920">
      <c r="A6920" s="0">
        <v>187.92</v>
      </c>
      <c r="B6920" s="0">
        <v>2160.631104</v>
      </c>
      <c r="C6920" s="0">
        <v>-50540.679687</v>
      </c>
      <c r="D6920" s="0">
        <v>19283.072266</v>
      </c>
      <c r="E6920" s="0">
        <v>-0.157208</v>
      </c>
      <c r="F6920" s="0">
        <v>9.970933</v>
      </c>
      <c r="G6920" s="0">
        <v>-0.049567</v>
      </c>
      <c r="H6920" s="0">
        <v>-0.031144</v>
      </c>
      <c r="I6920" s="0">
        <v>0.000488</v>
      </c>
      <c r="J6920" s="0">
        <v>0.005444</v>
      </c>
      <c r="K6920" s="0">
        <v>1021.769958</v>
      </c>
      <c r="L6920" s="0">
        <v>40.617889</v>
      </c>
      <c r="W6920" s="0">
        <f t="shared" si="108"/>
        <v>54137.46859622535</v>
      </c>
    </row>
    <row r="6921">
      <c r="A6921" s="0">
        <v>187.93125</v>
      </c>
      <c r="B6921" s="0">
        <v>2113.883789</v>
      </c>
      <c r="C6921" s="0">
        <v>-50525.316406</v>
      </c>
      <c r="D6921" s="0">
        <v>19321.085937</v>
      </c>
      <c r="E6921" s="0">
        <v>-0.161385</v>
      </c>
      <c r="F6921" s="0">
        <v>9.963339</v>
      </c>
      <c r="G6921" s="0">
        <v>-0.051281</v>
      </c>
      <c r="H6921" s="0">
        <v>-0.028758</v>
      </c>
      <c r="I6921" s="0">
        <v>-0.000198</v>
      </c>
      <c r="J6921" s="0">
        <v>0.003489</v>
      </c>
      <c r="K6921" s="0">
        <v>1021.769958</v>
      </c>
      <c r="L6921" s="0">
        <v>40.617889</v>
      </c>
      <c r="W6921" s="0">
        <f t="shared" si="108"/>
        <v>54134.835959710348</v>
      </c>
    </row>
    <row r="6922">
      <c r="A6922" s="0">
        <v>187.9425</v>
      </c>
      <c r="B6922" s="0">
        <v>2038.231934</v>
      </c>
      <c r="C6922" s="0">
        <v>-50503.835937</v>
      </c>
      <c r="D6922" s="0">
        <v>19316.175781</v>
      </c>
      <c r="E6922" s="0">
        <v>-0.163196</v>
      </c>
      <c r="F6922" s="0">
        <v>9.974396</v>
      </c>
      <c r="G6922" s="0">
        <v>-0.059056</v>
      </c>
      <c r="H6922" s="0">
        <v>-0.024748</v>
      </c>
      <c r="I6922" s="0">
        <v>-2.374442E-05</v>
      </c>
      <c r="J6922" s="0">
        <v>-0.001298</v>
      </c>
      <c r="K6922" s="0">
        <v>1021.769958</v>
      </c>
      <c r="L6922" s="0">
        <v>40.617889</v>
      </c>
      <c r="W6922" s="0">
        <f t="shared" si="108"/>
        <v>54110.132882582</v>
      </c>
    </row>
    <row r="6923">
      <c r="A6923" s="0">
        <v>187.95375</v>
      </c>
      <c r="B6923" s="0">
        <v>2121.019531</v>
      </c>
      <c r="C6923" s="0">
        <v>-50526.96875</v>
      </c>
      <c r="D6923" s="0">
        <v>19271.771484</v>
      </c>
      <c r="E6923" s="0">
        <v>-0.151121</v>
      </c>
      <c r="F6923" s="0">
        <v>9.963221</v>
      </c>
      <c r="G6923" s="0">
        <v>-0.046648</v>
      </c>
      <c r="H6923" s="0">
        <v>-0.003125</v>
      </c>
      <c r="I6923" s="0">
        <v>0.003479</v>
      </c>
      <c r="J6923" s="0">
        <v>-0.009038</v>
      </c>
      <c r="K6923" s="0">
        <v>1021.769958</v>
      </c>
      <c r="L6923" s="0">
        <v>40.617889</v>
      </c>
      <c r="W6923" s="0">
        <f t="shared" si="108"/>
        <v>54119.076775623915</v>
      </c>
    </row>
    <row r="6924">
      <c r="A6924" s="0">
        <v>187.965</v>
      </c>
      <c r="B6924" s="0">
        <v>1990.698975</v>
      </c>
      <c r="C6924" s="0">
        <v>-50490.921875</v>
      </c>
      <c r="D6924" s="0">
        <v>19226.876953</v>
      </c>
      <c r="E6924" s="0">
        <v>-0.152044</v>
      </c>
      <c r="F6924" s="0">
        <v>9.969975</v>
      </c>
      <c r="G6924" s="0">
        <v>-0.048765</v>
      </c>
      <c r="H6924" s="0">
        <v>0.016364</v>
      </c>
      <c r="I6924" s="0">
        <v>0.006333</v>
      </c>
      <c r="J6924" s="0">
        <v>-0.014057</v>
      </c>
      <c r="K6924" s="0">
        <v>1021.769958</v>
      </c>
      <c r="L6924" s="0">
        <v>40.617889</v>
      </c>
      <c r="W6924" s="0">
        <f t="shared" si="108"/>
        <v>54064.488081939911</v>
      </c>
    </row>
    <row r="6925">
      <c r="A6925" s="0">
        <v>187.97625</v>
      </c>
      <c r="B6925" s="0">
        <v>2062.969482</v>
      </c>
      <c r="C6925" s="0">
        <v>-50562.078125</v>
      </c>
      <c r="D6925" s="0">
        <v>19324.917969</v>
      </c>
      <c r="E6925" s="0">
        <v>-0.163871</v>
      </c>
      <c r="F6925" s="0">
        <v>9.968444</v>
      </c>
      <c r="G6925" s="0">
        <v>-0.057256</v>
      </c>
      <c r="H6925" s="0">
        <v>0.03835</v>
      </c>
      <c r="I6925" s="0">
        <v>0.008492</v>
      </c>
      <c r="J6925" s="0">
        <v>-0.019655</v>
      </c>
      <c r="K6925" s="0">
        <v>1021.769958</v>
      </c>
      <c r="L6925" s="0">
        <v>40.617889</v>
      </c>
      <c r="W6925" s="0">
        <f t="shared" si="108"/>
        <v>54168.552148925359</v>
      </c>
    </row>
    <row r="6926">
      <c r="A6926" s="0">
        <v>187.9875</v>
      </c>
      <c r="B6926" s="0">
        <v>2049.276367</v>
      </c>
      <c r="C6926" s="0">
        <v>-50506.042969</v>
      </c>
      <c r="D6926" s="0">
        <v>19348.105469</v>
      </c>
      <c r="E6926" s="0">
        <v>-0.162882</v>
      </c>
      <c r="F6926" s="0">
        <v>9.966296</v>
      </c>
      <c r="G6926" s="0">
        <v>-0.061459</v>
      </c>
      <c r="H6926" s="0">
        <v>0.050146</v>
      </c>
      <c r="I6926" s="0">
        <v>0.010005</v>
      </c>
      <c r="J6926" s="0">
        <v>-0.021336</v>
      </c>
      <c r="K6926" s="0">
        <v>1021.769958</v>
      </c>
      <c r="L6926" s="0">
        <v>40.617889</v>
      </c>
      <c r="W6926" s="0">
        <f t="shared" si="108"/>
        <v>54124.015882548541</v>
      </c>
    </row>
    <row r="6927">
      <c r="A6927" s="0">
        <v>187.99875</v>
      </c>
      <c r="B6927" s="0">
        <v>2174.861328</v>
      </c>
      <c r="C6927" s="0">
        <v>-50513.234375</v>
      </c>
      <c r="D6927" s="0">
        <v>19216.132812</v>
      </c>
      <c r="E6927" s="0">
        <v>-0.160006</v>
      </c>
      <c r="F6927" s="0">
        <v>9.952032</v>
      </c>
      <c r="G6927" s="0">
        <v>-0.044368</v>
      </c>
      <c r="H6927" s="0">
        <v>0.05906</v>
      </c>
      <c r="I6927" s="0">
        <v>0.011339</v>
      </c>
      <c r="J6927" s="0">
        <v>-0.022002</v>
      </c>
      <c r="K6927" s="0">
        <v>1021.769958</v>
      </c>
      <c r="L6927" s="0">
        <v>40.617889</v>
      </c>
      <c r="W6927" s="0">
        <f t="shared" si="108"/>
        <v>54088.599806873674</v>
      </c>
    </row>
    <row r="6928">
      <c r="A6928" s="0">
        <v>188.01</v>
      </c>
      <c r="B6928" s="0">
        <v>2130.384766</v>
      </c>
      <c r="C6928" s="0">
        <v>-50508.742187</v>
      </c>
      <c r="D6928" s="0">
        <v>19291.638672</v>
      </c>
      <c r="E6928" s="0">
        <v>-0.168341</v>
      </c>
      <c r="F6928" s="0">
        <v>9.972381</v>
      </c>
      <c r="G6928" s="0">
        <v>-0.061038</v>
      </c>
      <c r="H6928" s="0">
        <v>0.068869</v>
      </c>
      <c r="I6928" s="0">
        <v>0.013386</v>
      </c>
      <c r="J6928" s="0">
        <v>-0.02278</v>
      </c>
      <c r="K6928" s="0">
        <v>1021.779968</v>
      </c>
      <c r="L6928" s="0">
        <v>40.62043</v>
      </c>
      <c r="W6928" s="0">
        <f t="shared" si="108"/>
        <v>54109.50839931042</v>
      </c>
    </row>
    <row r="6929">
      <c r="A6929" s="0">
        <v>188.02125</v>
      </c>
      <c r="B6929" s="0">
        <v>2038.644287</v>
      </c>
      <c r="C6929" s="0">
        <v>-50502.644531</v>
      </c>
      <c r="D6929" s="0">
        <v>19196.513672</v>
      </c>
      <c r="E6929" s="0">
        <v>-0.174751</v>
      </c>
      <c r="F6929" s="0">
        <v>9.974504</v>
      </c>
      <c r="G6929" s="0">
        <v>-0.06424</v>
      </c>
      <c r="H6929" s="0">
        <v>0.066873</v>
      </c>
      <c r="I6929" s="0">
        <v>0.014023</v>
      </c>
      <c r="J6929" s="0">
        <v>-0.020234</v>
      </c>
      <c r="K6929" s="0">
        <v>1021.779968</v>
      </c>
      <c r="L6929" s="0">
        <v>40.62043</v>
      </c>
      <c r="W6929" s="0">
        <f t="shared" si="108"/>
        <v>54066.434248179758</v>
      </c>
    </row>
    <row r="6930">
      <c r="A6930" s="0">
        <v>188.0325</v>
      </c>
      <c r="B6930" s="0">
        <v>2157.245605</v>
      </c>
      <c r="C6930" s="0">
        <v>-50504.707031</v>
      </c>
      <c r="D6930" s="0">
        <v>19314.857422</v>
      </c>
      <c r="E6930" s="0">
        <v>-0.175087</v>
      </c>
      <c r="F6930" s="0">
        <v>9.976603</v>
      </c>
      <c r="G6930" s="0">
        <v>-0.060342</v>
      </c>
      <c r="H6930" s="0">
        <v>0.051534</v>
      </c>
      <c r="I6930" s="0">
        <v>0.011836</v>
      </c>
      <c r="J6930" s="0">
        <v>-0.015845</v>
      </c>
      <c r="K6930" s="0">
        <v>1021.779968</v>
      </c>
      <c r="L6930" s="0">
        <v>40.62043</v>
      </c>
      <c r="W6930" s="0">
        <f t="shared" si="108"/>
        <v>54115.089005929032</v>
      </c>
    </row>
    <row r="6931">
      <c r="A6931" s="0">
        <v>188.04375</v>
      </c>
      <c r="B6931" s="0">
        <v>2031.464478</v>
      </c>
      <c r="C6931" s="0">
        <v>-50490.902344</v>
      </c>
      <c r="D6931" s="0">
        <v>19275.197266</v>
      </c>
      <c r="E6931" s="0">
        <v>-0.169962</v>
      </c>
      <c r="F6931" s="0">
        <v>9.968495</v>
      </c>
      <c r="G6931" s="0">
        <v>-0.048128</v>
      </c>
      <c r="H6931" s="0">
        <v>0.028744</v>
      </c>
      <c r="I6931" s="0">
        <v>0.008519</v>
      </c>
      <c r="J6931" s="0">
        <v>-0.010385</v>
      </c>
      <c r="K6931" s="0">
        <v>1021.779968</v>
      </c>
      <c r="L6931" s="0">
        <v>40.62043</v>
      </c>
      <c r="W6931" s="0">
        <f t="shared" si="108"/>
        <v>54083.188673375524</v>
      </c>
    </row>
    <row r="6932">
      <c r="A6932" s="0">
        <v>188.055</v>
      </c>
      <c r="B6932" s="0">
        <v>2222.478027</v>
      </c>
      <c r="C6932" s="0">
        <v>-50533.753906</v>
      </c>
      <c r="D6932" s="0">
        <v>19410.558594</v>
      </c>
      <c r="E6932" s="0">
        <v>-0.162331</v>
      </c>
      <c r="F6932" s="0">
        <v>9.971283</v>
      </c>
      <c r="G6932" s="0">
        <v>-0.051047</v>
      </c>
      <c r="H6932" s="0">
        <v>0.006392</v>
      </c>
      <c r="I6932" s="0">
        <v>0.005657</v>
      </c>
      <c r="J6932" s="0">
        <v>-0.006304</v>
      </c>
      <c r="K6932" s="0">
        <v>1021.779968</v>
      </c>
      <c r="L6932" s="0">
        <v>40.62043</v>
      </c>
      <c r="W6932" s="0">
        <f t="shared" si="108"/>
        <v>54179.050170188246</v>
      </c>
    </row>
    <row r="6933">
      <c r="A6933" s="0">
        <v>188.06625</v>
      </c>
      <c r="B6933" s="0">
        <v>2061.704102</v>
      </c>
      <c r="C6933" s="0">
        <v>-50531.101562</v>
      </c>
      <c r="D6933" s="0">
        <v>19181.892578</v>
      </c>
      <c r="E6933" s="0">
        <v>-0.168558</v>
      </c>
      <c r="F6933" s="0">
        <v>9.96446</v>
      </c>
      <c r="G6933" s="0">
        <v>-0.0578</v>
      </c>
      <c r="H6933" s="0">
        <v>-0.007191</v>
      </c>
      <c r="I6933" s="0">
        <v>0.003614</v>
      </c>
      <c r="J6933" s="0">
        <v>-0.000597</v>
      </c>
      <c r="K6933" s="0">
        <v>1021.779968</v>
      </c>
      <c r="L6933" s="0">
        <v>40.62043</v>
      </c>
      <c r="W6933" s="0">
        <f t="shared" si="108"/>
        <v>54088.703550254315</v>
      </c>
    </row>
    <row r="6934">
      <c r="A6934" s="0">
        <v>188.0775</v>
      </c>
      <c r="B6934" s="0">
        <v>2058.572266</v>
      </c>
      <c r="C6934" s="0">
        <v>-50519.613281</v>
      </c>
      <c r="D6934" s="0">
        <v>19110.068359</v>
      </c>
      <c r="E6934" s="0">
        <v>-0.163577</v>
      </c>
      <c r="F6934" s="0">
        <v>9.977973</v>
      </c>
      <c r="G6934" s="0">
        <v>-0.055089</v>
      </c>
      <c r="H6934" s="0">
        <v>-0.02239</v>
      </c>
      <c r="I6934" s="0">
        <v>0.001212</v>
      </c>
      <c r="J6934" s="0">
        <v>0.005531</v>
      </c>
      <c r="K6934" s="0">
        <v>1021.779968</v>
      </c>
      <c r="L6934" s="0">
        <v>40.62043</v>
      </c>
      <c r="W6934" s="0">
        <f t="shared" si="108"/>
        <v>54052.416768557065</v>
      </c>
    </row>
    <row r="6935">
      <c r="A6935" s="0">
        <v>188.08875</v>
      </c>
      <c r="B6935" s="0">
        <v>2123.678467</v>
      </c>
      <c r="C6935" s="0">
        <v>-50518.351562</v>
      </c>
      <c r="D6935" s="0">
        <v>19250.958984</v>
      </c>
      <c r="E6935" s="0">
        <v>-0.160803</v>
      </c>
      <c r="F6935" s="0">
        <v>9.958796</v>
      </c>
      <c r="G6935" s="0">
        <v>-0.043934</v>
      </c>
      <c r="H6935" s="0">
        <v>-0.029844</v>
      </c>
      <c r="I6935" s="0">
        <v>0.000229</v>
      </c>
      <c r="J6935" s="0">
        <v>0.005494</v>
      </c>
      <c r="K6935" s="0">
        <v>1021.779968</v>
      </c>
      <c r="L6935" s="0">
        <v>40.62043</v>
      </c>
      <c r="W6935" s="0">
        <f t="shared" si="108"/>
        <v>54103.727011885952</v>
      </c>
    </row>
    <row r="6936">
      <c r="A6936" s="0">
        <v>188.1</v>
      </c>
      <c r="B6936" s="0">
        <v>2034.059082</v>
      </c>
      <c r="C6936" s="0">
        <v>-50530.539062</v>
      </c>
      <c r="D6936" s="0">
        <v>19413.144531</v>
      </c>
      <c r="E6936" s="0">
        <v>-0.1607</v>
      </c>
      <c r="F6936" s="0">
        <v>9.972364</v>
      </c>
      <c r="G6936" s="0">
        <v>-0.04258</v>
      </c>
      <c r="H6936" s="0">
        <v>-0.033089</v>
      </c>
      <c r="I6936" s="0">
        <v>-6.176558E-05</v>
      </c>
      <c r="J6936" s="0">
        <v>0.004479</v>
      </c>
      <c r="K6936" s="0">
        <v>1021.769958</v>
      </c>
      <c r="L6936" s="0">
        <v>40.622772</v>
      </c>
      <c r="W6936" s="0">
        <f t="shared" si="108"/>
        <v>54169.575915146968</v>
      </c>
    </row>
    <row r="6937">
      <c r="A6937" s="0">
        <v>188.11125</v>
      </c>
      <c r="B6937" s="0">
        <v>2089.932129</v>
      </c>
      <c r="C6937" s="0">
        <v>-50484.179687</v>
      </c>
      <c r="D6937" s="0">
        <v>19254.935547</v>
      </c>
      <c r="E6937" s="0">
        <v>-0.161745</v>
      </c>
      <c r="F6937" s="0">
        <v>9.97011</v>
      </c>
      <c r="G6937" s="0">
        <v>-0.042376</v>
      </c>
      <c r="H6937" s="0">
        <v>-0.025279</v>
      </c>
      <c r="I6937" s="0">
        <v>0.000488</v>
      </c>
      <c r="J6937" s="0">
        <v>-0.000154</v>
      </c>
      <c r="K6937" s="0">
        <v>1021.769958</v>
      </c>
      <c r="L6937" s="0">
        <v>40.622772</v>
      </c>
      <c r="W6937" s="0">
        <f t="shared" si="108"/>
        <v>54071.922084315207</v>
      </c>
    </row>
    <row r="6938">
      <c r="A6938" s="0">
        <v>188.1225</v>
      </c>
      <c r="B6938" s="0">
        <v>2059.887695</v>
      </c>
      <c r="C6938" s="0">
        <v>-50525.527344</v>
      </c>
      <c r="D6938" s="0">
        <v>19343.34375</v>
      </c>
      <c r="E6938" s="0">
        <v>-0.150397</v>
      </c>
      <c r="F6938" s="0">
        <v>9.969924</v>
      </c>
      <c r="G6938" s="0">
        <v>-0.040824</v>
      </c>
      <c r="H6938" s="0">
        <v>-0.006926</v>
      </c>
      <c r="I6938" s="0">
        <v>0.002873</v>
      </c>
      <c r="J6938" s="0">
        <v>-0.008371</v>
      </c>
      <c r="K6938" s="0">
        <v>1021.769958</v>
      </c>
      <c r="L6938" s="0">
        <v>40.622772</v>
      </c>
      <c r="W6938" s="0">
        <f t="shared" si="108"/>
        <v>54140.899495076439</v>
      </c>
    </row>
    <row r="6939">
      <c r="A6939" s="0">
        <v>188.13375</v>
      </c>
      <c r="B6939" s="0">
        <v>2046.721558</v>
      </c>
      <c r="C6939" s="0">
        <v>-50550.339844</v>
      </c>
      <c r="D6939" s="0">
        <v>19286.091797</v>
      </c>
      <c r="E6939" s="0">
        <v>-0.158202</v>
      </c>
      <c r="F6939" s="0">
        <v>9.967488</v>
      </c>
      <c r="G6939" s="0">
        <v>-0.054483</v>
      </c>
      <c r="H6939" s="0">
        <v>0.019538</v>
      </c>
      <c r="I6939" s="0">
        <v>0.006685</v>
      </c>
      <c r="J6939" s="0">
        <v>-0.015244</v>
      </c>
      <c r="K6939" s="0">
        <v>1021.769958</v>
      </c>
      <c r="L6939" s="0">
        <v>40.622772</v>
      </c>
      <c r="W6939" s="0">
        <f t="shared" si="108"/>
        <v>54143.136816056256</v>
      </c>
    </row>
    <row r="6940">
      <c r="A6940" s="0">
        <v>188.145</v>
      </c>
      <c r="B6940" s="0">
        <v>2184.668457</v>
      </c>
      <c r="C6940" s="0">
        <v>-50511.878906</v>
      </c>
      <c r="D6940" s="0">
        <v>19252.5</v>
      </c>
      <c r="E6940" s="0">
        <v>-0.177008</v>
      </c>
      <c r="F6940" s="0">
        <v>9.977893</v>
      </c>
      <c r="G6940" s="0">
        <v>-0.052954</v>
      </c>
      <c r="H6940" s="0">
        <v>0.038583</v>
      </c>
      <c r="I6940" s="0">
        <v>0.00834</v>
      </c>
      <c r="J6940" s="0">
        <v>-0.021159</v>
      </c>
      <c r="K6940" s="0">
        <v>1021.769958</v>
      </c>
      <c r="L6940" s="0">
        <v>40.622772</v>
      </c>
      <c r="W6940" s="0">
        <f t="shared" si="108"/>
        <v>54100.660283691715</v>
      </c>
    </row>
    <row r="6941">
      <c r="A6941" s="0">
        <v>188.15625</v>
      </c>
      <c r="B6941" s="0">
        <v>2147.970947</v>
      </c>
      <c r="C6941" s="0">
        <v>-50525.140625</v>
      </c>
      <c r="D6941" s="0">
        <v>19251.28125</v>
      </c>
      <c r="E6941" s="0">
        <v>-0.157797</v>
      </c>
      <c r="F6941" s="0">
        <v>9.961592</v>
      </c>
      <c r="G6941" s="0">
        <v>-0.045615</v>
      </c>
      <c r="H6941" s="0">
        <v>0.05144</v>
      </c>
      <c r="I6941" s="0">
        <v>0.009687</v>
      </c>
      <c r="J6941" s="0">
        <v>-0.022521</v>
      </c>
      <c r="K6941" s="0">
        <v>1021.769958</v>
      </c>
      <c r="L6941" s="0">
        <v>40.622772</v>
      </c>
      <c r="W6941" s="0">
        <f t="shared" si="108"/>
        <v>54111.139741570616</v>
      </c>
    </row>
    <row r="6942">
      <c r="A6942" s="0">
        <v>188.1675</v>
      </c>
      <c r="B6942" s="0">
        <v>2086.619141</v>
      </c>
      <c r="C6942" s="0">
        <v>-50505.703125</v>
      </c>
      <c r="D6942" s="0">
        <v>19324.017578</v>
      </c>
      <c r="E6942" s="0">
        <v>-0.159152</v>
      </c>
      <c r="F6942" s="0">
        <v>9.972505</v>
      </c>
      <c r="G6942" s="0">
        <v>-0.060175</v>
      </c>
      <c r="H6942" s="0">
        <v>0.063123</v>
      </c>
      <c r="I6942" s="0">
        <v>0.012324</v>
      </c>
      <c r="J6942" s="0">
        <v>-0.022938</v>
      </c>
      <c r="K6942" s="0">
        <v>1021.769958</v>
      </c>
      <c r="L6942" s="0">
        <v>40.622772</v>
      </c>
      <c r="W6942" s="0">
        <f t="shared" si="108"/>
        <v>54116.519501396942</v>
      </c>
    </row>
    <row r="6943">
      <c r="A6943" s="0">
        <v>188.17875</v>
      </c>
      <c r="B6943" s="0">
        <v>2030.35022</v>
      </c>
      <c r="C6943" s="0">
        <v>-50554.660156</v>
      </c>
      <c r="D6943" s="0">
        <v>19380.916016</v>
      </c>
      <c r="E6943" s="0">
        <v>-0.174733</v>
      </c>
      <c r="F6943" s="0">
        <v>9.971068</v>
      </c>
      <c r="G6943" s="0">
        <v>-0.059308</v>
      </c>
      <c r="H6943" s="0">
        <v>0.070148</v>
      </c>
      <c r="I6943" s="0">
        <v>0.013935</v>
      </c>
      <c r="J6943" s="0">
        <v>-0.022124</v>
      </c>
      <c r="K6943" s="0">
        <v>1021.769958</v>
      </c>
      <c r="L6943" s="0">
        <v>40.622772</v>
      </c>
      <c r="W6943" s="0">
        <f t="shared" si="108"/>
        <v>54180.401356244605</v>
      </c>
    </row>
    <row r="6944">
      <c r="A6944" s="0">
        <v>188.19</v>
      </c>
      <c r="B6944" s="0">
        <v>2035.329834</v>
      </c>
      <c r="C6944" s="0">
        <v>-50530.320312</v>
      </c>
      <c r="D6944" s="0">
        <v>19229.556641</v>
      </c>
      <c r="E6944" s="0">
        <v>-0.173549</v>
      </c>
      <c r="F6944" s="0">
        <v>9.98583</v>
      </c>
      <c r="G6944" s="0">
        <v>-0.043243</v>
      </c>
      <c r="H6944" s="0">
        <v>0.064357</v>
      </c>
      <c r="I6944" s="0">
        <v>0.012319</v>
      </c>
      <c r="J6944" s="0">
        <v>-0.01982</v>
      </c>
      <c r="K6944" s="0">
        <v>1021.769958</v>
      </c>
      <c r="L6944" s="0">
        <v>40.622772</v>
      </c>
      <c r="W6944" s="0">
        <f t="shared" si="108"/>
        <v>54103.897151461446</v>
      </c>
    </row>
    <row r="6945">
      <c r="A6945" s="0">
        <v>188.20125</v>
      </c>
      <c r="B6945" s="0">
        <v>2097.852051</v>
      </c>
      <c r="C6945" s="0">
        <v>-50522.261719</v>
      </c>
      <c r="D6945" s="0">
        <v>19281.509766</v>
      </c>
      <c r="E6945" s="0">
        <v>-0.160833</v>
      </c>
      <c r="F6945" s="0">
        <v>9.969501</v>
      </c>
      <c r="G6945" s="0">
        <v>-0.046565</v>
      </c>
      <c r="H6945" s="0">
        <v>0.05455</v>
      </c>
      <c r="I6945" s="0">
        <v>0.011444</v>
      </c>
      <c r="J6945" s="0">
        <v>-0.01767</v>
      </c>
      <c r="K6945" s="0">
        <v>1021.75</v>
      </c>
      <c r="L6945" s="0">
        <v>40.625313</v>
      </c>
      <c r="W6945" s="0">
        <f t="shared" si="108"/>
        <v>54117.24800179118</v>
      </c>
    </row>
    <row r="6946">
      <c r="A6946" s="0">
        <v>188.2125</v>
      </c>
      <c r="B6946" s="0">
        <v>2198.536621</v>
      </c>
      <c r="C6946" s="0">
        <v>-50524.433594</v>
      </c>
      <c r="D6946" s="0">
        <v>19285.472656</v>
      </c>
      <c r="E6946" s="0">
        <v>-0.163091</v>
      </c>
      <c r="F6946" s="0">
        <v>9.969947</v>
      </c>
      <c r="G6946" s="0">
        <v>-0.064141</v>
      </c>
      <c r="H6946" s="0">
        <v>0.028835</v>
      </c>
      <c r="I6946" s="0">
        <v>0.00897</v>
      </c>
      <c r="J6946" s="0">
        <v>-0.010982</v>
      </c>
      <c r="K6946" s="0">
        <v>1021.75</v>
      </c>
      <c r="L6946" s="0">
        <v>40.625313</v>
      </c>
      <c r="W6946" s="0">
        <f t="shared" si="108"/>
        <v>54124.68391440007</v>
      </c>
    </row>
    <row r="6947">
      <c r="A6947" s="0">
        <v>188.22375</v>
      </c>
      <c r="B6947" s="0">
        <v>2115.290039</v>
      </c>
      <c r="C6947" s="0">
        <v>-50545.925781</v>
      </c>
      <c r="D6947" s="0">
        <v>19212.386719</v>
      </c>
      <c r="E6947" s="0">
        <v>-0.158145</v>
      </c>
      <c r="F6947" s="0">
        <v>9.965919</v>
      </c>
      <c r="G6947" s="0">
        <v>-0.060398</v>
      </c>
      <c r="H6947" s="0">
        <v>0.008056</v>
      </c>
      <c r="I6947" s="0">
        <v>0.007012</v>
      </c>
      <c r="J6947" s="0">
        <v>-0.006911</v>
      </c>
      <c r="K6947" s="0">
        <v>1021.75</v>
      </c>
      <c r="L6947" s="0">
        <v>40.625313</v>
      </c>
      <c r="W6947" s="0">
        <f t="shared" si="108"/>
        <v>54115.440203770493</v>
      </c>
    </row>
    <row r="6948">
      <c r="A6948" s="0">
        <v>188.235</v>
      </c>
      <c r="B6948" s="0">
        <v>2033.051758</v>
      </c>
      <c r="C6948" s="0">
        <v>-50531.65625</v>
      </c>
      <c r="D6948" s="0">
        <v>19290.166016</v>
      </c>
      <c r="E6948" s="0">
        <v>-0.158699</v>
      </c>
      <c r="F6948" s="0">
        <v>9.970509</v>
      </c>
      <c r="G6948" s="0">
        <v>-0.050866</v>
      </c>
      <c r="H6948" s="0">
        <v>-0.009114</v>
      </c>
      <c r="I6948" s="0">
        <v>0.003718</v>
      </c>
      <c r="J6948" s="0">
        <v>0.000348</v>
      </c>
      <c r="K6948" s="0">
        <v>1021.75</v>
      </c>
      <c r="L6948" s="0">
        <v>40.625313</v>
      </c>
      <c r="W6948" s="0">
        <f t="shared" si="108"/>
        <v>54126.6301162719</v>
      </c>
    </row>
    <row r="6949">
      <c r="A6949" s="0">
        <v>188.24625</v>
      </c>
      <c r="B6949" s="0">
        <v>2127.695557</v>
      </c>
      <c r="C6949" s="0">
        <v>-50483.933594</v>
      </c>
      <c r="D6949" s="0">
        <v>19250.929687</v>
      </c>
      <c r="E6949" s="0">
        <v>-0.155139</v>
      </c>
      <c r="F6949" s="0">
        <v>9.962729</v>
      </c>
      <c r="G6949" s="0">
        <v>-0.045276</v>
      </c>
      <c r="H6949" s="0">
        <v>-0.022426</v>
      </c>
      <c r="I6949" s="0">
        <v>0.001798</v>
      </c>
      <c r="J6949" s="0">
        <v>0.004671</v>
      </c>
      <c r="K6949" s="0">
        <v>1021.75</v>
      </c>
      <c r="L6949" s="0">
        <v>40.625313</v>
      </c>
      <c r="W6949" s="0">
        <f t="shared" si="108"/>
        <v>54071.738767312614</v>
      </c>
    </row>
    <row r="6950">
      <c r="A6950" s="0">
        <v>188.2575</v>
      </c>
      <c r="B6950" s="0">
        <v>1989.917725</v>
      </c>
      <c r="C6950" s="0">
        <v>-50510.003906</v>
      </c>
      <c r="D6950" s="0">
        <v>19261.316406</v>
      </c>
      <c r="E6950" s="0">
        <v>-0.163645</v>
      </c>
      <c r="F6950" s="0">
        <v>9.966168</v>
      </c>
      <c r="G6950" s="0">
        <v>-0.055769</v>
      </c>
      <c r="H6950" s="0">
        <v>-0.030672</v>
      </c>
      <c r="I6950" s="0">
        <v>-0.00039</v>
      </c>
      <c r="J6950" s="0">
        <v>0.005669</v>
      </c>
      <c r="K6950" s="0">
        <v>1021.75</v>
      </c>
      <c r="L6950" s="0">
        <v>40.625313</v>
      </c>
      <c r="W6950" s="0">
        <f t="shared" si="108"/>
        <v>54094.533705619913</v>
      </c>
    </row>
    <row r="6951">
      <c r="A6951" s="0">
        <v>188.26875</v>
      </c>
      <c r="B6951" s="0">
        <v>2020.801514</v>
      </c>
      <c r="C6951" s="0">
        <v>-50511.632812</v>
      </c>
      <c r="D6951" s="0">
        <v>19191.195312</v>
      </c>
      <c r="E6951" s="0">
        <v>-0.164358</v>
      </c>
      <c r="F6951" s="0">
        <v>9.968504</v>
      </c>
      <c r="G6951" s="0">
        <v>-0.044699</v>
      </c>
      <c r="H6951" s="0">
        <v>-0.030298</v>
      </c>
      <c r="I6951" s="0">
        <v>-8.346477E-07</v>
      </c>
      <c r="J6951" s="0">
        <v>0.004798</v>
      </c>
      <c r="K6951" s="0">
        <v>1021.75</v>
      </c>
      <c r="L6951" s="0">
        <v>40.625313</v>
      </c>
      <c r="W6951" s="0">
        <f t="shared" si="108"/>
        <v>54072.272613573681</v>
      </c>
    </row>
    <row r="6952">
      <c r="A6952" s="0">
        <v>188.28</v>
      </c>
      <c r="B6952" s="0">
        <v>2027.766113</v>
      </c>
      <c r="C6952" s="0">
        <v>-50520.449219</v>
      </c>
      <c r="D6952" s="0">
        <v>19255.277344</v>
      </c>
      <c r="E6952" s="0">
        <v>-0.155717</v>
      </c>
      <c r="F6952" s="0">
        <v>9.978107</v>
      </c>
      <c r="G6952" s="0">
        <v>-0.052209</v>
      </c>
      <c r="H6952" s="0">
        <v>-0.025468</v>
      </c>
      <c r="I6952" s="0">
        <v>0.000891</v>
      </c>
      <c r="J6952" s="0">
        <v>-0.000103</v>
      </c>
      <c r="K6952" s="0">
        <v>1021.75</v>
      </c>
      <c r="L6952" s="0">
        <v>40.625313</v>
      </c>
      <c r="W6952" s="0">
        <f t="shared" si="108"/>
        <v>54103.542677840873</v>
      </c>
    </row>
    <row r="6953">
      <c r="A6953" s="0">
        <v>188.29125</v>
      </c>
      <c r="B6953" s="0">
        <v>2059.269043</v>
      </c>
      <c r="C6953" s="0">
        <v>-50523.695312</v>
      </c>
      <c r="D6953" s="0">
        <v>19308.294922</v>
      </c>
      <c r="E6953" s="0">
        <v>-0.169703</v>
      </c>
      <c r="F6953" s="0">
        <v>9.97313</v>
      </c>
      <c r="G6953" s="0">
        <v>-0.061162</v>
      </c>
      <c r="H6953" s="0">
        <v>-0.005847</v>
      </c>
      <c r="I6953" s="0">
        <v>0.002951</v>
      </c>
      <c r="J6953" s="0">
        <v>-0.006228</v>
      </c>
      <c r="K6953" s="0">
        <v>1021.75</v>
      </c>
      <c r="L6953" s="0">
        <v>40.625313</v>
      </c>
      <c r="W6953" s="0">
        <f t="shared" si="108"/>
        <v>54126.653598446304</v>
      </c>
    </row>
    <row r="6954">
      <c r="A6954" s="0">
        <v>188.3025</v>
      </c>
      <c r="B6954" s="0">
        <v>2144.36499</v>
      </c>
      <c r="C6954" s="0">
        <v>-50504.265625</v>
      </c>
      <c r="D6954" s="0">
        <v>19238.228516</v>
      </c>
      <c r="E6954" s="0">
        <v>-0.160682</v>
      </c>
      <c r="F6954" s="0">
        <v>9.961488</v>
      </c>
      <c r="G6954" s="0">
        <v>-0.063824</v>
      </c>
      <c r="H6954" s="0">
        <v>0.013851</v>
      </c>
      <c r="I6954" s="0">
        <v>0.004696</v>
      </c>
      <c r="J6954" s="0">
        <v>-0.014527</v>
      </c>
      <c r="K6954" s="0">
        <v>1021.759949</v>
      </c>
      <c r="L6954" s="0">
        <v>40.627655</v>
      </c>
      <c r="W6954" s="0">
        <f t="shared" si="108"/>
        <v>54086.861472678647</v>
      </c>
    </row>
    <row r="6955">
      <c r="A6955" s="0">
        <v>188.31375</v>
      </c>
      <c r="B6955" s="0">
        <v>2068.909668</v>
      </c>
      <c r="C6955" s="0">
        <v>-50536</v>
      </c>
      <c r="D6955" s="0">
        <v>19222.539062</v>
      </c>
      <c r="E6955" s="0">
        <v>-0.158918</v>
      </c>
      <c r="F6955" s="0">
        <v>9.961969</v>
      </c>
      <c r="G6955" s="0">
        <v>-0.052854</v>
      </c>
      <c r="H6955" s="0">
        <v>0.033357</v>
      </c>
      <c r="I6955" s="0">
        <v>0.007787</v>
      </c>
      <c r="J6955" s="0">
        <v>-0.019619</v>
      </c>
      <c r="K6955" s="0">
        <v>1021.759949</v>
      </c>
      <c r="L6955" s="0">
        <v>40.627655</v>
      </c>
      <c r="W6955" s="0">
        <f t="shared" si="108"/>
        <v>54107.981769831888</v>
      </c>
    </row>
    <row r="6956">
      <c r="A6956" s="0">
        <v>188.325</v>
      </c>
      <c r="B6956" s="0">
        <v>1968.010132</v>
      </c>
      <c r="C6956" s="0">
        <v>-50494.761719</v>
      </c>
      <c r="D6956" s="0">
        <v>19272.490234</v>
      </c>
      <c r="E6956" s="0">
        <v>-0.154654</v>
      </c>
      <c r="F6956" s="0">
        <v>9.971008</v>
      </c>
      <c r="G6956" s="0">
        <v>-0.053872</v>
      </c>
      <c r="H6956" s="0">
        <v>0.046678</v>
      </c>
      <c r="I6956" s="0">
        <v>0.009151</v>
      </c>
      <c r="J6956" s="0">
        <v>-0.022136</v>
      </c>
      <c r="K6956" s="0">
        <v>1021.759949</v>
      </c>
      <c r="L6956" s="0">
        <v>40.627655</v>
      </c>
      <c r="W6956" s="0">
        <f t="shared" si="108"/>
        <v>54083.480886106692</v>
      </c>
    </row>
    <row r="6957">
      <c r="A6957" s="0">
        <v>188.33625</v>
      </c>
      <c r="B6957" s="0">
        <v>2073.20166</v>
      </c>
      <c r="C6957" s="0">
        <v>-50493.5625</v>
      </c>
      <c r="D6957" s="0">
        <v>19267.242187</v>
      </c>
      <c r="E6957" s="0">
        <v>-0.1676</v>
      </c>
      <c r="F6957" s="0">
        <v>9.962577</v>
      </c>
      <c r="G6957" s="0">
        <v>-0.066959</v>
      </c>
      <c r="H6957" s="0">
        <v>0.06051</v>
      </c>
      <c r="I6957" s="0">
        <v>0.011781</v>
      </c>
      <c r="J6957" s="0">
        <v>-0.023328</v>
      </c>
      <c r="K6957" s="0">
        <v>1021.759949</v>
      </c>
      <c r="L6957" s="0">
        <v>40.627655</v>
      </c>
      <c r="W6957" s="0">
        <f t="shared" si="108"/>
        <v>54084.421422041167</v>
      </c>
    </row>
    <row r="6958">
      <c r="A6958" s="0">
        <v>188.3475</v>
      </c>
      <c r="B6958" s="0">
        <v>2156.8396</v>
      </c>
      <c r="C6958" s="0">
        <v>-50478.074219</v>
      </c>
      <c r="D6958" s="0">
        <v>19332.912109</v>
      </c>
      <c r="E6958" s="0">
        <v>-0.163202</v>
      </c>
      <c r="F6958" s="0">
        <v>9.973019</v>
      </c>
      <c r="G6958" s="0">
        <v>-0.052382</v>
      </c>
      <c r="H6958" s="0">
        <v>0.066802</v>
      </c>
      <c r="I6958" s="0">
        <v>0.01376</v>
      </c>
      <c r="J6958" s="0">
        <v>-0.022346</v>
      </c>
      <c r="K6958" s="0">
        <v>1021.759949</v>
      </c>
      <c r="L6958" s="0">
        <v>40.627655</v>
      </c>
      <c r="W6958" s="0">
        <f t="shared" si="108"/>
        <v>54096.6674069052</v>
      </c>
    </row>
    <row r="6959">
      <c r="A6959" s="0">
        <v>188.35875</v>
      </c>
      <c r="B6959" s="0">
        <v>2113.444336</v>
      </c>
      <c r="C6959" s="0">
        <v>-50511.003906</v>
      </c>
      <c r="D6959" s="0">
        <v>19335.986328</v>
      </c>
      <c r="E6959" s="0">
        <v>-0.15446</v>
      </c>
      <c r="F6959" s="0">
        <v>9.973743</v>
      </c>
      <c r="G6959" s="0">
        <v>-0.049949</v>
      </c>
      <c r="H6959" s="0">
        <v>0.06166</v>
      </c>
      <c r="I6959" s="0">
        <v>0.012453</v>
      </c>
      <c r="J6959" s="0">
        <v>-0.019527</v>
      </c>
      <c r="K6959" s="0">
        <v>1021.759949</v>
      </c>
      <c r="L6959" s="0">
        <v>40.627655</v>
      </c>
      <c r="W6959" s="0">
        <f t="shared" si="108"/>
        <v>54126.782001426247</v>
      </c>
    </row>
    <row r="6960">
      <c r="A6960" s="0">
        <v>188.37</v>
      </c>
      <c r="B6960" s="0">
        <v>2115.87207</v>
      </c>
      <c r="C6960" s="0">
        <v>-50508.441406</v>
      </c>
      <c r="D6960" s="0">
        <v>19344.394531</v>
      </c>
      <c r="E6960" s="0">
        <v>-0.162639</v>
      </c>
      <c r="F6960" s="0">
        <v>9.97113</v>
      </c>
      <c r="G6960" s="0">
        <v>-0.045138</v>
      </c>
      <c r="H6960" s="0">
        <v>0.049553</v>
      </c>
      <c r="I6960" s="0">
        <v>0.010939</v>
      </c>
      <c r="J6960" s="0">
        <v>-0.015919</v>
      </c>
      <c r="K6960" s="0">
        <v>1021.759949</v>
      </c>
      <c r="L6960" s="0">
        <v>40.627655</v>
      </c>
      <c r="W6960" s="0">
        <f t="shared" si="108"/>
        <v>54127.489944121036</v>
      </c>
    </row>
    <row r="6961">
      <c r="A6961" s="0">
        <v>188.38125</v>
      </c>
      <c r="B6961" s="0">
        <v>2101.742676</v>
      </c>
      <c r="C6961" s="0">
        <v>-50517.417969</v>
      </c>
      <c r="D6961" s="0">
        <v>19245.972656</v>
      </c>
      <c r="E6961" s="0">
        <v>-0.151844</v>
      </c>
      <c r="F6961" s="0">
        <v>9.973551</v>
      </c>
      <c r="G6961" s="0">
        <v>-0.066508</v>
      </c>
      <c r="H6961" s="0">
        <v>0.034676</v>
      </c>
      <c r="I6961" s="0">
        <v>0.008268</v>
      </c>
      <c r="J6961" s="0">
        <v>-0.011969</v>
      </c>
      <c r="K6961" s="0">
        <v>1021.759949</v>
      </c>
      <c r="L6961" s="0">
        <v>40.627655</v>
      </c>
      <c r="W6961" s="0">
        <f t="shared" si="108"/>
        <v>54100.22462066367</v>
      </c>
    </row>
    <row r="6962">
      <c r="A6962" s="0">
        <v>188.3925</v>
      </c>
      <c r="B6962" s="0">
        <v>2070.534424</v>
      </c>
      <c r="C6962" s="0">
        <v>-50538.328125</v>
      </c>
      <c r="D6962" s="0">
        <v>19241.630859</v>
      </c>
      <c r="E6962" s="0">
        <v>-0.164063</v>
      </c>
      <c r="F6962" s="0">
        <v>9.972005</v>
      </c>
      <c r="G6962" s="0">
        <v>-0.05272</v>
      </c>
      <c r="H6962" s="0">
        <v>0.013765</v>
      </c>
      <c r="I6962" s="0">
        <v>0.006577</v>
      </c>
      <c r="J6962" s="0">
        <v>-0.008551</v>
      </c>
      <c r="K6962" s="0">
        <v>1021.759949</v>
      </c>
      <c r="L6962" s="0">
        <v>40.627655</v>
      </c>
      <c r="W6962" s="0">
        <f t="shared" si="108"/>
        <v>54117.003617949471</v>
      </c>
    </row>
    <row r="6963">
      <c r="A6963" s="0">
        <v>188.40375</v>
      </c>
      <c r="B6963" s="0">
        <v>2034.300903</v>
      </c>
      <c r="C6963" s="0">
        <v>-50502.601562</v>
      </c>
      <c r="D6963" s="0">
        <v>19379.820312</v>
      </c>
      <c r="E6963" s="0">
        <v>-0.161823</v>
      </c>
      <c r="F6963" s="0">
        <v>9.961753</v>
      </c>
      <c r="G6963" s="0">
        <v>-0.060163</v>
      </c>
      <c r="H6963" s="0">
        <v>-0.002021</v>
      </c>
      <c r="I6963" s="0">
        <v>0.004837</v>
      </c>
      <c r="J6963" s="0">
        <v>-0.00257</v>
      </c>
      <c r="K6963" s="0">
        <v>1021.759949</v>
      </c>
      <c r="L6963" s="0">
        <v>40.627655</v>
      </c>
      <c r="W6963" s="0">
        <f t="shared" si="108"/>
        <v>54131.585788885583</v>
      </c>
    </row>
    <row r="6964">
      <c r="A6964" s="0">
        <v>188.415</v>
      </c>
      <c r="B6964" s="0">
        <v>2129.201904</v>
      </c>
      <c r="C6964" s="0">
        <v>-50482.648437</v>
      </c>
      <c r="D6964" s="0">
        <v>19309.923828</v>
      </c>
      <c r="E6964" s="0">
        <v>-0.16803</v>
      </c>
      <c r="F6964" s="0">
        <v>9.980726</v>
      </c>
      <c r="G6964" s="0">
        <v>-0.058978</v>
      </c>
      <c r="H6964" s="0">
        <v>-0.020708</v>
      </c>
      <c r="I6964" s="0">
        <v>0.00243</v>
      </c>
      <c r="J6964" s="0">
        <v>0.003249</v>
      </c>
      <c r="K6964" s="0">
        <v>1021.759949</v>
      </c>
      <c r="L6964" s="0">
        <v>40.627655</v>
      </c>
      <c r="W6964" s="0">
        <f t="shared" si="108"/>
        <v>54091.63014926522</v>
      </c>
    </row>
    <row r="6965">
      <c r="A6965" s="0">
        <v>188.42625</v>
      </c>
      <c r="B6965" s="0">
        <v>2221.971191</v>
      </c>
      <c r="C6965" s="0">
        <v>-50481.957031</v>
      </c>
      <c r="D6965" s="0">
        <v>19396.953125</v>
      </c>
      <c r="E6965" s="0">
        <v>-0.157591</v>
      </c>
      <c r="F6965" s="0">
        <v>9.965137</v>
      </c>
      <c r="G6965" s="0">
        <v>-0.054113</v>
      </c>
      <c r="H6965" s="0">
        <v>-0.031287</v>
      </c>
      <c r="I6965" s="0">
        <v>0.000176</v>
      </c>
      <c r="J6965" s="0">
        <v>0.006516</v>
      </c>
      <c r="K6965" s="0">
        <v>1021.759949</v>
      </c>
      <c r="L6965" s="0">
        <v>40.627655</v>
      </c>
      <c r="W6965" s="0">
        <f t="shared" si="108"/>
        <v>54125.843477832386</v>
      </c>
    </row>
    <row r="6966">
      <c r="A6966" s="0">
        <v>188.4375</v>
      </c>
      <c r="B6966" s="0">
        <v>2073.96875</v>
      </c>
      <c r="C6966" s="0">
        <v>-50530.976562</v>
      </c>
      <c r="D6966" s="0">
        <v>19414.669922</v>
      </c>
      <c r="E6966" s="0">
        <v>-0.164878</v>
      </c>
      <c r="F6966" s="0">
        <v>9.968694</v>
      </c>
      <c r="G6966" s="0">
        <v>-0.052599</v>
      </c>
      <c r="H6966" s="0">
        <v>-0.031569</v>
      </c>
      <c r="I6966" s="0">
        <v>-0.00083</v>
      </c>
      <c r="J6966" s="0">
        <v>0.004837</v>
      </c>
      <c r="K6966" s="0">
        <v>1021.759949</v>
      </c>
      <c r="L6966" s="0">
        <v>40.627655</v>
      </c>
      <c r="W6966" s="0">
        <f t="shared" si="108"/>
        <v>54172.0439605668</v>
      </c>
    </row>
    <row r="6967">
      <c r="A6967" s="0">
        <v>188.44875</v>
      </c>
      <c r="B6967" s="0">
        <v>2111.083984</v>
      </c>
      <c r="C6967" s="0">
        <v>-50513.273437</v>
      </c>
      <c r="D6967" s="0">
        <v>19299.265625</v>
      </c>
      <c r="E6967" s="0">
        <v>-0.163621</v>
      </c>
      <c r="F6967" s="0">
        <v>9.96461</v>
      </c>
      <c r="G6967" s="0">
        <v>-0.046844</v>
      </c>
      <c r="H6967" s="0">
        <v>-0.023502</v>
      </c>
      <c r="I6967" s="0">
        <v>0.000738</v>
      </c>
      <c r="J6967" s="0">
        <v>0.000318</v>
      </c>
      <c r="K6967" s="0">
        <v>1021.759949</v>
      </c>
      <c r="L6967" s="0">
        <v>40.627655</v>
      </c>
      <c r="W6967" s="0">
        <f t="shared" si="108"/>
        <v>54115.701257333239</v>
      </c>
    </row>
    <row r="6968">
      <c r="A6968" s="0">
        <v>188.46</v>
      </c>
      <c r="B6968" s="0">
        <v>2104.568848</v>
      </c>
      <c r="C6968" s="0">
        <v>-50532.890625</v>
      </c>
      <c r="D6968" s="0">
        <v>19368.578125</v>
      </c>
      <c r="E6968" s="0">
        <v>-0.161105</v>
      </c>
      <c r="F6968" s="0">
        <v>9.964007</v>
      </c>
      <c r="G6968" s="0">
        <v>-0.05106</v>
      </c>
      <c r="H6968" s="0">
        <v>-0.012354</v>
      </c>
      <c r="I6968" s="0">
        <v>0.002473</v>
      </c>
      <c r="J6968" s="0">
        <v>-0.006757</v>
      </c>
      <c r="K6968" s="0">
        <v>1021.759949</v>
      </c>
      <c r="L6968" s="0">
        <v>40.627655</v>
      </c>
      <c r="W6968" s="0">
        <f t="shared" si="108"/>
        <v>54158.508690125629</v>
      </c>
    </row>
    <row r="6969">
      <c r="A6969" s="0">
        <v>188.47125</v>
      </c>
      <c r="B6969" s="0">
        <v>1967.722046</v>
      </c>
      <c r="C6969" s="0">
        <v>-50498.875</v>
      </c>
      <c r="D6969" s="0">
        <v>19275.173828</v>
      </c>
      <c r="E6969" s="0">
        <v>-0.163027</v>
      </c>
      <c r="F6969" s="0">
        <v>9.979711</v>
      </c>
      <c r="G6969" s="0">
        <v>-0.053038</v>
      </c>
      <c r="H6969" s="0">
        <v>0.00999</v>
      </c>
      <c r="I6969" s="0">
        <v>0.005478</v>
      </c>
      <c r="J6969" s="0">
        <v>-0.013447</v>
      </c>
      <c r="K6969" s="0">
        <v>1021.759949</v>
      </c>
      <c r="L6969" s="0">
        <v>40.627655</v>
      </c>
      <c r="W6969" s="0">
        <f t="shared" si="108"/>
        <v>54088.267049477152</v>
      </c>
    </row>
    <row r="6970">
      <c r="A6970" s="0">
        <v>188.4825</v>
      </c>
      <c r="B6970" s="0">
        <v>1969.671509</v>
      </c>
      <c r="C6970" s="0">
        <v>-50476.597656</v>
      </c>
      <c r="D6970" s="0">
        <v>19332.208984</v>
      </c>
      <c r="E6970" s="0">
        <v>-0.154217</v>
      </c>
      <c r="F6970" s="0">
        <v>9.981229</v>
      </c>
      <c r="G6970" s="0">
        <v>-0.055328</v>
      </c>
      <c r="H6970" s="0">
        <v>0.028695</v>
      </c>
      <c r="I6970" s="0">
        <v>0.007297</v>
      </c>
      <c r="J6970" s="0">
        <v>-0.018148</v>
      </c>
      <c r="K6970" s="0">
        <v>1021.759949</v>
      </c>
      <c r="L6970" s="0">
        <v>40.627655</v>
      </c>
      <c r="W6970" s="0">
        <f t="shared" si="108"/>
        <v>54087.899025383871</v>
      </c>
    </row>
    <row r="6971">
      <c r="A6971" s="0">
        <v>188.49375</v>
      </c>
      <c r="B6971" s="0">
        <v>2070.85498</v>
      </c>
      <c r="C6971" s="0">
        <v>-50556.867187</v>
      </c>
      <c r="D6971" s="0">
        <v>19303.207031</v>
      </c>
      <c r="E6971" s="0">
        <v>-0.15418</v>
      </c>
      <c r="F6971" s="0">
        <v>9.979877</v>
      </c>
      <c r="G6971" s="0">
        <v>-0.054092</v>
      </c>
      <c r="H6971" s="0">
        <v>0.044656</v>
      </c>
      <c r="I6971" s="0">
        <v>0.009076</v>
      </c>
      <c r="J6971" s="0">
        <v>-0.020782</v>
      </c>
      <c r="K6971" s="0">
        <v>1021.759949</v>
      </c>
      <c r="L6971" s="0">
        <v>40.627655</v>
      </c>
      <c r="W6971" s="0">
        <f t="shared" si="108"/>
        <v>54156.246747663339</v>
      </c>
    </row>
    <row r="6972">
      <c r="A6972" s="0">
        <v>188.505</v>
      </c>
      <c r="B6972" s="0">
        <v>1992.721069</v>
      </c>
      <c r="C6972" s="0">
        <v>-50502.664062</v>
      </c>
      <c r="D6972" s="0">
        <v>19233.957031</v>
      </c>
      <c r="E6972" s="0">
        <v>-0.160945</v>
      </c>
      <c r="F6972" s="0">
        <v>9.969898</v>
      </c>
      <c r="G6972" s="0">
        <v>-0.05278</v>
      </c>
      <c r="H6972" s="0">
        <v>0.061895</v>
      </c>
      <c r="I6972" s="0">
        <v>0.01143</v>
      </c>
      <c r="J6972" s="0">
        <v>-0.023204</v>
      </c>
      <c r="K6972" s="0">
        <v>1021.75</v>
      </c>
      <c r="L6972" s="0">
        <v>40.629997</v>
      </c>
      <c r="W6972" s="0">
        <f t="shared" si="108"/>
        <v>54078.046540980169</v>
      </c>
    </row>
    <row r="6973">
      <c r="A6973" s="0">
        <v>188.51625</v>
      </c>
      <c r="B6973" s="0">
        <v>2068.341309</v>
      </c>
      <c r="C6973" s="0">
        <v>-50495.5</v>
      </c>
      <c r="D6973" s="0">
        <v>19376.154297</v>
      </c>
      <c r="E6973" s="0">
        <v>-0.156132</v>
      </c>
      <c r="F6973" s="0">
        <v>9.969703</v>
      </c>
      <c r="G6973" s="0">
        <v>-0.044616</v>
      </c>
      <c r="H6973" s="0">
        <v>0.065729</v>
      </c>
      <c r="I6973" s="0">
        <v>0.012752</v>
      </c>
      <c r="J6973" s="0">
        <v>-0.021904</v>
      </c>
      <c r="K6973" s="0">
        <v>1021.75</v>
      </c>
      <c r="L6973" s="0">
        <v>40.629997</v>
      </c>
      <c r="W6973" s="0">
        <f t="shared" si="108"/>
        <v>54124.937980210816</v>
      </c>
    </row>
    <row r="6974">
      <c r="A6974" s="0">
        <v>188.5275</v>
      </c>
      <c r="B6974" s="0">
        <v>2040.665649</v>
      </c>
      <c r="C6974" s="0">
        <v>-50481.585937</v>
      </c>
      <c r="D6974" s="0">
        <v>19326.324219</v>
      </c>
      <c r="E6974" s="0">
        <v>-0.166357</v>
      </c>
      <c r="F6974" s="0">
        <v>9.98328</v>
      </c>
      <c r="G6974" s="0">
        <v>-0.047657</v>
      </c>
      <c r="H6974" s="0">
        <v>0.063525</v>
      </c>
      <c r="I6974" s="0">
        <v>0.013418</v>
      </c>
      <c r="J6974" s="0">
        <v>-0.019744</v>
      </c>
      <c r="K6974" s="0">
        <v>1021.75</v>
      </c>
      <c r="L6974" s="0">
        <v>40.629997</v>
      </c>
      <c r="W6974" s="0">
        <f t="shared" si="108"/>
        <v>54093.0831329074</v>
      </c>
    </row>
    <row r="6975">
      <c r="A6975" s="0">
        <v>188.53875</v>
      </c>
      <c r="B6975" s="0">
        <v>2078.65918</v>
      </c>
      <c r="C6975" s="0">
        <v>-50504.144531</v>
      </c>
      <c r="D6975" s="0">
        <v>19264.533203</v>
      </c>
      <c r="E6975" s="0">
        <v>-0.162595</v>
      </c>
      <c r="F6975" s="0">
        <v>9.973657</v>
      </c>
      <c r="G6975" s="0">
        <v>-0.055347</v>
      </c>
      <c r="H6975" s="0">
        <v>0.053873</v>
      </c>
      <c r="I6975" s="0">
        <v>0.01145</v>
      </c>
      <c r="J6975" s="0">
        <v>-0.016929</v>
      </c>
      <c r="K6975" s="0">
        <v>1021.75</v>
      </c>
      <c r="L6975" s="0">
        <v>40.629997</v>
      </c>
      <c r="W6975" s="0">
        <f t="shared" si="108"/>
        <v>54093.545625372208</v>
      </c>
    </row>
    <row r="6976">
      <c r="A6976" s="0">
        <v>188.55</v>
      </c>
      <c r="B6976" s="0">
        <v>2098.617676</v>
      </c>
      <c r="C6976" s="0">
        <v>-50487.496094</v>
      </c>
      <c r="D6976" s="0">
        <v>19273.371094</v>
      </c>
      <c r="E6976" s="0">
        <v>-0.16375</v>
      </c>
      <c r="F6976" s="0">
        <v>9.968813</v>
      </c>
      <c r="G6976" s="0">
        <v>-0.058206</v>
      </c>
      <c r="H6976" s="0">
        <v>0.034266</v>
      </c>
      <c r="I6976" s="0">
        <v>0.009113</v>
      </c>
      <c r="J6976" s="0">
        <v>-0.012804</v>
      </c>
      <c r="K6976" s="0">
        <v>1021.75</v>
      </c>
      <c r="L6976" s="0">
        <v>40.629997</v>
      </c>
      <c r="W6976" s="0">
        <f t="shared" si="108"/>
        <v>54081.922037948316</v>
      </c>
    </row>
    <row r="6977">
      <c r="A6977" s="0">
        <v>188.56125</v>
      </c>
      <c r="B6977" s="0">
        <v>2002.019531</v>
      </c>
      <c r="C6977" s="0">
        <v>-50522.558594</v>
      </c>
      <c r="D6977" s="0">
        <v>19254.617187</v>
      </c>
      <c r="E6977" s="0">
        <v>-0.157631</v>
      </c>
      <c r="F6977" s="0">
        <v>9.97465</v>
      </c>
      <c r="G6977" s="0">
        <v>-0.049648</v>
      </c>
      <c r="H6977" s="0">
        <v>0.013096</v>
      </c>
      <c r="I6977" s="0">
        <v>0.007128</v>
      </c>
      <c r="J6977" s="0">
        <v>-0.008214</v>
      </c>
      <c r="K6977" s="0">
        <v>1021.75</v>
      </c>
      <c r="L6977" s="0">
        <v>40.629997</v>
      </c>
      <c r="W6977" s="0">
        <f t="shared" si="108"/>
        <v>54104.31860863405</v>
      </c>
    </row>
    <row r="6978">
      <c r="A6978" s="0">
        <v>188.5725</v>
      </c>
      <c r="B6978" s="0">
        <v>2035.701782</v>
      </c>
      <c r="C6978" s="0">
        <v>-50506.820312</v>
      </c>
      <c r="D6978" s="0">
        <v>19190.076172</v>
      </c>
      <c r="E6978" s="0">
        <v>-0.169657</v>
      </c>
      <c r="F6978" s="0">
        <v>9.964189</v>
      </c>
      <c r="G6978" s="0">
        <v>-0.052591</v>
      </c>
      <c r="H6978" s="0">
        <v>-0.000762</v>
      </c>
      <c r="I6978" s="0">
        <v>0.006516</v>
      </c>
      <c r="J6978" s="0">
        <v>-0.002105</v>
      </c>
      <c r="K6978" s="0">
        <v>1021.75</v>
      </c>
      <c r="L6978" s="0">
        <v>40.629997</v>
      </c>
      <c r="W6978" s="0">
        <f ref="W6978:W7041" t="shared" si="109">SQRT((B6978)^2+(C6978)^2+(D6978)^2)</f>
        <v>54067.93877392642</v>
      </c>
    </row>
    <row r="6979">
      <c r="A6979" s="0">
        <v>188.58375</v>
      </c>
      <c r="B6979" s="0">
        <v>2055.916992</v>
      </c>
      <c r="C6979" s="0">
        <v>-50484.5625</v>
      </c>
      <c r="D6979" s="0">
        <v>19214.689453</v>
      </c>
      <c r="E6979" s="0">
        <v>-0.170446</v>
      </c>
      <c r="F6979" s="0">
        <v>9.974317</v>
      </c>
      <c r="G6979" s="0">
        <v>-0.059162</v>
      </c>
      <c r="H6979" s="0">
        <v>-0.020604</v>
      </c>
      <c r="I6979" s="0">
        <v>0.002994</v>
      </c>
      <c r="J6979" s="0">
        <v>0.003838</v>
      </c>
      <c r="K6979" s="0">
        <v>1021.75</v>
      </c>
      <c r="L6979" s="0">
        <v>40.629997</v>
      </c>
      <c r="W6979" s="0">
        <f t="shared" si="109"/>
        <v>54056.656724862572</v>
      </c>
    </row>
    <row r="6980">
      <c r="A6980" s="0">
        <v>188.595</v>
      </c>
      <c r="B6980" s="0">
        <v>2040.546509</v>
      </c>
      <c r="C6980" s="0">
        <v>-50517.808594</v>
      </c>
      <c r="D6980" s="0">
        <v>19255.466797</v>
      </c>
      <c r="E6980" s="0">
        <v>-0.154237</v>
      </c>
      <c r="F6980" s="0">
        <v>9.967036</v>
      </c>
      <c r="G6980" s="0">
        <v>-0.050452</v>
      </c>
      <c r="H6980" s="0">
        <v>-0.029621</v>
      </c>
      <c r="I6980" s="0">
        <v>0.00031</v>
      </c>
      <c r="J6980" s="0">
        <v>0.005497</v>
      </c>
      <c r="K6980" s="0">
        <v>1021.75</v>
      </c>
      <c r="L6980" s="0">
        <v>40.629997</v>
      </c>
      <c r="W6980" s="0">
        <f t="shared" si="109"/>
        <v>54101.624899496157</v>
      </c>
    </row>
    <row r="6981">
      <c r="A6981" s="0">
        <v>188.60625</v>
      </c>
      <c r="B6981" s="0">
        <v>2059.953613</v>
      </c>
      <c r="C6981" s="0">
        <v>-50475.632812</v>
      </c>
      <c r="D6981" s="0">
        <v>19181.777344</v>
      </c>
      <c r="E6981" s="0">
        <v>-0.167384</v>
      </c>
      <c r="F6981" s="0">
        <v>9.966239</v>
      </c>
      <c r="G6981" s="0">
        <v>-0.057251</v>
      </c>
      <c r="H6981" s="0">
        <v>-0.029661</v>
      </c>
      <c r="I6981" s="0">
        <v>-1.71258E-05</v>
      </c>
      <c r="J6981" s="0">
        <v>0.004564</v>
      </c>
      <c r="K6981" s="0">
        <v>1021.769958</v>
      </c>
      <c r="L6981" s="0">
        <v>40.632538</v>
      </c>
      <c r="W6981" s="0">
        <f t="shared" si="109"/>
        <v>54036.779129907016</v>
      </c>
    </row>
    <row r="6982">
      <c r="A6982" s="0">
        <v>188.6175</v>
      </c>
      <c r="B6982" s="0">
        <v>2109.001709</v>
      </c>
      <c r="C6982" s="0">
        <v>-50508.179687</v>
      </c>
      <c r="D6982" s="0">
        <v>19308.708984</v>
      </c>
      <c r="E6982" s="0">
        <v>-0.168082</v>
      </c>
      <c r="F6982" s="0">
        <v>9.958147</v>
      </c>
      <c r="G6982" s="0">
        <v>-0.044753</v>
      </c>
      <c r="H6982" s="0">
        <v>-0.025278</v>
      </c>
      <c r="I6982" s="0">
        <v>0.00099</v>
      </c>
      <c r="J6982" s="0">
        <v>0.000386</v>
      </c>
      <c r="K6982" s="0">
        <v>1021.769958</v>
      </c>
      <c r="L6982" s="0">
        <v>40.632538</v>
      </c>
      <c r="W6982" s="0">
        <f t="shared" si="109"/>
        <v>54114.2342284509</v>
      </c>
    </row>
    <row r="6983">
      <c r="A6983" s="0">
        <v>188.62875</v>
      </c>
      <c r="B6983" s="0">
        <v>2042.853271</v>
      </c>
      <c r="C6983" s="0">
        <v>-50480.632812</v>
      </c>
      <c r="D6983" s="0">
        <v>19377.417969</v>
      </c>
      <c r="E6983" s="0">
        <v>-0.166472</v>
      </c>
      <c r="F6983" s="0">
        <v>9.96148</v>
      </c>
      <c r="G6983" s="0">
        <v>-0.056067</v>
      </c>
      <c r="H6983" s="0">
        <v>-0.013282</v>
      </c>
      <c r="I6983" s="0">
        <v>0.002122</v>
      </c>
      <c r="J6983" s="0">
        <v>-0.005636</v>
      </c>
      <c r="K6983" s="0">
        <v>1021.769958</v>
      </c>
      <c r="L6983" s="0">
        <v>40.632538</v>
      </c>
      <c r="W6983" s="0">
        <f t="shared" si="109"/>
        <v>54110.552258613396</v>
      </c>
    </row>
    <row r="6984">
      <c r="A6984" s="0">
        <v>188.64</v>
      </c>
      <c r="B6984" s="0">
        <v>2088.365234</v>
      </c>
      <c r="C6984" s="0">
        <v>-50500.648437</v>
      </c>
      <c r="D6984" s="0">
        <v>19202.023437</v>
      </c>
      <c r="E6984" s="0">
        <v>-0.158505</v>
      </c>
      <c r="F6984" s="0">
        <v>9.964082</v>
      </c>
      <c r="G6984" s="0">
        <v>-0.056274</v>
      </c>
      <c r="H6984" s="0">
        <v>0.00765</v>
      </c>
      <c r="I6984" s="0">
        <v>0.00465</v>
      </c>
      <c r="J6984" s="0">
        <v>-0.012223</v>
      </c>
      <c r="K6984" s="0">
        <v>1021.769958</v>
      </c>
      <c r="L6984" s="0">
        <v>40.632538</v>
      </c>
      <c r="W6984" s="0">
        <f t="shared" si="109"/>
        <v>54068.423927308511</v>
      </c>
    </row>
    <row r="6985">
      <c r="A6985" s="0">
        <v>188.65125</v>
      </c>
      <c r="B6985" s="0">
        <v>2032.962036</v>
      </c>
      <c r="C6985" s="0">
        <v>-50496.109375</v>
      </c>
      <c r="D6985" s="0">
        <v>19300.308594</v>
      </c>
      <c r="E6985" s="0">
        <v>-0.154508</v>
      </c>
      <c r="F6985" s="0">
        <v>9.967565</v>
      </c>
      <c r="G6985" s="0">
        <v>-0.051</v>
      </c>
      <c r="H6985" s="0">
        <v>0.030179</v>
      </c>
      <c r="I6985" s="0">
        <v>0.008075</v>
      </c>
      <c r="J6985" s="0">
        <v>-0.019182</v>
      </c>
      <c r="K6985" s="0">
        <v>1021.769958</v>
      </c>
      <c r="L6985" s="0">
        <v>40.632538</v>
      </c>
      <c r="W6985" s="0">
        <f t="shared" si="109"/>
        <v>54097.060072386652</v>
      </c>
    </row>
    <row r="6986">
      <c r="A6986" s="0">
        <v>188.6625</v>
      </c>
      <c r="B6986" s="0">
        <v>2074.556396</v>
      </c>
      <c r="C6986" s="0">
        <v>-50492.277344</v>
      </c>
      <c r="D6986" s="0">
        <v>19329.654297</v>
      </c>
      <c r="E6986" s="0">
        <v>-0.164234</v>
      </c>
      <c r="F6986" s="0">
        <v>9.962358</v>
      </c>
      <c r="G6986" s="0">
        <v>-0.050256</v>
      </c>
      <c r="H6986" s="0">
        <v>0.048908</v>
      </c>
      <c r="I6986" s="0">
        <v>0.009717</v>
      </c>
      <c r="J6986" s="0">
        <v>-0.022075</v>
      </c>
      <c r="K6986" s="0">
        <v>1021.769958</v>
      </c>
      <c r="L6986" s="0">
        <v>40.632538</v>
      </c>
      <c r="W6986" s="0">
        <f t="shared" si="109"/>
        <v>54105.539373202169</v>
      </c>
    </row>
    <row r="6987">
      <c r="A6987" s="0">
        <v>188.67375</v>
      </c>
      <c r="B6987" s="0">
        <v>2010.287598</v>
      </c>
      <c r="C6987" s="0">
        <v>-50503.894531</v>
      </c>
      <c r="D6987" s="0">
        <v>19321.179687</v>
      </c>
      <c r="E6987" s="0">
        <v>-0.161952</v>
      </c>
      <c r="F6987" s="0">
        <v>9.960587</v>
      </c>
      <c r="G6987" s="0">
        <v>-0.060897</v>
      </c>
      <c r="H6987" s="0">
        <v>0.060419</v>
      </c>
      <c r="I6987" s="0">
        <v>0.011506</v>
      </c>
      <c r="J6987" s="0">
        <v>-0.023293</v>
      </c>
      <c r="K6987" s="0">
        <v>1021.769958</v>
      </c>
      <c r="L6987" s="0">
        <v>40.632538</v>
      </c>
      <c r="W6987" s="0">
        <f t="shared" si="109"/>
        <v>54110.928688411783</v>
      </c>
    </row>
    <row r="6988">
      <c r="A6988" s="0">
        <v>188.685</v>
      </c>
      <c r="B6988" s="0">
        <v>2021.562256</v>
      </c>
      <c r="C6988" s="0">
        <v>-50476.261719</v>
      </c>
      <c r="D6988" s="0">
        <v>19210.173828</v>
      </c>
      <c r="E6988" s="0">
        <v>-0.157642</v>
      </c>
      <c r="F6988" s="0">
        <v>9.964234</v>
      </c>
      <c r="G6988" s="0">
        <v>-0.057394</v>
      </c>
      <c r="H6988" s="0">
        <v>0.069324</v>
      </c>
      <c r="I6988" s="0">
        <v>0.013623</v>
      </c>
      <c r="J6988" s="0">
        <v>-0.023302</v>
      </c>
      <c r="K6988" s="0">
        <v>1021.769958</v>
      </c>
      <c r="L6988" s="0">
        <v>40.632538</v>
      </c>
      <c r="W6988" s="0">
        <f t="shared" si="109"/>
        <v>54046.003456146922</v>
      </c>
    </row>
    <row r="6989">
      <c r="A6989" s="0">
        <v>188.69625</v>
      </c>
      <c r="B6989" s="0">
        <v>1979.832886</v>
      </c>
      <c r="C6989" s="0">
        <v>-50497.441406</v>
      </c>
      <c r="D6989" s="0">
        <v>19280.140625</v>
      </c>
      <c r="E6989" s="0">
        <v>-0.1619</v>
      </c>
      <c r="F6989" s="0">
        <v>9.974275</v>
      </c>
      <c r="G6989" s="0">
        <v>-0.051508</v>
      </c>
      <c r="H6989" s="0">
        <v>0.06533</v>
      </c>
      <c r="I6989" s="0">
        <v>0.012678</v>
      </c>
      <c r="J6989" s="0">
        <v>-0.020375</v>
      </c>
      <c r="K6989" s="0">
        <v>1021.769958</v>
      </c>
      <c r="L6989" s="0">
        <v>40.632538</v>
      </c>
      <c r="W6989" s="0">
        <f t="shared" si="109"/>
        <v>54089.1407708485</v>
      </c>
    </row>
    <row r="6990">
      <c r="A6990" s="0">
        <v>188.7075</v>
      </c>
      <c r="B6990" s="0">
        <v>2025.790161</v>
      </c>
      <c r="C6990" s="0">
        <v>-50480.664062</v>
      </c>
      <c r="D6990" s="0">
        <v>19297.632812</v>
      </c>
      <c r="E6990" s="0">
        <v>-0.151529</v>
      </c>
      <c r="F6990" s="0">
        <v>9.970118</v>
      </c>
      <c r="G6990" s="0">
        <v>-0.051425</v>
      </c>
      <c r="H6990" s="0">
        <v>0.054336</v>
      </c>
      <c r="I6990" s="0">
        <v>0.011638</v>
      </c>
      <c r="J6990" s="0">
        <v>-0.016881</v>
      </c>
      <c r="K6990" s="0">
        <v>1021.769958</v>
      </c>
      <c r="L6990" s="0">
        <v>40.629997</v>
      </c>
      <c r="W6990" s="0">
        <f t="shared" si="109"/>
        <v>54081.419194245282</v>
      </c>
    </row>
    <row r="6991">
      <c r="A6991" s="0">
        <v>188.71875</v>
      </c>
      <c r="B6991" s="0">
        <v>2021.713257</v>
      </c>
      <c r="C6991" s="0">
        <v>-50507.660156</v>
      </c>
      <c r="D6991" s="0">
        <v>19310.697266</v>
      </c>
      <c r="E6991" s="0">
        <v>-0.161351</v>
      </c>
      <c r="F6991" s="0">
        <v>9.956245</v>
      </c>
      <c r="G6991" s="0">
        <v>-0.057859</v>
      </c>
      <c r="H6991" s="0">
        <v>0.036807</v>
      </c>
      <c r="I6991" s="0">
        <v>0.009824</v>
      </c>
      <c r="J6991" s="0">
        <v>-0.013238</v>
      </c>
      <c r="K6991" s="0">
        <v>1021.769958</v>
      </c>
      <c r="L6991" s="0">
        <v>40.629997</v>
      </c>
      <c r="W6991" s="0">
        <f t="shared" si="109"/>
        <v>54111.127208981874</v>
      </c>
    </row>
    <row r="6992">
      <c r="A6992" s="0">
        <v>188.73</v>
      </c>
      <c r="B6992" s="0">
        <v>2085.189209</v>
      </c>
      <c r="C6992" s="0">
        <v>-50485.859375</v>
      </c>
      <c r="D6992" s="0">
        <v>19319.324219</v>
      </c>
      <c r="E6992" s="0">
        <v>-0.167862</v>
      </c>
      <c r="F6992" s="0">
        <v>9.958737</v>
      </c>
      <c r="G6992" s="0">
        <v>-0.056753</v>
      </c>
      <c r="H6992" s="0">
        <v>0.015636</v>
      </c>
      <c r="I6992" s="0">
        <v>0.006602</v>
      </c>
      <c r="J6992" s="0">
        <v>-0.007554</v>
      </c>
      <c r="K6992" s="0">
        <v>1021.769958</v>
      </c>
      <c r="L6992" s="0">
        <v>40.629997</v>
      </c>
      <c r="W6992" s="0">
        <f t="shared" si="109"/>
        <v>54096.26880985828</v>
      </c>
    </row>
    <row r="6993">
      <c r="A6993" s="0">
        <v>188.74125</v>
      </c>
      <c r="B6993" s="0">
        <v>2081.010254</v>
      </c>
      <c r="C6993" s="0">
        <v>-50471.320312</v>
      </c>
      <c r="D6993" s="0">
        <v>19349.601562</v>
      </c>
      <c r="E6993" s="0">
        <v>-0.156828</v>
      </c>
      <c r="F6993" s="0">
        <v>9.968234</v>
      </c>
      <c r="G6993" s="0">
        <v>-0.056001</v>
      </c>
      <c r="H6993" s="0">
        <v>-0.001642</v>
      </c>
      <c r="I6993" s="0">
        <v>0.005166</v>
      </c>
      <c r="J6993" s="0">
        <v>-0.003861</v>
      </c>
      <c r="K6993" s="0">
        <v>1021.769958</v>
      </c>
      <c r="L6993" s="0">
        <v>40.629997</v>
      </c>
      <c r="W6993" s="0">
        <f t="shared" si="109"/>
        <v>54093.362423886261</v>
      </c>
    </row>
    <row r="6994">
      <c r="A6994" s="0">
        <v>188.7525</v>
      </c>
      <c r="B6994" s="0">
        <v>2122.04126</v>
      </c>
      <c r="C6994" s="0">
        <v>-50482.773437</v>
      </c>
      <c r="D6994" s="0">
        <v>19324.257812</v>
      </c>
      <c r="E6994" s="0">
        <v>-0.163774</v>
      </c>
      <c r="F6994" s="0">
        <v>9.969088</v>
      </c>
      <c r="G6994" s="0">
        <v>-0.057468</v>
      </c>
      <c r="H6994" s="0">
        <v>-0.021868</v>
      </c>
      <c r="I6994" s="0">
        <v>0.002115</v>
      </c>
      <c r="J6994" s="0">
        <v>0.004229</v>
      </c>
      <c r="K6994" s="0">
        <v>1021.769958</v>
      </c>
      <c r="L6994" s="0">
        <v>40.629997</v>
      </c>
      <c r="W6994" s="0">
        <f t="shared" si="109"/>
        <v>54096.584115683851</v>
      </c>
    </row>
    <row r="6995">
      <c r="A6995" s="0">
        <v>188.76375</v>
      </c>
      <c r="B6995" s="0">
        <v>2027.36377</v>
      </c>
      <c r="C6995" s="0">
        <v>-50490.667969</v>
      </c>
      <c r="D6995" s="0">
        <v>19255.048828</v>
      </c>
      <c r="E6995" s="0">
        <v>-0.166618</v>
      </c>
      <c r="F6995" s="0">
        <v>9.972221</v>
      </c>
      <c r="G6995" s="0">
        <v>-0.049814</v>
      </c>
      <c r="H6995" s="0">
        <v>-0.029236</v>
      </c>
      <c r="I6995" s="0">
        <v>0.001148</v>
      </c>
      <c r="J6995" s="0">
        <v>0.005367</v>
      </c>
      <c r="K6995" s="0">
        <v>1021.769958</v>
      </c>
      <c r="L6995" s="0">
        <v>40.629997</v>
      </c>
      <c r="W6995" s="0">
        <f t="shared" si="109"/>
        <v>54075.638333545132</v>
      </c>
    </row>
    <row r="6996">
      <c r="A6996" s="0">
        <v>188.775</v>
      </c>
      <c r="B6996" s="0">
        <v>2096.368652</v>
      </c>
      <c r="C6996" s="0">
        <v>-50493.355469</v>
      </c>
      <c r="D6996" s="0">
        <v>19246.949219</v>
      </c>
      <c r="E6996" s="0">
        <v>-0.14772</v>
      </c>
      <c r="F6996" s="0">
        <v>9.970285</v>
      </c>
      <c r="G6996" s="0">
        <v>-0.043957</v>
      </c>
      <c r="H6996" s="0">
        <v>-0.033619</v>
      </c>
      <c r="I6996" s="0">
        <v>-0.000247</v>
      </c>
      <c r="J6996" s="0">
        <v>0.005203</v>
      </c>
      <c r="K6996" s="0">
        <v>1021.769958</v>
      </c>
      <c r="L6996" s="0">
        <v>40.629997</v>
      </c>
      <c r="W6996" s="0">
        <f t="shared" si="109"/>
        <v>54077.895320386182</v>
      </c>
    </row>
    <row r="6997">
      <c r="A6997" s="0">
        <v>188.78625</v>
      </c>
      <c r="B6997" s="0">
        <v>2060.870605</v>
      </c>
      <c r="C6997" s="0">
        <v>-50443.332031</v>
      </c>
      <c r="D6997" s="0">
        <v>19357.011719</v>
      </c>
      <c r="E6997" s="0">
        <v>-0.156984</v>
      </c>
      <c r="F6997" s="0">
        <v>9.96823</v>
      </c>
      <c r="G6997" s="0">
        <v>-0.040728</v>
      </c>
      <c r="H6997" s="0">
        <v>-0.030993</v>
      </c>
      <c r="I6997" s="0">
        <v>0.00053</v>
      </c>
      <c r="J6997" s="0">
        <v>0.002343</v>
      </c>
      <c r="K6997" s="0">
        <v>1021.769958</v>
      </c>
      <c r="L6997" s="0">
        <v>40.629997</v>
      </c>
      <c r="W6997" s="0">
        <f t="shared" si="109"/>
        <v>54069.130164353177</v>
      </c>
    </row>
    <row r="6998">
      <c r="A6998" s="0">
        <v>188.7975</v>
      </c>
      <c r="B6998" s="0">
        <v>1984.289673</v>
      </c>
      <c r="C6998" s="0">
        <v>-50495.964844</v>
      </c>
      <c r="D6998" s="0">
        <v>19261.439453</v>
      </c>
      <c r="E6998" s="0">
        <v>-0.155788</v>
      </c>
      <c r="F6998" s="0">
        <v>9.973521</v>
      </c>
      <c r="G6998" s="0">
        <v>-0.053784</v>
      </c>
      <c r="H6998" s="0">
        <v>-0.013579</v>
      </c>
      <c r="I6998" s="0">
        <v>0.002216</v>
      </c>
      <c r="J6998" s="0">
        <v>-0.005076</v>
      </c>
      <c r="K6998" s="0">
        <v>1021.769958</v>
      </c>
      <c r="L6998" s="0">
        <v>40.629997</v>
      </c>
      <c r="W6998" s="0">
        <f t="shared" si="109"/>
        <v>54081.26219712742</v>
      </c>
    </row>
    <row r="6999">
      <c r="A6999" s="0">
        <v>188.80875</v>
      </c>
      <c r="B6999" s="0">
        <v>2049.34375</v>
      </c>
      <c r="C6999" s="0">
        <v>-50495.738281</v>
      </c>
      <c r="D6999" s="0">
        <v>19428.951172</v>
      </c>
      <c r="E6999" s="0">
        <v>-0.156305</v>
      </c>
      <c r="F6999" s="0">
        <v>9.972079</v>
      </c>
      <c r="G6999" s="0">
        <v>-0.045231</v>
      </c>
      <c r="H6999" s="0">
        <v>0.00774</v>
      </c>
      <c r="I6999" s="0">
        <v>0.004798</v>
      </c>
      <c r="J6999" s="0">
        <v>-0.012145</v>
      </c>
      <c r="K6999" s="0">
        <v>1021.789978</v>
      </c>
      <c r="L6999" s="0">
        <v>40.637421</v>
      </c>
      <c r="W6999" s="0">
        <f t="shared" si="109"/>
        <v>54143.360977989476</v>
      </c>
    </row>
    <row r="7000">
      <c r="A7000" s="0">
        <v>188.82</v>
      </c>
      <c r="B7000" s="0">
        <v>2024.836914</v>
      </c>
      <c r="C7000" s="0">
        <v>-50492.378906</v>
      </c>
      <c r="D7000" s="0">
        <v>19498.197266</v>
      </c>
      <c r="E7000" s="0">
        <v>-0.1598</v>
      </c>
      <c r="F7000" s="0">
        <v>9.969851</v>
      </c>
      <c r="G7000" s="0">
        <v>-0.053351</v>
      </c>
      <c r="H7000" s="0">
        <v>0.033369</v>
      </c>
      <c r="I7000" s="0">
        <v>0.008279</v>
      </c>
      <c r="J7000" s="0">
        <v>-0.019157</v>
      </c>
      <c r="K7000" s="0">
        <v>1021.789978</v>
      </c>
      <c r="L7000" s="0">
        <v>40.637421</v>
      </c>
      <c r="W7000" s="0">
        <f t="shared" si="109"/>
        <v>54164.194711444019</v>
      </c>
    </row>
    <row r="7001">
      <c r="A7001" s="0">
        <v>188.83125</v>
      </c>
      <c r="B7001" s="0">
        <v>2050.750732</v>
      </c>
      <c r="C7001" s="0">
        <v>-50466.738281</v>
      </c>
      <c r="D7001" s="0">
        <v>19259.953125</v>
      </c>
      <c r="E7001" s="0">
        <v>-0.165372</v>
      </c>
      <c r="F7001" s="0">
        <v>9.970947</v>
      </c>
      <c r="G7001" s="0">
        <v>-0.058309</v>
      </c>
      <c r="H7001" s="0">
        <v>0.047998</v>
      </c>
      <c r="I7001" s="0">
        <v>0.00999</v>
      </c>
      <c r="J7001" s="0">
        <v>-0.022951</v>
      </c>
      <c r="K7001" s="0">
        <v>1021.789978</v>
      </c>
      <c r="L7001" s="0">
        <v>40.637421</v>
      </c>
      <c r="W7001" s="0">
        <f t="shared" si="109"/>
        <v>54055.925167042937</v>
      </c>
    </row>
    <row r="7002">
      <c r="A7002" s="0">
        <v>188.8425</v>
      </c>
      <c r="B7002" s="0">
        <v>2034.669312</v>
      </c>
      <c r="C7002" s="0">
        <v>-50471.929687</v>
      </c>
      <c r="D7002" s="0">
        <v>19181.335937</v>
      </c>
      <c r="E7002" s="0">
        <v>-0.166044</v>
      </c>
      <c r="F7002" s="0">
        <v>9.96108</v>
      </c>
      <c r="G7002" s="0">
        <v>-0.055608</v>
      </c>
      <c r="H7002" s="0">
        <v>0.062134</v>
      </c>
      <c r="I7002" s="0">
        <v>0.012334</v>
      </c>
      <c r="J7002" s="0">
        <v>-0.023661</v>
      </c>
      <c r="K7002" s="0">
        <v>1021.789978</v>
      </c>
      <c r="L7002" s="0">
        <v>40.637421</v>
      </c>
      <c r="W7002" s="0">
        <f t="shared" si="109"/>
        <v>54032.205339655666</v>
      </c>
    </row>
    <row r="7003">
      <c r="A7003" s="0">
        <v>188.85375</v>
      </c>
      <c r="B7003" s="0">
        <v>2073.531738</v>
      </c>
      <c r="C7003" s="0">
        <v>-50496.199219</v>
      </c>
      <c r="D7003" s="0">
        <v>19153.703125</v>
      </c>
      <c r="E7003" s="0">
        <v>-0.166994</v>
      </c>
      <c r="F7003" s="0">
        <v>9.968354</v>
      </c>
      <c r="G7003" s="0">
        <v>-0.04608</v>
      </c>
      <c r="H7003" s="0">
        <v>0.067219</v>
      </c>
      <c r="I7003" s="0">
        <v>0.013726</v>
      </c>
      <c r="J7003" s="0">
        <v>-0.023455</v>
      </c>
      <c r="K7003" s="0">
        <v>1021.789978</v>
      </c>
      <c r="L7003" s="0">
        <v>40.637421</v>
      </c>
      <c r="W7003" s="0">
        <f t="shared" si="109"/>
        <v>54046.554125439528</v>
      </c>
    </row>
    <row r="7004">
      <c r="A7004" s="0">
        <v>188.865</v>
      </c>
      <c r="B7004" s="0">
        <v>2026.298828</v>
      </c>
      <c r="C7004" s="0">
        <v>-50484.65625</v>
      </c>
      <c r="D7004" s="0">
        <v>19177.929687</v>
      </c>
      <c r="E7004" s="0">
        <v>-0.174124</v>
      </c>
      <c r="F7004" s="0">
        <v>9.975052</v>
      </c>
      <c r="G7004" s="0">
        <v>-0.06664</v>
      </c>
      <c r="H7004" s="0">
        <v>0.064464</v>
      </c>
      <c r="I7004" s="0">
        <v>0.012315</v>
      </c>
      <c r="J7004" s="0">
        <v>-0.02062</v>
      </c>
      <c r="K7004" s="0">
        <v>1021.789978</v>
      </c>
      <c r="L7004" s="0">
        <v>40.637421</v>
      </c>
      <c r="W7004" s="0">
        <f t="shared" si="109"/>
        <v>54042.570171120969</v>
      </c>
    </row>
    <row r="7005">
      <c r="A7005" s="0">
        <v>188.87625</v>
      </c>
      <c r="B7005" s="0">
        <v>2012.752686</v>
      </c>
      <c r="C7005" s="0">
        <v>-50495.339844</v>
      </c>
      <c r="D7005" s="0">
        <v>19254.347656</v>
      </c>
      <c r="E7005" s="0">
        <v>-0.18668</v>
      </c>
      <c r="F7005" s="0">
        <v>9.972284</v>
      </c>
      <c r="G7005" s="0">
        <v>-0.055324</v>
      </c>
      <c r="H7005" s="0">
        <v>0.059636</v>
      </c>
      <c r="I7005" s="0">
        <v>0.012455</v>
      </c>
      <c r="J7005" s="0">
        <v>-0.018777</v>
      </c>
      <c r="K7005" s="0">
        <v>1021.789978</v>
      </c>
      <c r="L7005" s="0">
        <v>40.637421</v>
      </c>
      <c r="W7005" s="0">
        <f t="shared" si="109"/>
        <v>54079.205088408678</v>
      </c>
    </row>
    <row r="7006">
      <c r="A7006" s="0">
        <v>188.8875</v>
      </c>
      <c r="B7006" s="0">
        <v>2026.775269</v>
      </c>
      <c r="C7006" s="0">
        <v>-50467.046875</v>
      </c>
      <c r="D7006" s="0">
        <v>19250.708984</v>
      </c>
      <c r="E7006" s="0">
        <v>-0.164335</v>
      </c>
      <c r="F7006" s="0">
        <v>9.977037</v>
      </c>
      <c r="G7006" s="0">
        <v>-0.057829</v>
      </c>
      <c r="H7006" s="0">
        <v>0.039984</v>
      </c>
      <c r="I7006" s="0">
        <v>0.010126</v>
      </c>
      <c r="J7006" s="0">
        <v>-0.013416</v>
      </c>
      <c r="K7006" s="0">
        <v>1021.789978</v>
      </c>
      <c r="L7006" s="0">
        <v>40.637421</v>
      </c>
      <c r="W7006" s="0">
        <f t="shared" si="109"/>
        <v>54052.016009221486</v>
      </c>
    </row>
    <row r="7007">
      <c r="A7007" s="0">
        <v>188.89875</v>
      </c>
      <c r="B7007" s="0">
        <v>2037.275635</v>
      </c>
      <c r="C7007" s="0">
        <v>-50480.765625</v>
      </c>
      <c r="D7007" s="0">
        <v>19413.070312</v>
      </c>
      <c r="E7007" s="0">
        <v>-0.159934</v>
      </c>
      <c r="F7007" s="0">
        <v>9.973851</v>
      </c>
      <c r="G7007" s="0">
        <v>-0.046099</v>
      </c>
      <c r="H7007" s="0">
        <v>0.020766</v>
      </c>
      <c r="I7007" s="0">
        <v>0.008282</v>
      </c>
      <c r="J7007" s="0">
        <v>-0.010092</v>
      </c>
      <c r="K7007" s="0">
        <v>1021.789978</v>
      </c>
      <c r="L7007" s="0">
        <v>40.637421</v>
      </c>
      <c r="W7007" s="0">
        <f t="shared" si="109"/>
        <v>54123.2435191924</v>
      </c>
    </row>
    <row r="7008">
      <c r="A7008" s="0">
        <v>188.91</v>
      </c>
      <c r="B7008" s="0">
        <v>2017.694458</v>
      </c>
      <c r="C7008" s="0">
        <v>-50492.136719</v>
      </c>
      <c r="D7008" s="0">
        <v>19446.636719</v>
      </c>
      <c r="E7008" s="0">
        <v>-0.164311</v>
      </c>
      <c r="F7008" s="0">
        <v>9.971418</v>
      </c>
      <c r="G7008" s="0">
        <v>-0.046679</v>
      </c>
      <c r="H7008" s="0">
        <v>-7.461305E-05</v>
      </c>
      <c r="I7008" s="0">
        <v>0.005844</v>
      </c>
      <c r="J7008" s="0">
        <v>-0.004122</v>
      </c>
      <c r="K7008" s="0">
        <v>1021.769958</v>
      </c>
      <c r="L7008" s="0">
        <v>40.639763</v>
      </c>
      <c r="W7008" s="0">
        <f t="shared" si="109"/>
        <v>54145.162674580548</v>
      </c>
    </row>
    <row r="7009">
      <c r="A7009" s="0">
        <v>188.92125</v>
      </c>
      <c r="B7009" s="0">
        <v>1961.145508</v>
      </c>
      <c r="C7009" s="0">
        <v>-50525.578125</v>
      </c>
      <c r="D7009" s="0">
        <v>19304.384766</v>
      </c>
      <c r="E7009" s="0">
        <v>-0.158241</v>
      </c>
      <c r="F7009" s="0">
        <v>9.968733</v>
      </c>
      <c r="G7009" s="0">
        <v>-0.055484</v>
      </c>
      <c r="H7009" s="0">
        <v>-0.015723</v>
      </c>
      <c r="I7009" s="0">
        <v>0.003174</v>
      </c>
      <c r="J7009" s="0">
        <v>0.001841</v>
      </c>
      <c r="K7009" s="0">
        <v>1021.769958</v>
      </c>
      <c r="L7009" s="0">
        <v>40.639763</v>
      </c>
      <c r="W7009" s="0">
        <f t="shared" si="109"/>
        <v>54123.3721026582</v>
      </c>
    </row>
    <row r="7010">
      <c r="A7010" s="0">
        <v>188.9325</v>
      </c>
      <c r="B7010" s="0">
        <v>2097.612305</v>
      </c>
      <c r="C7010" s="0">
        <v>-50504.570312</v>
      </c>
      <c r="D7010" s="0">
        <v>19299.701172</v>
      </c>
      <c r="E7010" s="0">
        <v>-0.170466</v>
      </c>
      <c r="F7010" s="0">
        <v>9.973293</v>
      </c>
      <c r="G7010" s="0">
        <v>-0.050912</v>
      </c>
      <c r="H7010" s="0">
        <v>-0.02611</v>
      </c>
      <c r="I7010" s="0">
        <v>0.00086</v>
      </c>
      <c r="J7010" s="0">
        <v>0.004794</v>
      </c>
      <c r="K7010" s="0">
        <v>1021.769958</v>
      </c>
      <c r="L7010" s="0">
        <v>40.639763</v>
      </c>
      <c r="W7010" s="0">
        <f t="shared" si="109"/>
        <v>54107.208993907065</v>
      </c>
    </row>
    <row r="7011">
      <c r="A7011" s="0">
        <v>188.94375</v>
      </c>
      <c r="B7011" s="0">
        <v>2183.286865</v>
      </c>
      <c r="C7011" s="0">
        <v>-50500.371094</v>
      </c>
      <c r="D7011" s="0">
        <v>19323.351562</v>
      </c>
      <c r="E7011" s="0">
        <v>-0.16</v>
      </c>
      <c r="F7011" s="0">
        <v>9.975866</v>
      </c>
      <c r="G7011" s="0">
        <v>-0.065029</v>
      </c>
      <c r="H7011" s="0">
        <v>-0.033852</v>
      </c>
      <c r="I7011" s="0">
        <v>-0.000307</v>
      </c>
      <c r="J7011" s="0">
        <v>0.005022</v>
      </c>
      <c r="K7011" s="0">
        <v>1021.769958</v>
      </c>
      <c r="L7011" s="0">
        <v>40.639763</v>
      </c>
      <c r="W7011" s="0">
        <f t="shared" si="109"/>
        <v>54115.119308334157</v>
      </c>
    </row>
    <row r="7012">
      <c r="A7012" s="0">
        <v>188.955</v>
      </c>
      <c r="B7012" s="0">
        <v>2131.344971</v>
      </c>
      <c r="C7012" s="0">
        <v>-50504.554687</v>
      </c>
      <c r="D7012" s="0">
        <v>19347.042969</v>
      </c>
      <c r="E7012" s="0">
        <v>-0.16621</v>
      </c>
      <c r="F7012" s="0">
        <v>9.959695</v>
      </c>
      <c r="G7012" s="0">
        <v>-0.05922</v>
      </c>
      <c r="H7012" s="0">
        <v>-0.027995</v>
      </c>
      <c r="I7012" s="0">
        <v>0.000135</v>
      </c>
      <c r="J7012" s="0">
        <v>0.001796</v>
      </c>
      <c r="K7012" s="0">
        <v>1021.769958</v>
      </c>
      <c r="L7012" s="0">
        <v>40.639763</v>
      </c>
      <c r="W7012" s="0">
        <f t="shared" si="109"/>
        <v>54125.416831299444</v>
      </c>
    </row>
    <row r="7013">
      <c r="A7013" s="0">
        <v>188.96625</v>
      </c>
      <c r="B7013" s="0">
        <v>2090.188721</v>
      </c>
      <c r="C7013" s="0">
        <v>-50517.253906</v>
      </c>
      <c r="D7013" s="0">
        <v>19400.115234</v>
      </c>
      <c r="E7013" s="0">
        <v>-0.158432</v>
      </c>
      <c r="F7013" s="0">
        <v>9.968076</v>
      </c>
      <c r="G7013" s="0">
        <v>-0.051963</v>
      </c>
      <c r="H7013" s="0">
        <v>-0.012358</v>
      </c>
      <c r="I7013" s="0">
        <v>0.002258</v>
      </c>
      <c r="J7013" s="0">
        <v>-0.004882</v>
      </c>
      <c r="K7013" s="0">
        <v>1021.769958</v>
      </c>
      <c r="L7013" s="0">
        <v>40.639763</v>
      </c>
      <c r="W7013" s="0">
        <f t="shared" si="109"/>
        <v>54154.651713266023</v>
      </c>
    </row>
    <row r="7014">
      <c r="A7014" s="0">
        <v>188.9775</v>
      </c>
      <c r="B7014" s="0">
        <v>2038.254639</v>
      </c>
      <c r="C7014" s="0">
        <v>-50521.929687</v>
      </c>
      <c r="D7014" s="0">
        <v>19295.869141</v>
      </c>
      <c r="E7014" s="0">
        <v>-0.161848</v>
      </c>
      <c r="F7014" s="0">
        <v>9.977461</v>
      </c>
      <c r="G7014" s="0">
        <v>-0.054376</v>
      </c>
      <c r="H7014" s="0">
        <v>0.009174</v>
      </c>
      <c r="I7014" s="0">
        <v>0.004933</v>
      </c>
      <c r="J7014" s="0">
        <v>-0.01287</v>
      </c>
      <c r="K7014" s="0">
        <v>1021.769958</v>
      </c>
      <c r="L7014" s="0">
        <v>40.639763</v>
      </c>
      <c r="W7014" s="0">
        <f t="shared" si="109"/>
        <v>54119.778521148568</v>
      </c>
    </row>
    <row r="7015">
      <c r="A7015" s="0">
        <v>188.98875</v>
      </c>
      <c r="B7015" s="0">
        <v>2058.897461</v>
      </c>
      <c r="C7015" s="0">
        <v>-50488.449219</v>
      </c>
      <c r="D7015" s="0">
        <v>19340.183594</v>
      </c>
      <c r="E7015" s="0">
        <v>-0.160649</v>
      </c>
      <c r="F7015" s="0">
        <v>9.96981</v>
      </c>
      <c r="G7015" s="0">
        <v>-0.06018</v>
      </c>
      <c r="H7015" s="0">
        <v>0.027509</v>
      </c>
      <c r="I7015" s="0">
        <v>0.007745</v>
      </c>
      <c r="J7015" s="0">
        <v>-0.017967</v>
      </c>
      <c r="K7015" s="0">
        <v>1021.769958</v>
      </c>
      <c r="L7015" s="0">
        <v>40.639763</v>
      </c>
      <c r="W7015" s="0">
        <f t="shared" si="109"/>
        <v>54105.131593445745</v>
      </c>
    </row>
    <row r="7016">
      <c r="A7016" s="0">
        <v>189</v>
      </c>
      <c r="B7016" s="0">
        <v>2097.875977</v>
      </c>
      <c r="C7016" s="0">
        <v>-50480.738281</v>
      </c>
      <c r="D7016" s="0">
        <v>19257.416016</v>
      </c>
      <c r="E7016" s="0">
        <v>-0.144889</v>
      </c>
      <c r="F7016" s="0">
        <v>9.968595</v>
      </c>
      <c r="G7016" s="0">
        <v>-0.036835</v>
      </c>
      <c r="H7016" s="0">
        <v>0.039711</v>
      </c>
      <c r="I7016" s="0">
        <v>0.008504</v>
      </c>
      <c r="J7016" s="0">
        <v>-0.020357</v>
      </c>
      <c r="K7016" s="0">
        <v>1021.769958</v>
      </c>
      <c r="L7016" s="0">
        <v>40.63488</v>
      </c>
      <c r="W7016" s="0">
        <f t="shared" si="109"/>
        <v>54069.900061152191</v>
      </c>
    </row>
    <row r="7017">
      <c r="A7017" s="0">
        <v>189.01125</v>
      </c>
      <c r="B7017" s="0">
        <v>1991.55896</v>
      </c>
      <c r="C7017" s="0">
        <v>-50486.386719</v>
      </c>
      <c r="D7017" s="0">
        <v>19028.472656</v>
      </c>
      <c r="E7017" s="0">
        <v>-0.169223</v>
      </c>
      <c r="F7017" s="0">
        <v>9.968354</v>
      </c>
      <c r="G7017" s="0">
        <v>-0.047704</v>
      </c>
      <c r="H7017" s="0">
        <v>0.053427</v>
      </c>
      <c r="I7017" s="0">
        <v>0.010718</v>
      </c>
      <c r="J7017" s="0">
        <v>-0.021642</v>
      </c>
      <c r="K7017" s="0">
        <v>1021.769958</v>
      </c>
      <c r="L7017" s="0">
        <v>40.63488</v>
      </c>
      <c r="W7017" s="0">
        <f t="shared" si="109"/>
        <v>53990.039105854659</v>
      </c>
    </row>
    <row r="7018">
      <c r="A7018" s="0">
        <v>189.0225</v>
      </c>
      <c r="B7018" s="0">
        <v>2087.767334</v>
      </c>
      <c r="C7018" s="0">
        <v>-50471.023437</v>
      </c>
      <c r="D7018" s="0">
        <v>19059.388672</v>
      </c>
      <c r="E7018" s="0">
        <v>-0.161378</v>
      </c>
      <c r="F7018" s="0">
        <v>9.957059</v>
      </c>
      <c r="G7018" s="0">
        <v>-0.048504</v>
      </c>
      <c r="H7018" s="0">
        <v>0.067223</v>
      </c>
      <c r="I7018" s="0">
        <v>0.013094</v>
      </c>
      <c r="J7018" s="0">
        <v>-0.023319</v>
      </c>
      <c r="K7018" s="0">
        <v>1021.769958</v>
      </c>
      <c r="L7018" s="0">
        <v>40.63488</v>
      </c>
      <c r="W7018" s="0">
        <f t="shared" si="109"/>
        <v>53990.214629777896</v>
      </c>
    </row>
    <row r="7019">
      <c r="A7019" s="0">
        <v>189.03375</v>
      </c>
      <c r="B7019" s="0">
        <v>2033.590332</v>
      </c>
      <c r="C7019" s="0">
        <v>-50489.574219</v>
      </c>
      <c r="D7019" s="0">
        <v>19328.810547</v>
      </c>
      <c r="E7019" s="0">
        <v>-0.16833</v>
      </c>
      <c r="F7019" s="0">
        <v>9.959224</v>
      </c>
      <c r="G7019" s="0">
        <v>-0.054237</v>
      </c>
      <c r="H7019" s="0">
        <v>0.063223</v>
      </c>
      <c r="I7019" s="0">
        <v>0.012687</v>
      </c>
      <c r="J7019" s="0">
        <v>-0.020196</v>
      </c>
      <c r="K7019" s="0">
        <v>1021.769958</v>
      </c>
      <c r="L7019" s="0">
        <v>40.63488</v>
      </c>
      <c r="W7019" s="0">
        <f t="shared" si="109"/>
        <v>54101.159984016354</v>
      </c>
    </row>
    <row r="7020">
      <c r="A7020" s="0">
        <v>189.045</v>
      </c>
      <c r="B7020" s="0">
        <v>1967.239502</v>
      </c>
      <c r="C7020" s="0">
        <v>-50494.824219</v>
      </c>
      <c r="D7020" s="0">
        <v>19324.880859</v>
      </c>
      <c r="E7020" s="0">
        <v>-0.167383</v>
      </c>
      <c r="F7020" s="0">
        <v>9.970988</v>
      </c>
      <c r="G7020" s="0">
        <v>-0.048781</v>
      </c>
      <c r="H7020" s="0">
        <v>0.055027</v>
      </c>
      <c r="I7020" s="0">
        <v>0.011404</v>
      </c>
      <c r="J7020" s="0">
        <v>-0.016413</v>
      </c>
      <c r="K7020" s="0">
        <v>1021.769958</v>
      </c>
      <c r="L7020" s="0">
        <v>40.63488</v>
      </c>
      <c r="W7020" s="0">
        <f t="shared" si="109"/>
        <v>54102.202583448328</v>
      </c>
    </row>
    <row r="7021">
      <c r="A7021" s="0">
        <v>189.05625</v>
      </c>
      <c r="B7021" s="0">
        <v>2016.136841</v>
      </c>
      <c r="C7021" s="0">
        <v>-50467.277344</v>
      </c>
      <c r="D7021" s="0">
        <v>19373.361328</v>
      </c>
      <c r="E7021" s="0">
        <v>-0.166203</v>
      </c>
      <c r="F7021" s="0">
        <v>9.964042</v>
      </c>
      <c r="G7021" s="0">
        <v>-0.050166</v>
      </c>
      <c r="H7021" s="0">
        <v>0.041996</v>
      </c>
      <c r="I7021" s="0">
        <v>0.010947</v>
      </c>
      <c r="J7021" s="0">
        <v>-0.01412</v>
      </c>
      <c r="K7021" s="0">
        <v>1021.769958</v>
      </c>
      <c r="L7021" s="0">
        <v>40.63488</v>
      </c>
      <c r="W7021" s="0">
        <f t="shared" si="109"/>
        <v>54095.63771158539</v>
      </c>
    </row>
    <row r="7022">
      <c r="A7022" s="0">
        <v>189.0675</v>
      </c>
      <c r="B7022" s="0">
        <v>2130.052979</v>
      </c>
      <c r="C7022" s="0">
        <v>-50463.617187</v>
      </c>
      <c r="D7022" s="0">
        <v>19297.726562</v>
      </c>
      <c r="E7022" s="0">
        <v>-0.162857</v>
      </c>
      <c r="F7022" s="0">
        <v>9.960546</v>
      </c>
      <c r="G7022" s="0">
        <v>-0.055512</v>
      </c>
      <c r="H7022" s="0">
        <v>0.018809</v>
      </c>
      <c r="I7022" s="0">
        <v>0.006695</v>
      </c>
      <c r="J7022" s="0">
        <v>-0.008293</v>
      </c>
      <c r="K7022" s="0">
        <v>1021.769958</v>
      </c>
      <c r="L7022" s="0">
        <v>40.63488</v>
      </c>
      <c r="W7022" s="0">
        <f t="shared" si="109"/>
        <v>54069.548137109021</v>
      </c>
    </row>
    <row r="7023">
      <c r="A7023" s="0">
        <v>189.07875</v>
      </c>
      <c r="B7023" s="0">
        <v>2097.995605</v>
      </c>
      <c r="C7023" s="0">
        <v>-50498.402344</v>
      </c>
      <c r="D7023" s="0">
        <v>19311.617187</v>
      </c>
      <c r="E7023" s="0">
        <v>-0.163191</v>
      </c>
      <c r="F7023" s="0">
        <v>9.957023</v>
      </c>
      <c r="G7023" s="0">
        <v>-0.054505</v>
      </c>
      <c r="H7023" s="0">
        <v>0.001236</v>
      </c>
      <c r="I7023" s="0">
        <v>0.005125</v>
      </c>
      <c r="J7023" s="0">
        <v>-0.004763</v>
      </c>
      <c r="K7023" s="0">
        <v>1021.769958</v>
      </c>
      <c r="L7023" s="0">
        <v>40.63488</v>
      </c>
      <c r="W7023" s="0">
        <f t="shared" si="109"/>
        <v>54105.718581609639</v>
      </c>
    </row>
    <row r="7024">
      <c r="A7024" s="0">
        <v>189.09</v>
      </c>
      <c r="B7024" s="0">
        <v>2102.870117</v>
      </c>
      <c r="C7024" s="0">
        <v>-50492.867187</v>
      </c>
      <c r="D7024" s="0">
        <v>19444.244141</v>
      </c>
      <c r="E7024" s="0">
        <v>-0.164244</v>
      </c>
      <c r="F7024" s="0">
        <v>9.973921</v>
      </c>
      <c r="G7024" s="0">
        <v>-0.04572</v>
      </c>
      <c r="H7024" s="0">
        <v>-0.013321</v>
      </c>
      <c r="I7024" s="0">
        <v>0.003291</v>
      </c>
      <c r="J7024" s="0">
        <v>0.001415</v>
      </c>
      <c r="K7024" s="0">
        <v>1021.769958</v>
      </c>
      <c r="L7024" s="0">
        <v>40.63488</v>
      </c>
      <c r="W7024" s="0">
        <f t="shared" si="109"/>
        <v>54148.225545328874</v>
      </c>
    </row>
    <row r="7025">
      <c r="A7025" s="0">
        <v>189.10125</v>
      </c>
      <c r="B7025" s="0">
        <v>2135.905762</v>
      </c>
      <c r="C7025" s="0">
        <v>-50485.714844</v>
      </c>
      <c r="D7025" s="0">
        <v>19388.851562</v>
      </c>
      <c r="E7025" s="0">
        <v>-0.170681</v>
      </c>
      <c r="F7025" s="0">
        <v>9.976463</v>
      </c>
      <c r="G7025" s="0">
        <v>-0.056741</v>
      </c>
      <c r="H7025" s="0">
        <v>-0.027194</v>
      </c>
      <c r="I7025" s="0">
        <v>0.000839</v>
      </c>
      <c r="J7025" s="0">
        <v>0.004344</v>
      </c>
      <c r="K7025" s="0">
        <v>1021.789978</v>
      </c>
      <c r="L7025" s="0">
        <v>40.647186</v>
      </c>
      <c r="W7025" s="0">
        <f t="shared" si="109"/>
        <v>54122.980901157847</v>
      </c>
    </row>
    <row r="7026">
      <c r="A7026" s="0">
        <v>189.1125</v>
      </c>
      <c r="B7026" s="0">
        <v>2038.452271</v>
      </c>
      <c r="C7026" s="0">
        <v>-50476.558594</v>
      </c>
      <c r="D7026" s="0">
        <v>19369.074219</v>
      </c>
      <c r="E7026" s="0">
        <v>-0.170567</v>
      </c>
      <c r="F7026" s="0">
        <v>9.976127</v>
      </c>
      <c r="G7026" s="0">
        <v>-0.053962</v>
      </c>
      <c r="H7026" s="0">
        <v>-0.03499</v>
      </c>
      <c r="I7026" s="0">
        <v>-0.000622</v>
      </c>
      <c r="J7026" s="0">
        <v>0.005768</v>
      </c>
      <c r="K7026" s="0">
        <v>1021.789978</v>
      </c>
      <c r="L7026" s="0">
        <v>40.647186</v>
      </c>
      <c r="W7026" s="0">
        <f t="shared" si="109"/>
        <v>54103.597766283448</v>
      </c>
    </row>
    <row r="7027">
      <c r="A7027" s="0">
        <v>189.12375</v>
      </c>
      <c r="B7027" s="0">
        <v>2026.998413</v>
      </c>
      <c r="C7027" s="0">
        <v>-50460.523437</v>
      </c>
      <c r="D7027" s="0">
        <v>19357.933594</v>
      </c>
      <c r="E7027" s="0">
        <v>-0.163934</v>
      </c>
      <c r="F7027" s="0">
        <v>9.978669</v>
      </c>
      <c r="G7027" s="0">
        <v>-0.045227</v>
      </c>
      <c r="H7027" s="0">
        <v>-0.028414</v>
      </c>
      <c r="I7027" s="0">
        <v>0.000514</v>
      </c>
      <c r="J7027" s="0">
        <v>0.001877</v>
      </c>
      <c r="K7027" s="0">
        <v>1021.789978</v>
      </c>
      <c r="L7027" s="0">
        <v>40.647186</v>
      </c>
      <c r="W7027" s="0">
        <f t="shared" si="109"/>
        <v>54084.2189657209</v>
      </c>
    </row>
    <row r="7028">
      <c r="A7028" s="0">
        <v>189.135</v>
      </c>
      <c r="B7028" s="0">
        <v>1978.572266</v>
      </c>
      <c r="C7028" s="0">
        <v>-50480.480469</v>
      </c>
      <c r="D7028" s="0">
        <v>19352.234375</v>
      </c>
      <c r="E7028" s="0">
        <v>-0.165915</v>
      </c>
      <c r="F7028" s="0">
        <v>9.967809</v>
      </c>
      <c r="G7028" s="0">
        <v>-0.053265</v>
      </c>
      <c r="H7028" s="0">
        <v>-0.01613</v>
      </c>
      <c r="I7028" s="0">
        <v>0.000944</v>
      </c>
      <c r="J7028" s="0">
        <v>-0.004584</v>
      </c>
      <c r="K7028" s="0">
        <v>1021.789978</v>
      </c>
      <c r="L7028" s="0">
        <v>40.647186</v>
      </c>
      <c r="W7028" s="0">
        <f t="shared" si="109"/>
        <v>54099.007679418726</v>
      </c>
    </row>
    <row r="7029">
      <c r="A7029" s="0">
        <v>189.14625</v>
      </c>
      <c r="B7029" s="0">
        <v>2042.734375</v>
      </c>
      <c r="C7029" s="0">
        <v>-50475.234375</v>
      </c>
      <c r="D7029" s="0">
        <v>19376.130859</v>
      </c>
      <c r="E7029" s="0">
        <v>-0.160452</v>
      </c>
      <c r="F7029" s="0">
        <v>9.967734</v>
      </c>
      <c r="G7029" s="0">
        <v>-0.055586</v>
      </c>
      <c r="H7029" s="0">
        <v>0.002327</v>
      </c>
      <c r="I7029" s="0">
        <v>0.004665</v>
      </c>
      <c r="J7029" s="0">
        <v>-0.010394</v>
      </c>
      <c r="K7029" s="0">
        <v>1021.789978</v>
      </c>
      <c r="L7029" s="0">
        <v>40.647186</v>
      </c>
      <c r="W7029" s="0">
        <f t="shared" si="109"/>
        <v>54105.050559102892</v>
      </c>
    </row>
    <row r="7030">
      <c r="A7030" s="0">
        <v>189.1575</v>
      </c>
      <c r="B7030" s="0">
        <v>2029.361816</v>
      </c>
      <c r="C7030" s="0">
        <v>-50516.03125</v>
      </c>
      <c r="D7030" s="0">
        <v>19223.640625</v>
      </c>
      <c r="E7030" s="0">
        <v>-0.162704</v>
      </c>
      <c r="F7030" s="0">
        <v>9.980765</v>
      </c>
      <c r="G7030" s="0">
        <v>-0.055978</v>
      </c>
      <c r="H7030" s="0">
        <v>0.027676</v>
      </c>
      <c r="I7030" s="0">
        <v>0.00834</v>
      </c>
      <c r="J7030" s="0">
        <v>-0.018102</v>
      </c>
      <c r="K7030" s="0">
        <v>1021.789978</v>
      </c>
      <c r="L7030" s="0">
        <v>40.647186</v>
      </c>
      <c r="W7030" s="0">
        <f t="shared" si="109"/>
        <v>54088.224980215113</v>
      </c>
    </row>
    <row r="7031">
      <c r="A7031" s="0">
        <v>189.16875</v>
      </c>
      <c r="B7031" s="0">
        <v>2045.700806</v>
      </c>
      <c r="C7031" s="0">
        <v>-50461.367187</v>
      </c>
      <c r="D7031" s="0">
        <v>19326.699219</v>
      </c>
      <c r="E7031" s="0">
        <v>-0.161687</v>
      </c>
      <c r="F7031" s="0">
        <v>9.976405</v>
      </c>
      <c r="G7031" s="0">
        <v>-0.052419</v>
      </c>
      <c r="H7031" s="0">
        <v>0.043273</v>
      </c>
      <c r="I7031" s="0">
        <v>0.009373</v>
      </c>
      <c r="J7031" s="0">
        <v>-0.020434</v>
      </c>
      <c r="K7031" s="0">
        <v>1021.789978</v>
      </c>
      <c r="L7031" s="0">
        <v>40.647186</v>
      </c>
      <c r="W7031" s="0">
        <f t="shared" si="109"/>
        <v>54074.539044457932</v>
      </c>
    </row>
    <row r="7032">
      <c r="A7032" s="0">
        <v>189.18</v>
      </c>
      <c r="B7032" s="0">
        <v>1974.016235</v>
      </c>
      <c r="C7032" s="0">
        <v>-50464.886719</v>
      </c>
      <c r="D7032" s="0">
        <v>19386.015625</v>
      </c>
      <c r="E7032" s="0">
        <v>-0.163301</v>
      </c>
      <c r="F7032" s="0">
        <v>9.979554</v>
      </c>
      <c r="G7032" s="0">
        <v>-0.055572</v>
      </c>
      <c r="H7032" s="0">
        <v>0.059918</v>
      </c>
      <c r="I7032" s="0">
        <v>0.011937</v>
      </c>
      <c r="J7032" s="0">
        <v>-0.023374</v>
      </c>
      <c r="K7032" s="0">
        <v>1021.789978</v>
      </c>
      <c r="L7032" s="0">
        <v>40.647186</v>
      </c>
      <c r="W7032" s="0">
        <f t="shared" si="109"/>
        <v>54096.387434562494</v>
      </c>
    </row>
    <row r="7033">
      <c r="A7033" s="0">
        <v>189.19125</v>
      </c>
      <c r="B7033" s="0">
        <v>1951.767456</v>
      </c>
      <c r="C7033" s="0">
        <v>-50477.027344</v>
      </c>
      <c r="D7033" s="0">
        <v>19445.378906</v>
      </c>
      <c r="E7033" s="0">
        <v>-0.165918</v>
      </c>
      <c r="F7033" s="0">
        <v>9.965785</v>
      </c>
      <c r="G7033" s="0">
        <v>-0.050022</v>
      </c>
      <c r="H7033" s="0">
        <v>0.066637</v>
      </c>
      <c r="I7033" s="0">
        <v>0.012452</v>
      </c>
      <c r="J7033" s="0">
        <v>-0.023485</v>
      </c>
      <c r="K7033" s="0">
        <v>1021.789978</v>
      </c>
      <c r="L7033" s="0">
        <v>40.647186</v>
      </c>
      <c r="W7033" s="0">
        <f t="shared" si="109"/>
        <v>54128.203798825009</v>
      </c>
    </row>
    <row r="7034">
      <c r="A7034" s="0">
        <v>189.2025</v>
      </c>
      <c r="B7034" s="0">
        <v>2112.115479</v>
      </c>
      <c r="C7034" s="0">
        <v>-50466.972656</v>
      </c>
      <c r="D7034" s="0">
        <v>19293.148437</v>
      </c>
      <c r="E7034" s="0">
        <v>-0.158513</v>
      </c>
      <c r="F7034" s="0">
        <v>9.974884</v>
      </c>
      <c r="G7034" s="0">
        <v>-0.051782</v>
      </c>
      <c r="H7034" s="0">
        <v>0.063082</v>
      </c>
      <c r="I7034" s="0">
        <v>0.012691</v>
      </c>
      <c r="J7034" s="0">
        <v>-0.019744</v>
      </c>
      <c r="K7034" s="0">
        <v>1021.789978</v>
      </c>
      <c r="L7034" s="0">
        <v>40.644646</v>
      </c>
      <c r="W7034" s="0">
        <f t="shared" si="109"/>
        <v>54070.342494478413</v>
      </c>
    </row>
    <row r="7035">
      <c r="A7035" s="0">
        <v>189.21375</v>
      </c>
      <c r="B7035" s="0">
        <v>2179.592529</v>
      </c>
      <c r="C7035" s="0">
        <v>-50504.585937</v>
      </c>
      <c r="D7035" s="0">
        <v>19177.785156</v>
      </c>
      <c r="E7035" s="0">
        <v>-0.168445</v>
      </c>
      <c r="F7035" s="0">
        <v>9.96404</v>
      </c>
      <c r="G7035" s="0">
        <v>-0.042274</v>
      </c>
      <c r="H7035" s="0">
        <v>0.056401</v>
      </c>
      <c r="I7035" s="0">
        <v>0.01191</v>
      </c>
      <c r="J7035" s="0">
        <v>-0.017625</v>
      </c>
      <c r="K7035" s="0">
        <v>1021.789978</v>
      </c>
      <c r="L7035" s="0">
        <v>40.644646</v>
      </c>
      <c r="W7035" s="0">
        <f t="shared" si="109"/>
        <v>54067.099679472223</v>
      </c>
    </row>
    <row r="7036">
      <c r="A7036" s="0">
        <v>189.225</v>
      </c>
      <c r="B7036" s="0">
        <v>2085.371338</v>
      </c>
      <c r="C7036" s="0">
        <v>-50465.167969</v>
      </c>
      <c r="D7036" s="0">
        <v>19271.78125</v>
      </c>
      <c r="E7036" s="0">
        <v>-0.168489</v>
      </c>
      <c r="F7036" s="0">
        <v>9.973828</v>
      </c>
      <c r="G7036" s="0">
        <v>-0.047489</v>
      </c>
      <c r="H7036" s="0">
        <v>0.042057</v>
      </c>
      <c r="I7036" s="0">
        <v>0.009909</v>
      </c>
      <c r="J7036" s="0">
        <v>-0.013845</v>
      </c>
      <c r="K7036" s="0">
        <v>1021.789978</v>
      </c>
      <c r="L7036" s="0">
        <v>40.644646</v>
      </c>
      <c r="W7036" s="0">
        <f t="shared" si="109"/>
        <v>54059.999114914783</v>
      </c>
    </row>
    <row r="7037">
      <c r="A7037" s="0">
        <v>189.23625</v>
      </c>
      <c r="B7037" s="0">
        <v>2074.686035</v>
      </c>
      <c r="C7037" s="0">
        <v>-50454.644531</v>
      </c>
      <c r="D7037" s="0">
        <v>19389.699219</v>
      </c>
      <c r="E7037" s="0">
        <v>-0.155358</v>
      </c>
      <c r="F7037" s="0">
        <v>9.966646</v>
      </c>
      <c r="G7037" s="0">
        <v>-0.059468</v>
      </c>
      <c r="H7037" s="0">
        <v>0.021578</v>
      </c>
      <c r="I7037" s="0">
        <v>0.007092</v>
      </c>
      <c r="J7037" s="0">
        <v>-0.010324</v>
      </c>
      <c r="K7037" s="0">
        <v>1021.789978</v>
      </c>
      <c r="L7037" s="0">
        <v>40.644646</v>
      </c>
      <c r="W7037" s="0">
        <f t="shared" si="109"/>
        <v>54091.920955875481</v>
      </c>
    </row>
    <row r="7038">
      <c r="A7038" s="0">
        <v>189.2475</v>
      </c>
      <c r="B7038" s="0">
        <v>2019.601074</v>
      </c>
      <c r="C7038" s="0">
        <v>-50452.691406</v>
      </c>
      <c r="D7038" s="0">
        <v>19380.746094</v>
      </c>
      <c r="E7038" s="0">
        <v>-0.164269</v>
      </c>
      <c r="F7038" s="0">
        <v>9.970179</v>
      </c>
      <c r="G7038" s="0">
        <v>-0.050824</v>
      </c>
      <c r="H7038" s="0">
        <v>-0.001075</v>
      </c>
      <c r="I7038" s="0">
        <v>0.004641</v>
      </c>
      <c r="J7038" s="0">
        <v>-0.004392</v>
      </c>
      <c r="K7038" s="0">
        <v>1021.789978</v>
      </c>
      <c r="L7038" s="0">
        <v>40.644646</v>
      </c>
      <c r="W7038" s="0">
        <f t="shared" si="109"/>
        <v>54084.805424141668</v>
      </c>
    </row>
    <row r="7039">
      <c r="A7039" s="0">
        <v>189.25875</v>
      </c>
      <c r="B7039" s="0">
        <v>1995.596313</v>
      </c>
      <c r="C7039" s="0">
        <v>-50498.457031</v>
      </c>
      <c r="D7039" s="0">
        <v>19334.6875</v>
      </c>
      <c r="E7039" s="0">
        <v>-0.168228</v>
      </c>
      <c r="F7039" s="0">
        <v>9.968934</v>
      </c>
      <c r="G7039" s="0">
        <v>-0.057688</v>
      </c>
      <c r="H7039" s="0">
        <v>-0.014934</v>
      </c>
      <c r="I7039" s="0">
        <v>0.002989</v>
      </c>
      <c r="J7039" s="0">
        <v>0.001595</v>
      </c>
      <c r="K7039" s="0">
        <v>1021.789978</v>
      </c>
      <c r="L7039" s="0">
        <v>40.644646</v>
      </c>
      <c r="W7039" s="0">
        <f t="shared" si="109"/>
        <v>54110.134983003583</v>
      </c>
    </row>
    <row r="7040">
      <c r="A7040" s="0">
        <v>189.27</v>
      </c>
      <c r="B7040" s="0">
        <v>2052.956299</v>
      </c>
      <c r="C7040" s="0">
        <v>-50501.871094</v>
      </c>
      <c r="D7040" s="0">
        <v>19278.679687</v>
      </c>
      <c r="E7040" s="0">
        <v>-0.168786</v>
      </c>
      <c r="F7040" s="0">
        <v>9.968177</v>
      </c>
      <c r="G7040" s="0">
        <v>-0.061298</v>
      </c>
      <c r="H7040" s="0">
        <v>-0.03026</v>
      </c>
      <c r="I7040" s="0">
        <v>0.001049</v>
      </c>
      <c r="J7040" s="0">
        <v>0.006053</v>
      </c>
      <c r="K7040" s="0">
        <v>1021.789978</v>
      </c>
      <c r="L7040" s="0">
        <v>40.644646</v>
      </c>
      <c r="W7040" s="0">
        <f t="shared" si="109"/>
        <v>54095.48136429274</v>
      </c>
    </row>
    <row r="7041">
      <c r="A7041" s="0">
        <v>189.28125</v>
      </c>
      <c r="B7041" s="0">
        <v>2055.734863</v>
      </c>
      <c r="C7041" s="0">
        <v>-50484.4375</v>
      </c>
      <c r="D7041" s="0">
        <v>19313.484375</v>
      </c>
      <c r="E7041" s="0">
        <v>-0.161441</v>
      </c>
      <c r="F7041" s="0">
        <v>9.959998</v>
      </c>
      <c r="G7041" s="0">
        <v>-0.055895</v>
      </c>
      <c r="H7041" s="0">
        <v>-0.030021</v>
      </c>
      <c r="I7041" s="0">
        <v>4.142395E-05</v>
      </c>
      <c r="J7041" s="0">
        <v>0.005101</v>
      </c>
      <c r="K7041" s="0">
        <v>1021.789978</v>
      </c>
      <c r="L7041" s="0">
        <v>40.644646</v>
      </c>
      <c r="W7041" s="0">
        <f t="shared" si="109"/>
        <v>54091.729074062045</v>
      </c>
    </row>
    <row r="7042">
      <c r="A7042" s="0">
        <v>189.2925</v>
      </c>
      <c r="B7042" s="0">
        <v>2106.08667</v>
      </c>
      <c r="C7042" s="0">
        <v>-50485.515625</v>
      </c>
      <c r="D7042" s="0">
        <v>19328.574219</v>
      </c>
      <c r="E7042" s="0">
        <v>-0.162597</v>
      </c>
      <c r="F7042" s="0">
        <v>9.964747</v>
      </c>
      <c r="G7042" s="0">
        <v>-0.047886</v>
      </c>
      <c r="H7042" s="0">
        <v>-0.031732</v>
      </c>
      <c r="I7042" s="0">
        <v>-0.000584</v>
      </c>
      <c r="J7042" s="0">
        <v>0.002805</v>
      </c>
      <c r="K7042" s="0">
        <v>1021.789978</v>
      </c>
      <c r="L7042" s="0">
        <v>40.644646</v>
      </c>
      <c r="W7042" s="0">
        <f ref="W7042:W7105" t="shared" si="110">SQRT((B7042)^2+(C7042)^2+(D7042)^2)</f>
        <v>54100.061648052324</v>
      </c>
    </row>
    <row r="7043">
      <c r="A7043" s="0">
        <v>189.30375</v>
      </c>
      <c r="B7043" s="0">
        <v>2053.137695</v>
      </c>
      <c r="C7043" s="0">
        <v>-50433.734375</v>
      </c>
      <c r="D7043" s="0">
        <v>19157.621094</v>
      </c>
      <c r="E7043" s="0">
        <v>-0.164108</v>
      </c>
      <c r="F7043" s="0">
        <v>9.963092</v>
      </c>
      <c r="G7043" s="0">
        <v>-0.063011</v>
      </c>
      <c r="H7043" s="0">
        <v>-0.016127</v>
      </c>
      <c r="I7043" s="0">
        <v>0.001233</v>
      </c>
      <c r="J7043" s="0">
        <v>-0.003808</v>
      </c>
      <c r="K7043" s="0">
        <v>1021.769958</v>
      </c>
      <c r="L7043" s="0">
        <v>40.644646</v>
      </c>
      <c r="W7043" s="0">
        <f t="shared" si="110"/>
        <v>53988.807945572946</v>
      </c>
    </row>
    <row r="7044">
      <c r="A7044" s="0">
        <v>189.315</v>
      </c>
      <c r="B7044" s="0">
        <v>1960.637817</v>
      </c>
      <c r="C7044" s="0">
        <v>-50489.179687</v>
      </c>
      <c r="D7044" s="0">
        <v>19233.230469</v>
      </c>
      <c r="E7044" s="0">
        <v>-0.159576</v>
      </c>
      <c r="F7044" s="0">
        <v>9.957365</v>
      </c>
      <c r="G7044" s="0">
        <v>-0.066325</v>
      </c>
      <c r="H7044" s="0">
        <v>0.007908</v>
      </c>
      <c r="I7044" s="0">
        <v>0.004122</v>
      </c>
      <c r="J7044" s="0">
        <v>-0.011503</v>
      </c>
      <c r="K7044" s="0">
        <v>1021.769958</v>
      </c>
      <c r="L7044" s="0">
        <v>40.644646</v>
      </c>
      <c r="W7044" s="0">
        <f t="shared" si="110"/>
        <v>54064.022421470763</v>
      </c>
    </row>
    <row r="7045">
      <c r="A7045" s="0">
        <v>189.32625</v>
      </c>
      <c r="B7045" s="0">
        <v>2031.537598</v>
      </c>
      <c r="C7045" s="0">
        <v>-50461.371094</v>
      </c>
      <c r="D7045" s="0">
        <v>19194.095703</v>
      </c>
      <c r="E7045" s="0">
        <v>-0.15177</v>
      </c>
      <c r="F7045" s="0">
        <v>9.95792</v>
      </c>
      <c r="G7045" s="0">
        <v>-0.058085</v>
      </c>
      <c r="H7045" s="0">
        <v>0.022182</v>
      </c>
      <c r="I7045" s="0">
        <v>0.00662</v>
      </c>
      <c r="J7045" s="0">
        <v>-0.016274</v>
      </c>
      <c r="K7045" s="0">
        <v>1021.769958</v>
      </c>
      <c r="L7045" s="0">
        <v>40.644646</v>
      </c>
      <c r="W7045" s="0">
        <f t="shared" si="110"/>
        <v>54026.756589252975</v>
      </c>
    </row>
    <row r="7046">
      <c r="A7046" s="0">
        <v>189.3375</v>
      </c>
      <c r="B7046" s="0">
        <v>2051.361084</v>
      </c>
      <c r="C7046" s="0">
        <v>-50482.207031</v>
      </c>
      <c r="D7046" s="0">
        <v>19324.757812</v>
      </c>
      <c r="E7046" s="0">
        <v>-0.175129</v>
      </c>
      <c r="F7046" s="0">
        <v>9.963517</v>
      </c>
      <c r="G7046" s="0">
        <v>-0.055958</v>
      </c>
      <c r="H7046" s="0">
        <v>0.037078</v>
      </c>
      <c r="I7046" s="0">
        <v>0.008798</v>
      </c>
      <c r="J7046" s="0">
        <v>-0.02005</v>
      </c>
      <c r="K7046" s="0">
        <v>1021.769958</v>
      </c>
      <c r="L7046" s="0">
        <v>40.644646</v>
      </c>
      <c r="W7046" s="0">
        <f t="shared" si="110"/>
        <v>54093.507683548778</v>
      </c>
    </row>
    <row r="7047">
      <c r="A7047" s="0">
        <v>189.34875</v>
      </c>
      <c r="B7047" s="0">
        <v>2096.739014</v>
      </c>
      <c r="C7047" s="0">
        <v>-50479.128906</v>
      </c>
      <c r="D7047" s="0">
        <v>19282.476562</v>
      </c>
      <c r="E7047" s="0">
        <v>-0.161113</v>
      </c>
      <c r="F7047" s="0">
        <v>9.960948</v>
      </c>
      <c r="G7047" s="0">
        <v>-0.056697</v>
      </c>
      <c r="H7047" s="0">
        <v>0.053643</v>
      </c>
      <c r="I7047" s="0">
        <v>0.010492</v>
      </c>
      <c r="J7047" s="0">
        <v>-0.022402</v>
      </c>
      <c r="K7047" s="0">
        <v>1021.769958</v>
      </c>
      <c r="L7047" s="0">
        <v>40.644646</v>
      </c>
      <c r="W7047" s="0">
        <f t="shared" si="110"/>
        <v>54077.284251018689</v>
      </c>
    </row>
    <row r="7048">
      <c r="A7048" s="0">
        <v>189.36</v>
      </c>
      <c r="B7048" s="0">
        <v>2066.967773</v>
      </c>
      <c r="C7048" s="0">
        <v>-50487.242187</v>
      </c>
      <c r="D7048" s="0">
        <v>19253.505859</v>
      </c>
      <c r="E7048" s="0">
        <v>-0.159525</v>
      </c>
      <c r="F7048" s="0">
        <v>9.967369</v>
      </c>
      <c r="G7048" s="0">
        <v>-0.059772</v>
      </c>
      <c r="H7048" s="0">
        <v>0.069027</v>
      </c>
      <c r="I7048" s="0">
        <v>0.013137</v>
      </c>
      <c r="J7048" s="0">
        <v>-0.024038</v>
      </c>
      <c r="K7048" s="0">
        <v>1021.769958</v>
      </c>
      <c r="L7048" s="0">
        <v>40.644646</v>
      </c>
      <c r="W7048" s="0">
        <f t="shared" si="110"/>
        <v>54073.389641171569</v>
      </c>
    </row>
    <row r="7049">
      <c r="A7049" s="0">
        <v>189.37125</v>
      </c>
      <c r="B7049" s="0">
        <v>2118.738281</v>
      </c>
      <c r="C7049" s="0">
        <v>-50490.582031</v>
      </c>
      <c r="D7049" s="0">
        <v>19267.0625</v>
      </c>
      <c r="E7049" s="0">
        <v>-0.151454</v>
      </c>
      <c r="F7049" s="0">
        <v>9.964221</v>
      </c>
      <c r="G7049" s="0">
        <v>-0.050411</v>
      </c>
      <c r="H7049" s="0">
        <v>0.0695</v>
      </c>
      <c r="I7049" s="0">
        <v>0.012969</v>
      </c>
      <c r="J7049" s="0">
        <v>-0.02089</v>
      </c>
      <c r="K7049" s="0">
        <v>1021.769958</v>
      </c>
      <c r="L7049" s="0">
        <v>40.644646</v>
      </c>
      <c r="W7049" s="0">
        <f t="shared" si="110"/>
        <v>54083.339607603935</v>
      </c>
    </row>
    <row r="7050">
      <c r="A7050" s="0">
        <v>189.3825</v>
      </c>
      <c r="B7050" s="0">
        <v>2025.24353</v>
      </c>
      <c r="C7050" s="0">
        <v>-50474.3125</v>
      </c>
      <c r="D7050" s="0">
        <v>19415.660156</v>
      </c>
      <c r="E7050" s="0">
        <v>-0.163288</v>
      </c>
      <c r="F7050" s="0">
        <v>9.965973</v>
      </c>
      <c r="G7050" s="0">
        <v>-0.050151</v>
      </c>
      <c r="H7050" s="0">
        <v>0.062969</v>
      </c>
      <c r="I7050" s="0">
        <v>0.013321</v>
      </c>
      <c r="J7050" s="0">
        <v>-0.019266</v>
      </c>
      <c r="K7050" s="0">
        <v>1021.769958</v>
      </c>
      <c r="L7050" s="0">
        <v>40.644646</v>
      </c>
      <c r="W7050" s="0">
        <f t="shared" si="110"/>
        <v>54117.70221467971</v>
      </c>
    </row>
    <row r="7051">
      <c r="A7051" s="0">
        <v>189.39375</v>
      </c>
      <c r="B7051" s="0">
        <v>1988.392944</v>
      </c>
      <c r="C7051" s="0">
        <v>-50500.425781</v>
      </c>
      <c r="D7051" s="0">
        <v>19336.035156</v>
      </c>
      <c r="E7051" s="0">
        <v>-0.151846</v>
      </c>
      <c r="F7051" s="0">
        <v>9.971177</v>
      </c>
      <c r="G7051" s="0">
        <v>-0.059498</v>
      </c>
      <c r="H7051" s="0">
        <v>0.044751</v>
      </c>
      <c r="I7051" s="0">
        <v>0.010804</v>
      </c>
      <c r="J7051" s="0">
        <v>-0.01501</v>
      </c>
      <c r="K7051" s="0">
        <v>1021.769958</v>
      </c>
      <c r="L7051" s="0">
        <v>40.644646</v>
      </c>
      <c r="W7051" s="0">
        <f t="shared" si="110"/>
        <v>54112.188701956111</v>
      </c>
    </row>
    <row r="7052">
      <c r="A7052" s="0">
        <v>189.405</v>
      </c>
      <c r="B7052" s="0">
        <v>2101.565674</v>
      </c>
      <c r="C7052" s="0">
        <v>-50460.769531</v>
      </c>
      <c r="D7052" s="0">
        <v>19413.712891</v>
      </c>
      <c r="E7052" s="0">
        <v>-0.157315</v>
      </c>
      <c r="F7052" s="0">
        <v>9.978407</v>
      </c>
      <c r="G7052" s="0">
        <v>-0.051883</v>
      </c>
      <c r="H7052" s="0">
        <v>0.022058</v>
      </c>
      <c r="I7052" s="0">
        <v>0.007816</v>
      </c>
      <c r="J7052" s="0">
        <v>-0.010014</v>
      </c>
      <c r="K7052" s="0">
        <v>1021.789978</v>
      </c>
      <c r="L7052" s="0">
        <v>40.649529</v>
      </c>
      <c r="W7052" s="0">
        <f t="shared" si="110"/>
        <v>54107.283134130957</v>
      </c>
    </row>
    <row r="7053">
      <c r="A7053" s="0">
        <v>189.41625</v>
      </c>
      <c r="B7053" s="0">
        <v>1973.935547</v>
      </c>
      <c r="C7053" s="0">
        <v>-50491.289062</v>
      </c>
      <c r="D7053" s="0">
        <v>19370.646484</v>
      </c>
      <c r="E7053" s="0">
        <v>-0.159655</v>
      </c>
      <c r="F7053" s="0">
        <v>9.962008</v>
      </c>
      <c r="G7053" s="0">
        <v>-0.042807</v>
      </c>
      <c r="H7053" s="0">
        <v>-0.000737</v>
      </c>
      <c r="I7053" s="0">
        <v>0.004609</v>
      </c>
      <c r="J7053" s="0">
        <v>-0.005366</v>
      </c>
      <c r="K7053" s="0">
        <v>1021.789978</v>
      </c>
      <c r="L7053" s="0">
        <v>40.649529</v>
      </c>
      <c r="W7053" s="0">
        <f t="shared" si="110"/>
        <v>54115.511989578859</v>
      </c>
    </row>
    <row r="7054">
      <c r="A7054" s="0">
        <v>189.4275</v>
      </c>
      <c r="B7054" s="0">
        <v>2054.351074</v>
      </c>
      <c r="C7054" s="0">
        <v>-50463.761719</v>
      </c>
      <c r="D7054" s="0">
        <v>19363.361328</v>
      </c>
      <c r="E7054" s="0">
        <v>-0.168193</v>
      </c>
      <c r="F7054" s="0">
        <v>9.971043</v>
      </c>
      <c r="G7054" s="0">
        <v>-0.065334</v>
      </c>
      <c r="H7054" s="0">
        <v>-0.012951</v>
      </c>
      <c r="I7054" s="0">
        <v>0.003615</v>
      </c>
      <c r="J7054" s="0">
        <v>0.001541</v>
      </c>
      <c r="K7054" s="0">
        <v>1021.789978</v>
      </c>
      <c r="L7054" s="0">
        <v>40.649529</v>
      </c>
      <c r="W7054" s="0">
        <f t="shared" si="110"/>
        <v>54090.2150770908</v>
      </c>
    </row>
    <row r="7055">
      <c r="A7055" s="0">
        <v>189.43875</v>
      </c>
      <c r="B7055" s="0">
        <v>1924.762817</v>
      </c>
      <c r="C7055" s="0">
        <v>-50485.699219</v>
      </c>
      <c r="D7055" s="0">
        <v>19369.783203</v>
      </c>
      <c r="E7055" s="0">
        <v>-0.158308</v>
      </c>
      <c r="F7055" s="0">
        <v>9.961411</v>
      </c>
      <c r="G7055" s="0">
        <v>-0.056118</v>
      </c>
      <c r="H7055" s="0">
        <v>-0.024388</v>
      </c>
      <c r="I7055" s="0">
        <v>0.001571</v>
      </c>
      <c r="J7055" s="0">
        <v>0.004763</v>
      </c>
      <c r="K7055" s="0">
        <v>1021.789978</v>
      </c>
      <c r="L7055" s="0">
        <v>40.649529</v>
      </c>
      <c r="W7055" s="0">
        <f t="shared" si="110"/>
        <v>54108.216001493376</v>
      </c>
    </row>
    <row r="7056">
      <c r="A7056" s="0">
        <v>189.45</v>
      </c>
      <c r="B7056" s="0">
        <v>2131.003662</v>
      </c>
      <c r="C7056" s="0">
        <v>-50480.9375</v>
      </c>
      <c r="D7056" s="0">
        <v>19266.3125</v>
      </c>
      <c r="E7056" s="0">
        <v>-0.171309</v>
      </c>
      <c r="F7056" s="0">
        <v>9.971061</v>
      </c>
      <c r="G7056" s="0">
        <v>-0.064785</v>
      </c>
      <c r="H7056" s="0">
        <v>-0.034143</v>
      </c>
      <c r="I7056" s="0">
        <v>-0.000465</v>
      </c>
      <c r="J7056" s="0">
        <v>0.006208</v>
      </c>
      <c r="K7056" s="0">
        <v>1021.789978</v>
      </c>
      <c r="L7056" s="0">
        <v>40.649529</v>
      </c>
      <c r="W7056" s="0">
        <f t="shared" si="110"/>
        <v>54074.550620731192</v>
      </c>
    </row>
    <row r="7057">
      <c r="A7057" s="0">
        <v>189.46125</v>
      </c>
      <c r="B7057" s="0">
        <v>2097.355469</v>
      </c>
      <c r="C7057" s="0">
        <v>-50476.609375</v>
      </c>
      <c r="D7057" s="0">
        <v>19246.783203</v>
      </c>
      <c r="E7057" s="0">
        <v>-0.169638</v>
      </c>
      <c r="F7057" s="0">
        <v>9.974681</v>
      </c>
      <c r="G7057" s="0">
        <v>-0.052383</v>
      </c>
      <c r="H7057" s="0">
        <v>-0.024971</v>
      </c>
      <c r="I7057" s="0">
        <v>-9.169324E-05</v>
      </c>
      <c r="J7057" s="0">
        <v>0.001638</v>
      </c>
      <c r="K7057" s="0">
        <v>1021.789978</v>
      </c>
      <c r="L7057" s="0">
        <v>40.649529</v>
      </c>
      <c r="W7057" s="0">
        <f t="shared" si="110"/>
        <v>54062.238740390363</v>
      </c>
    </row>
    <row r="7058">
      <c r="A7058" s="0">
        <v>189.4725</v>
      </c>
      <c r="B7058" s="0">
        <v>1990.997803</v>
      </c>
      <c r="C7058" s="0">
        <v>-50484.355469</v>
      </c>
      <c r="D7058" s="0">
        <v>19294.033203</v>
      </c>
      <c r="E7058" s="0">
        <v>-0.165265</v>
      </c>
      <c r="F7058" s="0">
        <v>9.975798</v>
      </c>
      <c r="G7058" s="0">
        <v>-0.053581</v>
      </c>
      <c r="H7058" s="0">
        <v>-0.01794</v>
      </c>
      <c r="I7058" s="0">
        <v>0.001321</v>
      </c>
      <c r="J7058" s="0">
        <v>-0.003669</v>
      </c>
      <c r="K7058" s="0">
        <v>1021.789978</v>
      </c>
      <c r="L7058" s="0">
        <v>40.649529</v>
      </c>
      <c r="W7058" s="0">
        <f t="shared" si="110"/>
        <v>54082.288566686664</v>
      </c>
    </row>
    <row r="7059">
      <c r="A7059" s="0">
        <v>189.48375</v>
      </c>
      <c r="B7059" s="0">
        <v>1989.342529</v>
      </c>
      <c r="C7059" s="0">
        <v>-50466.699219</v>
      </c>
      <c r="D7059" s="0">
        <v>19410.111328</v>
      </c>
      <c r="E7059" s="0">
        <v>-0.165891</v>
      </c>
      <c r="F7059" s="0">
        <v>9.97344</v>
      </c>
      <c r="G7059" s="0">
        <v>-0.050724</v>
      </c>
      <c r="H7059" s="0">
        <v>0.006122</v>
      </c>
      <c r="I7059" s="0">
        <v>0.004511</v>
      </c>
      <c r="J7059" s="0">
        <v>-0.012781</v>
      </c>
      <c r="K7059" s="0">
        <v>1021.789978</v>
      </c>
      <c r="L7059" s="0">
        <v>40.649529</v>
      </c>
      <c r="W7059" s="0">
        <f t="shared" si="110"/>
        <v>54107.278951394859</v>
      </c>
    </row>
    <row r="7060">
      <c r="A7060" s="0">
        <v>189.495</v>
      </c>
      <c r="B7060" s="0">
        <v>2026.409424</v>
      </c>
      <c r="C7060" s="0">
        <v>-50536.414062</v>
      </c>
      <c r="D7060" s="0">
        <v>19299.509766</v>
      </c>
      <c r="E7060" s="0">
        <v>-0.160023</v>
      </c>
      <c r="F7060" s="0">
        <v>9.979267</v>
      </c>
      <c r="G7060" s="0">
        <v>-0.064149</v>
      </c>
      <c r="H7060" s="0">
        <v>0.019739</v>
      </c>
      <c r="I7060" s="0">
        <v>0.006832</v>
      </c>
      <c r="J7060" s="0">
        <v>-0.015942</v>
      </c>
      <c r="K7060" s="0">
        <v>1021.789978</v>
      </c>
      <c r="L7060" s="0">
        <v>40.649529</v>
      </c>
      <c r="W7060" s="0">
        <f t="shared" si="110"/>
        <v>54134.153347101652</v>
      </c>
    </row>
    <row r="7061">
      <c r="A7061" s="0">
        <v>189.50625</v>
      </c>
      <c r="B7061" s="0">
        <v>2064.918945</v>
      </c>
      <c r="C7061" s="0">
        <v>-50470.285156</v>
      </c>
      <c r="D7061" s="0">
        <v>19437.396484</v>
      </c>
      <c r="E7061" s="0">
        <v>-0.16664</v>
      </c>
      <c r="F7061" s="0">
        <v>9.975142</v>
      </c>
      <c r="G7061" s="0">
        <v>-0.043115</v>
      </c>
      <c r="H7061" s="0">
        <v>0.039521</v>
      </c>
      <c r="I7061" s="0">
        <v>0.009084</v>
      </c>
      <c r="J7061" s="0">
        <v>-0.021373</v>
      </c>
      <c r="K7061" s="0">
        <v>1021.759949</v>
      </c>
      <c r="L7061" s="0">
        <v>40.647186</v>
      </c>
      <c r="W7061" s="0">
        <f t="shared" si="110"/>
        <v>54123.247833565838</v>
      </c>
    </row>
    <row r="7062">
      <c r="A7062" s="0">
        <v>189.5175</v>
      </c>
      <c r="B7062" s="0">
        <v>2108.020996</v>
      </c>
      <c r="C7062" s="0">
        <v>-50487.46875</v>
      </c>
      <c r="D7062" s="0">
        <v>19254.255859</v>
      </c>
      <c r="E7062" s="0">
        <v>-0.166328</v>
      </c>
      <c r="F7062" s="0">
        <v>9.972511</v>
      </c>
      <c r="G7062" s="0">
        <v>-0.058742</v>
      </c>
      <c r="H7062" s="0">
        <v>0.055896</v>
      </c>
      <c r="I7062" s="0">
        <v>0.011537</v>
      </c>
      <c r="J7062" s="0">
        <v>-0.022944</v>
      </c>
      <c r="K7062" s="0">
        <v>1021.759949</v>
      </c>
      <c r="L7062" s="0">
        <v>40.647186</v>
      </c>
      <c r="W7062" s="0">
        <f t="shared" si="110"/>
        <v>54075.4530446638</v>
      </c>
    </row>
    <row r="7063">
      <c r="A7063" s="0">
        <v>189.52875</v>
      </c>
      <c r="B7063" s="0">
        <v>2055.732178</v>
      </c>
      <c r="C7063" s="0">
        <v>-50471.582031</v>
      </c>
      <c r="D7063" s="0">
        <v>19331.875</v>
      </c>
      <c r="E7063" s="0">
        <v>-0.168173</v>
      </c>
      <c r="F7063" s="0">
        <v>9.969042</v>
      </c>
      <c r="G7063" s="0">
        <v>-0.055657</v>
      </c>
      <c r="H7063" s="0">
        <v>0.062897</v>
      </c>
      <c r="I7063" s="0">
        <v>0.011258</v>
      </c>
      <c r="J7063" s="0">
        <v>-0.021652</v>
      </c>
      <c r="K7063" s="0">
        <v>1021.759949</v>
      </c>
      <c r="L7063" s="0">
        <v>40.647186</v>
      </c>
      <c r="W7063" s="0">
        <f t="shared" si="110"/>
        <v>54086.30157919148</v>
      </c>
    </row>
    <row r="7064">
      <c r="A7064" s="0">
        <v>189.54</v>
      </c>
      <c r="B7064" s="0">
        <v>2090.470703</v>
      </c>
      <c r="C7064" s="0">
        <v>-50488.5625</v>
      </c>
      <c r="D7064" s="0">
        <v>19210.427734</v>
      </c>
      <c r="E7064" s="0">
        <v>-0.157629</v>
      </c>
      <c r="F7064" s="0">
        <v>9.983518</v>
      </c>
      <c r="G7064" s="0">
        <v>-0.055553</v>
      </c>
      <c r="H7064" s="0">
        <v>0.066092</v>
      </c>
      <c r="I7064" s="0">
        <v>0.012197</v>
      </c>
      <c r="J7064" s="0">
        <v>-0.020817</v>
      </c>
      <c r="K7064" s="0">
        <v>1021.759949</v>
      </c>
      <c r="L7064" s="0">
        <v>40.647186</v>
      </c>
      <c r="W7064" s="0">
        <f t="shared" si="110"/>
        <v>54060.202966690238</v>
      </c>
    </row>
    <row r="7065">
      <c r="A7065" s="0">
        <v>189.55125</v>
      </c>
      <c r="B7065" s="0">
        <v>2136.939453</v>
      </c>
      <c r="C7065" s="0">
        <v>-50495.347656</v>
      </c>
      <c r="D7065" s="0">
        <v>19178.410156</v>
      </c>
      <c r="E7065" s="0">
        <v>-0.16055</v>
      </c>
      <c r="F7065" s="0">
        <v>9.980643</v>
      </c>
      <c r="G7065" s="0">
        <v>-0.050941</v>
      </c>
      <c r="H7065" s="0">
        <v>0.061538</v>
      </c>
      <c r="I7065" s="0">
        <v>0.012</v>
      </c>
      <c r="J7065" s="0">
        <v>-0.018576</v>
      </c>
      <c r="K7065" s="0">
        <v>1021.759949</v>
      </c>
      <c r="L7065" s="0">
        <v>40.647186</v>
      </c>
      <c r="W7065" s="0">
        <f t="shared" si="110"/>
        <v>54056.9890137978</v>
      </c>
    </row>
    <row r="7066">
      <c r="A7066" s="0">
        <v>189.5625</v>
      </c>
      <c r="B7066" s="0">
        <v>2226.878418</v>
      </c>
      <c r="C7066" s="0">
        <v>-50466.703125</v>
      </c>
      <c r="D7066" s="0">
        <v>19294.376953</v>
      </c>
      <c r="E7066" s="0">
        <v>-0.173137</v>
      </c>
      <c r="F7066" s="0">
        <v>9.973091</v>
      </c>
      <c r="G7066" s="0">
        <v>-0.06118</v>
      </c>
      <c r="H7066" s="0">
        <v>0.046851</v>
      </c>
      <c r="I7066" s="0">
        <v>0.011049</v>
      </c>
      <c r="J7066" s="0">
        <v>-0.015826</v>
      </c>
      <c r="K7066" s="0">
        <v>1021.759949</v>
      </c>
      <c r="L7066" s="0">
        <v>40.647186</v>
      </c>
      <c r="W7066" s="0">
        <f t="shared" si="110"/>
        <v>54075.133784392026</v>
      </c>
    </row>
    <row r="7067">
      <c r="A7067" s="0">
        <v>189.57375</v>
      </c>
      <c r="B7067" s="0">
        <v>2104.171387</v>
      </c>
      <c r="C7067" s="0">
        <v>-50521.933594</v>
      </c>
      <c r="D7067" s="0">
        <v>19298.798828</v>
      </c>
      <c r="E7067" s="0">
        <v>-0.163138</v>
      </c>
      <c r="F7067" s="0">
        <v>9.973934</v>
      </c>
      <c r="G7067" s="0">
        <v>-0.056672</v>
      </c>
      <c r="H7067" s="0">
        <v>0.02072</v>
      </c>
      <c r="I7067" s="0">
        <v>0.007816</v>
      </c>
      <c r="J7067" s="0">
        <v>-0.010427</v>
      </c>
      <c r="K7067" s="0">
        <v>1021.759949</v>
      </c>
      <c r="L7067" s="0">
        <v>40.647186</v>
      </c>
      <c r="W7067" s="0">
        <f t="shared" si="110"/>
        <v>54123.349374424615</v>
      </c>
    </row>
    <row r="7068">
      <c r="A7068" s="0">
        <v>189.585</v>
      </c>
      <c r="B7068" s="0">
        <v>2150.422607</v>
      </c>
      <c r="C7068" s="0">
        <v>-50475.675781</v>
      </c>
      <c r="D7068" s="0">
        <v>19277.642578</v>
      </c>
      <c r="E7068" s="0">
        <v>-0.156975</v>
      </c>
      <c r="F7068" s="0">
        <v>9.981644</v>
      </c>
      <c r="G7068" s="0">
        <v>-0.050313</v>
      </c>
      <c r="H7068" s="0">
        <v>2.33638E-05</v>
      </c>
      <c r="I7068" s="0">
        <v>0.005274</v>
      </c>
      <c r="J7068" s="0">
        <v>-0.004811</v>
      </c>
      <c r="K7068" s="0">
        <v>1021.759949</v>
      </c>
      <c r="L7068" s="0">
        <v>40.647186</v>
      </c>
      <c r="W7068" s="0">
        <f t="shared" si="110"/>
        <v>54074.445594036792</v>
      </c>
    </row>
    <row r="7069">
      <c r="A7069" s="0">
        <v>189.59625</v>
      </c>
      <c r="B7069" s="0">
        <v>2059.324463</v>
      </c>
      <c r="C7069" s="0">
        <v>-50499.097656</v>
      </c>
      <c r="D7069" s="0">
        <v>19236.394531</v>
      </c>
      <c r="E7069" s="0">
        <v>-0.155156</v>
      </c>
      <c r="F7069" s="0">
        <v>9.969869</v>
      </c>
      <c r="G7069" s="0">
        <v>-0.065982</v>
      </c>
      <c r="H7069" s="0">
        <v>-0.015035</v>
      </c>
      <c r="I7069" s="0">
        <v>0.003303</v>
      </c>
      <c r="J7069" s="0">
        <v>0.002449</v>
      </c>
      <c r="K7069" s="0">
        <v>1021.759949</v>
      </c>
      <c r="L7069" s="0">
        <v>40.647186</v>
      </c>
      <c r="W7069" s="0">
        <f t="shared" si="110"/>
        <v>54078.078330007447</v>
      </c>
    </row>
    <row r="7070">
      <c r="A7070" s="0">
        <v>189.6075</v>
      </c>
      <c r="B7070" s="0">
        <v>2172.23584</v>
      </c>
      <c r="C7070" s="0">
        <v>-50483.925781</v>
      </c>
      <c r="D7070" s="0">
        <v>19474.955078</v>
      </c>
      <c r="E7070" s="0">
        <v>-0.160444</v>
      </c>
      <c r="F7070" s="0">
        <v>9.971585</v>
      </c>
      <c r="G7070" s="0">
        <v>-0.070777</v>
      </c>
      <c r="H7070" s="0">
        <v>-0.030057</v>
      </c>
      <c r="I7070" s="0">
        <v>0.001002</v>
      </c>
      <c r="J7070" s="0">
        <v>0.006697</v>
      </c>
      <c r="K7070" s="0">
        <v>1021.769958</v>
      </c>
      <c r="L7070" s="0">
        <v>40.647186</v>
      </c>
      <c r="W7070" s="0">
        <f t="shared" si="110"/>
        <v>54153.663274945808</v>
      </c>
    </row>
    <row r="7071">
      <c r="A7071" s="0">
        <v>189.61875</v>
      </c>
      <c r="B7071" s="0">
        <v>2036.1073</v>
      </c>
      <c r="C7071" s="0">
        <v>-50479.320312</v>
      </c>
      <c r="D7071" s="0">
        <v>19328.931641</v>
      </c>
      <c r="E7071" s="0">
        <v>-0.165298</v>
      </c>
      <c r="F7071" s="0">
        <v>9.958282</v>
      </c>
      <c r="G7071" s="0">
        <v>-0.052517</v>
      </c>
      <c r="H7071" s="0">
        <v>-0.02577</v>
      </c>
      <c r="I7071" s="0">
        <v>0.000989</v>
      </c>
      <c r="J7071" s="0">
        <v>0.003782</v>
      </c>
      <c r="K7071" s="0">
        <v>1021.769958</v>
      </c>
      <c r="L7071" s="0">
        <v>40.647186</v>
      </c>
      <c r="W7071" s="0">
        <f t="shared" si="110"/>
        <v>54091.728669742661</v>
      </c>
    </row>
    <row r="7072">
      <c r="A7072" s="0">
        <v>189.63</v>
      </c>
      <c r="B7072" s="0">
        <v>1983.345581</v>
      </c>
      <c r="C7072" s="0">
        <v>-50455.054687</v>
      </c>
      <c r="D7072" s="0">
        <v>19281.460937</v>
      </c>
      <c r="E7072" s="0">
        <v>-0.161671</v>
      </c>
      <c r="F7072" s="0">
        <v>9.972109</v>
      </c>
      <c r="G7072" s="0">
        <v>-0.048094</v>
      </c>
      <c r="H7072" s="0">
        <v>-0.031128</v>
      </c>
      <c r="I7072" s="0">
        <v>-0.00087</v>
      </c>
      <c r="J7072" s="0">
        <v>0.00285</v>
      </c>
      <c r="K7072" s="0">
        <v>1021.769958</v>
      </c>
      <c r="L7072" s="0">
        <v>40.647186</v>
      </c>
      <c r="W7072" s="0">
        <f t="shared" si="110"/>
        <v>54050.170573522621</v>
      </c>
    </row>
    <row r="7073">
      <c r="A7073" s="0">
        <v>189.64125</v>
      </c>
      <c r="B7073" s="0">
        <v>2033.752197</v>
      </c>
      <c r="C7073" s="0">
        <v>-50534.175781</v>
      </c>
      <c r="D7073" s="0">
        <v>19394.083984</v>
      </c>
      <c r="E7073" s="0">
        <v>-0.161231</v>
      </c>
      <c r="F7073" s="0">
        <v>9.97122</v>
      </c>
      <c r="G7073" s="0">
        <v>-0.066482</v>
      </c>
      <c r="H7073" s="0">
        <v>-0.018979</v>
      </c>
      <c r="I7073" s="0">
        <v>0.001056</v>
      </c>
      <c r="J7073" s="0">
        <v>-0.003816</v>
      </c>
      <c r="K7073" s="0">
        <v>1021.769958</v>
      </c>
      <c r="L7073" s="0">
        <v>40.647186</v>
      </c>
      <c r="W7073" s="0">
        <f t="shared" si="110"/>
        <v>54166.129300904031</v>
      </c>
    </row>
    <row r="7074">
      <c r="A7074" s="0">
        <v>189.6525</v>
      </c>
      <c r="B7074" s="0">
        <v>2152.438721</v>
      </c>
      <c r="C7074" s="0">
        <v>-50532.664062</v>
      </c>
      <c r="D7074" s="0">
        <v>19403.033203</v>
      </c>
      <c r="E7074" s="0">
        <v>-0.167872</v>
      </c>
      <c r="F7074" s="0">
        <v>9.967018</v>
      </c>
      <c r="G7074" s="0">
        <v>-0.062076</v>
      </c>
      <c r="H7074" s="0">
        <v>0.000383</v>
      </c>
      <c r="I7074" s="0">
        <v>0.003574</v>
      </c>
      <c r="J7074" s="0">
        <v>-0.009855</v>
      </c>
      <c r="K7074" s="0">
        <v>1021.769958</v>
      </c>
      <c r="L7074" s="0">
        <v>40.647186</v>
      </c>
      <c r="W7074" s="0">
        <f t="shared" si="110"/>
        <v>54172.509883956154</v>
      </c>
    </row>
    <row r="7075">
      <c r="A7075" s="0">
        <v>189.66375</v>
      </c>
      <c r="B7075" s="0">
        <v>2176.378662</v>
      </c>
      <c r="C7075" s="0">
        <v>-50485.402344</v>
      </c>
      <c r="D7075" s="0">
        <v>19216.628906</v>
      </c>
      <c r="E7075" s="0">
        <v>-0.171952</v>
      </c>
      <c r="F7075" s="0">
        <v>9.970419</v>
      </c>
      <c r="G7075" s="0">
        <v>-0.0567</v>
      </c>
      <c r="H7075" s="0">
        <v>0.021259</v>
      </c>
      <c r="I7075" s="0">
        <v>0.005621</v>
      </c>
      <c r="J7075" s="0">
        <v>-0.017328</v>
      </c>
      <c r="K7075" s="0">
        <v>1021.769958</v>
      </c>
      <c r="L7075" s="0">
        <v>40.647186</v>
      </c>
      <c r="W7075" s="0">
        <f t="shared" si="110"/>
        <v>54062.845840992173</v>
      </c>
    </row>
    <row r="7076">
      <c r="A7076" s="0">
        <v>189.675</v>
      </c>
      <c r="B7076" s="0">
        <v>2125.242432</v>
      </c>
      <c r="C7076" s="0">
        <v>-50489.929687</v>
      </c>
      <c r="D7076" s="0">
        <v>19215.160156</v>
      </c>
      <c r="E7076" s="0">
        <v>-0.160598</v>
      </c>
      <c r="F7076" s="0">
        <v>9.959345</v>
      </c>
      <c r="G7076" s="0">
        <v>-0.058381</v>
      </c>
      <c r="H7076" s="0">
        <v>0.040813</v>
      </c>
      <c r="I7076" s="0">
        <v>0.00901</v>
      </c>
      <c r="J7076" s="0">
        <v>-0.02093</v>
      </c>
      <c r="K7076" s="0">
        <v>1021.769958</v>
      </c>
      <c r="L7076" s="0">
        <v>40.647186</v>
      </c>
      <c r="W7076" s="0">
        <f t="shared" si="110"/>
        <v>54064.517338210913</v>
      </c>
    </row>
    <row r="7077">
      <c r="A7077" s="0">
        <v>189.68625</v>
      </c>
      <c r="B7077" s="0">
        <v>2037.697144</v>
      </c>
      <c r="C7077" s="0">
        <v>-50475.226562</v>
      </c>
      <c r="D7077" s="0">
        <v>19222.494141</v>
      </c>
      <c r="E7077" s="0">
        <v>-0.170733</v>
      </c>
      <c r="F7077" s="0">
        <v>9.957667</v>
      </c>
      <c r="G7077" s="0">
        <v>-0.058093</v>
      </c>
      <c r="H7077" s="0">
        <v>0.05273</v>
      </c>
      <c r="I7077" s="0">
        <v>0.009538</v>
      </c>
      <c r="J7077" s="0">
        <v>-0.021559</v>
      </c>
      <c r="K7077" s="0">
        <v>1021.769958</v>
      </c>
      <c r="L7077" s="0">
        <v>40.647186</v>
      </c>
      <c r="W7077" s="0">
        <f t="shared" si="110"/>
        <v>54050.023007734933</v>
      </c>
    </row>
    <row r="7078">
      <c r="A7078" s="0">
        <v>189.6975</v>
      </c>
      <c r="B7078" s="0">
        <v>2125.068359</v>
      </c>
      <c r="C7078" s="0">
        <v>-50505.90625</v>
      </c>
      <c r="D7078" s="0">
        <v>19169.65625</v>
      </c>
      <c r="E7078" s="0">
        <v>-0.170064</v>
      </c>
      <c r="F7078" s="0">
        <v>9.969589</v>
      </c>
      <c r="G7078" s="0">
        <v>-0.047795</v>
      </c>
      <c r="H7078" s="0">
        <v>0.063514</v>
      </c>
      <c r="I7078" s="0">
        <v>0.012081</v>
      </c>
      <c r="J7078" s="0">
        <v>-0.023779</v>
      </c>
      <c r="K7078" s="0">
        <v>1021.769958</v>
      </c>
      <c r="L7078" s="0">
        <v>40.647186</v>
      </c>
      <c r="W7078" s="0">
        <f t="shared" si="110"/>
        <v>54063.279612019251</v>
      </c>
    </row>
    <row r="7079">
      <c r="A7079" s="0">
        <v>189.70875</v>
      </c>
      <c r="B7079" s="0">
        <v>2005.873047</v>
      </c>
      <c r="C7079" s="0">
        <v>-50475.722656</v>
      </c>
      <c r="D7079" s="0">
        <v>19257.755859</v>
      </c>
      <c r="E7079" s="0">
        <v>-0.15931</v>
      </c>
      <c r="F7079" s="0">
        <v>9.962351</v>
      </c>
      <c r="G7079" s="0">
        <v>-0.046157</v>
      </c>
      <c r="H7079" s="0">
        <v>0.0652</v>
      </c>
      <c r="I7079" s="0">
        <v>0.012258</v>
      </c>
      <c r="J7079" s="0">
        <v>-0.021919</v>
      </c>
      <c r="K7079" s="0">
        <v>1021.759949</v>
      </c>
      <c r="L7079" s="0">
        <v>40.652069</v>
      </c>
      <c r="W7079" s="0">
        <f t="shared" si="110"/>
        <v>54061.846667043865</v>
      </c>
    </row>
    <row r="7080">
      <c r="A7080" s="0">
        <v>189.72</v>
      </c>
      <c r="B7080" s="0">
        <v>2040.541504</v>
      </c>
      <c r="C7080" s="0">
        <v>-50470.996094</v>
      </c>
      <c r="D7080" s="0">
        <v>19307.357422</v>
      </c>
      <c r="E7080" s="0">
        <v>-0.153034</v>
      </c>
      <c r="F7080" s="0">
        <v>9.965583</v>
      </c>
      <c r="G7080" s="0">
        <v>-0.05159</v>
      </c>
      <c r="H7080" s="0">
        <v>0.059929</v>
      </c>
      <c r="I7080" s="0">
        <v>0.012589</v>
      </c>
      <c r="J7080" s="0">
        <v>-0.017941</v>
      </c>
      <c r="K7080" s="0">
        <v>1021.759949</v>
      </c>
      <c r="L7080" s="0">
        <v>40.652069</v>
      </c>
      <c r="W7080" s="0">
        <f t="shared" si="110"/>
        <v>54076.420988920567</v>
      </c>
    </row>
    <row r="7081">
      <c r="A7081" s="0">
        <v>189.73125</v>
      </c>
      <c r="B7081" s="0">
        <v>2089.043457</v>
      </c>
      <c r="C7081" s="0">
        <v>-50480.847656</v>
      </c>
      <c r="D7081" s="0">
        <v>19357.238281</v>
      </c>
      <c r="E7081" s="0">
        <v>-0.164678</v>
      </c>
      <c r="F7081" s="0">
        <v>9.967532</v>
      </c>
      <c r="G7081" s="0">
        <v>-0.060969</v>
      </c>
      <c r="H7081" s="0">
        <v>0.04404</v>
      </c>
      <c r="I7081" s="0">
        <v>0.010629</v>
      </c>
      <c r="J7081" s="0">
        <v>-0.016404</v>
      </c>
      <c r="K7081" s="0">
        <v>1021.759949</v>
      </c>
      <c r="L7081" s="0">
        <v>40.652069</v>
      </c>
      <c r="W7081" s="0">
        <f t="shared" si="110"/>
        <v>54105.293239210223</v>
      </c>
    </row>
    <row r="7082">
      <c r="A7082" s="0">
        <v>189.7425</v>
      </c>
      <c r="B7082" s="0">
        <v>2102.036377</v>
      </c>
      <c r="C7082" s="0">
        <v>-50498.382812</v>
      </c>
      <c r="D7082" s="0">
        <v>19281.994141</v>
      </c>
      <c r="E7082" s="0">
        <v>-0.170937</v>
      </c>
      <c r="F7082" s="0">
        <v>9.965074</v>
      </c>
      <c r="G7082" s="0">
        <v>-0.054295</v>
      </c>
      <c r="H7082" s="0">
        <v>0.023903</v>
      </c>
      <c r="I7082" s="0">
        <v>0.00758</v>
      </c>
      <c r="J7082" s="0">
        <v>-0.010798</v>
      </c>
      <c r="K7082" s="0">
        <v>1021.759949</v>
      </c>
      <c r="L7082" s="0">
        <v>40.652069</v>
      </c>
      <c r="W7082" s="0">
        <f t="shared" si="110"/>
        <v>54095.29112234342</v>
      </c>
    </row>
    <row r="7083">
      <c r="A7083" s="0">
        <v>189.75375</v>
      </c>
      <c r="B7083" s="0">
        <v>2067.474854</v>
      </c>
      <c r="C7083" s="0">
        <v>-50518.59375</v>
      </c>
      <c r="D7083" s="0">
        <v>19283.775391</v>
      </c>
      <c r="E7083" s="0">
        <v>-0.166871</v>
      </c>
      <c r="F7083" s="0">
        <v>9.959005</v>
      </c>
      <c r="G7083" s="0">
        <v>-0.056266</v>
      </c>
      <c r="H7083" s="0">
        <v>0.001978</v>
      </c>
      <c r="I7083" s="0">
        <v>0.005118</v>
      </c>
      <c r="J7083" s="0">
        <v>-0.005968</v>
      </c>
      <c r="K7083" s="0">
        <v>1021.759949</v>
      </c>
      <c r="L7083" s="0">
        <v>40.652069</v>
      </c>
      <c r="W7083" s="0">
        <f t="shared" si="110"/>
        <v>54113.461911801562</v>
      </c>
    </row>
    <row r="7084">
      <c r="A7084" s="0">
        <v>189.765</v>
      </c>
      <c r="B7084" s="0">
        <v>2192.484619</v>
      </c>
      <c r="C7084" s="0">
        <v>-50545.34375</v>
      </c>
      <c r="D7084" s="0">
        <v>19418.929687</v>
      </c>
      <c r="E7084" s="0">
        <v>-0.171624</v>
      </c>
      <c r="F7084" s="0">
        <v>9.965066</v>
      </c>
      <c r="G7084" s="0">
        <v>-0.044728</v>
      </c>
      <c r="H7084" s="0">
        <v>-0.013652</v>
      </c>
      <c r="I7084" s="0">
        <v>0.003342</v>
      </c>
      <c r="J7084" s="0">
        <v>0.00104</v>
      </c>
      <c r="K7084" s="0">
        <v>1021.759949</v>
      </c>
      <c r="L7084" s="0">
        <v>40.652069</v>
      </c>
      <c r="W7084" s="0">
        <f t="shared" si="110"/>
        <v>54191.637674080906</v>
      </c>
    </row>
    <row r="7085">
      <c r="A7085" s="0">
        <v>189.77625</v>
      </c>
      <c r="B7085" s="0">
        <v>2147.537354</v>
      </c>
      <c r="C7085" s="0">
        <v>-50515.339844</v>
      </c>
      <c r="D7085" s="0">
        <v>19344.761719</v>
      </c>
      <c r="E7085" s="0">
        <v>-0.175876</v>
      </c>
      <c r="F7085" s="0">
        <v>9.970304</v>
      </c>
      <c r="G7085" s="0">
        <v>-0.048931</v>
      </c>
      <c r="H7085" s="0">
        <v>-0.025479</v>
      </c>
      <c r="I7085" s="0">
        <v>0.001397</v>
      </c>
      <c r="J7085" s="0">
        <v>0.005974</v>
      </c>
      <c r="K7085" s="0">
        <v>1021.759949</v>
      </c>
      <c r="L7085" s="0">
        <v>40.652069</v>
      </c>
      <c r="W7085" s="0">
        <f t="shared" si="110"/>
        <v>54135.305321079766</v>
      </c>
    </row>
    <row r="7086">
      <c r="A7086" s="0">
        <v>189.7875</v>
      </c>
      <c r="B7086" s="0">
        <v>2030.169189</v>
      </c>
      <c r="C7086" s="0">
        <v>-50490.734375</v>
      </c>
      <c r="D7086" s="0">
        <v>19243.408203</v>
      </c>
      <c r="E7086" s="0">
        <v>-0.165796</v>
      </c>
      <c r="F7086" s="0">
        <v>9.970675</v>
      </c>
      <c r="G7086" s="0">
        <v>-0.053517</v>
      </c>
      <c r="H7086" s="0">
        <v>-0.030418</v>
      </c>
      <c r="I7086" s="0">
        <v>-0.000261</v>
      </c>
      <c r="J7086" s="0">
        <v>0.005436</v>
      </c>
      <c r="K7086" s="0">
        <v>1021.759949</v>
      </c>
      <c r="L7086" s="0">
        <v>40.652069</v>
      </c>
      <c r="W7086" s="0">
        <f t="shared" si="110"/>
        <v>54071.661745595164</v>
      </c>
    </row>
    <row r="7087">
      <c r="A7087" s="0">
        <v>189.79875</v>
      </c>
      <c r="B7087" s="0">
        <v>2145.13623</v>
      </c>
      <c r="C7087" s="0">
        <v>-50506.085937</v>
      </c>
      <c r="D7087" s="0">
        <v>19249.265625</v>
      </c>
      <c r="E7087" s="0">
        <v>-0.162389</v>
      </c>
      <c r="F7087" s="0">
        <v>9.961718</v>
      </c>
      <c r="G7087" s="0">
        <v>-0.050591</v>
      </c>
      <c r="H7087" s="0">
        <v>-0.030621</v>
      </c>
      <c r="I7087" s="0">
        <v>-0.000603</v>
      </c>
      <c r="J7087" s="0">
        <v>0.002929</v>
      </c>
      <c r="K7087" s="0">
        <v>1021.759949</v>
      </c>
      <c r="L7087" s="0">
        <v>40.652069</v>
      </c>
      <c r="W7087" s="0">
        <f t="shared" si="110"/>
        <v>54092.518458865408</v>
      </c>
    </row>
    <row r="7088">
      <c r="A7088" s="0">
        <v>189.81</v>
      </c>
      <c r="B7088" s="0">
        <v>2098.474854</v>
      </c>
      <c r="C7088" s="0">
        <v>-50509.28125</v>
      </c>
      <c r="D7088" s="0">
        <v>19388.667969</v>
      </c>
      <c r="E7088" s="0">
        <v>-0.167906</v>
      </c>
      <c r="F7088" s="0">
        <v>9.974326</v>
      </c>
      <c r="G7088" s="0">
        <v>-0.062835</v>
      </c>
      <c r="H7088" s="0">
        <v>-0.021587</v>
      </c>
      <c r="I7088" s="0">
        <v>-0.000115</v>
      </c>
      <c r="J7088" s="0">
        <v>-0.002452</v>
      </c>
      <c r="K7088" s="0">
        <v>1021.779968</v>
      </c>
      <c r="L7088" s="0">
        <v>40.656952</v>
      </c>
      <c r="W7088" s="0">
        <f t="shared" si="110"/>
        <v>54143.434825624041</v>
      </c>
    </row>
    <row r="7089">
      <c r="A7089" s="0">
        <v>189.82125</v>
      </c>
      <c r="B7089" s="0">
        <v>2046.908447</v>
      </c>
      <c r="C7089" s="0">
        <v>-50492.578125</v>
      </c>
      <c r="D7089" s="0">
        <v>19403.681641</v>
      </c>
      <c r="E7089" s="0">
        <v>-0.160353</v>
      </c>
      <c r="F7089" s="0">
        <v>9.970057</v>
      </c>
      <c r="G7089" s="0">
        <v>-0.045001</v>
      </c>
      <c r="H7089" s="0">
        <v>-0.001539</v>
      </c>
      <c r="I7089" s="0">
        <v>0.003391</v>
      </c>
      <c r="J7089" s="0">
        <v>-0.008909</v>
      </c>
      <c r="K7089" s="0">
        <v>1021.779968</v>
      </c>
      <c r="L7089" s="0">
        <v>40.656952</v>
      </c>
      <c r="W7089" s="0">
        <f t="shared" si="110"/>
        <v>54131.258447637338</v>
      </c>
    </row>
    <row r="7090">
      <c r="A7090" s="0">
        <v>189.8325</v>
      </c>
      <c r="B7090" s="0">
        <v>2137.847412</v>
      </c>
      <c r="C7090" s="0">
        <v>-50530.285156</v>
      </c>
      <c r="D7090" s="0">
        <v>19337.642578</v>
      </c>
      <c r="E7090" s="0">
        <v>-0.174872</v>
      </c>
      <c r="F7090" s="0">
        <v>9.981665</v>
      </c>
      <c r="G7090" s="0">
        <v>-0.050288</v>
      </c>
      <c r="H7090" s="0">
        <v>0.022021</v>
      </c>
      <c r="I7090" s="0">
        <v>0.006478</v>
      </c>
      <c r="J7090" s="0">
        <v>-0.017109</v>
      </c>
      <c r="K7090" s="0">
        <v>1021.779968</v>
      </c>
      <c r="L7090" s="0">
        <v>40.656952</v>
      </c>
      <c r="W7090" s="0">
        <f t="shared" si="110"/>
        <v>54146.325175196762</v>
      </c>
    </row>
    <row r="7091">
      <c r="A7091" s="0">
        <v>189.84375</v>
      </c>
      <c r="B7091" s="0">
        <v>1999.60376</v>
      </c>
      <c r="C7091" s="0">
        <v>-50478.074219</v>
      </c>
      <c r="D7091" s="0">
        <v>19212.84375</v>
      </c>
      <c r="E7091" s="0">
        <v>-0.162226</v>
      </c>
      <c r="F7091" s="0">
        <v>9.979968</v>
      </c>
      <c r="G7091" s="0">
        <v>-0.050704</v>
      </c>
      <c r="H7091" s="0">
        <v>0.042395</v>
      </c>
      <c r="I7091" s="0">
        <v>0.009423</v>
      </c>
      <c r="J7091" s="0">
        <v>-0.021906</v>
      </c>
      <c r="K7091" s="0">
        <v>1021.779968</v>
      </c>
      <c r="L7091" s="0">
        <v>40.656952</v>
      </c>
      <c r="W7091" s="0">
        <f t="shared" si="110"/>
        <v>54047.828420925412</v>
      </c>
    </row>
    <row r="7092">
      <c r="A7092" s="0">
        <v>189.855</v>
      </c>
      <c r="B7092" s="0">
        <v>2140.255371</v>
      </c>
      <c r="C7092" s="0">
        <v>-50479.332031</v>
      </c>
      <c r="D7092" s="0">
        <v>19272.917969</v>
      </c>
      <c r="E7092" s="0">
        <v>-0.165534</v>
      </c>
      <c r="F7092" s="0">
        <v>9.972726</v>
      </c>
      <c r="G7092" s="0">
        <v>-0.061978</v>
      </c>
      <c r="H7092" s="0">
        <v>0.057551</v>
      </c>
      <c r="I7092" s="0">
        <v>0.011135</v>
      </c>
      <c r="J7092" s="0">
        <v>-0.023753</v>
      </c>
      <c r="K7092" s="0">
        <v>1021.779968</v>
      </c>
      <c r="L7092" s="0">
        <v>40.656952</v>
      </c>
      <c r="W7092" s="0">
        <f t="shared" si="110"/>
        <v>54075.771121536862</v>
      </c>
    </row>
    <row r="7093">
      <c r="A7093" s="0">
        <v>189.86625</v>
      </c>
      <c r="B7093" s="0">
        <v>2067.814209</v>
      </c>
      <c r="C7093" s="0">
        <v>-50474.59375</v>
      </c>
      <c r="D7093" s="0">
        <v>19430.011719</v>
      </c>
      <c r="E7093" s="0">
        <v>-0.162394</v>
      </c>
      <c r="F7093" s="0">
        <v>9.976988</v>
      </c>
      <c r="G7093" s="0">
        <v>-0.061012</v>
      </c>
      <c r="H7093" s="0">
        <v>0.064734</v>
      </c>
      <c r="I7093" s="0">
        <v>0.012889</v>
      </c>
      <c r="J7093" s="0">
        <v>-0.022787</v>
      </c>
      <c r="K7093" s="0">
        <v>1021.779968</v>
      </c>
      <c r="L7093" s="0">
        <v>40.656952</v>
      </c>
      <c r="W7093" s="0">
        <f t="shared" si="110"/>
        <v>54124.724712749892</v>
      </c>
    </row>
    <row r="7094">
      <c r="A7094" s="0">
        <v>189.8775</v>
      </c>
      <c r="B7094" s="0">
        <v>2076.877441</v>
      </c>
      <c r="C7094" s="0">
        <v>-50513.355469</v>
      </c>
      <c r="D7094" s="0">
        <v>19429.914062</v>
      </c>
      <c r="E7094" s="0">
        <v>-0.163683</v>
      </c>
      <c r="F7094" s="0">
        <v>9.968904</v>
      </c>
      <c r="G7094" s="0">
        <v>-0.052912</v>
      </c>
      <c r="H7094" s="0">
        <v>0.071365</v>
      </c>
      <c r="I7094" s="0">
        <v>0.013312</v>
      </c>
      <c r="J7094" s="0">
        <v>-0.021752</v>
      </c>
      <c r="K7094" s="0">
        <v>1021.779968</v>
      </c>
      <c r="L7094" s="0">
        <v>40.656952</v>
      </c>
      <c r="W7094" s="0">
        <f t="shared" si="110"/>
        <v>54161.185927739731</v>
      </c>
    </row>
    <row r="7095">
      <c r="A7095" s="0">
        <v>189.88875</v>
      </c>
      <c r="B7095" s="0">
        <v>2080.49292</v>
      </c>
      <c r="C7095" s="0">
        <v>-50523.292969</v>
      </c>
      <c r="D7095" s="0">
        <v>19297.021484</v>
      </c>
      <c r="E7095" s="0">
        <v>-0.15557</v>
      </c>
      <c r="F7095" s="0">
        <v>9.969329</v>
      </c>
      <c r="G7095" s="0">
        <v>-0.06966</v>
      </c>
      <c r="H7095" s="0">
        <v>0.059147</v>
      </c>
      <c r="I7095" s="0">
        <v>0.011828</v>
      </c>
      <c r="J7095" s="0">
        <v>-0.018572</v>
      </c>
      <c r="K7095" s="0">
        <v>1021.779968</v>
      </c>
      <c r="L7095" s="0">
        <v>40.656952</v>
      </c>
      <c r="W7095" s="0">
        <f t="shared" si="110"/>
        <v>54123.069216144177</v>
      </c>
    </row>
    <row r="7096">
      <c r="A7096" s="0">
        <v>189.9</v>
      </c>
      <c r="B7096" s="0">
        <v>2225.597168</v>
      </c>
      <c r="C7096" s="0">
        <v>-50489.175781</v>
      </c>
      <c r="D7096" s="0">
        <v>19277.208984</v>
      </c>
      <c r="E7096" s="0">
        <v>-0.159181</v>
      </c>
      <c r="F7096" s="0">
        <v>9.96836</v>
      </c>
      <c r="G7096" s="0">
        <v>-0.055393</v>
      </c>
      <c r="H7096" s="0">
        <v>0.044888</v>
      </c>
      <c r="I7096" s="0">
        <v>0.009765</v>
      </c>
      <c r="J7096" s="0">
        <v>-0.015149</v>
      </c>
      <c r="K7096" s="0">
        <v>1021.769958</v>
      </c>
      <c r="L7096" s="0">
        <v>40.659294</v>
      </c>
      <c r="W7096" s="0">
        <f t="shared" si="110"/>
        <v>54089.933814081684</v>
      </c>
    </row>
    <row r="7097">
      <c r="A7097" s="0">
        <v>189.91125</v>
      </c>
      <c r="B7097" s="0">
        <v>2136.806641</v>
      </c>
      <c r="C7097" s="0">
        <v>-50505.136719</v>
      </c>
      <c r="D7097" s="0">
        <v>19107.541016</v>
      </c>
      <c r="E7097" s="0">
        <v>-0.159302</v>
      </c>
      <c r="F7097" s="0">
        <v>9.967598</v>
      </c>
      <c r="G7097" s="0">
        <v>-0.059627</v>
      </c>
      <c r="H7097" s="0">
        <v>0.029507</v>
      </c>
      <c r="I7097" s="0">
        <v>0.00808</v>
      </c>
      <c r="J7097" s="0">
        <v>-0.011742</v>
      </c>
      <c r="K7097" s="0">
        <v>1021.769958</v>
      </c>
      <c r="L7097" s="0">
        <v>40.659294</v>
      </c>
      <c r="W7097" s="0">
        <f t="shared" si="110"/>
        <v>54041.029794999529</v>
      </c>
    </row>
    <row r="7098">
      <c r="A7098" s="0">
        <v>189.9225</v>
      </c>
      <c r="B7098" s="0">
        <v>2084.307861</v>
      </c>
      <c r="C7098" s="0">
        <v>-50477.933594</v>
      </c>
      <c r="D7098" s="0">
        <v>19271.951172</v>
      </c>
      <c r="E7098" s="0">
        <v>-0.163273</v>
      </c>
      <c r="F7098" s="0">
        <v>9.969553</v>
      </c>
      <c r="G7098" s="0">
        <v>-0.042782</v>
      </c>
      <c r="H7098" s="0">
        <v>0.001396</v>
      </c>
      <c r="I7098" s="0">
        <v>0.004195</v>
      </c>
      <c r="J7098" s="0">
        <v>-0.005622</v>
      </c>
      <c r="K7098" s="0">
        <v>1021.769958</v>
      </c>
      <c r="L7098" s="0">
        <v>40.659294</v>
      </c>
      <c r="W7098" s="0">
        <f t="shared" si="110"/>
        <v>54071.935615027251</v>
      </c>
    </row>
    <row r="7099">
      <c r="A7099" s="0">
        <v>189.93375</v>
      </c>
      <c r="B7099" s="0">
        <v>2084.970459</v>
      </c>
      <c r="C7099" s="0">
        <v>-50518.566406</v>
      </c>
      <c r="D7099" s="0">
        <v>19216.130859</v>
      </c>
      <c r="E7099" s="0">
        <v>-0.153336</v>
      </c>
      <c r="F7099" s="0">
        <v>9.967318</v>
      </c>
      <c r="G7099" s="0">
        <v>-0.058613</v>
      </c>
      <c r="H7099" s="0">
        <v>-0.011031</v>
      </c>
      <c r="I7099" s="0">
        <v>0.003244</v>
      </c>
      <c r="J7099" s="0">
        <v>0.000783</v>
      </c>
      <c r="K7099" s="0">
        <v>1021.769958</v>
      </c>
      <c r="L7099" s="0">
        <v>40.659294</v>
      </c>
      <c r="W7099" s="0">
        <f t="shared" si="110"/>
        <v>54090.039182113251</v>
      </c>
    </row>
    <row r="7100">
      <c r="A7100" s="0">
        <v>189.945</v>
      </c>
      <c r="B7100" s="0">
        <v>2059.135498</v>
      </c>
      <c r="C7100" s="0">
        <v>-50491.390625</v>
      </c>
      <c r="D7100" s="0">
        <v>19203.119141</v>
      </c>
      <c r="E7100" s="0">
        <v>-0.159081</v>
      </c>
      <c r="F7100" s="0">
        <v>9.96762</v>
      </c>
      <c r="G7100" s="0">
        <v>-0.052924</v>
      </c>
      <c r="H7100" s="0">
        <v>-0.025114</v>
      </c>
      <c r="I7100" s="0">
        <v>0.001204</v>
      </c>
      <c r="J7100" s="0">
        <v>0.005274</v>
      </c>
      <c r="K7100" s="0">
        <v>1021.769958</v>
      </c>
      <c r="L7100" s="0">
        <v>40.659294</v>
      </c>
      <c r="W7100" s="0">
        <f t="shared" si="110"/>
        <v>54059.045043257116</v>
      </c>
    </row>
    <row r="7101">
      <c r="A7101" s="0">
        <v>189.95625</v>
      </c>
      <c r="B7101" s="0">
        <v>1963.533813</v>
      </c>
      <c r="C7101" s="0">
        <v>-50534.855469</v>
      </c>
      <c r="D7101" s="0">
        <v>19313.164062</v>
      </c>
      <c r="E7101" s="0">
        <v>-0.159394</v>
      </c>
      <c r="F7101" s="0">
        <v>9.970746</v>
      </c>
      <c r="G7101" s="0">
        <v>-0.048366</v>
      </c>
      <c r="H7101" s="0">
        <v>-0.030013</v>
      </c>
      <c r="I7101" s="0">
        <v>0.000478</v>
      </c>
      <c r="J7101" s="0">
        <v>0.004497</v>
      </c>
      <c r="K7101" s="0">
        <v>1021.769958</v>
      </c>
      <c r="L7101" s="0">
        <v>40.659294</v>
      </c>
      <c r="W7101" s="0">
        <f t="shared" si="110"/>
        <v>54135.250885104819</v>
      </c>
    </row>
    <row r="7102">
      <c r="A7102" s="0">
        <v>189.9675</v>
      </c>
      <c r="B7102" s="0">
        <v>2068.391357</v>
      </c>
      <c r="C7102" s="0">
        <v>-50494.589844</v>
      </c>
      <c r="D7102" s="0">
        <v>19326.289062</v>
      </c>
      <c r="E7102" s="0">
        <v>-0.172401</v>
      </c>
      <c r="F7102" s="0">
        <v>9.960256</v>
      </c>
      <c r="G7102" s="0">
        <v>-0.060903</v>
      </c>
      <c r="H7102" s="0">
        <v>-0.027784</v>
      </c>
      <c r="I7102" s="0">
        <v>0.000789</v>
      </c>
      <c r="J7102" s="0">
        <v>0.001805</v>
      </c>
      <c r="K7102" s="0">
        <v>1021.769958</v>
      </c>
      <c r="L7102" s="0">
        <v>40.659294</v>
      </c>
      <c r="W7102" s="0">
        <f t="shared" si="110"/>
        <v>54106.259298046854</v>
      </c>
    </row>
    <row r="7103">
      <c r="A7103" s="0">
        <v>189.97875</v>
      </c>
      <c r="B7103" s="0">
        <v>2129.38916</v>
      </c>
      <c r="C7103" s="0">
        <v>-50490.59375</v>
      </c>
      <c r="D7103" s="0">
        <v>19329.113281</v>
      </c>
      <c r="E7103" s="0">
        <v>-0.153469</v>
      </c>
      <c r="F7103" s="0">
        <v>9.963224</v>
      </c>
      <c r="G7103" s="0">
        <v>-0.04022</v>
      </c>
      <c r="H7103" s="0">
        <v>-0.016199</v>
      </c>
      <c r="I7103" s="0">
        <v>0.002293</v>
      </c>
      <c r="J7103" s="0">
        <v>-0.004369</v>
      </c>
      <c r="K7103" s="0">
        <v>1021.769958</v>
      </c>
      <c r="L7103" s="0">
        <v>40.659294</v>
      </c>
      <c r="W7103" s="0">
        <f t="shared" si="110"/>
        <v>54105.905182817107</v>
      </c>
    </row>
    <row r="7104">
      <c r="A7104" s="0">
        <v>189.99</v>
      </c>
      <c r="B7104" s="0">
        <v>2119.106201</v>
      </c>
      <c r="C7104" s="0">
        <v>-50498.832031</v>
      </c>
      <c r="D7104" s="0">
        <v>19246.753906</v>
      </c>
      <c r="E7104" s="0">
        <v>-0.15423</v>
      </c>
      <c r="F7104" s="0">
        <v>9.965451</v>
      </c>
      <c r="G7104" s="0">
        <v>-0.05244</v>
      </c>
      <c r="H7104" s="0">
        <v>-0.001385</v>
      </c>
      <c r="I7104" s="0">
        <v>0.003151</v>
      </c>
      <c r="J7104" s="0">
        <v>-0.009743</v>
      </c>
      <c r="K7104" s="0">
        <v>1021.769958</v>
      </c>
      <c r="L7104" s="0">
        <v>40.659294</v>
      </c>
      <c r="W7104" s="0">
        <f t="shared" si="110"/>
        <v>54083.825525792781</v>
      </c>
    </row>
    <row r="7105">
      <c r="A7105" s="0">
        <v>190.00125</v>
      </c>
      <c r="B7105" s="0">
        <v>1983.652222</v>
      </c>
      <c r="C7105" s="0">
        <v>-50513.136719</v>
      </c>
      <c r="D7105" s="0">
        <v>19380.96875</v>
      </c>
      <c r="E7105" s="0">
        <v>-0.156127</v>
      </c>
      <c r="F7105" s="0">
        <v>9.959566</v>
      </c>
      <c r="G7105" s="0">
        <v>-0.051471</v>
      </c>
      <c r="H7105" s="0">
        <v>0.016683</v>
      </c>
      <c r="I7105" s="0">
        <v>0.00632</v>
      </c>
      <c r="J7105" s="0">
        <v>-0.015585</v>
      </c>
      <c r="K7105" s="0">
        <v>1021.75</v>
      </c>
      <c r="L7105" s="0">
        <v>40.659294</v>
      </c>
      <c r="W7105" s="0">
        <f t="shared" si="110"/>
        <v>54139.946499961639</v>
      </c>
    </row>
    <row r="7106">
      <c r="A7106" s="0">
        <v>190.0125</v>
      </c>
      <c r="B7106" s="0">
        <v>1984.686523</v>
      </c>
      <c r="C7106" s="0">
        <v>-50545.113281</v>
      </c>
      <c r="D7106" s="0">
        <v>19268.873047</v>
      </c>
      <c r="E7106" s="0">
        <v>-0.153973</v>
      </c>
      <c r="F7106" s="0">
        <v>9.964223</v>
      </c>
      <c r="G7106" s="0">
        <v>-0.053222</v>
      </c>
      <c r="H7106" s="0">
        <v>0.045755</v>
      </c>
      <c r="I7106" s="0">
        <v>0.010161</v>
      </c>
      <c r="J7106" s="0">
        <v>-0.022891</v>
      </c>
      <c r="K7106" s="0">
        <v>1021.75</v>
      </c>
      <c r="L7106" s="0">
        <v>40.659294</v>
      </c>
      <c r="W7106" s="0">
        <f ref="W7106:W7169" t="shared" si="111">SQRT((B7106)^2+(C7106)^2+(D7106)^2)</f>
        <v>54129.815496499737</v>
      </c>
    </row>
    <row r="7107">
      <c r="A7107" s="0">
        <v>190.02375</v>
      </c>
      <c r="B7107" s="0">
        <v>2080.235596</v>
      </c>
      <c r="C7107" s="0">
        <v>-50504.789062</v>
      </c>
      <c r="D7107" s="0">
        <v>19267.058594</v>
      </c>
      <c r="E7107" s="0">
        <v>-0.144815</v>
      </c>
      <c r="F7107" s="0">
        <v>9.969766</v>
      </c>
      <c r="G7107" s="0">
        <v>-0.056316</v>
      </c>
      <c r="H7107" s="0">
        <v>0.052506</v>
      </c>
      <c r="I7107" s="0">
        <v>0.010076</v>
      </c>
      <c r="J7107" s="0">
        <v>-0.022467</v>
      </c>
      <c r="K7107" s="0">
        <v>1021.75</v>
      </c>
      <c r="L7107" s="0">
        <v>40.659294</v>
      </c>
      <c r="W7107" s="0">
        <f t="shared" si="111"/>
        <v>54095.107405352377</v>
      </c>
    </row>
    <row r="7108">
      <c r="A7108" s="0">
        <v>190.035</v>
      </c>
      <c r="B7108" s="0">
        <v>2181.499756</v>
      </c>
      <c r="C7108" s="0">
        <v>-50569.328125</v>
      </c>
      <c r="D7108" s="0">
        <v>19353.363281</v>
      </c>
      <c r="E7108" s="0">
        <v>-0.154962</v>
      </c>
      <c r="F7108" s="0">
        <v>9.956349</v>
      </c>
      <c r="G7108" s="0">
        <v>-0.047814</v>
      </c>
      <c r="H7108" s="0">
        <v>0.063798</v>
      </c>
      <c r="I7108" s="0">
        <v>0.012168</v>
      </c>
      <c r="J7108" s="0">
        <v>-0.022805</v>
      </c>
      <c r="K7108" s="0">
        <v>1021.75</v>
      </c>
      <c r="L7108" s="0">
        <v>40.659294</v>
      </c>
      <c r="W7108" s="0">
        <f t="shared" si="111"/>
        <v>54190.114951766838</v>
      </c>
    </row>
    <row r="7109">
      <c r="A7109" s="0">
        <v>190.04625</v>
      </c>
      <c r="B7109" s="0">
        <v>2116.514648</v>
      </c>
      <c r="C7109" s="0">
        <v>-50534.019531</v>
      </c>
      <c r="D7109" s="0">
        <v>19235.660156</v>
      </c>
      <c r="E7109" s="0">
        <v>-0.163254</v>
      </c>
      <c r="F7109" s="0">
        <v>9.96926</v>
      </c>
      <c r="G7109" s="0">
        <v>-0.053677</v>
      </c>
      <c r="H7109" s="0">
        <v>0.066182</v>
      </c>
      <c r="I7109" s="0">
        <v>0.012779</v>
      </c>
      <c r="J7109" s="0">
        <v>-0.022446</v>
      </c>
      <c r="K7109" s="0">
        <v>1021.75</v>
      </c>
      <c r="L7109" s="0">
        <v>40.659294</v>
      </c>
      <c r="W7109" s="0">
        <f t="shared" si="111"/>
        <v>54112.6361014857</v>
      </c>
    </row>
    <row r="7110">
      <c r="A7110" s="0">
        <v>190.0575</v>
      </c>
      <c r="B7110" s="0">
        <v>2120.778809</v>
      </c>
      <c r="C7110" s="0">
        <v>-50559.179687</v>
      </c>
      <c r="D7110" s="0">
        <v>19307.458984</v>
      </c>
      <c r="E7110" s="0">
        <v>-0.17816</v>
      </c>
      <c r="F7110" s="0">
        <v>9.966559</v>
      </c>
      <c r="G7110" s="0">
        <v>-0.062051</v>
      </c>
      <c r="H7110" s="0">
        <v>0.06509</v>
      </c>
      <c r="I7110" s="0">
        <v>0.012775</v>
      </c>
      <c r="J7110" s="0">
        <v>-0.020985</v>
      </c>
      <c r="K7110" s="0">
        <v>1021.75</v>
      </c>
      <c r="L7110" s="0">
        <v>40.659294</v>
      </c>
      <c r="W7110" s="0">
        <f t="shared" si="111"/>
        <v>54161.853049890189</v>
      </c>
    </row>
    <row r="7111">
      <c r="A7111" s="0">
        <v>190.06875</v>
      </c>
      <c r="B7111" s="0">
        <v>2118.427246</v>
      </c>
      <c r="C7111" s="0">
        <v>-50524.835937</v>
      </c>
      <c r="D7111" s="0">
        <v>19300.933594</v>
      </c>
      <c r="E7111" s="0">
        <v>-0.160089</v>
      </c>
      <c r="F7111" s="0">
        <v>9.962966</v>
      </c>
      <c r="G7111" s="0">
        <v>-0.049473</v>
      </c>
      <c r="H7111" s="0">
        <v>0.04268</v>
      </c>
      <c r="I7111" s="0">
        <v>0.010636</v>
      </c>
      <c r="J7111" s="0">
        <v>-0.01516</v>
      </c>
      <c r="K7111" s="0">
        <v>1021.75</v>
      </c>
      <c r="L7111" s="0">
        <v>40.659294</v>
      </c>
      <c r="W7111" s="0">
        <f t="shared" si="111"/>
        <v>54127.375865243637</v>
      </c>
    </row>
    <row r="7112">
      <c r="A7112" s="0">
        <v>190.08</v>
      </c>
      <c r="B7112" s="0">
        <v>2063.795166</v>
      </c>
      <c r="C7112" s="0">
        <v>-50542.800781</v>
      </c>
      <c r="D7112" s="0">
        <v>19259.464844</v>
      </c>
      <c r="E7112" s="0">
        <v>-0.154244</v>
      </c>
      <c r="F7112" s="0">
        <v>9.967846</v>
      </c>
      <c r="G7112" s="0">
        <v>-0.062931</v>
      </c>
      <c r="H7112" s="0">
        <v>0.027597</v>
      </c>
      <c r="I7112" s="0">
        <v>0.008398</v>
      </c>
      <c r="J7112" s="0">
        <v>-0.012031</v>
      </c>
      <c r="K7112" s="0">
        <v>1021.75</v>
      </c>
      <c r="L7112" s="0">
        <v>40.659294</v>
      </c>
      <c r="W7112" s="0">
        <f t="shared" si="111"/>
        <v>54127.26620985334</v>
      </c>
    </row>
    <row r="7113">
      <c r="A7113" s="0">
        <v>190.09125</v>
      </c>
      <c r="B7113" s="0">
        <v>2113.189453</v>
      </c>
      <c r="C7113" s="0">
        <v>-50513.335937</v>
      </c>
      <c r="D7113" s="0">
        <v>19345.357422</v>
      </c>
      <c r="E7113" s="0">
        <v>-0.157818</v>
      </c>
      <c r="F7113" s="0">
        <v>9.970577</v>
      </c>
      <c r="G7113" s="0">
        <v>-0.069524</v>
      </c>
      <c r="H7113" s="0">
        <v>0.001936</v>
      </c>
      <c r="I7113" s="0">
        <v>0.005322</v>
      </c>
      <c r="J7113" s="0">
        <v>-0.005916</v>
      </c>
      <c r="K7113" s="0">
        <v>1021.75</v>
      </c>
      <c r="L7113" s="0">
        <v>40.659294</v>
      </c>
      <c r="W7113" s="0">
        <f t="shared" si="111"/>
        <v>54132.296560680086</v>
      </c>
    </row>
    <row r="7114">
      <c r="A7114" s="0">
        <v>190.1025</v>
      </c>
      <c r="B7114" s="0">
        <v>2157.145996</v>
      </c>
      <c r="C7114" s="0">
        <v>-50527.957031</v>
      </c>
      <c r="D7114" s="0">
        <v>19297.490234</v>
      </c>
      <c r="E7114" s="0">
        <v>-0.154942</v>
      </c>
      <c r="F7114" s="0">
        <v>9.972991</v>
      </c>
      <c r="G7114" s="0">
        <v>-0.04099</v>
      </c>
      <c r="H7114" s="0">
        <v>-0.012522</v>
      </c>
      <c r="I7114" s="0">
        <v>0.003788</v>
      </c>
      <c r="J7114" s="0">
        <v>-0.000442</v>
      </c>
      <c r="K7114" s="0">
        <v>1021.789978</v>
      </c>
      <c r="L7114" s="0">
        <v>40.661835</v>
      </c>
      <c r="W7114" s="0">
        <f t="shared" si="111"/>
        <v>54130.590703464215</v>
      </c>
    </row>
    <row r="7115">
      <c r="A7115" s="0">
        <v>190.11375</v>
      </c>
      <c r="B7115" s="0">
        <v>2053.32373</v>
      </c>
      <c r="C7115" s="0">
        <v>-50545.335937</v>
      </c>
      <c r="D7115" s="0">
        <v>19236.216797</v>
      </c>
      <c r="E7115" s="0">
        <v>-0.155137</v>
      </c>
      <c r="F7115" s="0">
        <v>9.975481</v>
      </c>
      <c r="G7115" s="0">
        <v>-0.049765</v>
      </c>
      <c r="H7115" s="0">
        <v>-0.021145</v>
      </c>
      <c r="I7115" s="0">
        <v>0.002016</v>
      </c>
      <c r="J7115" s="0">
        <v>0.004204</v>
      </c>
      <c r="K7115" s="0">
        <v>1021.789978</v>
      </c>
      <c r="L7115" s="0">
        <v>40.661835</v>
      </c>
      <c r="W7115" s="0">
        <f t="shared" si="111"/>
        <v>54120.967840436388</v>
      </c>
    </row>
    <row r="7116">
      <c r="A7116" s="0">
        <v>190.125</v>
      </c>
      <c r="B7116" s="0">
        <v>2080.563965</v>
      </c>
      <c r="C7116" s="0">
        <v>-50504.0625</v>
      </c>
      <c r="D7116" s="0">
        <v>19278.527344</v>
      </c>
      <c r="E7116" s="0">
        <v>-0.151528</v>
      </c>
      <c r="F7116" s="0">
        <v>9.974123</v>
      </c>
      <c r="G7116" s="0">
        <v>-0.061683</v>
      </c>
      <c r="H7116" s="0">
        <v>-0.032836</v>
      </c>
      <c r="I7116" s="0">
        <v>-2.544032E-05</v>
      </c>
      <c r="J7116" s="0">
        <v>0.006101</v>
      </c>
      <c r="K7116" s="0">
        <v>1021.789978</v>
      </c>
      <c r="L7116" s="0">
        <v>40.661835</v>
      </c>
      <c r="W7116" s="0">
        <f t="shared" si="111"/>
        <v>54098.527632179772</v>
      </c>
    </row>
    <row r="7117">
      <c r="A7117" s="0">
        <v>190.13625</v>
      </c>
      <c r="B7117" s="0">
        <v>1942.003662</v>
      </c>
      <c r="C7117" s="0">
        <v>-50529.851562</v>
      </c>
      <c r="D7117" s="0">
        <v>19241.427734</v>
      </c>
      <c r="E7117" s="0">
        <v>-0.155355</v>
      </c>
      <c r="F7117" s="0">
        <v>9.969192</v>
      </c>
      <c r="G7117" s="0">
        <v>-0.052771</v>
      </c>
      <c r="H7117" s="0">
        <v>-0.031478</v>
      </c>
      <c r="I7117" s="0">
        <v>-0.000416</v>
      </c>
      <c r="J7117" s="0">
        <v>0.003263</v>
      </c>
      <c r="K7117" s="0">
        <v>1021.789978</v>
      </c>
      <c r="L7117" s="0">
        <v>40.661835</v>
      </c>
      <c r="W7117" s="0">
        <f t="shared" si="111"/>
        <v>54104.249540527962</v>
      </c>
    </row>
    <row r="7118">
      <c r="A7118" s="0">
        <v>190.1475</v>
      </c>
      <c r="B7118" s="0">
        <v>2012.234985</v>
      </c>
      <c r="C7118" s="0">
        <v>-50550.371094</v>
      </c>
      <c r="D7118" s="0">
        <v>19188.076172</v>
      </c>
      <c r="E7118" s="0">
        <v>-0.156877</v>
      </c>
      <c r="F7118" s="0">
        <v>9.969947</v>
      </c>
      <c r="G7118" s="0">
        <v>-0.061349</v>
      </c>
      <c r="H7118" s="0">
        <v>-0.020455</v>
      </c>
      <c r="I7118" s="0">
        <v>0.000965</v>
      </c>
      <c r="J7118" s="0">
        <v>-0.002484</v>
      </c>
      <c r="K7118" s="0">
        <v>1021.789978</v>
      </c>
      <c r="L7118" s="0">
        <v>40.661835</v>
      </c>
      <c r="W7118" s="0">
        <f t="shared" si="111"/>
        <v>54107.036275871207</v>
      </c>
    </row>
    <row r="7119">
      <c r="A7119" s="0">
        <v>190.15875</v>
      </c>
      <c r="B7119" s="0">
        <v>2126.902832</v>
      </c>
      <c r="C7119" s="0">
        <v>-50562.398437</v>
      </c>
      <c r="D7119" s="0">
        <v>19315.1875</v>
      </c>
      <c r="E7119" s="0">
        <v>-0.165729</v>
      </c>
      <c r="F7119" s="0">
        <v>9.963712</v>
      </c>
      <c r="G7119" s="0">
        <v>-0.060192</v>
      </c>
      <c r="H7119" s="0">
        <v>0.001211</v>
      </c>
      <c r="I7119" s="0">
        <v>0.003407</v>
      </c>
      <c r="J7119" s="0">
        <v>-0.011046</v>
      </c>
      <c r="K7119" s="0">
        <v>1021.789978</v>
      </c>
      <c r="L7119" s="0">
        <v>40.661835</v>
      </c>
      <c r="W7119" s="0">
        <f t="shared" si="111"/>
        <v>54167.85319281969</v>
      </c>
    </row>
    <row r="7120">
      <c r="A7120" s="0">
        <v>190.17</v>
      </c>
      <c r="B7120" s="0">
        <v>2143.378906</v>
      </c>
      <c r="C7120" s="0">
        <v>-50534.402344</v>
      </c>
      <c r="D7120" s="0">
        <v>19393.378906</v>
      </c>
      <c r="E7120" s="0">
        <v>-0.156337</v>
      </c>
      <c r="F7120" s="0">
        <v>9.967986</v>
      </c>
      <c r="G7120" s="0">
        <v>-0.050183</v>
      </c>
      <c r="H7120" s="0">
        <v>0.020422</v>
      </c>
      <c r="I7120" s="0">
        <v>0.006295</v>
      </c>
      <c r="J7120" s="0">
        <v>-0.016526</v>
      </c>
      <c r="K7120" s="0">
        <v>1021.789978</v>
      </c>
      <c r="L7120" s="0">
        <v>40.661835</v>
      </c>
      <c r="W7120" s="0">
        <f t="shared" si="111"/>
        <v>54170.315106999748</v>
      </c>
    </row>
    <row r="7121">
      <c r="A7121" s="0">
        <v>190.18125</v>
      </c>
      <c r="B7121" s="0">
        <v>2016.876465</v>
      </c>
      <c r="C7121" s="0">
        <v>-50557.335937</v>
      </c>
      <c r="D7121" s="0">
        <v>19400.212891</v>
      </c>
      <c r="E7121" s="0">
        <v>-0.165009</v>
      </c>
      <c r="F7121" s="0">
        <v>9.963779</v>
      </c>
      <c r="G7121" s="0">
        <v>-0.045432</v>
      </c>
      <c r="H7121" s="0">
        <v>0.033167</v>
      </c>
      <c r="I7121" s="0">
        <v>0.007553</v>
      </c>
      <c r="J7121" s="0">
        <v>-0.019825</v>
      </c>
      <c r="K7121" s="0">
        <v>1021.789978</v>
      </c>
      <c r="L7121" s="0">
        <v>40.661835</v>
      </c>
      <c r="W7121" s="0">
        <f t="shared" si="111"/>
        <v>54189.300308620572</v>
      </c>
    </row>
    <row r="7122">
      <c r="A7122" s="0">
        <v>190.1925</v>
      </c>
      <c r="B7122" s="0">
        <v>2038.803101</v>
      </c>
      <c r="C7122" s="0">
        <v>-50558.75</v>
      </c>
      <c r="D7122" s="0">
        <v>19341.683594</v>
      </c>
      <c r="E7122" s="0">
        <v>-0.158558</v>
      </c>
      <c r="F7122" s="0">
        <v>9.967932</v>
      </c>
      <c r="G7122" s="0">
        <v>-0.041225</v>
      </c>
      <c r="H7122" s="0">
        <v>0.053517</v>
      </c>
      <c r="I7122" s="0">
        <v>0.01048</v>
      </c>
      <c r="J7122" s="0">
        <v>-0.023268</v>
      </c>
      <c r="K7122" s="0">
        <v>1021.789978</v>
      </c>
      <c r="L7122" s="0">
        <v>40.661835</v>
      </c>
      <c r="W7122" s="0">
        <f t="shared" si="111"/>
        <v>54170.514524947568</v>
      </c>
    </row>
    <row r="7123">
      <c r="A7123" s="0">
        <v>190.20375</v>
      </c>
      <c r="B7123" s="0">
        <v>2035.873169</v>
      </c>
      <c r="C7123" s="0">
        <v>-50549.15625</v>
      </c>
      <c r="D7123" s="0">
        <v>19232.294922</v>
      </c>
      <c r="E7123" s="0">
        <v>-0.149189</v>
      </c>
      <c r="F7123" s="0">
        <v>9.970076</v>
      </c>
      <c r="G7123" s="0">
        <v>-0.050706</v>
      </c>
      <c r="H7123" s="0">
        <v>0.066986</v>
      </c>
      <c r="I7123" s="0">
        <v>0.013122</v>
      </c>
      <c r="J7123" s="0">
        <v>-0.023814</v>
      </c>
      <c r="K7123" s="0">
        <v>1021.769958</v>
      </c>
      <c r="L7123" s="0">
        <v>40.664177</v>
      </c>
      <c r="W7123" s="0">
        <f t="shared" si="111"/>
        <v>54122.482806260421</v>
      </c>
    </row>
    <row r="7124">
      <c r="A7124" s="0">
        <v>190.215</v>
      </c>
      <c r="B7124" s="0">
        <v>2043.894775</v>
      </c>
      <c r="C7124" s="0">
        <v>-50567.042969</v>
      </c>
      <c r="D7124" s="0">
        <v>19159.046875</v>
      </c>
      <c r="E7124" s="0">
        <v>-0.150111</v>
      </c>
      <c r="F7124" s="0">
        <v>9.982703</v>
      </c>
      <c r="G7124" s="0">
        <v>-0.056632</v>
      </c>
      <c r="H7124" s="0">
        <v>0.06816</v>
      </c>
      <c r="I7124" s="0">
        <v>0.012626</v>
      </c>
      <c r="J7124" s="0">
        <v>-0.022508</v>
      </c>
      <c r="K7124" s="0">
        <v>1021.769958</v>
      </c>
      <c r="L7124" s="0">
        <v>40.664177</v>
      </c>
      <c r="W7124" s="0">
        <f t="shared" si="111"/>
        <v>54113.514186739085</v>
      </c>
    </row>
    <row r="7125">
      <c r="A7125" s="0">
        <v>190.22625</v>
      </c>
      <c r="B7125" s="0">
        <v>2099.64502</v>
      </c>
      <c r="C7125" s="0">
        <v>-50533.5</v>
      </c>
      <c r="D7125" s="0">
        <v>19167.185547</v>
      </c>
      <c r="E7125" s="0">
        <v>-0.17493</v>
      </c>
      <c r="F7125" s="0">
        <v>9.976267</v>
      </c>
      <c r="G7125" s="0">
        <v>-0.046206</v>
      </c>
      <c r="H7125" s="0">
        <v>0.061427</v>
      </c>
      <c r="I7125" s="0">
        <v>0.012423</v>
      </c>
      <c r="J7125" s="0">
        <v>-0.01825</v>
      </c>
      <c r="K7125" s="0">
        <v>1021.769958</v>
      </c>
      <c r="L7125" s="0">
        <v>40.664177</v>
      </c>
      <c r="W7125" s="0">
        <f t="shared" si="111"/>
        <v>54087.190103139365</v>
      </c>
    </row>
    <row r="7126">
      <c r="A7126" s="0">
        <v>190.2375</v>
      </c>
      <c r="B7126" s="0">
        <v>2053.608887</v>
      </c>
      <c r="C7126" s="0">
        <v>-50550.214844</v>
      </c>
      <c r="D7126" s="0">
        <v>19312.34375</v>
      </c>
      <c r="E7126" s="0">
        <v>-0.164244</v>
      </c>
      <c r="F7126" s="0">
        <v>9.965821</v>
      </c>
      <c r="G7126" s="0">
        <v>-0.050221</v>
      </c>
      <c r="H7126" s="0">
        <v>0.050665</v>
      </c>
      <c r="I7126" s="0">
        <v>0.010894</v>
      </c>
      <c r="J7126" s="0">
        <v>-0.01703</v>
      </c>
      <c r="K7126" s="0">
        <v>1021.769958</v>
      </c>
      <c r="L7126" s="0">
        <v>40.664177</v>
      </c>
      <c r="W7126" s="0">
        <f t="shared" si="111"/>
        <v>54152.637529057509</v>
      </c>
    </row>
    <row r="7127">
      <c r="A7127" s="0">
        <v>190.24875</v>
      </c>
      <c r="B7127" s="0">
        <v>2115.654053</v>
      </c>
      <c r="C7127" s="0">
        <v>-50509.792969</v>
      </c>
      <c r="D7127" s="0">
        <v>19141.734375</v>
      </c>
      <c r="E7127" s="0">
        <v>-0.16562</v>
      </c>
      <c r="F7127" s="0">
        <v>9.967127</v>
      </c>
      <c r="G7127" s="0">
        <v>-0.064647</v>
      </c>
      <c r="H7127" s="0">
        <v>0.022778</v>
      </c>
      <c r="I7127" s="0">
        <v>0.008107</v>
      </c>
      <c r="J7127" s="0">
        <v>-0.010172</v>
      </c>
      <c r="K7127" s="0">
        <v>1021.769958</v>
      </c>
      <c r="L7127" s="0">
        <v>40.664177</v>
      </c>
      <c r="W7127" s="0">
        <f t="shared" si="111"/>
        <v>54056.647812514922</v>
      </c>
    </row>
    <row r="7128">
      <c r="A7128" s="0">
        <v>190.26</v>
      </c>
      <c r="B7128" s="0">
        <v>2069.475586</v>
      </c>
      <c r="C7128" s="0">
        <v>-50514.859375</v>
      </c>
      <c r="D7128" s="0">
        <v>19323.113281</v>
      </c>
      <c r="E7128" s="0">
        <v>-0.167212</v>
      </c>
      <c r="F7128" s="0">
        <v>9.981406</v>
      </c>
      <c r="G7128" s="0">
        <v>-0.05963</v>
      </c>
      <c r="H7128" s="0">
        <v>0.005086</v>
      </c>
      <c r="I7128" s="0">
        <v>0.005342</v>
      </c>
      <c r="J7128" s="0">
        <v>-0.006338</v>
      </c>
      <c r="K7128" s="0">
        <v>1021.769958</v>
      </c>
      <c r="L7128" s="0">
        <v>40.664177</v>
      </c>
      <c r="W7128" s="0">
        <f t="shared" si="111"/>
        <v>54124.083860583116</v>
      </c>
    </row>
    <row r="7129">
      <c r="A7129" s="0">
        <v>190.27125</v>
      </c>
      <c r="B7129" s="0">
        <v>2037.645264</v>
      </c>
      <c r="C7129" s="0">
        <v>-50520.527344</v>
      </c>
      <c r="D7129" s="0">
        <v>19298.888672</v>
      </c>
      <c r="E7129" s="0">
        <v>-0.163336</v>
      </c>
      <c r="F7129" s="0">
        <v>9.967548</v>
      </c>
      <c r="G7129" s="0">
        <v>-0.04716</v>
      </c>
      <c r="H7129" s="0">
        <v>-0.012534</v>
      </c>
      <c r="I7129" s="0">
        <v>0.002516</v>
      </c>
      <c r="J7129" s="0">
        <v>7.223443E-05</v>
      </c>
      <c r="K7129" s="0">
        <v>1021.769958</v>
      </c>
      <c r="L7129" s="0">
        <v>40.664177</v>
      </c>
      <c r="W7129" s="0">
        <f t="shared" si="111"/>
        <v>54119.523143797225</v>
      </c>
    </row>
    <row r="7130">
      <c r="A7130" s="0">
        <v>190.2825</v>
      </c>
      <c r="B7130" s="0">
        <v>2099.017334</v>
      </c>
      <c r="C7130" s="0">
        <v>-50529.734375</v>
      </c>
      <c r="D7130" s="0">
        <v>19216.576172</v>
      </c>
      <c r="E7130" s="0">
        <v>-0.167162</v>
      </c>
      <c r="F7130" s="0">
        <v>9.981334</v>
      </c>
      <c r="G7130" s="0">
        <v>-0.043949</v>
      </c>
      <c r="H7130" s="0">
        <v>-0.027784</v>
      </c>
      <c r="I7130" s="0">
        <v>0.001182</v>
      </c>
      <c r="J7130" s="0">
        <v>0.006347</v>
      </c>
      <c r="K7130" s="0">
        <v>1021.769958</v>
      </c>
      <c r="L7130" s="0">
        <v>40.664177</v>
      </c>
      <c r="W7130" s="0">
        <f t="shared" si="111"/>
        <v>54101.171240101328</v>
      </c>
    </row>
    <row r="7131">
      <c r="A7131" s="0">
        <v>190.29375</v>
      </c>
      <c r="B7131" s="0">
        <v>2107.201904</v>
      </c>
      <c r="C7131" s="0">
        <v>-50537.101562</v>
      </c>
      <c r="D7131" s="0">
        <v>19215.863281</v>
      </c>
      <c r="E7131" s="0">
        <v>-0.166475</v>
      </c>
      <c r="F7131" s="0">
        <v>9.976493</v>
      </c>
      <c r="G7131" s="0">
        <v>-0.052777</v>
      </c>
      <c r="H7131" s="0">
        <v>-0.030307</v>
      </c>
      <c r="I7131" s="0">
        <v>-4.188662E-05</v>
      </c>
      <c r="J7131" s="0">
        <v>0.005444</v>
      </c>
      <c r="K7131" s="0">
        <v>1021.769958</v>
      </c>
      <c r="L7131" s="0">
        <v>40.664177</v>
      </c>
      <c r="W7131" s="0">
        <f t="shared" si="111"/>
        <v>54108.117097032758</v>
      </c>
    </row>
    <row r="7132">
      <c r="A7132" s="0">
        <v>190.305</v>
      </c>
      <c r="B7132" s="0">
        <v>2150.675049</v>
      </c>
      <c r="C7132" s="0">
        <v>-50533.152344</v>
      </c>
      <c r="D7132" s="0">
        <v>19294.685547</v>
      </c>
      <c r="E7132" s="0">
        <v>-0.165746</v>
      </c>
      <c r="F7132" s="0">
        <v>9.975451</v>
      </c>
      <c r="G7132" s="0">
        <v>-0.06327</v>
      </c>
      <c r="H7132" s="0">
        <v>-0.030206</v>
      </c>
      <c r="I7132" s="0">
        <v>-0.000427</v>
      </c>
      <c r="J7132" s="0">
        <v>0.002516</v>
      </c>
      <c r="K7132" s="0">
        <v>1021.769958</v>
      </c>
      <c r="L7132" s="0">
        <v>40.661835</v>
      </c>
      <c r="W7132" s="0">
        <f t="shared" si="111"/>
        <v>54134.183094842345</v>
      </c>
    </row>
    <row r="7133">
      <c r="A7133" s="0">
        <v>190.31625</v>
      </c>
      <c r="B7133" s="0">
        <v>2107.339844</v>
      </c>
      <c r="C7133" s="0">
        <v>-50549.613281</v>
      </c>
      <c r="D7133" s="0">
        <v>19194.648437</v>
      </c>
      <c r="E7133" s="0">
        <v>-0.169084</v>
      </c>
      <c r="F7133" s="0">
        <v>9.967428</v>
      </c>
      <c r="G7133" s="0">
        <v>-0.060235</v>
      </c>
      <c r="H7133" s="0">
        <v>-0.020299</v>
      </c>
      <c r="I7133" s="0">
        <v>0.000286</v>
      </c>
      <c r="J7133" s="0">
        <v>-0.003746</v>
      </c>
      <c r="K7133" s="0">
        <v>1021.769958</v>
      </c>
      <c r="L7133" s="0">
        <v>40.661835</v>
      </c>
      <c r="W7133" s="0">
        <f t="shared" si="111"/>
        <v>54112.279684899506</v>
      </c>
    </row>
    <row r="7134">
      <c r="A7134" s="0">
        <v>190.3275</v>
      </c>
      <c r="B7134" s="0">
        <v>2056.092529</v>
      </c>
      <c r="C7134" s="0">
        <v>-50523.804687</v>
      </c>
      <c r="D7134" s="0">
        <v>19300.513672</v>
      </c>
      <c r="E7134" s="0">
        <v>-0.146461</v>
      </c>
      <c r="F7134" s="0">
        <v>9.973969</v>
      </c>
      <c r="G7134" s="0">
        <v>-0.062081</v>
      </c>
      <c r="H7134" s="0">
        <v>-0.001151</v>
      </c>
      <c r="I7134" s="0">
        <v>0.003308</v>
      </c>
      <c r="J7134" s="0">
        <v>-0.00928</v>
      </c>
      <c r="K7134" s="0">
        <v>1021.769958</v>
      </c>
      <c r="L7134" s="0">
        <v>40.661835</v>
      </c>
      <c r="W7134" s="0">
        <f t="shared" si="111"/>
        <v>54123.859660421411</v>
      </c>
    </row>
    <row r="7135">
      <c r="A7135" s="0">
        <v>190.33875</v>
      </c>
      <c r="B7135" s="0">
        <v>2064.854248</v>
      </c>
      <c r="C7135" s="0">
        <v>-50499.980469</v>
      </c>
      <c r="D7135" s="0">
        <v>19311.861328</v>
      </c>
      <c r="E7135" s="0">
        <v>-0.159926</v>
      </c>
      <c r="F7135" s="0">
        <v>9.965577</v>
      </c>
      <c r="G7135" s="0">
        <v>-0.059526</v>
      </c>
      <c r="H7135" s="0">
        <v>0.019082</v>
      </c>
      <c r="I7135" s="0">
        <v>0.006861</v>
      </c>
      <c r="J7135" s="0">
        <v>-0.016356</v>
      </c>
      <c r="K7135" s="0">
        <v>1021.769958</v>
      </c>
      <c r="L7135" s="0">
        <v>40.661835</v>
      </c>
      <c r="W7135" s="0">
        <f t="shared" si="111"/>
        <v>54106.003718503984</v>
      </c>
    </row>
    <row r="7136">
      <c r="A7136" s="0">
        <v>190.35</v>
      </c>
      <c r="B7136" s="0">
        <v>2071.977539</v>
      </c>
      <c r="C7136" s="0">
        <v>-50509.222656</v>
      </c>
      <c r="D7136" s="0">
        <v>19303.148437</v>
      </c>
      <c r="E7136" s="0">
        <v>-0.171689</v>
      </c>
      <c r="F7136" s="0">
        <v>9.960205</v>
      </c>
      <c r="G7136" s="0">
        <v>-0.065572</v>
      </c>
      <c r="H7136" s="0">
        <v>0.043348</v>
      </c>
      <c r="I7136" s="0">
        <v>0.009267</v>
      </c>
      <c r="J7136" s="0">
        <v>-0.022202</v>
      </c>
      <c r="K7136" s="0">
        <v>1021.769958</v>
      </c>
      <c r="L7136" s="0">
        <v>40.661835</v>
      </c>
      <c r="W7136" s="0">
        <f t="shared" si="111"/>
        <v>54111.793574195632</v>
      </c>
    </row>
    <row r="7137">
      <c r="A7137" s="0">
        <v>190.36125</v>
      </c>
      <c r="B7137" s="0">
        <v>2033.568726</v>
      </c>
      <c r="C7137" s="0">
        <v>-50524.296875</v>
      </c>
      <c r="D7137" s="0">
        <v>19306.328125</v>
      </c>
      <c r="E7137" s="0">
        <v>-0.159729</v>
      </c>
      <c r="F7137" s="0">
        <v>9.960596</v>
      </c>
      <c r="G7137" s="0">
        <v>-0.050984</v>
      </c>
      <c r="H7137" s="0">
        <v>0.057072</v>
      </c>
      <c r="I7137" s="0">
        <v>0.010995</v>
      </c>
      <c r="J7137" s="0">
        <v>-0.024508</v>
      </c>
      <c r="K7137" s="0">
        <v>1021.769958</v>
      </c>
      <c r="L7137" s="0">
        <v>40.661835</v>
      </c>
      <c r="W7137" s="0">
        <f t="shared" si="111"/>
        <v>54125.541864693289</v>
      </c>
    </row>
    <row r="7138">
      <c r="A7138" s="0">
        <v>190.3725</v>
      </c>
      <c r="B7138" s="0">
        <v>2113.015625</v>
      </c>
      <c r="C7138" s="0">
        <v>-50529.792969</v>
      </c>
      <c r="D7138" s="0">
        <v>19236.275391</v>
      </c>
      <c r="E7138" s="0">
        <v>-0.1524</v>
      </c>
      <c r="F7138" s="0">
        <v>9.954143</v>
      </c>
      <c r="G7138" s="0">
        <v>-0.047674</v>
      </c>
      <c r="H7138" s="0">
        <v>0.065389</v>
      </c>
      <c r="I7138" s="0">
        <v>0.013141</v>
      </c>
      <c r="J7138" s="0">
        <v>-0.023751</v>
      </c>
      <c r="K7138" s="0">
        <v>1021.769958</v>
      </c>
      <c r="L7138" s="0">
        <v>40.661835</v>
      </c>
      <c r="W7138" s="0">
        <f t="shared" si="111"/>
        <v>54108.771039822081</v>
      </c>
    </row>
    <row r="7139">
      <c r="A7139" s="0">
        <v>190.38375</v>
      </c>
      <c r="B7139" s="0">
        <v>2129.50415</v>
      </c>
      <c r="C7139" s="0">
        <v>-50523.175781</v>
      </c>
      <c r="D7139" s="0">
        <v>19237.529297</v>
      </c>
      <c r="E7139" s="0">
        <v>-0.146498</v>
      </c>
      <c r="F7139" s="0">
        <v>9.968147</v>
      </c>
      <c r="G7139" s="0">
        <v>-0.065065</v>
      </c>
      <c r="H7139" s="0">
        <v>0.067373</v>
      </c>
      <c r="I7139" s="0">
        <v>0.012631</v>
      </c>
      <c r="J7139" s="0">
        <v>-0.021575</v>
      </c>
      <c r="K7139" s="0">
        <v>1021.769958</v>
      </c>
      <c r="L7139" s="0">
        <v>40.661835</v>
      </c>
      <c r="W7139" s="0">
        <f t="shared" si="111"/>
        <v>54103.683907619685</v>
      </c>
    </row>
    <row r="7140">
      <c r="A7140" s="0">
        <v>190.395</v>
      </c>
      <c r="B7140" s="0">
        <v>1934.862305</v>
      </c>
      <c r="C7140" s="0">
        <v>-50557.84375</v>
      </c>
      <c r="D7140" s="0">
        <v>19301.083984</v>
      </c>
      <c r="E7140" s="0">
        <v>-0.163701</v>
      </c>
      <c r="F7140" s="0">
        <v>9.964247</v>
      </c>
      <c r="G7140" s="0">
        <v>-0.053825</v>
      </c>
      <c r="H7140" s="0">
        <v>0.062732</v>
      </c>
      <c r="I7140" s="0">
        <v>0.012768</v>
      </c>
      <c r="J7140" s="0">
        <v>-0.019294</v>
      </c>
      <c r="K7140" s="0">
        <v>1021.769958</v>
      </c>
      <c r="L7140" s="0">
        <v>40.661835</v>
      </c>
      <c r="W7140" s="0">
        <f t="shared" si="111"/>
        <v>54151.372094769169</v>
      </c>
    </row>
    <row r="7141">
      <c r="A7141" s="0">
        <v>190.40625</v>
      </c>
      <c r="B7141" s="0">
        <v>2062.673096</v>
      </c>
      <c r="C7141" s="0">
        <v>-50496.917969</v>
      </c>
      <c r="D7141" s="0">
        <v>19149.458984</v>
      </c>
      <c r="E7141" s="0">
        <v>-0.159508</v>
      </c>
      <c r="F7141" s="0">
        <v>9.966437</v>
      </c>
      <c r="G7141" s="0">
        <v>-0.059888</v>
      </c>
      <c r="H7141" s="0">
        <v>0.044431</v>
      </c>
      <c r="I7141" s="0">
        <v>0.010428</v>
      </c>
      <c r="J7141" s="0">
        <v>-0.014178</v>
      </c>
      <c r="K7141" s="0">
        <v>1021.769958</v>
      </c>
      <c r="L7141" s="0">
        <v>40.66906</v>
      </c>
      <c r="W7141" s="0">
        <f t="shared" si="111"/>
        <v>54045.306216625104</v>
      </c>
    </row>
    <row r="7142">
      <c r="A7142" s="0">
        <v>190.4175</v>
      </c>
      <c r="B7142" s="0">
        <v>2082.759521</v>
      </c>
      <c r="C7142" s="0">
        <v>-50519.8125</v>
      </c>
      <c r="D7142" s="0">
        <v>19120.496094</v>
      </c>
      <c r="E7142" s="0">
        <v>-0.157504</v>
      </c>
      <c r="F7142" s="0">
        <v>9.962942</v>
      </c>
      <c r="G7142" s="0">
        <v>-0.048515</v>
      </c>
      <c r="H7142" s="0">
        <v>0.027732</v>
      </c>
      <c r="I7142" s="0">
        <v>0.007873</v>
      </c>
      <c r="J7142" s="0">
        <v>-0.0119</v>
      </c>
      <c r="K7142" s="0">
        <v>1021.769958</v>
      </c>
      <c r="L7142" s="0">
        <v>40.66906</v>
      </c>
      <c r="W7142" s="0">
        <f t="shared" si="111"/>
        <v>54057.217031013919</v>
      </c>
    </row>
    <row r="7143">
      <c r="A7143" s="0">
        <v>190.42875</v>
      </c>
      <c r="B7143" s="0">
        <v>2017.977051</v>
      </c>
      <c r="C7143" s="0">
        <v>-50528.066406</v>
      </c>
      <c r="D7143" s="0">
        <v>19323.015625</v>
      </c>
      <c r="E7143" s="0">
        <v>-0.163074</v>
      </c>
      <c r="F7143" s="0">
        <v>9.965234</v>
      </c>
      <c r="G7143" s="0">
        <v>-0.05117</v>
      </c>
      <c r="H7143" s="0">
        <v>0.002281</v>
      </c>
      <c r="I7143" s="0">
        <v>0.004861</v>
      </c>
      <c r="J7143" s="0">
        <v>-0.006234</v>
      </c>
      <c r="K7143" s="0">
        <v>1021.769958</v>
      </c>
      <c r="L7143" s="0">
        <v>40.66906</v>
      </c>
      <c r="W7143" s="0">
        <f t="shared" si="111"/>
        <v>54134.431362594936</v>
      </c>
    </row>
    <row r="7144">
      <c r="A7144" s="0">
        <v>190.44</v>
      </c>
      <c r="B7144" s="0">
        <v>2074.551758</v>
      </c>
      <c r="C7144" s="0">
        <v>-50551.015625</v>
      </c>
      <c r="D7144" s="0">
        <v>19207.673828</v>
      </c>
      <c r="E7144" s="0">
        <v>-0.170763</v>
      </c>
      <c r="F7144" s="0">
        <v>9.963141</v>
      </c>
      <c r="G7144" s="0">
        <v>-0.044568</v>
      </c>
      <c r="H7144" s="0">
        <v>-0.017175</v>
      </c>
      <c r="I7144" s="0">
        <v>0.003116</v>
      </c>
      <c r="J7144" s="0">
        <v>0.000175</v>
      </c>
      <c r="K7144" s="0">
        <v>1021.769958</v>
      </c>
      <c r="L7144" s="0">
        <v>40.66906</v>
      </c>
      <c r="W7144" s="0">
        <f t="shared" si="111"/>
        <v>54116.944477662917</v>
      </c>
    </row>
    <row r="7145">
      <c r="A7145" s="0">
        <v>190.45125</v>
      </c>
      <c r="B7145" s="0">
        <v>2015.114136</v>
      </c>
      <c r="C7145" s="0">
        <v>-50520.585937</v>
      </c>
      <c r="D7145" s="0">
        <v>19275.992187</v>
      </c>
      <c r="E7145" s="0">
        <v>-0.169734</v>
      </c>
      <c r="F7145" s="0">
        <v>9.956435</v>
      </c>
      <c r="G7145" s="0">
        <v>-0.063668</v>
      </c>
      <c r="H7145" s="0">
        <v>-0.020767</v>
      </c>
      <c r="I7145" s="0">
        <v>0.002146</v>
      </c>
      <c r="J7145" s="0">
        <v>0.003586</v>
      </c>
      <c r="K7145" s="0">
        <v>1021.769958</v>
      </c>
      <c r="L7145" s="0">
        <v>40.66906</v>
      </c>
      <c r="W7145" s="0">
        <f t="shared" si="111"/>
        <v>54110.573487925576</v>
      </c>
    </row>
    <row r="7146">
      <c r="A7146" s="0">
        <v>190.4625</v>
      </c>
      <c r="B7146" s="0">
        <v>1991.61377</v>
      </c>
      <c r="C7146" s="0">
        <v>-50508.195312</v>
      </c>
      <c r="D7146" s="0">
        <v>19257.748047</v>
      </c>
      <c r="E7146" s="0">
        <v>-0.159092</v>
      </c>
      <c r="F7146" s="0">
        <v>9.971354</v>
      </c>
      <c r="G7146" s="0">
        <v>-0.050483</v>
      </c>
      <c r="H7146" s="0">
        <v>-0.030592</v>
      </c>
      <c r="I7146" s="0">
        <v>-0.000357</v>
      </c>
      <c r="J7146" s="0">
        <v>0.005395</v>
      </c>
      <c r="K7146" s="0">
        <v>1021.769958</v>
      </c>
      <c r="L7146" s="0">
        <v>40.66906</v>
      </c>
      <c r="W7146" s="0">
        <f t="shared" si="111"/>
        <v>54091.636866762732</v>
      </c>
    </row>
    <row r="7147">
      <c r="A7147" s="0">
        <v>190.47375</v>
      </c>
      <c r="B7147" s="0">
        <v>2046.586182</v>
      </c>
      <c r="C7147" s="0">
        <v>-50526.335937</v>
      </c>
      <c r="D7147" s="0">
        <v>19114.388672</v>
      </c>
      <c r="E7147" s="0">
        <v>-0.156869</v>
      </c>
      <c r="F7147" s="0">
        <v>9.973189</v>
      </c>
      <c r="G7147" s="0">
        <v>-0.039522</v>
      </c>
      <c r="H7147" s="0">
        <v>-0.031433</v>
      </c>
      <c r="I7147" s="0">
        <v>-8.340558E-05</v>
      </c>
      <c r="J7147" s="0">
        <v>0.003638</v>
      </c>
      <c r="K7147" s="0">
        <v>1021.769958</v>
      </c>
      <c r="L7147" s="0">
        <v>40.66906</v>
      </c>
      <c r="W7147" s="0">
        <f t="shared" si="111"/>
        <v>54059.77240539599</v>
      </c>
    </row>
    <row r="7148">
      <c r="A7148" s="0">
        <v>190.485</v>
      </c>
      <c r="B7148" s="0">
        <v>2138.121338</v>
      </c>
      <c r="C7148" s="0">
        <v>-50513.421875</v>
      </c>
      <c r="D7148" s="0">
        <v>19310.056641</v>
      </c>
      <c r="E7148" s="0">
        <v>-0.155886</v>
      </c>
      <c r="F7148" s="0">
        <v>9.974488</v>
      </c>
      <c r="G7148" s="0">
        <v>-0.045999</v>
      </c>
      <c r="H7148" s="0">
        <v>-0.026334</v>
      </c>
      <c r="I7148" s="0">
        <v>-0.000338</v>
      </c>
      <c r="J7148" s="0">
        <v>-0.000799</v>
      </c>
      <c r="K7148" s="0">
        <v>1021.769958</v>
      </c>
      <c r="L7148" s="0">
        <v>40.66906</v>
      </c>
      <c r="W7148" s="0">
        <f t="shared" si="111"/>
        <v>54120.750547792362</v>
      </c>
    </row>
    <row r="7149">
      <c r="A7149" s="0">
        <v>190.49625</v>
      </c>
      <c r="B7149" s="0">
        <v>1999.982422</v>
      </c>
      <c r="C7149" s="0">
        <v>-50524.066406</v>
      </c>
      <c r="D7149" s="0">
        <v>19317.794922</v>
      </c>
      <c r="E7149" s="0">
        <v>-0.164567</v>
      </c>
      <c r="F7149" s="0">
        <v>9.961284</v>
      </c>
      <c r="G7149" s="0">
        <v>-0.052785</v>
      </c>
      <c r="H7149" s="0">
        <v>-0.007523</v>
      </c>
      <c r="I7149" s="0">
        <v>0.002811</v>
      </c>
      <c r="J7149" s="0">
        <v>-0.007712</v>
      </c>
      <c r="K7149" s="0">
        <v>1021.769958</v>
      </c>
      <c r="L7149" s="0">
        <v>40.66906</v>
      </c>
      <c r="W7149" s="0">
        <f t="shared" si="111"/>
        <v>54128.166572817296</v>
      </c>
    </row>
    <row r="7150">
      <c r="A7150" s="0">
        <v>190.5075</v>
      </c>
      <c r="B7150" s="0">
        <v>2231.159668</v>
      </c>
      <c r="C7150" s="0">
        <v>-50496.808594</v>
      </c>
      <c r="D7150" s="0">
        <v>19295.683594</v>
      </c>
      <c r="E7150" s="0">
        <v>-0.165147</v>
      </c>
      <c r="F7150" s="0">
        <v>9.973372</v>
      </c>
      <c r="G7150" s="0">
        <v>-0.054633</v>
      </c>
      <c r="H7150" s="0">
        <v>0.019663</v>
      </c>
      <c r="I7150" s="0">
        <v>0.006364</v>
      </c>
      <c r="J7150" s="0">
        <v>-0.015732</v>
      </c>
      <c r="K7150" s="0">
        <v>1021.779968</v>
      </c>
      <c r="L7150" s="0">
        <v>40.66906</v>
      </c>
      <c r="W7150" s="0">
        <f t="shared" si="111"/>
        <v>54103.873770765647</v>
      </c>
    </row>
    <row r="7151">
      <c r="A7151" s="0">
        <v>190.51875</v>
      </c>
      <c r="B7151" s="0">
        <v>2163.396973</v>
      </c>
      <c r="C7151" s="0">
        <v>-50527.328125</v>
      </c>
      <c r="D7151" s="0">
        <v>19311.078125</v>
      </c>
      <c r="E7151" s="0">
        <v>-0.164596</v>
      </c>
      <c r="F7151" s="0">
        <v>9.967378</v>
      </c>
      <c r="G7151" s="0">
        <v>-0.049498</v>
      </c>
      <c r="H7151" s="0">
        <v>0.038552</v>
      </c>
      <c r="I7151" s="0">
        <v>0.008176</v>
      </c>
      <c r="J7151" s="0">
        <v>-0.021522</v>
      </c>
      <c r="K7151" s="0">
        <v>1021.779968</v>
      </c>
      <c r="L7151" s="0">
        <v>40.66906</v>
      </c>
      <c r="W7151" s="0">
        <f t="shared" si="111"/>
        <v>54135.09870928523</v>
      </c>
    </row>
    <row r="7152">
      <c r="A7152" s="0">
        <v>190.53</v>
      </c>
      <c r="B7152" s="0">
        <v>2186.918945</v>
      </c>
      <c r="C7152" s="0">
        <v>-50519.160156</v>
      </c>
      <c r="D7152" s="0">
        <v>19312.589844</v>
      </c>
      <c r="E7152" s="0">
        <v>-0.160761</v>
      </c>
      <c r="F7152" s="0">
        <v>9.978479</v>
      </c>
      <c r="G7152" s="0">
        <v>-0.056975</v>
      </c>
      <c r="H7152" s="0">
        <v>0.052518</v>
      </c>
      <c r="I7152" s="0">
        <v>0.010109</v>
      </c>
      <c r="J7152" s="0">
        <v>-0.023326</v>
      </c>
      <c r="K7152" s="0">
        <v>1021.779968</v>
      </c>
      <c r="L7152" s="0">
        <v>40.66906</v>
      </c>
      <c r="W7152" s="0">
        <f t="shared" si="111"/>
        <v>54128.9597518939</v>
      </c>
    </row>
    <row r="7153">
      <c r="A7153" s="0">
        <v>190.54125</v>
      </c>
      <c r="B7153" s="0">
        <v>2108.168701</v>
      </c>
      <c r="C7153" s="0">
        <v>-50510.773437</v>
      </c>
      <c r="D7153" s="0">
        <v>19300.402344</v>
      </c>
      <c r="E7153" s="0">
        <v>-0.156177</v>
      </c>
      <c r="F7153" s="0">
        <v>9.9762</v>
      </c>
      <c r="G7153" s="0">
        <v>-0.064891</v>
      </c>
      <c r="H7153" s="0">
        <v>0.065175</v>
      </c>
      <c r="I7153" s="0">
        <v>0.011442</v>
      </c>
      <c r="J7153" s="0">
        <v>-0.02293</v>
      </c>
      <c r="K7153" s="0">
        <v>1021.779968</v>
      </c>
      <c r="L7153" s="0">
        <v>40.66906</v>
      </c>
      <c r="W7153" s="0">
        <f t="shared" si="111"/>
        <v>54113.659450420666</v>
      </c>
    </row>
    <row r="7154">
      <c r="A7154" s="0">
        <v>190.5525</v>
      </c>
      <c r="B7154" s="0">
        <v>2178.254395</v>
      </c>
      <c r="C7154" s="0">
        <v>-50515.488281</v>
      </c>
      <c r="D7154" s="0">
        <v>19213.03125</v>
      </c>
      <c r="E7154" s="0">
        <v>-0.152278</v>
      </c>
      <c r="F7154" s="0">
        <v>9.96221</v>
      </c>
      <c r="G7154" s="0">
        <v>-0.057878</v>
      </c>
      <c r="H7154" s="0">
        <v>0.067364</v>
      </c>
      <c r="I7154" s="0">
        <v>0.01228</v>
      </c>
      <c r="J7154" s="0">
        <v>-0.022388</v>
      </c>
      <c r="K7154" s="0">
        <v>1021.779968</v>
      </c>
      <c r="L7154" s="0">
        <v>40.66906</v>
      </c>
      <c r="W7154" s="0">
        <f t="shared" si="111"/>
        <v>54089.739491798828</v>
      </c>
    </row>
    <row r="7155">
      <c r="A7155" s="0">
        <v>190.56375</v>
      </c>
      <c r="B7155" s="0">
        <v>2148.471924</v>
      </c>
      <c r="C7155" s="0">
        <v>-50500.257812</v>
      </c>
      <c r="D7155" s="0">
        <v>19313.052734</v>
      </c>
      <c r="E7155" s="0">
        <v>-0.162518</v>
      </c>
      <c r="F7155" s="0">
        <v>9.966097</v>
      </c>
      <c r="G7155" s="0">
        <v>-0.042443</v>
      </c>
      <c r="H7155" s="0">
        <v>0.063514</v>
      </c>
      <c r="I7155" s="0">
        <v>0.012209</v>
      </c>
      <c r="J7155" s="0">
        <v>-0.020737</v>
      </c>
      <c r="K7155" s="0">
        <v>1021.779968</v>
      </c>
      <c r="L7155" s="0">
        <v>40.66906</v>
      </c>
      <c r="W7155" s="0">
        <f t="shared" si="111"/>
        <v>54109.943417018541</v>
      </c>
    </row>
    <row r="7156">
      <c r="A7156" s="0">
        <v>190.575</v>
      </c>
      <c r="B7156" s="0">
        <v>2056.556396</v>
      </c>
      <c r="C7156" s="0">
        <v>-50533.757812</v>
      </c>
      <c r="D7156" s="0">
        <v>19313.923828</v>
      </c>
      <c r="E7156" s="0">
        <v>-0.154166</v>
      </c>
      <c r="F7156" s="0">
        <v>9.973155</v>
      </c>
      <c r="G7156" s="0">
        <v>-0.049653</v>
      </c>
      <c r="H7156" s="0">
        <v>0.04965</v>
      </c>
      <c r="I7156" s="0">
        <v>0.011438</v>
      </c>
      <c r="J7156" s="0">
        <v>-0.016604</v>
      </c>
      <c r="K7156" s="0">
        <v>1021.779968</v>
      </c>
      <c r="L7156" s="0">
        <v>40.66906</v>
      </c>
      <c r="W7156" s="0">
        <f t="shared" si="111"/>
        <v>54137.95116593891</v>
      </c>
    </row>
    <row r="7157">
      <c r="A7157" s="0">
        <v>190.58625</v>
      </c>
      <c r="B7157" s="0">
        <v>2047.178345</v>
      </c>
      <c r="C7157" s="0">
        <v>-50509.578125</v>
      </c>
      <c r="D7157" s="0">
        <v>19319.148437</v>
      </c>
      <c r="E7157" s="0">
        <v>-0.153256</v>
      </c>
      <c r="F7157" s="0">
        <v>9.969872</v>
      </c>
      <c r="G7157" s="0">
        <v>-0.049533</v>
      </c>
      <c r="H7157" s="0">
        <v>0.027763</v>
      </c>
      <c r="I7157" s="0">
        <v>0.007926</v>
      </c>
      <c r="J7157" s="0">
        <v>-0.0114</v>
      </c>
      <c r="K7157" s="0">
        <v>1021.779968</v>
      </c>
      <c r="L7157" s="0">
        <v>40.66906</v>
      </c>
      <c r="W7157" s="0">
        <f t="shared" si="111"/>
        <v>54116.891243608545</v>
      </c>
    </row>
    <row r="7158">
      <c r="A7158" s="0">
        <v>190.5975</v>
      </c>
      <c r="B7158" s="0">
        <v>2101.098145</v>
      </c>
      <c r="C7158" s="0">
        <v>-50518.683594</v>
      </c>
      <c r="D7158" s="0">
        <v>19324.478516</v>
      </c>
      <c r="E7158" s="0">
        <v>-0.15371</v>
      </c>
      <c r="F7158" s="0">
        <v>9.976212</v>
      </c>
      <c r="G7158" s="0">
        <v>-0.050106</v>
      </c>
      <c r="H7158" s="0">
        <v>0.006037</v>
      </c>
      <c r="I7158" s="0">
        <v>0.005377</v>
      </c>
      <c r="J7158" s="0">
        <v>-0.006486</v>
      </c>
      <c r="K7158" s="0">
        <v>1021.779968</v>
      </c>
      <c r="L7158" s="0">
        <v>40.66906</v>
      </c>
      <c r="W7158" s="0">
        <f t="shared" si="111"/>
        <v>54129.358719653726</v>
      </c>
    </row>
    <row r="7159">
      <c r="A7159" s="0">
        <v>190.60875</v>
      </c>
      <c r="B7159" s="0">
        <v>2085.934326</v>
      </c>
      <c r="C7159" s="0">
        <v>-50492.28125</v>
      </c>
      <c r="D7159" s="0">
        <v>19267.859375</v>
      </c>
      <c r="E7159" s="0">
        <v>-0.159848</v>
      </c>
      <c r="F7159" s="0">
        <v>9.969551</v>
      </c>
      <c r="G7159" s="0">
        <v>-0.051192</v>
      </c>
      <c r="H7159" s="0">
        <v>-0.013396</v>
      </c>
      <c r="I7159" s="0">
        <v>0.002431</v>
      </c>
      <c r="J7159" s="0">
        <v>-0.001753</v>
      </c>
      <c r="K7159" s="0">
        <v>1021.779968</v>
      </c>
      <c r="L7159" s="0">
        <v>40.666718</v>
      </c>
      <c r="W7159" s="0">
        <f t="shared" si="111"/>
        <v>54083.934700946658</v>
      </c>
    </row>
    <row r="7160">
      <c r="A7160" s="0">
        <v>190.62</v>
      </c>
      <c r="B7160" s="0">
        <v>2000.473511</v>
      </c>
      <c r="C7160" s="0">
        <v>-50529.878906</v>
      </c>
      <c r="D7160" s="0">
        <v>19291.630859</v>
      </c>
      <c r="E7160" s="0">
        <v>-0.163425</v>
      </c>
      <c r="F7160" s="0">
        <v>9.977182</v>
      </c>
      <c r="G7160" s="0">
        <v>-0.065075</v>
      </c>
      <c r="H7160" s="0">
        <v>-0.028191</v>
      </c>
      <c r="I7160" s="0">
        <v>-1.097814E-05</v>
      </c>
      <c r="J7160" s="0">
        <v>0.006151</v>
      </c>
      <c r="K7160" s="0">
        <v>1021.779968</v>
      </c>
      <c r="L7160" s="0">
        <v>40.666718</v>
      </c>
      <c r="W7160" s="0">
        <f t="shared" si="111"/>
        <v>54124.279004187738</v>
      </c>
    </row>
    <row r="7161">
      <c r="A7161" s="0">
        <v>190.63125</v>
      </c>
      <c r="B7161" s="0">
        <v>2071.22876</v>
      </c>
      <c r="C7161" s="0">
        <v>-50539.117187</v>
      </c>
      <c r="D7161" s="0">
        <v>19289.814453</v>
      </c>
      <c r="E7161" s="0">
        <v>-0.169588</v>
      </c>
      <c r="F7161" s="0">
        <v>9.96947</v>
      </c>
      <c r="G7161" s="0">
        <v>-0.049781</v>
      </c>
      <c r="H7161" s="0">
        <v>-0.028028</v>
      </c>
      <c r="I7161" s="0">
        <v>0.001053</v>
      </c>
      <c r="J7161" s="0">
        <v>0.004621</v>
      </c>
      <c r="K7161" s="0">
        <v>1021.779968</v>
      </c>
      <c r="L7161" s="0">
        <v>40.666718</v>
      </c>
      <c r="W7161" s="0">
        <f t="shared" si="111"/>
        <v>54134.917532483028</v>
      </c>
    </row>
    <row r="7162">
      <c r="A7162" s="0">
        <v>190.6425</v>
      </c>
      <c r="B7162" s="0">
        <v>2134.168945</v>
      </c>
      <c r="C7162" s="0">
        <v>-50517.039062</v>
      </c>
      <c r="D7162" s="0">
        <v>19299.496094</v>
      </c>
      <c r="E7162" s="0">
        <v>-0.158282</v>
      </c>
      <c r="F7162" s="0">
        <v>9.970154</v>
      </c>
      <c r="G7162" s="0">
        <v>-0.04139</v>
      </c>
      <c r="H7162" s="0">
        <v>-0.032463</v>
      </c>
      <c r="I7162" s="0">
        <v>0.000232</v>
      </c>
      <c r="J7162" s="0">
        <v>0.003736</v>
      </c>
      <c r="K7162" s="0">
        <v>1021.779968</v>
      </c>
      <c r="L7162" s="0">
        <v>40.666718</v>
      </c>
      <c r="W7162" s="0">
        <f t="shared" si="111"/>
        <v>54120.203825925841</v>
      </c>
    </row>
    <row r="7163">
      <c r="A7163" s="0">
        <v>190.65375</v>
      </c>
      <c r="B7163" s="0">
        <v>2146.314941</v>
      </c>
      <c r="C7163" s="0">
        <v>-50529.535156</v>
      </c>
      <c r="D7163" s="0">
        <v>19130.285156</v>
      </c>
      <c r="E7163" s="0">
        <v>-0.165519</v>
      </c>
      <c r="F7163" s="0">
        <v>9.975421</v>
      </c>
      <c r="G7163" s="0">
        <v>-0.049393</v>
      </c>
      <c r="H7163" s="0">
        <v>-0.022929</v>
      </c>
      <c r="I7163" s="0">
        <v>0.00094</v>
      </c>
      <c r="J7163" s="0">
        <v>-0.001294</v>
      </c>
      <c r="K7163" s="0">
        <v>1021.779968</v>
      </c>
      <c r="L7163" s="0">
        <v>40.666718</v>
      </c>
      <c r="W7163" s="0">
        <f t="shared" si="111"/>
        <v>54072.251673638246</v>
      </c>
    </row>
    <row r="7164">
      <c r="A7164" s="0">
        <v>190.665</v>
      </c>
      <c r="B7164" s="0">
        <v>2151.838867</v>
      </c>
      <c r="C7164" s="0">
        <v>-50497.265625</v>
      </c>
      <c r="D7164" s="0">
        <v>19321.664062</v>
      </c>
      <c r="E7164" s="0">
        <v>-0.162072</v>
      </c>
      <c r="F7164" s="0">
        <v>9.965258</v>
      </c>
      <c r="G7164" s="0">
        <v>-0.047745</v>
      </c>
      <c r="H7164" s="0">
        <v>-0.007374</v>
      </c>
      <c r="I7164" s="0">
        <v>0.002488</v>
      </c>
      <c r="J7164" s="0">
        <v>-0.008198</v>
      </c>
      <c r="K7164" s="0">
        <v>1021.779968</v>
      </c>
      <c r="L7164" s="0">
        <v>40.666718</v>
      </c>
      <c r="W7164" s="0">
        <f t="shared" si="111"/>
        <v>54110.358973454626</v>
      </c>
    </row>
    <row r="7165">
      <c r="A7165" s="0">
        <v>190.67625</v>
      </c>
      <c r="B7165" s="0">
        <v>2263.213623</v>
      </c>
      <c r="C7165" s="0">
        <v>-50517.246094</v>
      </c>
      <c r="D7165" s="0">
        <v>19169.912109</v>
      </c>
      <c r="E7165" s="0">
        <v>-0.167316</v>
      </c>
      <c r="F7165" s="0">
        <v>9.958445</v>
      </c>
      <c r="G7165" s="0">
        <v>-0.057282</v>
      </c>
      <c r="H7165" s="0">
        <v>0.015898</v>
      </c>
      <c r="I7165" s="0">
        <v>0.005175</v>
      </c>
      <c r="J7165" s="0">
        <v>-0.015216</v>
      </c>
      <c r="K7165" s="0">
        <v>1021.779968</v>
      </c>
      <c r="L7165" s="0">
        <v>40.666718</v>
      </c>
      <c r="W7165" s="0">
        <f t="shared" si="111"/>
        <v>54079.569331605038</v>
      </c>
    </row>
    <row r="7166">
      <c r="A7166" s="0">
        <v>190.6875</v>
      </c>
      <c r="B7166" s="0">
        <v>2176.341064</v>
      </c>
      <c r="C7166" s="0">
        <v>-50506.136719</v>
      </c>
      <c r="D7166" s="0">
        <v>19321.769531</v>
      </c>
      <c r="E7166" s="0">
        <v>-0.156275</v>
      </c>
      <c r="F7166" s="0">
        <v>9.96756</v>
      </c>
      <c r="G7166" s="0">
        <v>-0.061309</v>
      </c>
      <c r="H7166" s="0">
        <v>0.041261</v>
      </c>
      <c r="I7166" s="0">
        <v>0.009096</v>
      </c>
      <c r="J7166" s="0">
        <v>-0.021895</v>
      </c>
      <c r="K7166" s="0">
        <v>1021.779968</v>
      </c>
      <c r="L7166" s="0">
        <v>40.666718</v>
      </c>
      <c r="W7166" s="0">
        <f t="shared" si="111"/>
        <v>54119.655251250937</v>
      </c>
    </row>
    <row r="7167">
      <c r="A7167" s="0">
        <v>190.69875</v>
      </c>
      <c r="B7167" s="0">
        <v>1990.22998</v>
      </c>
      <c r="C7167" s="0">
        <v>-50525.472656</v>
      </c>
      <c r="D7167" s="0">
        <v>19371.652344</v>
      </c>
      <c r="E7167" s="0">
        <v>-0.1571</v>
      </c>
      <c r="F7167" s="0">
        <v>9.96305</v>
      </c>
      <c r="G7167" s="0">
        <v>-0.052615</v>
      </c>
      <c r="H7167" s="0">
        <v>0.054643</v>
      </c>
      <c r="I7167" s="0">
        <v>0.011419</v>
      </c>
      <c r="J7167" s="0">
        <v>-0.023319</v>
      </c>
      <c r="K7167" s="0">
        <v>1021.779968</v>
      </c>
      <c r="L7167" s="0">
        <v>40.666718</v>
      </c>
      <c r="W7167" s="0">
        <f t="shared" si="111"/>
        <v>54148.363936709065</v>
      </c>
    </row>
    <row r="7168">
      <c r="A7168" s="0">
        <v>190.71</v>
      </c>
      <c r="B7168" s="0">
        <v>2115.310303</v>
      </c>
      <c r="C7168" s="0">
        <v>-50517.332031</v>
      </c>
      <c r="D7168" s="0">
        <v>19233.033203</v>
      </c>
      <c r="E7168" s="0">
        <v>-0.16387</v>
      </c>
      <c r="F7168" s="0">
        <v>9.963181</v>
      </c>
      <c r="G7168" s="0">
        <v>-0.065152</v>
      </c>
      <c r="H7168" s="0">
        <v>0.064606</v>
      </c>
      <c r="I7168" s="0">
        <v>0.012065</v>
      </c>
      <c r="J7168" s="0">
        <v>-0.0239</v>
      </c>
      <c r="K7168" s="0">
        <v>1021.779968</v>
      </c>
      <c r="L7168" s="0">
        <v>40.66906</v>
      </c>
      <c r="W7168" s="0">
        <f t="shared" si="111"/>
        <v>54096.071385970135</v>
      </c>
    </row>
    <row r="7169">
      <c r="A7169" s="0">
        <v>190.72125</v>
      </c>
      <c r="B7169" s="0">
        <v>2093.299561</v>
      </c>
      <c r="C7169" s="0">
        <v>-50522.4375</v>
      </c>
      <c r="D7169" s="0">
        <v>19272.015625</v>
      </c>
      <c r="E7169" s="0">
        <v>-0.164744</v>
      </c>
      <c r="F7169" s="0">
        <v>9.969962</v>
      </c>
      <c r="G7169" s="0">
        <v>-0.056298</v>
      </c>
      <c r="H7169" s="0">
        <v>0.065746</v>
      </c>
      <c r="I7169" s="0">
        <v>0.01261</v>
      </c>
      <c r="J7169" s="0">
        <v>-0.022387</v>
      </c>
      <c r="K7169" s="0">
        <v>1021.779968</v>
      </c>
      <c r="L7169" s="0">
        <v>40.66906</v>
      </c>
      <c r="W7169" s="0">
        <f t="shared" si="111"/>
        <v>54113.853866119476</v>
      </c>
    </row>
    <row r="7170">
      <c r="A7170" s="0">
        <v>190.7325</v>
      </c>
      <c r="B7170" s="0">
        <v>2151.395508</v>
      </c>
      <c r="C7170" s="0">
        <v>-50541.851562</v>
      </c>
      <c r="D7170" s="0">
        <v>19190.599609</v>
      </c>
      <c r="E7170" s="0">
        <v>-0.160324</v>
      </c>
      <c r="F7170" s="0">
        <v>9.954097</v>
      </c>
      <c r="G7170" s="0">
        <v>-0.050462</v>
      </c>
      <c r="H7170" s="0">
        <v>0.064315</v>
      </c>
      <c r="I7170" s="0">
        <v>0.012912</v>
      </c>
      <c r="J7170" s="0">
        <v>-0.019835</v>
      </c>
      <c r="K7170" s="0">
        <v>1021.779968</v>
      </c>
      <c r="L7170" s="0">
        <v>40.66906</v>
      </c>
      <c r="W7170" s="0">
        <f ref="W7170:W7233" t="shared" si="112">SQRT((B7170)^2+(C7170)^2+(D7170)^2)</f>
        <v>54105.326681390958</v>
      </c>
    </row>
    <row r="7171">
      <c r="A7171" s="0">
        <v>190.74375</v>
      </c>
      <c r="B7171" s="0">
        <v>2133.965332</v>
      </c>
      <c r="C7171" s="0">
        <v>-50510.417969</v>
      </c>
      <c r="D7171" s="0">
        <v>19246.748047</v>
      </c>
      <c r="E7171" s="0">
        <v>-0.163904</v>
      </c>
      <c r="F7171" s="0">
        <v>9.961475</v>
      </c>
      <c r="G7171" s="0">
        <v>-0.043003</v>
      </c>
      <c r="H7171" s="0">
        <v>0.047876</v>
      </c>
      <c r="I7171" s="0">
        <v>0.01137</v>
      </c>
      <c r="J7171" s="0">
        <v>-0.014876</v>
      </c>
      <c r="K7171" s="0">
        <v>1021.779968</v>
      </c>
      <c r="L7171" s="0">
        <v>40.66906</v>
      </c>
      <c r="W7171" s="0">
        <f t="shared" si="112"/>
        <v>54095.225684213154</v>
      </c>
    </row>
    <row r="7172">
      <c r="A7172" s="0">
        <v>190.755</v>
      </c>
      <c r="B7172" s="0">
        <v>2147.267334</v>
      </c>
      <c r="C7172" s="0">
        <v>-50529.265625</v>
      </c>
      <c r="D7172" s="0">
        <v>19410.300781</v>
      </c>
      <c r="E7172" s="0">
        <v>-0.159822</v>
      </c>
      <c r="F7172" s="0">
        <v>9.951925</v>
      </c>
      <c r="G7172" s="0">
        <v>-0.047881</v>
      </c>
      <c r="H7172" s="0">
        <v>0.030435</v>
      </c>
      <c r="I7172" s="0">
        <v>0.009129</v>
      </c>
      <c r="J7172" s="0">
        <v>-0.011708</v>
      </c>
      <c r="K7172" s="0">
        <v>1021.779968</v>
      </c>
      <c r="L7172" s="0">
        <v>40.66906</v>
      </c>
      <c r="W7172" s="0">
        <f t="shared" si="112"/>
        <v>54171.738185278489</v>
      </c>
    </row>
    <row r="7173">
      <c r="A7173" s="0">
        <v>190.76625</v>
      </c>
      <c r="B7173" s="0">
        <v>2129.939453</v>
      </c>
      <c r="C7173" s="0">
        <v>-50497.882812</v>
      </c>
      <c r="D7173" s="0">
        <v>19227.019531</v>
      </c>
      <c r="E7173" s="0">
        <v>-0.157809</v>
      </c>
      <c r="F7173" s="0">
        <v>9.968865</v>
      </c>
      <c r="G7173" s="0">
        <v>-0.055641</v>
      </c>
      <c r="H7173" s="0">
        <v>0.009304</v>
      </c>
      <c r="I7173" s="0">
        <v>0.006609</v>
      </c>
      <c r="J7173" s="0">
        <v>-0.008048</v>
      </c>
      <c r="K7173" s="0">
        <v>1021.779968</v>
      </c>
      <c r="L7173" s="0">
        <v>40.66906</v>
      </c>
      <c r="W7173" s="0">
        <f t="shared" si="112"/>
        <v>54076.345018995009</v>
      </c>
    </row>
    <row r="7174">
      <c r="A7174" s="0">
        <v>190.7775</v>
      </c>
      <c r="B7174" s="0">
        <v>2025.081665</v>
      </c>
      <c r="C7174" s="0">
        <v>-50543.085937</v>
      </c>
      <c r="D7174" s="0">
        <v>19269.435547</v>
      </c>
      <c r="E7174" s="0">
        <v>-0.168282</v>
      </c>
      <c r="F7174" s="0">
        <v>9.964666</v>
      </c>
      <c r="G7174" s="0">
        <v>-0.056772</v>
      </c>
      <c r="H7174" s="0">
        <v>-0.009749</v>
      </c>
      <c r="I7174" s="0">
        <v>0.00308</v>
      </c>
      <c r="J7174" s="0">
        <v>-0.002476</v>
      </c>
      <c r="K7174" s="0">
        <v>1021.779968</v>
      </c>
      <c r="L7174" s="0">
        <v>40.66906</v>
      </c>
      <c r="W7174" s="0">
        <f t="shared" si="112"/>
        <v>54129.618861441042</v>
      </c>
    </row>
    <row r="7175">
      <c r="A7175" s="0">
        <v>190.78875</v>
      </c>
      <c r="B7175" s="0">
        <v>2096.818115</v>
      </c>
      <c r="C7175" s="0">
        <v>-50503.230469</v>
      </c>
      <c r="D7175" s="0">
        <v>19313.208984</v>
      </c>
      <c r="E7175" s="0">
        <v>-0.158723</v>
      </c>
      <c r="F7175" s="0">
        <v>9.976699</v>
      </c>
      <c r="G7175" s="0">
        <v>-0.068047</v>
      </c>
      <c r="H7175" s="0">
        <v>-0.025268</v>
      </c>
      <c r="I7175" s="0">
        <v>0.001532</v>
      </c>
      <c r="J7175" s="0">
        <v>0.004918</v>
      </c>
      <c r="K7175" s="0">
        <v>1021.779968</v>
      </c>
      <c r="L7175" s="0">
        <v>40.66906</v>
      </c>
      <c r="W7175" s="0">
        <f t="shared" si="112"/>
        <v>54110.747317626105</v>
      </c>
    </row>
    <row r="7176">
      <c r="A7176" s="0">
        <v>190.8</v>
      </c>
      <c r="B7176" s="0">
        <v>2005.103882</v>
      </c>
      <c r="C7176" s="0">
        <v>-50514.039062</v>
      </c>
      <c r="D7176" s="0">
        <v>19196.042969</v>
      </c>
      <c r="E7176" s="0">
        <v>-0.159268</v>
      </c>
      <c r="F7176" s="0">
        <v>9.971536</v>
      </c>
      <c r="G7176" s="0">
        <v>-0.054831</v>
      </c>
      <c r="H7176" s="0">
        <v>-0.029596</v>
      </c>
      <c r="I7176" s="0">
        <v>0.000786</v>
      </c>
      <c r="J7176" s="0">
        <v>0.005443</v>
      </c>
      <c r="K7176" s="0">
        <v>1021.789978</v>
      </c>
      <c r="L7176" s="0">
        <v>40.676289</v>
      </c>
      <c r="W7176" s="0">
        <f t="shared" si="112"/>
        <v>54075.656719105755</v>
      </c>
    </row>
    <row r="7177">
      <c r="A7177" s="0">
        <v>190.81125</v>
      </c>
      <c r="B7177" s="0">
        <v>2043.27771</v>
      </c>
      <c r="C7177" s="0">
        <v>-50512.367187</v>
      </c>
      <c r="D7177" s="0">
        <v>19301.140625</v>
      </c>
      <c r="E7177" s="0">
        <v>-0.170771</v>
      </c>
      <c r="F7177" s="0">
        <v>9.97256</v>
      </c>
      <c r="G7177" s="0">
        <v>-0.043378</v>
      </c>
      <c r="H7177" s="0">
        <v>-0.029152</v>
      </c>
      <c r="I7177" s="0">
        <v>-0.000448</v>
      </c>
      <c r="J7177" s="0">
        <v>0.003367</v>
      </c>
      <c r="K7177" s="0">
        <v>1021.789978</v>
      </c>
      <c r="L7177" s="0">
        <v>40.676289</v>
      </c>
      <c r="W7177" s="0">
        <f t="shared" si="112"/>
        <v>54112.921304070464</v>
      </c>
    </row>
    <row r="7178">
      <c r="A7178" s="0">
        <v>190.8225</v>
      </c>
      <c r="B7178" s="0">
        <v>2046.03186</v>
      </c>
      <c r="C7178" s="0">
        <v>-50479.773437</v>
      </c>
      <c r="D7178" s="0">
        <v>19265.46875</v>
      </c>
      <c r="E7178" s="0">
        <v>-0.163056</v>
      </c>
      <c r="F7178" s="0">
        <v>9.980904</v>
      </c>
      <c r="G7178" s="0">
        <v>-0.047972</v>
      </c>
      <c r="H7178" s="0">
        <v>-0.02583</v>
      </c>
      <c r="I7178" s="0">
        <v>0.000147</v>
      </c>
      <c r="J7178" s="0">
        <v>-0.001293</v>
      </c>
      <c r="K7178" s="0">
        <v>1021.789978</v>
      </c>
      <c r="L7178" s="0">
        <v>40.676289</v>
      </c>
      <c r="W7178" s="0">
        <f t="shared" si="112"/>
        <v>54069.881253616724</v>
      </c>
    </row>
    <row r="7179">
      <c r="A7179" s="0">
        <v>190.83375</v>
      </c>
      <c r="B7179" s="0">
        <v>2020.674438</v>
      </c>
      <c r="C7179" s="0">
        <v>-50539.804687</v>
      </c>
      <c r="D7179" s="0">
        <v>19307.111328</v>
      </c>
      <c r="E7179" s="0">
        <v>-0.163896</v>
      </c>
      <c r="F7179" s="0">
        <v>9.974099</v>
      </c>
      <c r="G7179" s="0">
        <v>-0.05403</v>
      </c>
      <c r="H7179" s="0">
        <v>-0.007868</v>
      </c>
      <c r="I7179" s="0">
        <v>0.002729</v>
      </c>
      <c r="J7179" s="0">
        <v>-0.007507</v>
      </c>
      <c r="K7179" s="0">
        <v>1021.789978</v>
      </c>
      <c r="L7179" s="0">
        <v>40.676289</v>
      </c>
      <c r="W7179" s="0">
        <f t="shared" si="112"/>
        <v>54139.814654432274</v>
      </c>
    </row>
    <row r="7180">
      <c r="A7180" s="0">
        <v>190.845</v>
      </c>
      <c r="B7180" s="0">
        <v>1991.209839</v>
      </c>
      <c r="C7180" s="0">
        <v>-50511.050781</v>
      </c>
      <c r="D7180" s="0">
        <v>19318.476562</v>
      </c>
      <c r="E7180" s="0">
        <v>-0.175059</v>
      </c>
      <c r="F7180" s="0">
        <v>9.970763</v>
      </c>
      <c r="G7180" s="0">
        <v>-0.047823</v>
      </c>
      <c r="H7180" s="0">
        <v>0.017926</v>
      </c>
      <c r="I7180" s="0">
        <v>0.006671</v>
      </c>
      <c r="J7180" s="0">
        <v>-0.015343</v>
      </c>
      <c r="K7180" s="0">
        <v>1021.789978</v>
      </c>
      <c r="L7180" s="0">
        <v>40.676289</v>
      </c>
      <c r="W7180" s="0">
        <f t="shared" si="112"/>
        <v>54115.937618230681</v>
      </c>
    </row>
    <row r="7181">
      <c r="A7181" s="0">
        <v>190.85625</v>
      </c>
      <c r="B7181" s="0">
        <v>2096.312256</v>
      </c>
      <c r="C7181" s="0">
        <v>-50532.542969</v>
      </c>
      <c r="D7181" s="0">
        <v>19258.273437</v>
      </c>
      <c r="E7181" s="0">
        <v>-0.155453</v>
      </c>
      <c r="F7181" s="0">
        <v>9.972183</v>
      </c>
      <c r="G7181" s="0">
        <v>-0.056572</v>
      </c>
      <c r="H7181" s="0">
        <v>0.041983</v>
      </c>
      <c r="I7181" s="0">
        <v>0.009574</v>
      </c>
      <c r="J7181" s="0">
        <v>-0.021189</v>
      </c>
      <c r="K7181" s="0">
        <v>1021.789978</v>
      </c>
      <c r="L7181" s="0">
        <v>40.676289</v>
      </c>
      <c r="W7181" s="0">
        <f t="shared" si="112"/>
        <v>54118.51365071613</v>
      </c>
    </row>
    <row r="7182">
      <c r="A7182" s="0">
        <v>190.8675</v>
      </c>
      <c r="B7182" s="0">
        <v>1953.467407</v>
      </c>
      <c r="C7182" s="0">
        <v>-50492.898437</v>
      </c>
      <c r="D7182" s="0">
        <v>19261.261719</v>
      </c>
      <c r="E7182" s="0">
        <v>-0.157055</v>
      </c>
      <c r="F7182" s="0">
        <v>9.966547</v>
      </c>
      <c r="G7182" s="0">
        <v>-0.057654</v>
      </c>
      <c r="H7182" s="0">
        <v>0.05948</v>
      </c>
      <c r="I7182" s="0">
        <v>0.011441</v>
      </c>
      <c r="J7182" s="0">
        <v>-0.025084</v>
      </c>
      <c r="K7182" s="0">
        <v>1021.789978</v>
      </c>
      <c r="L7182" s="0">
        <v>40.676289</v>
      </c>
      <c r="W7182" s="0">
        <f t="shared" si="112"/>
        <v>54077.213597662587</v>
      </c>
    </row>
    <row r="7183">
      <c r="A7183" s="0">
        <v>190.87875</v>
      </c>
      <c r="B7183" s="0">
        <v>2146.78418</v>
      </c>
      <c r="C7183" s="0">
        <v>-50515.5625</v>
      </c>
      <c r="D7183" s="0">
        <v>19233.580078</v>
      </c>
      <c r="E7183" s="0">
        <v>-0.175204</v>
      </c>
      <c r="F7183" s="0">
        <v>9.96723</v>
      </c>
      <c r="G7183" s="0">
        <v>-0.05758</v>
      </c>
      <c r="H7183" s="0">
        <v>0.064463</v>
      </c>
      <c r="I7183" s="0">
        <v>0.011631</v>
      </c>
      <c r="J7183" s="0">
        <v>-0.024157</v>
      </c>
      <c r="K7183" s="0">
        <v>1021.789978</v>
      </c>
      <c r="L7183" s="0">
        <v>40.676289</v>
      </c>
      <c r="W7183" s="0">
        <f t="shared" si="112"/>
        <v>54095.853257192859</v>
      </c>
    </row>
    <row r="7184">
      <c r="A7184" s="0">
        <v>190.89</v>
      </c>
      <c r="B7184" s="0">
        <v>2114.592285</v>
      </c>
      <c r="C7184" s="0">
        <v>-50515.359375</v>
      </c>
      <c r="D7184" s="0">
        <v>19351.662109</v>
      </c>
      <c r="E7184" s="0">
        <v>-0.166216</v>
      </c>
      <c r="F7184" s="0">
        <v>9.982292</v>
      </c>
      <c r="G7184" s="0">
        <v>-0.052344</v>
      </c>
      <c r="H7184" s="0">
        <v>0.065832</v>
      </c>
      <c r="I7184" s="0">
        <v>0.012163</v>
      </c>
      <c r="J7184" s="0">
        <v>-0.021456</v>
      </c>
      <c r="K7184" s="0">
        <v>1021.789978</v>
      </c>
      <c r="L7184" s="0">
        <v>40.676289</v>
      </c>
      <c r="W7184" s="0">
        <f t="shared" si="112"/>
        <v>54136.492864777349</v>
      </c>
    </row>
    <row r="7185">
      <c r="A7185" s="0">
        <v>190.90125</v>
      </c>
      <c r="B7185" s="0">
        <v>2022.029297</v>
      </c>
      <c r="C7185" s="0">
        <v>-50507.222656</v>
      </c>
      <c r="D7185" s="0">
        <v>19264.603516</v>
      </c>
      <c r="E7185" s="0">
        <v>-0.171628</v>
      </c>
      <c r="F7185" s="0">
        <v>9.971785</v>
      </c>
      <c r="G7185" s="0">
        <v>-0.062047</v>
      </c>
      <c r="H7185" s="0">
        <v>0.060979</v>
      </c>
      <c r="I7185" s="0">
        <v>0.01215</v>
      </c>
      <c r="J7185" s="0">
        <v>-0.018585</v>
      </c>
      <c r="K7185" s="0">
        <v>1021.799988</v>
      </c>
      <c r="L7185" s="0">
        <v>40.673943</v>
      </c>
      <c r="W7185" s="0">
        <f t="shared" si="112"/>
        <v>54094.2981424971</v>
      </c>
    </row>
    <row r="7186">
      <c r="A7186" s="0">
        <v>190.9125</v>
      </c>
      <c r="B7186" s="0">
        <v>2026.02002</v>
      </c>
      <c r="C7186" s="0">
        <v>-50546.125</v>
      </c>
      <c r="D7186" s="0">
        <v>19232.304687</v>
      </c>
      <c r="E7186" s="0">
        <v>-0.15872</v>
      </c>
      <c r="F7186" s="0">
        <v>9.973505</v>
      </c>
      <c r="G7186" s="0">
        <v>-0.054595</v>
      </c>
      <c r="H7186" s="0">
        <v>0.051091</v>
      </c>
      <c r="I7186" s="0">
        <v>0.010627</v>
      </c>
      <c r="J7186" s="0">
        <v>-0.017274</v>
      </c>
      <c r="K7186" s="0">
        <v>1021.799988</v>
      </c>
      <c r="L7186" s="0">
        <v>40.673943</v>
      </c>
      <c r="W7186" s="0">
        <f t="shared" si="112"/>
        <v>54119.285409275944</v>
      </c>
    </row>
    <row r="7187">
      <c r="A7187" s="0">
        <v>190.92375</v>
      </c>
      <c r="B7187" s="0">
        <v>2041.038452</v>
      </c>
      <c r="C7187" s="0">
        <v>-50506.835937</v>
      </c>
      <c r="D7187" s="0">
        <v>19292.525391</v>
      </c>
      <c r="E7187" s="0">
        <v>-0.163809</v>
      </c>
      <c r="F7187" s="0">
        <v>9.978065</v>
      </c>
      <c r="G7187" s="0">
        <v>-0.051638</v>
      </c>
      <c r="H7187" s="0">
        <v>0.032339</v>
      </c>
      <c r="I7187" s="0">
        <v>0.009058</v>
      </c>
      <c r="J7187" s="0">
        <v>-0.013462</v>
      </c>
      <c r="K7187" s="0">
        <v>1021.799988</v>
      </c>
      <c r="L7187" s="0">
        <v>40.673943</v>
      </c>
      <c r="W7187" s="0">
        <f t="shared" si="112"/>
        <v>54104.601008527519</v>
      </c>
    </row>
    <row r="7188">
      <c r="A7188" s="0">
        <v>190.935</v>
      </c>
      <c r="B7188" s="0">
        <v>2097.974121</v>
      </c>
      <c r="C7188" s="0">
        <v>-50523.570312</v>
      </c>
      <c r="D7188" s="0">
        <v>19259.474609</v>
      </c>
      <c r="E7188" s="0">
        <v>-0.167751</v>
      </c>
      <c r="F7188" s="0">
        <v>9.982681</v>
      </c>
      <c r="G7188" s="0">
        <v>-0.052899</v>
      </c>
      <c r="H7188" s="0">
        <v>0.003294</v>
      </c>
      <c r="I7188" s="0">
        <v>0.006485</v>
      </c>
      <c r="J7188" s="0">
        <v>-0.005311</v>
      </c>
      <c r="K7188" s="0">
        <v>1021.799988</v>
      </c>
      <c r="L7188" s="0">
        <v>40.673943</v>
      </c>
      <c r="W7188" s="0">
        <f t="shared" si="112"/>
        <v>54110.627557797823</v>
      </c>
    </row>
    <row r="7189">
      <c r="A7189" s="0">
        <v>190.94625</v>
      </c>
      <c r="B7189" s="0">
        <v>2018.888428</v>
      </c>
      <c r="C7189" s="0">
        <v>-50501.644531</v>
      </c>
      <c r="D7189" s="0">
        <v>19249.09375</v>
      </c>
      <c r="E7189" s="0">
        <v>-0.161497</v>
      </c>
      <c r="F7189" s="0">
        <v>9.963717</v>
      </c>
      <c r="G7189" s="0">
        <v>-0.061087</v>
      </c>
      <c r="H7189" s="0">
        <v>-0.008889</v>
      </c>
      <c r="I7189" s="0">
        <v>0.003394</v>
      </c>
      <c r="J7189" s="0">
        <v>-0.002604</v>
      </c>
      <c r="K7189" s="0">
        <v>1021.799988</v>
      </c>
      <c r="L7189" s="0">
        <v>40.673943</v>
      </c>
      <c r="W7189" s="0">
        <f t="shared" si="112"/>
        <v>54083.450528017194</v>
      </c>
    </row>
    <row r="7190">
      <c r="A7190" s="0">
        <v>190.9575</v>
      </c>
      <c r="B7190" s="0">
        <v>2150.963379</v>
      </c>
      <c r="C7190" s="0">
        <v>-50514.625</v>
      </c>
      <c r="D7190" s="0">
        <v>19301.912109</v>
      </c>
      <c r="E7190" s="0">
        <v>-0.168621</v>
      </c>
      <c r="F7190" s="0">
        <v>9.967293</v>
      </c>
      <c r="G7190" s="0">
        <v>-0.063246</v>
      </c>
      <c r="H7190" s="0">
        <v>-0.026881</v>
      </c>
      <c r="I7190" s="0">
        <v>0.001527</v>
      </c>
      <c r="J7190" s="0">
        <v>0.00541</v>
      </c>
      <c r="K7190" s="0">
        <v>1021.799988</v>
      </c>
      <c r="L7190" s="0">
        <v>40.673943</v>
      </c>
      <c r="W7190" s="0">
        <f t="shared" si="112"/>
        <v>54119.477024560991</v>
      </c>
    </row>
    <row r="7191">
      <c r="A7191" s="0">
        <v>190.96875</v>
      </c>
      <c r="B7191" s="0">
        <v>1983.473511</v>
      </c>
      <c r="C7191" s="0">
        <v>-50509.292969</v>
      </c>
      <c r="D7191" s="0">
        <v>19211.564453</v>
      </c>
      <c r="E7191" s="0">
        <v>-0.163754</v>
      </c>
      <c r="F7191" s="0">
        <v>9.972551</v>
      </c>
      <c r="G7191" s="0">
        <v>-0.048898</v>
      </c>
      <c r="H7191" s="0">
        <v>-0.03049</v>
      </c>
      <c r="I7191" s="0">
        <v>0.00045</v>
      </c>
      <c r="J7191" s="0">
        <v>0.004528</v>
      </c>
      <c r="K7191" s="0">
        <v>1021.799988</v>
      </c>
      <c r="L7191" s="0">
        <v>40.673943</v>
      </c>
      <c r="W7191" s="0">
        <f t="shared" si="112"/>
        <v>54075.937829397692</v>
      </c>
    </row>
    <row r="7192">
      <c r="A7192" s="0">
        <v>190.98</v>
      </c>
      <c r="B7192" s="0">
        <v>2094.468506</v>
      </c>
      <c r="C7192" s="0">
        <v>-50509.902344</v>
      </c>
      <c r="D7192" s="0">
        <v>19354.185547</v>
      </c>
      <c r="E7192" s="0">
        <v>-0.170576</v>
      </c>
      <c r="F7192" s="0">
        <v>9.977935</v>
      </c>
      <c r="G7192" s="0">
        <v>-0.047345</v>
      </c>
      <c r="H7192" s="0">
        <v>-0.031241</v>
      </c>
      <c r="I7192" s="0">
        <v>-1.67943E-05</v>
      </c>
      <c r="J7192" s="0">
        <v>0.003557</v>
      </c>
      <c r="K7192" s="0">
        <v>1021.799988</v>
      </c>
      <c r="L7192" s="0">
        <v>40.673943</v>
      </c>
      <c r="W7192" s="0">
        <f t="shared" si="112"/>
        <v>54131.520681676273</v>
      </c>
    </row>
    <row r="7193">
      <c r="A7193" s="0">
        <v>190.99125</v>
      </c>
      <c r="B7193" s="0">
        <v>2099.43335</v>
      </c>
      <c r="C7193" s="0">
        <v>-50516.863281</v>
      </c>
      <c r="D7193" s="0">
        <v>19227.486328</v>
      </c>
      <c r="E7193" s="0">
        <v>-0.152284</v>
      </c>
      <c r="F7193" s="0">
        <v>9.967168</v>
      </c>
      <c r="G7193" s="0">
        <v>-0.06906</v>
      </c>
      <c r="H7193" s="0">
        <v>-0.022838</v>
      </c>
      <c r="I7193" s="0">
        <v>1.125203E-05</v>
      </c>
      <c r="J7193" s="0">
        <v>-0.001614</v>
      </c>
      <c r="K7193" s="0">
        <v>1021.799988</v>
      </c>
      <c r="L7193" s="0">
        <v>40.673943</v>
      </c>
      <c r="W7193" s="0">
        <f t="shared" si="112"/>
        <v>54093.043236961304</v>
      </c>
    </row>
    <row r="7194">
      <c r="A7194" s="0">
        <v>191.0025</v>
      </c>
      <c r="B7194" s="0">
        <v>2136.775391</v>
      </c>
      <c r="C7194" s="0">
        <v>-50496.074219</v>
      </c>
      <c r="D7194" s="0">
        <v>19420.632812</v>
      </c>
      <c r="E7194" s="0">
        <v>-0.150229</v>
      </c>
      <c r="F7194" s="0">
        <v>9.971934</v>
      </c>
      <c r="G7194" s="0">
        <v>-0.052202</v>
      </c>
      <c r="H7194" s="0">
        <v>-0.002441</v>
      </c>
      <c r="I7194" s="0">
        <v>0.003312</v>
      </c>
      <c r="J7194" s="0">
        <v>-0.00984</v>
      </c>
      <c r="K7194" s="0">
        <v>1021.799988</v>
      </c>
      <c r="L7194" s="0">
        <v>40.676289</v>
      </c>
      <c r="W7194" s="0">
        <f t="shared" si="112"/>
        <v>54144.069845375227</v>
      </c>
    </row>
    <row r="7195">
      <c r="A7195" s="0">
        <v>191.01375</v>
      </c>
      <c r="B7195" s="0">
        <v>2017.895142</v>
      </c>
      <c r="C7195" s="0">
        <v>-50561.425781</v>
      </c>
      <c r="D7195" s="0">
        <v>19180.421875</v>
      </c>
      <c r="E7195" s="0">
        <v>-0.15428</v>
      </c>
      <c r="F7195" s="0">
        <v>9.972327</v>
      </c>
      <c r="G7195" s="0">
        <v>-0.046211</v>
      </c>
      <c r="H7195" s="0">
        <v>0.016689</v>
      </c>
      <c r="I7195" s="0">
        <v>0.006165</v>
      </c>
      <c r="J7195" s="0">
        <v>-0.016059</v>
      </c>
      <c r="K7195" s="0">
        <v>1021.799988</v>
      </c>
      <c r="L7195" s="0">
        <v>40.676289</v>
      </c>
      <c r="W7195" s="0">
        <f t="shared" si="112"/>
        <v>54114.861739772161</v>
      </c>
    </row>
    <row r="7196">
      <c r="A7196" s="0">
        <v>191.025</v>
      </c>
      <c r="B7196" s="0">
        <v>2154.148193</v>
      </c>
      <c r="C7196" s="0">
        <v>-50508.75</v>
      </c>
      <c r="D7196" s="0">
        <v>19178.572266</v>
      </c>
      <c r="E7196" s="0">
        <v>-0.154694</v>
      </c>
      <c r="F7196" s="0">
        <v>9.966657</v>
      </c>
      <c r="G7196" s="0">
        <v>-0.053376</v>
      </c>
      <c r="H7196" s="0">
        <v>0.042382</v>
      </c>
      <c r="I7196" s="0">
        <v>0.009401</v>
      </c>
      <c r="J7196" s="0">
        <v>-0.022623</v>
      </c>
      <c r="K7196" s="0">
        <v>1021.799988</v>
      </c>
      <c r="L7196" s="0">
        <v>40.676289</v>
      </c>
      <c r="W7196" s="0">
        <f t="shared" si="112"/>
        <v>54070.248891253395</v>
      </c>
    </row>
    <row r="7197">
      <c r="A7197" s="0">
        <v>191.03625</v>
      </c>
      <c r="B7197" s="0">
        <v>2181.056152</v>
      </c>
      <c r="C7197" s="0">
        <v>-50528.570312</v>
      </c>
      <c r="D7197" s="0">
        <v>19219.783203</v>
      </c>
      <c r="E7197" s="0">
        <v>-0.160493</v>
      </c>
      <c r="F7197" s="0">
        <v>9.960113</v>
      </c>
      <c r="G7197" s="0">
        <v>-0.060429</v>
      </c>
      <c r="H7197" s="0">
        <v>0.054131</v>
      </c>
      <c r="I7197" s="0">
        <v>0.01131</v>
      </c>
      <c r="J7197" s="0">
        <v>-0.023794</v>
      </c>
      <c r="K7197" s="0">
        <v>1021.799988</v>
      </c>
      <c r="L7197" s="0">
        <v>40.676289</v>
      </c>
      <c r="W7197" s="0">
        <f t="shared" si="112"/>
        <v>54104.468300531575</v>
      </c>
    </row>
    <row r="7198">
      <c r="A7198" s="0">
        <v>191.0475</v>
      </c>
      <c r="B7198" s="0">
        <v>2091.022217</v>
      </c>
      <c r="C7198" s="0">
        <v>-50508.132812</v>
      </c>
      <c r="D7198" s="0">
        <v>19213.65625</v>
      </c>
      <c r="E7198" s="0">
        <v>-0.157246</v>
      </c>
      <c r="F7198" s="0">
        <v>9.96225</v>
      </c>
      <c r="G7198" s="0">
        <v>-0.052648</v>
      </c>
      <c r="H7198" s="0">
        <v>0.062682</v>
      </c>
      <c r="I7198" s="0">
        <v>0.011554</v>
      </c>
      <c r="J7198" s="0">
        <v>-0.02295</v>
      </c>
      <c r="K7198" s="0">
        <v>1021.799988</v>
      </c>
      <c r="L7198" s="0">
        <v>40.676289</v>
      </c>
      <c r="W7198" s="0">
        <f t="shared" si="112"/>
        <v>54079.649042498262</v>
      </c>
    </row>
    <row r="7199">
      <c r="A7199" s="0">
        <v>191.05875</v>
      </c>
      <c r="B7199" s="0">
        <v>2019.898315</v>
      </c>
      <c r="C7199" s="0">
        <v>-50515.515625</v>
      </c>
      <c r="D7199" s="0">
        <v>19288.378906</v>
      </c>
      <c r="E7199" s="0">
        <v>-0.17172</v>
      </c>
      <c r="F7199" s="0">
        <v>9.96638</v>
      </c>
      <c r="G7199" s="0">
        <v>-0.055229</v>
      </c>
      <c r="H7199" s="0">
        <v>0.066271</v>
      </c>
      <c r="I7199" s="0">
        <v>0.012715</v>
      </c>
      <c r="J7199" s="0">
        <v>-0.020697</v>
      </c>
      <c r="K7199" s="0">
        <v>1021.799988</v>
      </c>
      <c r="L7199" s="0">
        <v>40.676289</v>
      </c>
      <c r="W7199" s="0">
        <f t="shared" si="112"/>
        <v>54110.432163160418</v>
      </c>
    </row>
    <row r="7200">
      <c r="A7200" s="0">
        <v>191.07</v>
      </c>
      <c r="B7200" s="0">
        <v>1978.272461</v>
      </c>
      <c r="C7200" s="0">
        <v>-50517.855469</v>
      </c>
      <c r="D7200" s="0">
        <v>19275.248047</v>
      </c>
      <c r="E7200" s="0">
        <v>-0.159532</v>
      </c>
      <c r="F7200" s="0">
        <v>9.965737</v>
      </c>
      <c r="G7200" s="0">
        <v>-0.04877</v>
      </c>
      <c r="H7200" s="0">
        <v>0.060963</v>
      </c>
      <c r="I7200" s="0">
        <v>0.013049</v>
      </c>
      <c r="J7200" s="0">
        <v>-0.018939</v>
      </c>
      <c r="K7200" s="0">
        <v>1021.799988</v>
      </c>
      <c r="L7200" s="0">
        <v>40.676289</v>
      </c>
      <c r="W7200" s="0">
        <f t="shared" si="112"/>
        <v>54106.399532680989</v>
      </c>
    </row>
    <row r="7201">
      <c r="A7201" s="0">
        <v>191.08125</v>
      </c>
      <c r="B7201" s="0">
        <v>2082.174072</v>
      </c>
      <c r="C7201" s="0">
        <v>-50517.78125</v>
      </c>
      <c r="D7201" s="0">
        <v>19304.367187</v>
      </c>
      <c r="E7201" s="0">
        <v>-0.175144</v>
      </c>
      <c r="F7201" s="0">
        <v>9.970321</v>
      </c>
      <c r="G7201" s="0">
        <v>-0.057834</v>
      </c>
      <c r="H7201" s="0">
        <v>0.04609</v>
      </c>
      <c r="I7201" s="0">
        <v>0.010234</v>
      </c>
      <c r="J7201" s="0">
        <v>-0.015606</v>
      </c>
      <c r="K7201" s="0">
        <v>1021.799988</v>
      </c>
      <c r="L7201" s="0">
        <v>40.676289</v>
      </c>
      <c r="W7201" s="0">
        <f t="shared" si="112"/>
        <v>54120.608494172375</v>
      </c>
    </row>
    <row r="7202">
      <c r="A7202" s="0">
        <v>191.0925</v>
      </c>
      <c r="B7202" s="0">
        <v>2077.433105</v>
      </c>
      <c r="C7202" s="0">
        <v>-50547.886719</v>
      </c>
      <c r="D7202" s="0">
        <v>19268.869141</v>
      </c>
      <c r="E7202" s="0">
        <v>-0.162879</v>
      </c>
      <c r="F7202" s="0">
        <v>9.967572</v>
      </c>
      <c r="G7202" s="0">
        <v>-0.048105</v>
      </c>
      <c r="H7202" s="0">
        <v>0.03032</v>
      </c>
      <c r="I7202" s="0">
        <v>0.008963</v>
      </c>
      <c r="J7202" s="0">
        <v>-0.011086</v>
      </c>
      <c r="K7202" s="0">
        <v>1021.799988</v>
      </c>
      <c r="L7202" s="0">
        <v>40.676289</v>
      </c>
      <c r="W7202" s="0">
        <f t="shared" si="112"/>
        <v>54135.883645097994</v>
      </c>
    </row>
    <row r="7203">
      <c r="A7203" s="0">
        <v>191.10375</v>
      </c>
      <c r="B7203" s="0">
        <v>2022.134033</v>
      </c>
      <c r="C7203" s="0">
        <v>-50530.457031</v>
      </c>
      <c r="D7203" s="0">
        <v>19256.166016</v>
      </c>
      <c r="E7203" s="0">
        <v>-0.169575</v>
      </c>
      <c r="F7203" s="0">
        <v>9.95685</v>
      </c>
      <c r="G7203" s="0">
        <v>-0.049995</v>
      </c>
      <c r="H7203" s="0">
        <v>0.004051</v>
      </c>
      <c r="I7203" s="0">
        <v>0.005304</v>
      </c>
      <c r="J7203" s="0">
        <v>-0.005616</v>
      </c>
      <c r="K7203" s="0">
        <v>1021.779968</v>
      </c>
      <c r="L7203" s="0">
        <v>40.676289</v>
      </c>
      <c r="W7203" s="0">
        <f t="shared" si="112"/>
        <v>54112.993295925771</v>
      </c>
    </row>
    <row r="7204">
      <c r="A7204" s="0">
        <v>191.115</v>
      </c>
      <c r="B7204" s="0">
        <v>2121.207764</v>
      </c>
      <c r="C7204" s="0">
        <v>-50552.738281</v>
      </c>
      <c r="D7204" s="0">
        <v>19228.871094</v>
      </c>
      <c r="E7204" s="0">
        <v>-0.152282</v>
      </c>
      <c r="F7204" s="0">
        <v>9.968928</v>
      </c>
      <c r="G7204" s="0">
        <v>-0.058898</v>
      </c>
      <c r="H7204" s="0">
        <v>-0.014862</v>
      </c>
      <c r="I7204" s="0">
        <v>0.002704</v>
      </c>
      <c r="J7204" s="0">
        <v>-0.000249</v>
      </c>
      <c r="K7204" s="0">
        <v>1021.779968</v>
      </c>
      <c r="L7204" s="0">
        <v>40.676289</v>
      </c>
      <c r="W7204" s="0">
        <f t="shared" si="112"/>
        <v>54127.888871033989</v>
      </c>
    </row>
    <row r="7205">
      <c r="A7205" s="0">
        <v>191.12625</v>
      </c>
      <c r="B7205" s="0">
        <v>1998.729736</v>
      </c>
      <c r="C7205" s="0">
        <v>-50517.15625</v>
      </c>
      <c r="D7205" s="0">
        <v>19268.134766</v>
      </c>
      <c r="E7205" s="0">
        <v>-0.154984</v>
      </c>
      <c r="F7205" s="0">
        <v>9.972752</v>
      </c>
      <c r="G7205" s="0">
        <v>-0.050242</v>
      </c>
      <c r="H7205" s="0">
        <v>-0.022978</v>
      </c>
      <c r="I7205" s="0">
        <v>0.001011</v>
      </c>
      <c r="J7205" s="0">
        <v>0.003364</v>
      </c>
      <c r="K7205" s="0">
        <v>1021.779968</v>
      </c>
      <c r="L7205" s="0">
        <v>40.676289</v>
      </c>
      <c r="W7205" s="0">
        <f t="shared" si="112"/>
        <v>54103.964859381813</v>
      </c>
    </row>
    <row r="7206">
      <c r="A7206" s="0">
        <v>191.1375</v>
      </c>
      <c r="B7206" s="0">
        <v>2013.304443</v>
      </c>
      <c r="C7206" s="0">
        <v>-50524.871094</v>
      </c>
      <c r="D7206" s="0">
        <v>19241.111328</v>
      </c>
      <c r="E7206" s="0">
        <v>-0.168106</v>
      </c>
      <c r="F7206" s="0">
        <v>9.972656</v>
      </c>
      <c r="G7206" s="0">
        <v>-0.043791</v>
      </c>
      <c r="H7206" s="0">
        <v>-0.033788</v>
      </c>
      <c r="I7206" s="0">
        <v>0.000116</v>
      </c>
      <c r="J7206" s="0">
        <v>0.006411</v>
      </c>
      <c r="K7206" s="0">
        <v>1021.779968</v>
      </c>
      <c r="L7206" s="0">
        <v>40.676289</v>
      </c>
      <c r="W7206" s="0">
        <f t="shared" si="112"/>
        <v>54102.092001899618</v>
      </c>
    </row>
    <row r="7207">
      <c r="A7207" s="0">
        <v>191.14875</v>
      </c>
      <c r="B7207" s="0">
        <v>2012.821045</v>
      </c>
      <c r="C7207" s="0">
        <v>-50493.605469</v>
      </c>
      <c r="D7207" s="0">
        <v>19267.380859</v>
      </c>
      <c r="E7207" s="0">
        <v>-0.15146</v>
      </c>
      <c r="F7207" s="0">
        <v>9.964591</v>
      </c>
      <c r="G7207" s="0">
        <v>-0.050752</v>
      </c>
      <c r="H7207" s="0">
        <v>-0.029881</v>
      </c>
      <c r="I7207" s="0">
        <v>-0.000452</v>
      </c>
      <c r="J7207" s="0">
        <v>0.003406</v>
      </c>
      <c r="K7207" s="0">
        <v>1021.779968</v>
      </c>
      <c r="L7207" s="0">
        <v>40.676289</v>
      </c>
      <c r="W7207" s="0">
        <f t="shared" si="112"/>
        <v>54082.230048177393</v>
      </c>
    </row>
    <row r="7208">
      <c r="A7208" s="0">
        <v>191.16</v>
      </c>
      <c r="B7208" s="0">
        <v>2029.047607</v>
      </c>
      <c r="C7208" s="0">
        <v>-50500.394531</v>
      </c>
      <c r="D7208" s="0">
        <v>19184.742187</v>
      </c>
      <c r="E7208" s="0">
        <v>-0.150385</v>
      </c>
      <c r="F7208" s="0">
        <v>9.971611</v>
      </c>
      <c r="G7208" s="0">
        <v>-0.04793</v>
      </c>
      <c r="H7208" s="0">
        <v>-0.022614</v>
      </c>
      <c r="I7208" s="0">
        <v>0.000639</v>
      </c>
      <c r="J7208" s="0">
        <v>-0.002085</v>
      </c>
      <c r="K7208" s="0">
        <v>1021.779968</v>
      </c>
      <c r="L7208" s="0">
        <v>40.676289</v>
      </c>
      <c r="W7208" s="0">
        <f t="shared" si="112"/>
        <v>54059.792958906015</v>
      </c>
    </row>
    <row r="7209">
      <c r="A7209" s="0">
        <v>191.17125</v>
      </c>
      <c r="B7209" s="0">
        <v>2044.633423</v>
      </c>
      <c r="C7209" s="0">
        <v>-50544.042969</v>
      </c>
      <c r="D7209" s="0">
        <v>19307</v>
      </c>
      <c r="E7209" s="0">
        <v>-0.168889</v>
      </c>
      <c r="F7209" s="0">
        <v>9.963863</v>
      </c>
      <c r="G7209" s="0">
        <v>-0.06082</v>
      </c>
      <c r="H7209" s="0">
        <v>-0.001626</v>
      </c>
      <c r="I7209" s="0">
        <v>0.004946</v>
      </c>
      <c r="J7209" s="0">
        <v>-0.010508</v>
      </c>
      <c r="K7209" s="0">
        <v>1021.779968</v>
      </c>
      <c r="L7209" s="0">
        <v>40.676289</v>
      </c>
      <c r="W7209" s="0">
        <f t="shared" si="112"/>
        <v>54144.630892513873</v>
      </c>
    </row>
    <row r="7210">
      <c r="A7210" s="0">
        <v>191.1825</v>
      </c>
      <c r="B7210" s="0">
        <v>2076.31665</v>
      </c>
      <c r="C7210" s="0">
        <v>-50500.488281</v>
      </c>
      <c r="D7210" s="0">
        <v>19339.669922</v>
      </c>
      <c r="E7210" s="0">
        <v>-0.168421</v>
      </c>
      <c r="F7210" s="0">
        <v>9.969769</v>
      </c>
      <c r="G7210" s="0">
        <v>-0.051885</v>
      </c>
      <c r="H7210" s="0">
        <v>0.020862</v>
      </c>
      <c r="I7210" s="0">
        <v>0.006593</v>
      </c>
      <c r="J7210" s="0">
        <v>-0.016595</v>
      </c>
      <c r="K7210" s="0">
        <v>1021.779968</v>
      </c>
      <c r="L7210" s="0">
        <v>40.676289</v>
      </c>
      <c r="W7210" s="0">
        <f t="shared" si="112"/>
        <v>54116.848024828614</v>
      </c>
    </row>
    <row r="7211">
      <c r="A7211" s="0">
        <v>191.19375</v>
      </c>
      <c r="B7211" s="0">
        <v>1970.309082</v>
      </c>
      <c r="C7211" s="0">
        <v>-50546.046875</v>
      </c>
      <c r="D7211" s="0">
        <v>19227.919922</v>
      </c>
      <c r="E7211" s="0">
        <v>-0.161329</v>
      </c>
      <c r="F7211" s="0">
        <v>9.97781</v>
      </c>
      <c r="G7211" s="0">
        <v>-0.044449</v>
      </c>
      <c r="H7211" s="0">
        <v>0.040434</v>
      </c>
      <c r="I7211" s="0">
        <v>0.009073</v>
      </c>
      <c r="J7211" s="0">
        <v>-0.020867</v>
      </c>
      <c r="K7211" s="0">
        <v>1021.779968</v>
      </c>
      <c r="L7211" s="0">
        <v>40.676289</v>
      </c>
      <c r="W7211" s="0">
        <f t="shared" si="112"/>
        <v>54115.597355061633</v>
      </c>
    </row>
    <row r="7212">
      <c r="A7212" s="0">
        <v>191.205</v>
      </c>
      <c r="B7212" s="0">
        <v>2125.473877</v>
      </c>
      <c r="C7212" s="0">
        <v>-50547.304687</v>
      </c>
      <c r="D7212" s="0">
        <v>19370.251953</v>
      </c>
      <c r="E7212" s="0">
        <v>-0.15418</v>
      </c>
      <c r="F7212" s="0">
        <v>9.966606</v>
      </c>
      <c r="G7212" s="0">
        <v>-0.056654</v>
      </c>
      <c r="H7212" s="0">
        <v>0.05539</v>
      </c>
      <c r="I7212" s="0">
        <v>0.011642</v>
      </c>
      <c r="J7212" s="0">
        <v>-0.023963</v>
      </c>
      <c r="K7212" s="0">
        <v>1021.799988</v>
      </c>
      <c r="L7212" s="0">
        <v>40.676289</v>
      </c>
      <c r="W7212" s="0">
        <f t="shared" si="112"/>
        <v>54173.372712476761</v>
      </c>
    </row>
    <row r="7213">
      <c r="A7213" s="0">
        <v>191.21625</v>
      </c>
      <c r="B7213" s="0">
        <v>2035.496582</v>
      </c>
      <c r="C7213" s="0">
        <v>-50521.304687</v>
      </c>
      <c r="D7213" s="0">
        <v>19372.792969</v>
      </c>
      <c r="E7213" s="0">
        <v>-0.154425</v>
      </c>
      <c r="F7213" s="0">
        <v>9.98105</v>
      </c>
      <c r="G7213" s="0">
        <v>-0.047209</v>
      </c>
      <c r="H7213" s="0">
        <v>0.059689</v>
      </c>
      <c r="I7213" s="0">
        <v>0.011399</v>
      </c>
      <c r="J7213" s="0">
        <v>-0.021664</v>
      </c>
      <c r="K7213" s="0">
        <v>1021.799988</v>
      </c>
      <c r="L7213" s="0">
        <v>40.676289</v>
      </c>
      <c r="W7213" s="0">
        <f t="shared" si="112"/>
        <v>54146.565736265846</v>
      </c>
    </row>
    <row r="7214">
      <c r="A7214" s="0">
        <v>191.2275</v>
      </c>
      <c r="B7214" s="0">
        <v>2117.929932</v>
      </c>
      <c r="C7214" s="0">
        <v>-50499.453125</v>
      </c>
      <c r="D7214" s="0">
        <v>19278.082031</v>
      </c>
      <c r="E7214" s="0">
        <v>-0.148139</v>
      </c>
      <c r="F7214" s="0">
        <v>9.975029</v>
      </c>
      <c r="G7214" s="0">
        <v>-0.046621</v>
      </c>
      <c r="H7214" s="0">
        <v>0.069845</v>
      </c>
      <c r="I7214" s="0">
        <v>0.012881</v>
      </c>
      <c r="J7214" s="0">
        <v>-0.02199</v>
      </c>
      <c r="K7214" s="0">
        <v>1021.799988</v>
      </c>
      <c r="L7214" s="0">
        <v>40.676289</v>
      </c>
      <c r="W7214" s="0">
        <f t="shared" si="112"/>
        <v>54095.515894710712</v>
      </c>
    </row>
    <row r="7215">
      <c r="A7215" s="0">
        <v>191.23875</v>
      </c>
      <c r="B7215" s="0">
        <v>2095.222168</v>
      </c>
      <c r="C7215" s="0">
        <v>-50510.78125</v>
      </c>
      <c r="D7215" s="0">
        <v>19247.615234</v>
      </c>
      <c r="E7215" s="0">
        <v>-0.163459</v>
      </c>
      <c r="F7215" s="0">
        <v>9.966961</v>
      </c>
      <c r="G7215" s="0">
        <v>-0.063631</v>
      </c>
      <c r="H7215" s="0">
        <v>0.062908</v>
      </c>
      <c r="I7215" s="0">
        <v>0.011792</v>
      </c>
      <c r="J7215" s="0">
        <v>-0.019889</v>
      </c>
      <c r="K7215" s="0">
        <v>1021.799988</v>
      </c>
      <c r="L7215" s="0">
        <v>40.676289</v>
      </c>
      <c r="W7215" s="0">
        <f t="shared" si="112"/>
        <v>54094.358953727686</v>
      </c>
    </row>
    <row r="7216">
      <c r="A7216" s="0">
        <v>191.25</v>
      </c>
      <c r="B7216" s="0">
        <v>2119.79541</v>
      </c>
      <c r="C7216" s="0">
        <v>-50539.125</v>
      </c>
      <c r="D7216" s="0">
        <v>19302</v>
      </c>
      <c r="E7216" s="0">
        <v>-0.155186</v>
      </c>
      <c r="F7216" s="0">
        <v>9.970137</v>
      </c>
      <c r="G7216" s="0">
        <v>-0.057033</v>
      </c>
      <c r="H7216" s="0">
        <v>0.049997</v>
      </c>
      <c r="I7216" s="0">
        <v>0.010669</v>
      </c>
      <c r="J7216" s="0">
        <v>-0.016969</v>
      </c>
      <c r="K7216" s="0">
        <v>1021.799988</v>
      </c>
      <c r="L7216" s="0">
        <v>40.676289</v>
      </c>
      <c r="W7216" s="0">
        <f t="shared" si="112"/>
        <v>54141.147866903244</v>
      </c>
    </row>
    <row r="7217">
      <c r="A7217" s="0">
        <v>191.26125</v>
      </c>
      <c r="B7217" s="0">
        <v>2112.078369</v>
      </c>
      <c r="C7217" s="0">
        <v>-50533.773437</v>
      </c>
      <c r="D7217" s="0">
        <v>19352.75</v>
      </c>
      <c r="E7217" s="0">
        <v>-0.154761</v>
      </c>
      <c r="F7217" s="0">
        <v>9.97069</v>
      </c>
      <c r="G7217" s="0">
        <v>-0.040337</v>
      </c>
      <c r="H7217" s="0">
        <v>0.031123</v>
      </c>
      <c r="I7217" s="0">
        <v>0.008096</v>
      </c>
      <c r="J7217" s="0">
        <v>-0.012751</v>
      </c>
      <c r="K7217" s="0">
        <v>1021.799988</v>
      </c>
      <c r="L7217" s="0">
        <v>40.676289</v>
      </c>
      <c r="W7217" s="0">
        <f t="shared" si="112"/>
        <v>54153.966294089158</v>
      </c>
    </row>
    <row r="7218">
      <c r="A7218" s="0">
        <v>191.2725</v>
      </c>
      <c r="B7218" s="0">
        <v>2155.347168</v>
      </c>
      <c r="C7218" s="0">
        <v>-50501.96875</v>
      </c>
      <c r="D7218" s="0">
        <v>19297.851562</v>
      </c>
      <c r="E7218" s="0">
        <v>-0.161552</v>
      </c>
      <c r="F7218" s="0">
        <v>9.963558</v>
      </c>
      <c r="G7218" s="0">
        <v>-0.054169</v>
      </c>
      <c r="H7218" s="0">
        <v>0.012225</v>
      </c>
      <c r="I7218" s="0">
        <v>0.006188</v>
      </c>
      <c r="J7218" s="0">
        <v>-0.00801</v>
      </c>
      <c r="K7218" s="0">
        <v>1021.799988</v>
      </c>
      <c r="L7218" s="0">
        <v>40.676289</v>
      </c>
      <c r="W7218" s="0">
        <f t="shared" si="112"/>
        <v>54106.390047290792</v>
      </c>
    </row>
    <row r="7219">
      <c r="A7219" s="0">
        <v>191.28375</v>
      </c>
      <c r="B7219" s="0">
        <v>2126.407715</v>
      </c>
      <c r="C7219" s="0">
        <v>-50526.230469</v>
      </c>
      <c r="D7219" s="0">
        <v>19223.755859</v>
      </c>
      <c r="E7219" s="0">
        <v>-0.16954</v>
      </c>
      <c r="F7219" s="0">
        <v>9.972995</v>
      </c>
      <c r="G7219" s="0">
        <v>-0.057701</v>
      </c>
      <c r="H7219" s="0">
        <v>-0.015236</v>
      </c>
      <c r="I7219" s="0">
        <v>0.002986</v>
      </c>
      <c r="J7219" s="0">
        <v>0.000182</v>
      </c>
      <c r="K7219" s="0">
        <v>1021.799988</v>
      </c>
      <c r="L7219" s="0">
        <v>40.676289</v>
      </c>
      <c r="W7219" s="0">
        <f t="shared" si="112"/>
        <v>54101.519059111015</v>
      </c>
    </row>
    <row r="7220">
      <c r="A7220" s="0">
        <v>191.295</v>
      </c>
      <c r="B7220" s="0">
        <v>2045.47583</v>
      </c>
      <c r="C7220" s="0">
        <v>-50520.089844</v>
      </c>
      <c r="D7220" s="0">
        <v>19321.033203</v>
      </c>
      <c r="E7220" s="0">
        <v>-0.176689</v>
      </c>
      <c r="F7220" s="0">
        <v>9.968928</v>
      </c>
      <c r="G7220" s="0">
        <v>-0.063638</v>
      </c>
      <c r="H7220" s="0">
        <v>-0.024907</v>
      </c>
      <c r="I7220" s="0">
        <v>0.001022</v>
      </c>
      <c r="J7220" s="0">
        <v>0.003662</v>
      </c>
      <c r="K7220" s="0">
        <v>1021.799988</v>
      </c>
      <c r="L7220" s="0">
        <v>40.676289</v>
      </c>
      <c r="W7220" s="0">
        <f t="shared" si="112"/>
        <v>54127.310788994262</v>
      </c>
    </row>
    <row r="7221">
      <c r="A7221" s="0">
        <v>191.30625</v>
      </c>
      <c r="B7221" s="0">
        <v>2194.995117</v>
      </c>
      <c r="C7221" s="0">
        <v>-50494.289062</v>
      </c>
      <c r="D7221" s="0">
        <v>19246.339844</v>
      </c>
      <c r="E7221" s="0">
        <v>-0.168517</v>
      </c>
      <c r="F7221" s="0">
        <v>9.969682</v>
      </c>
      <c r="G7221" s="0">
        <v>-0.045793</v>
      </c>
      <c r="H7221" s="0">
        <v>-0.028917</v>
      </c>
      <c r="I7221" s="0">
        <v>0.000601</v>
      </c>
      <c r="J7221" s="0">
        <v>0.005208</v>
      </c>
      <c r="K7221" s="0">
        <v>1021.769958</v>
      </c>
      <c r="L7221" s="0">
        <v>40.683708</v>
      </c>
      <c r="W7221" s="0">
        <f t="shared" si="112"/>
        <v>54082.46322821483</v>
      </c>
    </row>
    <row r="7222">
      <c r="A7222" s="0">
        <v>191.3175</v>
      </c>
      <c r="B7222" s="0">
        <v>2071.968994</v>
      </c>
      <c r="C7222" s="0">
        <v>-50535.425781</v>
      </c>
      <c r="D7222" s="0">
        <v>19314.908203</v>
      </c>
      <c r="E7222" s="0">
        <v>-0.162076</v>
      </c>
      <c r="F7222" s="0">
        <v>9.964179</v>
      </c>
      <c r="G7222" s="0">
        <v>-0.049538</v>
      </c>
      <c r="H7222" s="0">
        <v>-0.031286</v>
      </c>
      <c r="I7222" s="0">
        <v>-0.0005</v>
      </c>
      <c r="J7222" s="0">
        <v>0.003462</v>
      </c>
      <c r="K7222" s="0">
        <v>1021.769958</v>
      </c>
      <c r="L7222" s="0">
        <v>40.683708</v>
      </c>
      <c r="W7222" s="0">
        <f t="shared" si="112"/>
        <v>54140.446925282886</v>
      </c>
    </row>
    <row r="7223">
      <c r="A7223" s="0">
        <v>191.32875</v>
      </c>
      <c r="B7223" s="0">
        <v>1999.679199</v>
      </c>
      <c r="C7223" s="0">
        <v>-50499.785156</v>
      </c>
      <c r="D7223" s="0">
        <v>19255.5625</v>
      </c>
      <c r="E7223" s="0">
        <v>-0.165867</v>
      </c>
      <c r="F7223" s="0">
        <v>9.97543</v>
      </c>
      <c r="G7223" s="0">
        <v>-0.050525</v>
      </c>
      <c r="H7223" s="0">
        <v>-0.020885</v>
      </c>
      <c r="I7223" s="0">
        <v>0.000475</v>
      </c>
      <c r="J7223" s="0">
        <v>-0.001358</v>
      </c>
      <c r="K7223" s="0">
        <v>1021.769958</v>
      </c>
      <c r="L7223" s="0">
        <v>40.683708</v>
      </c>
      <c r="W7223" s="0">
        <f t="shared" si="112"/>
        <v>54083.303383692066</v>
      </c>
    </row>
    <row r="7224">
      <c r="A7224" s="0">
        <v>191.34</v>
      </c>
      <c r="B7224" s="0">
        <v>2031.298096</v>
      </c>
      <c r="C7224" s="0">
        <v>-50533.054687</v>
      </c>
      <c r="D7224" s="0">
        <v>19190.666016</v>
      </c>
      <c r="E7224" s="0">
        <v>-0.172075</v>
      </c>
      <c r="F7224" s="0">
        <v>9.970341</v>
      </c>
      <c r="G7224" s="0">
        <v>-0.040575</v>
      </c>
      <c r="H7224" s="0">
        <v>-0.004103</v>
      </c>
      <c r="I7224" s="0">
        <v>0.002462</v>
      </c>
      <c r="J7224" s="0">
        <v>-0.010153</v>
      </c>
      <c r="K7224" s="0">
        <v>1021.769958</v>
      </c>
      <c r="L7224" s="0">
        <v>40.683708</v>
      </c>
      <c r="W7224" s="0">
        <f t="shared" si="112"/>
        <v>54092.489775308022</v>
      </c>
    </row>
    <row r="7225">
      <c r="A7225" s="0">
        <v>191.35125</v>
      </c>
      <c r="B7225" s="0">
        <v>2095.519775</v>
      </c>
      <c r="C7225" s="0">
        <v>-50524.300781</v>
      </c>
      <c r="D7225" s="0">
        <v>19306.275391</v>
      </c>
      <c r="E7225" s="0">
        <v>-0.158396</v>
      </c>
      <c r="F7225" s="0">
        <v>9.974526</v>
      </c>
      <c r="G7225" s="0">
        <v>-0.051055</v>
      </c>
      <c r="H7225" s="0">
        <v>0.017017</v>
      </c>
      <c r="I7225" s="0">
        <v>0.005678</v>
      </c>
      <c r="J7225" s="0">
        <v>-0.016236</v>
      </c>
      <c r="K7225" s="0">
        <v>1021.769958</v>
      </c>
      <c r="L7225" s="0">
        <v>40.683708</v>
      </c>
      <c r="W7225" s="0">
        <f t="shared" si="112"/>
        <v>54127.889687383024</v>
      </c>
    </row>
    <row r="7226">
      <c r="A7226" s="0">
        <v>191.3625</v>
      </c>
      <c r="B7226" s="0">
        <v>2031.423462</v>
      </c>
      <c r="C7226" s="0">
        <v>-50555.09375</v>
      </c>
      <c r="D7226" s="0">
        <v>19297.201172</v>
      </c>
      <c r="E7226" s="0">
        <v>-0.175347</v>
      </c>
      <c r="F7226" s="0">
        <v>9.972259</v>
      </c>
      <c r="G7226" s="0">
        <v>-0.067831</v>
      </c>
      <c r="H7226" s="0">
        <v>0.039621</v>
      </c>
      <c r="I7226" s="0">
        <v>0.008517</v>
      </c>
      <c r="J7226" s="0">
        <v>-0.022102</v>
      </c>
      <c r="K7226" s="0">
        <v>1021.769958</v>
      </c>
      <c r="L7226" s="0">
        <v>40.683708</v>
      </c>
      <c r="W7226" s="0">
        <f t="shared" si="112"/>
        <v>54150.957133054362</v>
      </c>
    </row>
    <row r="7227">
      <c r="A7227" s="0">
        <v>191.37375</v>
      </c>
      <c r="B7227" s="0">
        <v>1978.237549</v>
      </c>
      <c r="C7227" s="0">
        <v>-50548.96875</v>
      </c>
      <c r="D7227" s="0">
        <v>19400.060547</v>
      </c>
      <c r="E7227" s="0">
        <v>-0.172113</v>
      </c>
      <c r="F7227" s="0">
        <v>9.958577</v>
      </c>
      <c r="G7227" s="0">
        <v>-0.055278</v>
      </c>
      <c r="H7227" s="0">
        <v>0.052525</v>
      </c>
      <c r="I7227" s="0">
        <v>0.011315</v>
      </c>
      <c r="J7227" s="0">
        <v>-0.023198</v>
      </c>
      <c r="K7227" s="0">
        <v>1021.769958</v>
      </c>
      <c r="L7227" s="0">
        <v>40.683708</v>
      </c>
      <c r="W7227" s="0">
        <f t="shared" si="112"/>
        <v>54180.014901400828</v>
      </c>
    </row>
    <row r="7228">
      <c r="A7228" s="0">
        <v>191.385</v>
      </c>
      <c r="B7228" s="0">
        <v>2083.705811</v>
      </c>
      <c r="C7228" s="0">
        <v>-50541.28125</v>
      </c>
      <c r="D7228" s="0">
        <v>19194.931641</v>
      </c>
      <c r="E7228" s="0">
        <v>-0.170656</v>
      </c>
      <c r="F7228" s="0">
        <v>9.955993</v>
      </c>
      <c r="G7228" s="0">
        <v>-0.056247</v>
      </c>
      <c r="H7228" s="0">
        <v>0.065075</v>
      </c>
      <c r="I7228" s="0">
        <v>0.012487</v>
      </c>
      <c r="J7228" s="0">
        <v>-0.023689</v>
      </c>
      <c r="K7228" s="0">
        <v>1021.769958</v>
      </c>
      <c r="L7228" s="0">
        <v>40.683708</v>
      </c>
      <c r="W7228" s="0">
        <f t="shared" si="112"/>
        <v>54103.681399707537</v>
      </c>
    </row>
    <row r="7229">
      <c r="A7229" s="0">
        <v>191.39625</v>
      </c>
      <c r="B7229" s="0">
        <v>2083.398926</v>
      </c>
      <c r="C7229" s="0">
        <v>-50535.613281</v>
      </c>
      <c r="D7229" s="0">
        <v>19327.292969</v>
      </c>
      <c r="E7229" s="0">
        <v>-0.164966</v>
      </c>
      <c r="F7229" s="0">
        <v>9.965533</v>
      </c>
      <c r="G7229" s="0">
        <v>-0.061943</v>
      </c>
      <c r="H7229" s="0">
        <v>0.068999</v>
      </c>
      <c r="I7229" s="0">
        <v>0.012901</v>
      </c>
      <c r="J7229" s="0">
        <v>-0.022564</v>
      </c>
      <c r="K7229" s="0">
        <v>1021.769958</v>
      </c>
      <c r="L7229" s="0">
        <v>40.683708</v>
      </c>
      <c r="W7229" s="0">
        <f t="shared" si="112"/>
        <v>54145.480090966026</v>
      </c>
    </row>
    <row r="7230">
      <c r="A7230" s="0">
        <v>191.4075</v>
      </c>
      <c r="B7230" s="0">
        <v>2123.30835</v>
      </c>
      <c r="C7230" s="0">
        <v>-50525.824219</v>
      </c>
      <c r="D7230" s="0">
        <v>19301.130859</v>
      </c>
      <c r="E7230" s="0">
        <v>-0.165006</v>
      </c>
      <c r="F7230" s="0">
        <v>9.964423</v>
      </c>
      <c r="G7230" s="0">
        <v>-0.03963</v>
      </c>
      <c r="H7230" s="0">
        <v>0.063247</v>
      </c>
      <c r="I7230" s="0">
        <v>0.012149</v>
      </c>
      <c r="J7230" s="0">
        <v>-0.019523</v>
      </c>
      <c r="K7230" s="0">
        <v>1021.779968</v>
      </c>
      <c r="L7230" s="0">
        <v>40.683708</v>
      </c>
      <c r="W7230" s="0">
        <f t="shared" si="112"/>
        <v>54128.559964169646</v>
      </c>
    </row>
    <row r="7231">
      <c r="A7231" s="0">
        <v>191.41875</v>
      </c>
      <c r="B7231" s="0">
        <v>2043.880371</v>
      </c>
      <c r="C7231" s="0">
        <v>-50524.121094</v>
      </c>
      <c r="D7231" s="0">
        <v>19243.699219</v>
      </c>
      <c r="E7231" s="0">
        <v>-0.152438</v>
      </c>
      <c r="F7231" s="0">
        <v>9.960814</v>
      </c>
      <c r="G7231" s="0">
        <v>-0.047695</v>
      </c>
      <c r="H7231" s="0">
        <v>0.047998</v>
      </c>
      <c r="I7231" s="0">
        <v>0.010877</v>
      </c>
      <c r="J7231" s="0">
        <v>-0.017354</v>
      </c>
      <c r="K7231" s="0">
        <v>1021.779968</v>
      </c>
      <c r="L7231" s="0">
        <v>40.683708</v>
      </c>
      <c r="W7231" s="0">
        <f t="shared" si="112"/>
        <v>54103.458474698971</v>
      </c>
    </row>
    <row r="7232">
      <c r="A7232" s="0">
        <v>191.43</v>
      </c>
      <c r="B7232" s="0">
        <v>2065.279541</v>
      </c>
      <c r="C7232" s="0">
        <v>-50505.574219</v>
      </c>
      <c r="D7232" s="0">
        <v>19219.105469</v>
      </c>
      <c r="E7232" s="0">
        <v>-0.164286</v>
      </c>
      <c r="F7232" s="0">
        <v>9.952456</v>
      </c>
      <c r="G7232" s="0">
        <v>-0.044652</v>
      </c>
      <c r="H7232" s="0">
        <v>0.025898</v>
      </c>
      <c r="I7232" s="0">
        <v>0.008715</v>
      </c>
      <c r="J7232" s="0">
        <v>-0.009809</v>
      </c>
      <c r="K7232" s="0">
        <v>1021.779968</v>
      </c>
      <c r="L7232" s="0">
        <v>40.683708</v>
      </c>
      <c r="W7232" s="0">
        <f t="shared" si="112"/>
        <v>54078.206532779324</v>
      </c>
    </row>
    <row r="7233">
      <c r="A7233" s="0">
        <v>191.44125</v>
      </c>
      <c r="B7233" s="0">
        <v>1968.149658</v>
      </c>
      <c r="C7233" s="0">
        <v>-50522.0625</v>
      </c>
      <c r="D7233" s="0">
        <v>19329.0625</v>
      </c>
      <c r="E7233" s="0">
        <v>-0.164997</v>
      </c>
      <c r="F7233" s="0">
        <v>9.962346</v>
      </c>
      <c r="G7233" s="0">
        <v>-0.052332</v>
      </c>
      <c r="H7233" s="0">
        <v>0.007569</v>
      </c>
      <c r="I7233" s="0">
        <v>0.005518</v>
      </c>
      <c r="J7233" s="0">
        <v>-0.006868</v>
      </c>
      <c r="K7233" s="0">
        <v>1021.779968</v>
      </c>
      <c r="L7233" s="0">
        <v>40.683708</v>
      </c>
      <c r="W7233" s="0">
        <f t="shared" si="112"/>
        <v>54129.151752628619</v>
      </c>
    </row>
    <row r="7234">
      <c r="A7234" s="0">
        <v>191.4525</v>
      </c>
      <c r="B7234" s="0">
        <v>2010.731689</v>
      </c>
      <c r="C7234" s="0">
        <v>-50555.429687</v>
      </c>
      <c r="D7234" s="0">
        <v>19479.796875</v>
      </c>
      <c r="E7234" s="0">
        <v>-0.160038</v>
      </c>
      <c r="F7234" s="0">
        <v>9.967152</v>
      </c>
      <c r="G7234" s="0">
        <v>-0.059332</v>
      </c>
      <c r="H7234" s="0">
        <v>-0.01743</v>
      </c>
      <c r="I7234" s="0">
        <v>0.002643</v>
      </c>
      <c r="J7234" s="0">
        <v>0.000255</v>
      </c>
      <c r="K7234" s="0">
        <v>1021.779968</v>
      </c>
      <c r="L7234" s="0">
        <v>40.683708</v>
      </c>
      <c r="W7234" s="0">
        <f ref="W7234:W7297" t="shared" si="113">SQRT((B7234)^2+(C7234)^2+(D7234)^2)</f>
        <v>54215.837160866657</v>
      </c>
    </row>
    <row r="7235">
      <c r="A7235" s="0">
        <v>191.46375</v>
      </c>
      <c r="B7235" s="0">
        <v>1876.085937</v>
      </c>
      <c r="C7235" s="0">
        <v>-50519.960937</v>
      </c>
      <c r="D7235" s="0">
        <v>19341.494141</v>
      </c>
      <c r="E7235" s="0">
        <v>-0.169946</v>
      </c>
      <c r="F7235" s="0">
        <v>9.965828</v>
      </c>
      <c r="G7235" s="0">
        <v>-0.053061</v>
      </c>
      <c r="H7235" s="0">
        <v>-0.027407</v>
      </c>
      <c r="I7235" s="0">
        <v>0.001211</v>
      </c>
      <c r="J7235" s="0">
        <v>0.00313</v>
      </c>
      <c r="K7235" s="0">
        <v>1021.779968</v>
      </c>
      <c r="L7235" s="0">
        <v>40.683708</v>
      </c>
      <c r="W7235" s="0">
        <f t="shared" si="113"/>
        <v>54128.361762807421</v>
      </c>
    </row>
    <row r="7236">
      <c r="A7236" s="0">
        <v>191.475</v>
      </c>
      <c r="B7236" s="0">
        <v>2055.49707</v>
      </c>
      <c r="C7236" s="0">
        <v>-50465.859375</v>
      </c>
      <c r="D7236" s="0">
        <v>19218.904297</v>
      </c>
      <c r="E7236" s="0">
        <v>-0.16378</v>
      </c>
      <c r="F7236" s="0">
        <v>9.962249</v>
      </c>
      <c r="G7236" s="0">
        <v>-0.049238</v>
      </c>
      <c r="H7236" s="0">
        <v>-0.036153</v>
      </c>
      <c r="I7236" s="0">
        <v>-0.000535</v>
      </c>
      <c r="J7236" s="0">
        <v>0.007132</v>
      </c>
      <c r="K7236" s="0">
        <v>1021.779968</v>
      </c>
      <c r="L7236" s="0">
        <v>40.683708</v>
      </c>
      <c r="W7236" s="0">
        <f t="shared" si="113"/>
        <v>54040.672766346084</v>
      </c>
    </row>
    <row r="7237">
      <c r="A7237" s="0">
        <v>191.48625</v>
      </c>
      <c r="B7237" s="0">
        <v>1984.74939</v>
      </c>
      <c r="C7237" s="0">
        <v>-50523.164062</v>
      </c>
      <c r="D7237" s="0">
        <v>19121.240234</v>
      </c>
      <c r="E7237" s="0">
        <v>-0.159745</v>
      </c>
      <c r="F7237" s="0">
        <v>9.968869</v>
      </c>
      <c r="G7237" s="0">
        <v>-0.048708</v>
      </c>
      <c r="H7237" s="0">
        <v>-0.026423</v>
      </c>
      <c r="I7237" s="0">
        <v>-4.555607E-05</v>
      </c>
      <c r="J7237" s="0">
        <v>0.00286</v>
      </c>
      <c r="K7237" s="0">
        <v>1021.779968</v>
      </c>
      <c r="L7237" s="0">
        <v>40.683708</v>
      </c>
      <c r="W7237" s="0">
        <f t="shared" si="113"/>
        <v>54056.92522760811</v>
      </c>
    </row>
    <row r="7238">
      <c r="A7238" s="0">
        <v>191.4975</v>
      </c>
      <c r="B7238" s="0">
        <v>2046.614258</v>
      </c>
      <c r="C7238" s="0">
        <v>-50545.773437</v>
      </c>
      <c r="D7238" s="0">
        <v>19256.240234</v>
      </c>
      <c r="E7238" s="0">
        <v>-0.158481</v>
      </c>
      <c r="F7238" s="0">
        <v>9.975834</v>
      </c>
      <c r="G7238" s="0">
        <v>-0.046864</v>
      </c>
      <c r="H7238" s="0">
        <v>-0.021947</v>
      </c>
      <c r="I7238" s="0">
        <v>0.000715</v>
      </c>
      <c r="J7238" s="0">
        <v>-0.002517</v>
      </c>
      <c r="K7238" s="0">
        <v>1021.779968</v>
      </c>
      <c r="L7238" s="0">
        <v>40.683708</v>
      </c>
      <c r="W7238" s="0">
        <f t="shared" si="113"/>
        <v>54128.242445280863</v>
      </c>
    </row>
    <row r="7239">
      <c r="A7239" s="0">
        <v>191.50875</v>
      </c>
      <c r="B7239" s="0">
        <v>1983.393433</v>
      </c>
      <c r="C7239" s="0">
        <v>-50544.09375</v>
      </c>
      <c r="D7239" s="0">
        <v>19255.699219</v>
      </c>
      <c r="E7239" s="0">
        <v>-0.161216</v>
      </c>
      <c r="F7239" s="0">
        <v>9.96843</v>
      </c>
      <c r="G7239" s="0">
        <v>-0.039877</v>
      </c>
      <c r="H7239" s="0">
        <v>-0.002709</v>
      </c>
      <c r="I7239" s="0">
        <v>0.0034</v>
      </c>
      <c r="J7239" s="0">
        <v>-0.009578</v>
      </c>
      <c r="K7239" s="0">
        <v>1021.769958</v>
      </c>
      <c r="L7239" s="0">
        <v>40.686054</v>
      </c>
      <c r="W7239" s="0">
        <f t="shared" si="113"/>
        <v>54124.127844533934</v>
      </c>
    </row>
    <row r="7240">
      <c r="A7240" s="0">
        <v>191.52</v>
      </c>
      <c r="B7240" s="0">
        <v>2081.211914</v>
      </c>
      <c r="C7240" s="0">
        <v>-50542.949219</v>
      </c>
      <c r="D7240" s="0">
        <v>19165.011719</v>
      </c>
      <c r="E7240" s="0">
        <v>-0.165394</v>
      </c>
      <c r="F7240" s="0">
        <v>9.9715</v>
      </c>
      <c r="G7240" s="0">
        <v>-0.05542</v>
      </c>
      <c r="H7240" s="0">
        <v>0.019003</v>
      </c>
      <c r="I7240" s="0">
        <v>0.006162</v>
      </c>
      <c r="J7240" s="0">
        <v>-0.016204</v>
      </c>
      <c r="K7240" s="0">
        <v>1021.769958</v>
      </c>
      <c r="L7240" s="0">
        <v>40.686054</v>
      </c>
      <c r="W7240" s="0">
        <f t="shared" si="113"/>
        <v>54094.53607320055</v>
      </c>
    </row>
    <row r="7241">
      <c r="A7241" s="0">
        <v>191.53125</v>
      </c>
      <c r="B7241" s="0">
        <v>2078.713623</v>
      </c>
      <c r="C7241" s="0">
        <v>-50543.964844</v>
      </c>
      <c r="D7241" s="0">
        <v>19080.830078</v>
      </c>
      <c r="E7241" s="0">
        <v>-0.171731</v>
      </c>
      <c r="F7241" s="0">
        <v>9.968266</v>
      </c>
      <c r="G7241" s="0">
        <v>-0.048013</v>
      </c>
      <c r="H7241" s="0">
        <v>0.040617</v>
      </c>
      <c r="I7241" s="0">
        <v>0.009235</v>
      </c>
      <c r="J7241" s="0">
        <v>-0.02187</v>
      </c>
      <c r="K7241" s="0">
        <v>1021.769958</v>
      </c>
      <c r="L7241" s="0">
        <v>40.686054</v>
      </c>
      <c r="W7241" s="0">
        <f t="shared" si="113"/>
        <v>54065.622246890525</v>
      </c>
    </row>
    <row r="7242">
      <c r="A7242" s="0">
        <v>191.5425</v>
      </c>
      <c r="B7242" s="0">
        <v>2218.169922</v>
      </c>
      <c r="C7242" s="0">
        <v>-50538.375</v>
      </c>
      <c r="D7242" s="0">
        <v>19309.917969</v>
      </c>
      <c r="E7242" s="0">
        <v>-0.162221</v>
      </c>
      <c r="F7242" s="0">
        <v>9.970073</v>
      </c>
      <c r="G7242" s="0">
        <v>-0.056519</v>
      </c>
      <c r="H7242" s="0">
        <v>0.060834</v>
      </c>
      <c r="I7242" s="0">
        <v>0.012511</v>
      </c>
      <c r="J7242" s="0">
        <v>-0.024971</v>
      </c>
      <c r="K7242" s="0">
        <v>1021.769958</v>
      </c>
      <c r="L7242" s="0">
        <v>40.686054</v>
      </c>
      <c r="W7242" s="0">
        <f t="shared" si="113"/>
        <v>54147.211908029021</v>
      </c>
    </row>
    <row r="7243">
      <c r="A7243" s="0">
        <v>191.55375</v>
      </c>
      <c r="B7243" s="0">
        <v>2042.075317</v>
      </c>
      <c r="C7243" s="0">
        <v>-50549.347656</v>
      </c>
      <c r="D7243" s="0">
        <v>19273.994141</v>
      </c>
      <c r="E7243" s="0">
        <v>-0.157582</v>
      </c>
      <c r="F7243" s="0">
        <v>9.973186</v>
      </c>
      <c r="G7243" s="0">
        <v>-0.054027</v>
      </c>
      <c r="H7243" s="0">
        <v>0.064511</v>
      </c>
      <c r="I7243" s="0">
        <v>0.012706</v>
      </c>
      <c r="J7243" s="0">
        <v>-0.023973</v>
      </c>
      <c r="K7243" s="0">
        <v>1021.769958</v>
      </c>
      <c r="L7243" s="0">
        <v>40.686054</v>
      </c>
      <c r="W7243" s="0">
        <f t="shared" si="113"/>
        <v>54137.726865788849</v>
      </c>
    </row>
    <row r="7244">
      <c r="A7244" s="0">
        <v>191.565</v>
      </c>
      <c r="B7244" s="0">
        <v>2137.039062</v>
      </c>
      <c r="C7244" s="0">
        <v>-50516.96875</v>
      </c>
      <c r="D7244" s="0">
        <v>19313.974609</v>
      </c>
      <c r="E7244" s="0">
        <v>-0.173454</v>
      </c>
      <c r="F7244" s="0">
        <v>9.976537</v>
      </c>
      <c r="G7244" s="0">
        <v>-0.050761</v>
      </c>
      <c r="H7244" s="0">
        <v>0.066505</v>
      </c>
      <c r="I7244" s="0">
        <v>0.012324</v>
      </c>
      <c r="J7244" s="0">
        <v>-0.022496</v>
      </c>
      <c r="K7244" s="0">
        <v>1021.769958</v>
      </c>
      <c r="L7244" s="0">
        <v>40.686054</v>
      </c>
      <c r="W7244" s="0">
        <f t="shared" si="113"/>
        <v>54125.416237088531</v>
      </c>
    </row>
    <row r="7245">
      <c r="A7245" s="0">
        <v>191.57625</v>
      </c>
      <c r="B7245" s="0">
        <v>2031.053101</v>
      </c>
      <c r="C7245" s="0">
        <v>-50552.113281</v>
      </c>
      <c r="D7245" s="0">
        <v>19337.794922</v>
      </c>
      <c r="E7245" s="0">
        <v>-0.164158</v>
      </c>
      <c r="F7245" s="0">
        <v>9.971253</v>
      </c>
      <c r="G7245" s="0">
        <v>-0.057702</v>
      </c>
      <c r="H7245" s="0">
        <v>0.060847</v>
      </c>
      <c r="I7245" s="0">
        <v>0.01244</v>
      </c>
      <c r="J7245" s="0">
        <v>-0.020187</v>
      </c>
      <c r="K7245" s="0">
        <v>1021.769958</v>
      </c>
      <c r="L7245" s="0">
        <v>40.686054</v>
      </c>
      <c r="W7245" s="0">
        <f t="shared" si="113"/>
        <v>54162.640688203777</v>
      </c>
    </row>
    <row r="7246">
      <c r="A7246" s="0">
        <v>191.5875</v>
      </c>
      <c r="B7246" s="0">
        <v>2072.579102</v>
      </c>
      <c r="C7246" s="0">
        <v>-50540.230469</v>
      </c>
      <c r="D7246" s="0">
        <v>19375.791016</v>
      </c>
      <c r="E7246" s="0">
        <v>-0.161789</v>
      </c>
      <c r="F7246" s="0">
        <v>9.975049</v>
      </c>
      <c r="G7246" s="0">
        <v>-0.052309</v>
      </c>
      <c r="H7246" s="0">
        <v>0.04887</v>
      </c>
      <c r="I7246" s="0">
        <v>0.011682</v>
      </c>
      <c r="J7246" s="0">
        <v>-0.016395</v>
      </c>
      <c r="K7246" s="0">
        <v>1021.769958</v>
      </c>
      <c r="L7246" s="0">
        <v>40.686054</v>
      </c>
      <c r="W7246" s="0">
        <f t="shared" si="113"/>
        <v>54166.7034024537</v>
      </c>
    </row>
    <row r="7247">
      <c r="A7247" s="0">
        <v>191.59875</v>
      </c>
      <c r="B7247" s="0">
        <v>2058.032471</v>
      </c>
      <c r="C7247" s="0">
        <v>-50548.792969</v>
      </c>
      <c r="D7247" s="0">
        <v>19328.392578</v>
      </c>
      <c r="E7247" s="0">
        <v>-0.158725</v>
      </c>
      <c r="F7247" s="0">
        <v>9.976298</v>
      </c>
      <c r="G7247" s="0">
        <v>-0.060224</v>
      </c>
      <c r="H7247" s="0">
        <v>0.031843</v>
      </c>
      <c r="I7247" s="0">
        <v>0.008957</v>
      </c>
      <c r="J7247" s="0">
        <v>-0.013151</v>
      </c>
      <c r="K7247" s="0">
        <v>1021.769958</v>
      </c>
      <c r="L7247" s="0">
        <v>40.686054</v>
      </c>
      <c r="W7247" s="0">
        <f t="shared" si="113"/>
        <v>54157.203841444767</v>
      </c>
    </row>
    <row r="7248">
      <c r="A7248" s="0">
        <v>191.61</v>
      </c>
      <c r="B7248" s="0">
        <v>2063.044922</v>
      </c>
      <c r="C7248" s="0">
        <v>-50534.894531</v>
      </c>
      <c r="D7248" s="0">
        <v>19103.025391</v>
      </c>
      <c r="E7248" s="0">
        <v>-0.157275</v>
      </c>
      <c r="F7248" s="0">
        <v>9.970364</v>
      </c>
      <c r="G7248" s="0">
        <v>-0.062676</v>
      </c>
      <c r="H7248" s="0">
        <v>0.010075</v>
      </c>
      <c r="I7248" s="0">
        <v>0.006317</v>
      </c>
      <c r="J7248" s="0">
        <v>-0.007628</v>
      </c>
      <c r="K7248" s="0">
        <v>1021.769958</v>
      </c>
      <c r="L7248" s="0">
        <v>40.688591</v>
      </c>
      <c r="W7248" s="0">
        <f t="shared" si="113"/>
        <v>54064.381053505778</v>
      </c>
    </row>
    <row r="7249">
      <c r="A7249" s="0">
        <v>191.62125</v>
      </c>
      <c r="B7249" s="0">
        <v>2058.257568</v>
      </c>
      <c r="C7249" s="0">
        <v>-50540.492187</v>
      </c>
      <c r="D7249" s="0">
        <v>19320.244141</v>
      </c>
      <c r="E7249" s="0">
        <v>-0.173247</v>
      </c>
      <c r="F7249" s="0">
        <v>9.964896</v>
      </c>
      <c r="G7249" s="0">
        <v>-0.065196</v>
      </c>
      <c r="H7249" s="0">
        <v>-0.014294</v>
      </c>
      <c r="I7249" s="0">
        <v>0.002787</v>
      </c>
      <c r="J7249" s="0">
        <v>-0.001348</v>
      </c>
      <c r="K7249" s="0">
        <v>1021.769958</v>
      </c>
      <c r="L7249" s="0">
        <v>40.688591</v>
      </c>
      <c r="W7249" s="0">
        <f t="shared" si="113"/>
        <v>54146.556754684621</v>
      </c>
    </row>
    <row r="7250">
      <c r="A7250" s="0">
        <v>191.6325</v>
      </c>
      <c r="B7250" s="0">
        <v>2033.255981</v>
      </c>
      <c r="C7250" s="0">
        <v>-50532.792969</v>
      </c>
      <c r="D7250" s="0">
        <v>19226.744141</v>
      </c>
      <c r="E7250" s="0">
        <v>-0.168444</v>
      </c>
      <c r="F7250" s="0">
        <v>9.973001</v>
      </c>
      <c r="G7250" s="0">
        <v>-0.063409</v>
      </c>
      <c r="H7250" s="0">
        <v>-0.02769</v>
      </c>
      <c r="I7250" s="0">
        <v>0.001182</v>
      </c>
      <c r="J7250" s="0">
        <v>0.003044</v>
      </c>
      <c r="K7250" s="0">
        <v>1021.769958</v>
      </c>
      <c r="L7250" s="0">
        <v>40.688591</v>
      </c>
      <c r="W7250" s="0">
        <f t="shared" si="113"/>
        <v>54105.129011911304</v>
      </c>
    </row>
    <row r="7251">
      <c r="A7251" s="0">
        <v>191.64375</v>
      </c>
      <c r="B7251" s="0">
        <v>2092.276611</v>
      </c>
      <c r="C7251" s="0">
        <v>-50561.402344</v>
      </c>
      <c r="D7251" s="0">
        <v>19218.835937</v>
      </c>
      <c r="E7251" s="0">
        <v>-0.15935</v>
      </c>
      <c r="F7251" s="0">
        <v>9.972466</v>
      </c>
      <c r="G7251" s="0">
        <v>-0.062577</v>
      </c>
      <c r="H7251" s="0">
        <v>-0.030818</v>
      </c>
      <c r="I7251" s="0">
        <v>0.000308</v>
      </c>
      <c r="J7251" s="0">
        <v>0.005905</v>
      </c>
      <c r="K7251" s="0">
        <v>1021.769958</v>
      </c>
      <c r="L7251" s="0">
        <v>40.688591</v>
      </c>
      <c r="W7251" s="0">
        <f t="shared" si="113"/>
        <v>54131.291164927054</v>
      </c>
    </row>
    <row r="7252">
      <c r="A7252" s="0">
        <v>191.655</v>
      </c>
      <c r="B7252" s="0">
        <v>2100.819092</v>
      </c>
      <c r="C7252" s="0">
        <v>-50522.753906</v>
      </c>
      <c r="D7252" s="0">
        <v>19274.808594</v>
      </c>
      <c r="E7252" s="0">
        <v>-0.158793</v>
      </c>
      <c r="F7252" s="0">
        <v>9.95815</v>
      </c>
      <c r="G7252" s="0">
        <v>-0.051566</v>
      </c>
      <c r="H7252" s="0">
        <v>-0.033631</v>
      </c>
      <c r="I7252" s="0">
        <v>-0.00097</v>
      </c>
      <c r="J7252" s="0">
        <v>0.004699</v>
      </c>
      <c r="K7252" s="0">
        <v>1021.769958</v>
      </c>
      <c r="L7252" s="0">
        <v>40.688591</v>
      </c>
      <c r="W7252" s="0">
        <f t="shared" si="113"/>
        <v>54115.435408383128</v>
      </c>
    </row>
    <row r="7253">
      <c r="A7253" s="0">
        <v>191.66625</v>
      </c>
      <c r="B7253" s="0">
        <v>2076.300293</v>
      </c>
      <c r="C7253" s="0">
        <v>-50485.769531</v>
      </c>
      <c r="D7253" s="0">
        <v>19279.175781</v>
      </c>
      <c r="E7253" s="0">
        <v>-0.160133</v>
      </c>
      <c r="F7253" s="0">
        <v>9.966998</v>
      </c>
      <c r="G7253" s="0">
        <v>-0.039549</v>
      </c>
      <c r="H7253" s="0">
        <v>-0.021108</v>
      </c>
      <c r="I7253" s="0">
        <v>0.00113</v>
      </c>
      <c r="J7253" s="0">
        <v>-0.003052</v>
      </c>
      <c r="K7253" s="0">
        <v>1021.769958</v>
      </c>
      <c r="L7253" s="0">
        <v>40.688591</v>
      </c>
      <c r="W7253" s="0">
        <f t="shared" si="113"/>
        <v>54081.51779340754</v>
      </c>
    </row>
    <row r="7254">
      <c r="A7254" s="0">
        <v>191.6775</v>
      </c>
      <c r="B7254" s="0">
        <v>2004.056641</v>
      </c>
      <c r="C7254" s="0">
        <v>-50538.328125</v>
      </c>
      <c r="D7254" s="0">
        <v>19416.978516</v>
      </c>
      <c r="E7254" s="0">
        <v>-0.171783</v>
      </c>
      <c r="F7254" s="0">
        <v>9.974554</v>
      </c>
      <c r="G7254" s="0">
        <v>-0.058515</v>
      </c>
      <c r="H7254" s="0">
        <v>-0.00439</v>
      </c>
      <c r="I7254" s="0">
        <v>0.003124</v>
      </c>
      <c r="J7254" s="0">
        <v>-0.009229</v>
      </c>
      <c r="K7254" s="0">
        <v>1021.769958</v>
      </c>
      <c r="L7254" s="0">
        <v>40.688591</v>
      </c>
      <c r="W7254" s="0">
        <f t="shared" si="113"/>
        <v>54177.097627884308</v>
      </c>
    </row>
    <row r="7255">
      <c r="A7255" s="0">
        <v>191.68875</v>
      </c>
      <c r="B7255" s="0">
        <v>2063.431396</v>
      </c>
      <c r="C7255" s="0">
        <v>-50495.886719</v>
      </c>
      <c r="D7255" s="0">
        <v>19309.832031</v>
      </c>
      <c r="E7255" s="0">
        <v>-0.163221</v>
      </c>
      <c r="F7255" s="0">
        <v>9.971498</v>
      </c>
      <c r="G7255" s="0">
        <v>-0.064734</v>
      </c>
      <c r="H7255" s="0">
        <v>0.018698</v>
      </c>
      <c r="I7255" s="0">
        <v>0.00596</v>
      </c>
      <c r="J7255" s="0">
        <v>-0.015431</v>
      </c>
      <c r="K7255" s="0">
        <v>1021.769958</v>
      </c>
      <c r="L7255" s="0">
        <v>40.688591</v>
      </c>
      <c r="W7255" s="0">
        <f t="shared" si="113"/>
        <v>54101.404212178379</v>
      </c>
    </row>
    <row r="7256">
      <c r="A7256" s="0">
        <v>191.7</v>
      </c>
      <c r="B7256" s="0">
        <v>1999.670898</v>
      </c>
      <c r="C7256" s="0">
        <v>-50511.109375</v>
      </c>
      <c r="D7256" s="0">
        <v>19243.285156</v>
      </c>
      <c r="E7256" s="0">
        <v>-0.16823</v>
      </c>
      <c r="F7256" s="0">
        <v>9.968452</v>
      </c>
      <c r="G7256" s="0">
        <v>-0.055086</v>
      </c>
      <c r="H7256" s="0">
        <v>0.044115</v>
      </c>
      <c r="I7256" s="0">
        <v>0.009742</v>
      </c>
      <c r="J7256" s="0">
        <v>-0.023292</v>
      </c>
      <c r="K7256" s="0">
        <v>1021.779968</v>
      </c>
      <c r="L7256" s="0">
        <v>40.688591</v>
      </c>
      <c r="W7256" s="0">
        <f t="shared" si="113"/>
        <v>54089.508017624372</v>
      </c>
    </row>
    <row r="7257">
      <c r="A7257" s="0">
        <v>191.71125</v>
      </c>
      <c r="B7257" s="0">
        <v>1987.470947</v>
      </c>
      <c r="C7257" s="0">
        <v>-50517.703125</v>
      </c>
      <c r="D7257" s="0">
        <v>19376.96875</v>
      </c>
      <c r="E7257" s="0">
        <v>-0.161781</v>
      </c>
      <c r="F7257" s="0">
        <v>9.958713</v>
      </c>
      <c r="G7257" s="0">
        <v>-0.066181</v>
      </c>
      <c r="H7257" s="0">
        <v>0.058638</v>
      </c>
      <c r="I7257" s="0">
        <v>0.011315</v>
      </c>
      <c r="J7257" s="0">
        <v>-0.024449</v>
      </c>
      <c r="K7257" s="0">
        <v>1021.779968</v>
      </c>
      <c r="L7257" s="0">
        <v>40.688591</v>
      </c>
      <c r="W7257" s="0">
        <f t="shared" si="113"/>
        <v>54142.915397393226</v>
      </c>
    </row>
    <row r="7258">
      <c r="A7258" s="0">
        <v>191.7225</v>
      </c>
      <c r="B7258" s="0">
        <v>2042.586426</v>
      </c>
      <c r="C7258" s="0">
        <v>-50517.734375</v>
      </c>
      <c r="D7258" s="0">
        <v>19440.048828</v>
      </c>
      <c r="E7258" s="0">
        <v>-0.165315</v>
      </c>
      <c r="F7258" s="0">
        <v>9.962175</v>
      </c>
      <c r="G7258" s="0">
        <v>-0.056373</v>
      </c>
      <c r="H7258" s="0">
        <v>0.063711</v>
      </c>
      <c r="I7258" s="0">
        <v>0.012074</v>
      </c>
      <c r="J7258" s="0">
        <v>-0.023117</v>
      </c>
      <c r="K7258" s="0">
        <v>1021.779968</v>
      </c>
      <c r="L7258" s="0">
        <v>40.688591</v>
      </c>
      <c r="W7258" s="0">
        <f t="shared" si="113"/>
        <v>54167.602347951128</v>
      </c>
    </row>
    <row r="7259">
      <c r="A7259" s="0">
        <v>191.73375</v>
      </c>
      <c r="B7259" s="0">
        <v>2035.41272</v>
      </c>
      <c r="C7259" s="0">
        <v>-50523.28125</v>
      </c>
      <c r="D7259" s="0">
        <v>19336.511719</v>
      </c>
      <c r="E7259" s="0">
        <v>-0.158837</v>
      </c>
      <c r="F7259" s="0">
        <v>9.958738</v>
      </c>
      <c r="G7259" s="0">
        <v>-0.057909</v>
      </c>
      <c r="H7259" s="0">
        <v>0.0649</v>
      </c>
      <c r="I7259" s="0">
        <v>0.011839</v>
      </c>
      <c r="J7259" s="0">
        <v>-0.021896</v>
      </c>
      <c r="K7259" s="0">
        <v>1021.779968</v>
      </c>
      <c r="L7259" s="0">
        <v>40.688591</v>
      </c>
      <c r="W7259" s="0">
        <f t="shared" si="113"/>
        <v>54135.436995247059</v>
      </c>
    </row>
    <row r="7260">
      <c r="A7260" s="0">
        <v>191.745</v>
      </c>
      <c r="B7260" s="0">
        <v>2135.16626</v>
      </c>
      <c r="C7260" s="0">
        <v>-50525.617187</v>
      </c>
      <c r="D7260" s="0">
        <v>19207.53125</v>
      </c>
      <c r="E7260" s="0">
        <v>-0.15692</v>
      </c>
      <c r="F7260" s="0">
        <v>9.96314</v>
      </c>
      <c r="G7260" s="0">
        <v>-0.05005</v>
      </c>
      <c r="H7260" s="0">
        <v>0.060901</v>
      </c>
      <c r="I7260" s="0">
        <v>0.012616</v>
      </c>
      <c r="J7260" s="0">
        <v>-0.019702</v>
      </c>
      <c r="K7260" s="0">
        <v>1021.779968</v>
      </c>
      <c r="L7260" s="0">
        <v>40.688591</v>
      </c>
      <c r="W7260" s="0">
        <f t="shared" si="113"/>
        <v>54095.528316163429</v>
      </c>
    </row>
    <row r="7261">
      <c r="A7261" s="0">
        <v>191.75625</v>
      </c>
      <c r="B7261" s="0">
        <v>2053.146484</v>
      </c>
      <c r="C7261" s="0">
        <v>-50535.597656</v>
      </c>
      <c r="D7261" s="0">
        <v>19295.099609</v>
      </c>
      <c r="E7261" s="0">
        <v>-0.153248</v>
      </c>
      <c r="F7261" s="0">
        <v>9.962627</v>
      </c>
      <c r="G7261" s="0">
        <v>-0.044156</v>
      </c>
      <c r="H7261" s="0">
        <v>0.049562</v>
      </c>
      <c r="I7261" s="0">
        <v>0.011022</v>
      </c>
      <c r="J7261" s="0">
        <v>-0.016463</v>
      </c>
      <c r="K7261" s="0">
        <v>1021.779968</v>
      </c>
      <c r="L7261" s="0">
        <v>40.688591</v>
      </c>
      <c r="W7261" s="0">
        <f t="shared" si="113"/>
        <v>54132.826545961063</v>
      </c>
    </row>
    <row r="7262">
      <c r="A7262" s="0">
        <v>191.7675</v>
      </c>
      <c r="B7262" s="0">
        <v>2068.109131</v>
      </c>
      <c r="C7262" s="0">
        <v>-50526.933594</v>
      </c>
      <c r="D7262" s="0">
        <v>19280.886719</v>
      </c>
      <c r="E7262" s="0">
        <v>-0.155716</v>
      </c>
      <c r="F7262" s="0">
        <v>9.968167</v>
      </c>
      <c r="G7262" s="0">
        <v>-0.048546</v>
      </c>
      <c r="H7262" s="0">
        <v>0.026376</v>
      </c>
      <c r="I7262" s="0">
        <v>0.008058</v>
      </c>
      <c r="J7262" s="0">
        <v>-0.010298</v>
      </c>
      <c r="K7262" s="0">
        <v>1021.779968</v>
      </c>
      <c r="L7262" s="0">
        <v>40.688591</v>
      </c>
      <c r="W7262" s="0">
        <f t="shared" si="113"/>
        <v>54120.242852939249</v>
      </c>
    </row>
    <row r="7263">
      <c r="A7263" s="0">
        <v>191.77875</v>
      </c>
      <c r="B7263" s="0">
        <v>2044.184692</v>
      </c>
      <c r="C7263" s="0">
        <v>-50544.742187</v>
      </c>
      <c r="D7263" s="0">
        <v>19235.091797</v>
      </c>
      <c r="E7263" s="0">
        <v>-0.153349</v>
      </c>
      <c r="F7263" s="0">
        <v>9.964106</v>
      </c>
      <c r="G7263" s="0">
        <v>-0.053049</v>
      </c>
      <c r="H7263" s="0">
        <v>0.006452</v>
      </c>
      <c r="I7263" s="0">
        <v>0.005799</v>
      </c>
      <c r="J7263" s="0">
        <v>-0.0063</v>
      </c>
      <c r="K7263" s="0">
        <v>1021.779968</v>
      </c>
      <c r="L7263" s="0">
        <v>40.688591</v>
      </c>
      <c r="W7263" s="0">
        <f t="shared" si="113"/>
        <v>54119.667499388073</v>
      </c>
    </row>
    <row r="7264">
      <c r="A7264" s="0">
        <v>191.79</v>
      </c>
      <c r="B7264" s="0">
        <v>2123.133789</v>
      </c>
      <c r="C7264" s="0">
        <v>-50515.640625</v>
      </c>
      <c r="D7264" s="0">
        <v>19405.373047</v>
      </c>
      <c r="E7264" s="0">
        <v>-0.163466</v>
      </c>
      <c r="F7264" s="0">
        <v>9.977179</v>
      </c>
      <c r="G7264" s="0">
        <v>-0.048305</v>
      </c>
      <c r="H7264" s="0">
        <v>-0.014455</v>
      </c>
      <c r="I7264" s="0">
        <v>0.003401</v>
      </c>
      <c r="J7264" s="0">
        <v>0.000433</v>
      </c>
      <c r="K7264" s="0">
        <v>1021.779968</v>
      </c>
      <c r="L7264" s="0">
        <v>40.688591</v>
      </c>
      <c r="W7264" s="0">
        <f t="shared" si="113"/>
        <v>54156.312170728335</v>
      </c>
    </row>
    <row r="7265">
      <c r="A7265" s="0">
        <v>191.80125</v>
      </c>
      <c r="B7265" s="0">
        <v>2066.142334</v>
      </c>
      <c r="C7265" s="0">
        <v>-50546.171875</v>
      </c>
      <c r="D7265" s="0">
        <v>19319.46875</v>
      </c>
      <c r="E7265" s="0">
        <v>-0.174716</v>
      </c>
      <c r="F7265" s="0">
        <v>9.975769</v>
      </c>
      <c r="G7265" s="0">
        <v>-0.057388</v>
      </c>
      <c r="H7265" s="0">
        <v>-0.027914</v>
      </c>
      <c r="I7265" s="0">
        <v>0.000556</v>
      </c>
      <c r="J7265" s="0">
        <v>0.002761</v>
      </c>
      <c r="K7265" s="0">
        <v>1021.820007</v>
      </c>
      <c r="L7265" s="0">
        <v>40.693474</v>
      </c>
      <c r="W7265" s="0">
        <f t="shared" si="113"/>
        <v>54151.881852282982</v>
      </c>
    </row>
    <row r="7266">
      <c r="A7266" s="0">
        <v>191.8125</v>
      </c>
      <c r="B7266" s="0">
        <v>2141.117676</v>
      </c>
      <c r="C7266" s="0">
        <v>-50540.585937</v>
      </c>
      <c r="D7266" s="0">
        <v>19170.921875</v>
      </c>
      <c r="E7266" s="0">
        <v>-0.163782</v>
      </c>
      <c r="F7266" s="0">
        <v>9.973365</v>
      </c>
      <c r="G7266" s="0">
        <v>-0.062751</v>
      </c>
      <c r="H7266" s="0">
        <v>-0.031263</v>
      </c>
      <c r="I7266" s="0">
        <v>0.000628</v>
      </c>
      <c r="J7266" s="0">
        <v>0.00551</v>
      </c>
      <c r="K7266" s="0">
        <v>1021.820007</v>
      </c>
      <c r="L7266" s="0">
        <v>40.693474</v>
      </c>
      <c r="W7266" s="0">
        <f t="shared" si="113"/>
        <v>54096.760136768964</v>
      </c>
    </row>
    <row r="7267">
      <c r="A7267" s="0">
        <v>191.82375</v>
      </c>
      <c r="B7267" s="0">
        <v>2074.925537</v>
      </c>
      <c r="C7267" s="0">
        <v>-50499.523437</v>
      </c>
      <c r="D7267" s="0">
        <v>19238.636719</v>
      </c>
      <c r="E7267" s="0">
        <v>-0.16591</v>
      </c>
      <c r="F7267" s="0">
        <v>9.968324</v>
      </c>
      <c r="G7267" s="0">
        <v>-0.054361</v>
      </c>
      <c r="H7267" s="0">
        <v>-0.03223</v>
      </c>
      <c r="I7267" s="0">
        <v>-0.000274</v>
      </c>
      <c r="J7267" s="0">
        <v>0.003869</v>
      </c>
      <c r="K7267" s="0">
        <v>1021.820007</v>
      </c>
      <c r="L7267" s="0">
        <v>40.693474</v>
      </c>
      <c r="W7267" s="0">
        <f t="shared" si="113"/>
        <v>54079.869879224585</v>
      </c>
    </row>
    <row r="7268">
      <c r="A7268" s="0">
        <v>191.835</v>
      </c>
      <c r="B7268" s="0">
        <v>2159.69751</v>
      </c>
      <c r="C7268" s="0">
        <v>-50531.066406</v>
      </c>
      <c r="D7268" s="0">
        <v>19321.298828</v>
      </c>
      <c r="E7268" s="0">
        <v>-0.1597</v>
      </c>
      <c r="F7268" s="0">
        <v>9.975258</v>
      </c>
      <c r="G7268" s="0">
        <v>-0.051486</v>
      </c>
      <c r="H7268" s="0">
        <v>-0.021236</v>
      </c>
      <c r="I7268" s="0">
        <v>0.00087</v>
      </c>
      <c r="J7268" s="0">
        <v>-0.002793</v>
      </c>
      <c r="K7268" s="0">
        <v>1021.820007</v>
      </c>
      <c r="L7268" s="0">
        <v>40.693474</v>
      </c>
      <c r="W7268" s="0">
        <f t="shared" si="113"/>
        <v>54142.086715079204</v>
      </c>
    </row>
    <row r="7269">
      <c r="A7269" s="0">
        <v>191.84625</v>
      </c>
      <c r="B7269" s="0">
        <v>2029.691162</v>
      </c>
      <c r="C7269" s="0">
        <v>-50511.351562</v>
      </c>
      <c r="D7269" s="0">
        <v>19318.708984</v>
      </c>
      <c r="E7269" s="0">
        <v>-0.164423</v>
      </c>
      <c r="F7269" s="0">
        <v>9.956421</v>
      </c>
      <c r="G7269" s="0">
        <v>-0.051511</v>
      </c>
      <c r="H7269" s="0">
        <v>-0.002919</v>
      </c>
      <c r="I7269" s="0">
        <v>0.00297</v>
      </c>
      <c r="J7269" s="0">
        <v>-0.010135</v>
      </c>
      <c r="K7269" s="0">
        <v>1021.820007</v>
      </c>
      <c r="L7269" s="0">
        <v>40.693474</v>
      </c>
      <c r="W7269" s="0">
        <f t="shared" si="113"/>
        <v>54117.730917339315</v>
      </c>
    </row>
    <row r="7270">
      <c r="A7270" s="0">
        <v>191.8575</v>
      </c>
      <c r="B7270" s="0">
        <v>2171.039551</v>
      </c>
      <c r="C7270" s="0">
        <v>-50557.207031</v>
      </c>
      <c r="D7270" s="0">
        <v>19252.986328</v>
      </c>
      <c r="E7270" s="0">
        <v>-0.160364</v>
      </c>
      <c r="F7270" s="0">
        <v>9.976259</v>
      </c>
      <c r="G7270" s="0">
        <v>-0.040194</v>
      </c>
      <c r="H7270" s="0">
        <v>0.018582</v>
      </c>
      <c r="I7270" s="0">
        <v>0.00546</v>
      </c>
      <c r="J7270" s="0">
        <v>-0.015381</v>
      </c>
      <c r="K7270" s="0">
        <v>1021.820007</v>
      </c>
      <c r="L7270" s="0">
        <v>40.693474</v>
      </c>
      <c r="W7270" s="0">
        <f t="shared" si="113"/>
        <v>54142.608711194895</v>
      </c>
    </row>
    <row r="7271">
      <c r="A7271" s="0">
        <v>191.86875</v>
      </c>
      <c r="B7271" s="0">
        <v>2097.186279</v>
      </c>
      <c r="C7271" s="0">
        <v>-50535.140625</v>
      </c>
      <c r="D7271" s="0">
        <v>19252.511719</v>
      </c>
      <c r="E7271" s="0">
        <v>-0.163286</v>
      </c>
      <c r="F7271" s="0">
        <v>9.968349</v>
      </c>
      <c r="G7271" s="0">
        <v>-0.047999</v>
      </c>
      <c r="H7271" s="0">
        <v>0.037521</v>
      </c>
      <c r="I7271" s="0">
        <v>0.008535</v>
      </c>
      <c r="J7271" s="0">
        <v>-0.020974</v>
      </c>
      <c r="K7271" s="0">
        <v>1021.820007</v>
      </c>
      <c r="L7271" s="0">
        <v>40.693474</v>
      </c>
      <c r="W7271" s="0">
        <f t="shared" si="113"/>
        <v>54118.92308396005</v>
      </c>
    </row>
    <row r="7272">
      <c r="A7272" s="0">
        <v>191.88</v>
      </c>
      <c r="B7272" s="0">
        <v>2136.738525</v>
      </c>
      <c r="C7272" s="0">
        <v>-50538.300781</v>
      </c>
      <c r="D7272" s="0">
        <v>19263.103516</v>
      </c>
      <c r="E7272" s="0">
        <v>-0.158215</v>
      </c>
      <c r="F7272" s="0">
        <v>9.966828</v>
      </c>
      <c r="G7272" s="0">
        <v>-0.053713</v>
      </c>
      <c r="H7272" s="0">
        <v>0.061137</v>
      </c>
      <c r="I7272" s="0">
        <v>0.011872</v>
      </c>
      <c r="J7272" s="0">
        <v>-0.025543</v>
      </c>
      <c r="K7272" s="0">
        <v>1021.820007</v>
      </c>
      <c r="L7272" s="0">
        <v>40.693474</v>
      </c>
      <c r="W7272" s="0">
        <f t="shared" si="113"/>
        <v>54127.189603961291</v>
      </c>
    </row>
    <row r="7273">
      <c r="A7273" s="0">
        <v>191.89125</v>
      </c>
      <c r="B7273" s="0">
        <v>2040.720581</v>
      </c>
      <c r="C7273" s="0">
        <v>-50533.605469</v>
      </c>
      <c r="D7273" s="0">
        <v>19418.269531</v>
      </c>
      <c r="E7273" s="0">
        <v>-0.161229</v>
      </c>
      <c r="F7273" s="0">
        <v>9.963218</v>
      </c>
      <c r="G7273" s="0">
        <v>-0.051095</v>
      </c>
      <c r="H7273" s="0">
        <v>0.064526</v>
      </c>
      <c r="I7273" s="0">
        <v>0.011686</v>
      </c>
      <c r="J7273" s="0">
        <v>-0.024128</v>
      </c>
      <c r="K7273" s="0">
        <v>1021.820007</v>
      </c>
      <c r="L7273" s="0">
        <v>40.693474</v>
      </c>
      <c r="W7273" s="0">
        <f t="shared" si="113"/>
        <v>54174.523659787053</v>
      </c>
    </row>
    <row r="7274">
      <c r="A7274" s="0">
        <v>191.9025</v>
      </c>
      <c r="B7274" s="0">
        <v>2113.176025</v>
      </c>
      <c r="C7274" s="0">
        <v>-50532.777344</v>
      </c>
      <c r="D7274" s="0">
        <v>19435.845703</v>
      </c>
      <c r="E7274" s="0">
        <v>-0.169328</v>
      </c>
      <c r="F7274" s="0">
        <v>9.973362</v>
      </c>
      <c r="G7274" s="0">
        <v>-0.060451</v>
      </c>
      <c r="H7274" s="0">
        <v>0.065625</v>
      </c>
      <c r="I7274" s="0">
        <v>0.011956</v>
      </c>
      <c r="J7274" s="0">
        <v>-0.02187</v>
      </c>
      <c r="K7274" s="0">
        <v>1021.820007</v>
      </c>
      <c r="L7274" s="0">
        <v>40.69582</v>
      </c>
      <c r="W7274" s="0">
        <f t="shared" si="113"/>
        <v>54182.831203267131</v>
      </c>
    </row>
    <row r="7275">
      <c r="A7275" s="0">
        <v>191.91375</v>
      </c>
      <c r="B7275" s="0">
        <v>2061.215332</v>
      </c>
      <c r="C7275" s="0">
        <v>-50523.203125</v>
      </c>
      <c r="D7275" s="0">
        <v>19375.082031</v>
      </c>
      <c r="E7275" s="0">
        <v>-0.162324</v>
      </c>
      <c r="F7275" s="0">
        <v>9.972121</v>
      </c>
      <c r="G7275" s="0">
        <v>-0.049821</v>
      </c>
      <c r="H7275" s="0">
        <v>0.059762</v>
      </c>
      <c r="I7275" s="0">
        <v>0.011426</v>
      </c>
      <c r="J7275" s="0">
        <v>-0.018546</v>
      </c>
      <c r="K7275" s="0">
        <v>1021.820007</v>
      </c>
      <c r="L7275" s="0">
        <v>40.69582</v>
      </c>
      <c r="W7275" s="0">
        <f t="shared" si="113"/>
        <v>54150.128959798982</v>
      </c>
    </row>
    <row r="7276">
      <c r="A7276" s="0">
        <v>191.925</v>
      </c>
      <c r="B7276" s="0">
        <v>2107.92627</v>
      </c>
      <c r="C7276" s="0">
        <v>-50510.09375</v>
      </c>
      <c r="D7276" s="0">
        <v>19337.476562</v>
      </c>
      <c r="E7276" s="0">
        <v>-0.160889</v>
      </c>
      <c r="F7276" s="0">
        <v>9.965841</v>
      </c>
      <c r="G7276" s="0">
        <v>-0.047835</v>
      </c>
      <c r="H7276" s="0">
        <v>0.052289</v>
      </c>
      <c r="I7276" s="0">
        <v>0.01196</v>
      </c>
      <c r="J7276" s="0">
        <v>-0.016646</v>
      </c>
      <c r="K7276" s="0">
        <v>1021.820007</v>
      </c>
      <c r="L7276" s="0">
        <v>40.69582</v>
      </c>
      <c r="W7276" s="0">
        <f t="shared" si="113"/>
        <v>54126.249856972769</v>
      </c>
    </row>
    <row r="7277">
      <c r="A7277" s="0">
        <v>191.93625</v>
      </c>
      <c r="B7277" s="0">
        <v>2182.030762</v>
      </c>
      <c r="C7277" s="0">
        <v>-50561.648437</v>
      </c>
      <c r="D7277" s="0">
        <v>19335.373047</v>
      </c>
      <c r="E7277" s="0">
        <v>-0.178584</v>
      </c>
      <c r="F7277" s="0">
        <v>9.971231</v>
      </c>
      <c r="G7277" s="0">
        <v>-0.054614</v>
      </c>
      <c r="H7277" s="0">
        <v>0.030954</v>
      </c>
      <c r="I7277" s="0">
        <v>0.008585</v>
      </c>
      <c r="J7277" s="0">
        <v>-0.012323</v>
      </c>
      <c r="K7277" s="0">
        <v>1021.820007</v>
      </c>
      <c r="L7277" s="0">
        <v>40.69582</v>
      </c>
      <c r="W7277" s="0">
        <f t="shared" si="113"/>
        <v>54176.546602563671</v>
      </c>
    </row>
    <row r="7278">
      <c r="A7278" s="0">
        <v>191.9475</v>
      </c>
      <c r="B7278" s="0">
        <v>2094.178223</v>
      </c>
      <c r="C7278" s="0">
        <v>-50522.367187</v>
      </c>
      <c r="D7278" s="0">
        <v>19325.035156</v>
      </c>
      <c r="E7278" s="0">
        <v>-0.178433</v>
      </c>
      <c r="F7278" s="0">
        <v>9.97028</v>
      </c>
      <c r="G7278" s="0">
        <v>-0.069135</v>
      </c>
      <c r="H7278" s="0">
        <v>-0.001445</v>
      </c>
      <c r="I7278" s="0">
        <v>0.004801</v>
      </c>
      <c r="J7278" s="0">
        <v>-0.003928</v>
      </c>
      <c r="K7278" s="0">
        <v>1021.820007</v>
      </c>
      <c r="L7278" s="0">
        <v>40.69582</v>
      </c>
      <c r="W7278" s="0">
        <f t="shared" si="113"/>
        <v>54132.727184101655</v>
      </c>
    </row>
    <row r="7279">
      <c r="A7279" s="0">
        <v>191.95875</v>
      </c>
      <c r="B7279" s="0">
        <v>2146.260498</v>
      </c>
      <c r="C7279" s="0">
        <v>-50538.214844</v>
      </c>
      <c r="D7279" s="0">
        <v>19361.935547</v>
      </c>
      <c r="E7279" s="0">
        <v>-0.171676</v>
      </c>
      <c r="F7279" s="0">
        <v>9.965757</v>
      </c>
      <c r="G7279" s="0">
        <v>-0.04652</v>
      </c>
      <c r="H7279" s="0">
        <v>-0.014616</v>
      </c>
      <c r="I7279" s="0">
        <v>0.003185</v>
      </c>
      <c r="J7279" s="0">
        <v>-0.000447</v>
      </c>
      <c r="K7279" s="0">
        <v>1021.820007</v>
      </c>
      <c r="L7279" s="0">
        <v>40.69582</v>
      </c>
      <c r="W7279" s="0">
        <f t="shared" si="113"/>
        <v>54162.737577321175</v>
      </c>
    </row>
    <row r="7280">
      <c r="A7280" s="0">
        <v>191.97</v>
      </c>
      <c r="B7280" s="0">
        <v>2014.564697</v>
      </c>
      <c r="C7280" s="0">
        <v>-50516.234375</v>
      </c>
      <c r="D7280" s="0">
        <v>19273.671875</v>
      </c>
      <c r="E7280" s="0">
        <v>-0.156456</v>
      </c>
      <c r="F7280" s="0">
        <v>9.967544</v>
      </c>
      <c r="G7280" s="0">
        <v>-0.05348</v>
      </c>
      <c r="H7280" s="0">
        <v>-0.030427</v>
      </c>
      <c r="I7280" s="0">
        <v>7.710323E-05</v>
      </c>
      <c r="J7280" s="0">
        <v>0.004294</v>
      </c>
      <c r="K7280" s="0">
        <v>1021.820007</v>
      </c>
      <c r="L7280" s="0">
        <v>40.69582</v>
      </c>
      <c r="W7280" s="0">
        <f t="shared" si="113"/>
        <v>54105.663602745844</v>
      </c>
    </row>
    <row r="7281">
      <c r="A7281" s="0">
        <v>191.98125</v>
      </c>
      <c r="B7281" s="0">
        <v>2049.097656</v>
      </c>
      <c r="C7281" s="0">
        <v>-50528.113281</v>
      </c>
      <c r="D7281" s="0">
        <v>19299.548828</v>
      </c>
      <c r="E7281" s="0">
        <v>-0.158863</v>
      </c>
      <c r="F7281" s="0">
        <v>9.973816</v>
      </c>
      <c r="G7281" s="0">
        <v>-0.057962</v>
      </c>
      <c r="H7281" s="0">
        <v>-0.032549</v>
      </c>
      <c r="I7281" s="0">
        <v>-0.000251</v>
      </c>
      <c r="J7281" s="0">
        <v>0.005256</v>
      </c>
      <c r="K7281" s="0">
        <v>1021.820007</v>
      </c>
      <c r="L7281" s="0">
        <v>40.69582</v>
      </c>
      <c r="W7281" s="0">
        <f t="shared" si="113"/>
        <v>54127.272404082483</v>
      </c>
    </row>
    <row r="7282">
      <c r="A7282" s="0">
        <v>191.9925</v>
      </c>
      <c r="B7282" s="0">
        <v>2007.120117</v>
      </c>
      <c r="C7282" s="0">
        <v>-50525.933594</v>
      </c>
      <c r="D7282" s="0">
        <v>19278.724609</v>
      </c>
      <c r="E7282" s="0">
        <v>-0.164518</v>
      </c>
      <c r="F7282" s="0">
        <v>9.981163</v>
      </c>
      <c r="G7282" s="0">
        <v>-0.047854</v>
      </c>
      <c r="H7282" s="0">
        <v>-0.02816</v>
      </c>
      <c r="I7282" s="0">
        <v>-0.000311</v>
      </c>
      <c r="J7282" s="0">
        <v>0.001612</v>
      </c>
      <c r="K7282" s="0">
        <v>1021.820007</v>
      </c>
      <c r="L7282" s="0">
        <v>40.69582</v>
      </c>
      <c r="W7282" s="0">
        <f t="shared" si="113"/>
        <v>54116.242656516966</v>
      </c>
    </row>
    <row r="7283">
      <c r="A7283" s="0">
        <v>192.00375</v>
      </c>
      <c r="B7283" s="0">
        <v>2058.980225</v>
      </c>
      <c r="C7283" s="0">
        <v>-50501.175781</v>
      </c>
      <c r="D7283" s="0">
        <v>19330.369141</v>
      </c>
      <c r="E7283" s="0">
        <v>-0.16843</v>
      </c>
      <c r="F7283" s="0">
        <v>9.966661</v>
      </c>
      <c r="G7283" s="0">
        <v>-0.053661</v>
      </c>
      <c r="H7283" s="0">
        <v>-0.022438</v>
      </c>
      <c r="I7283" s="0">
        <v>0.000756</v>
      </c>
      <c r="J7283" s="0">
        <v>-0.00343</v>
      </c>
      <c r="K7283" s="0">
        <v>1021.809998</v>
      </c>
      <c r="L7283" s="0">
        <v>40.69582</v>
      </c>
      <c r="W7283" s="0">
        <f t="shared" si="113"/>
        <v>54113.504099787577</v>
      </c>
    </row>
    <row r="7284">
      <c r="A7284" s="0">
        <v>192.015</v>
      </c>
      <c r="B7284" s="0">
        <v>2005.737061</v>
      </c>
      <c r="C7284" s="0">
        <v>-50528.074219</v>
      </c>
      <c r="D7284" s="0">
        <v>19358.296875</v>
      </c>
      <c r="E7284" s="0">
        <v>-0.165231</v>
      </c>
      <c r="F7284" s="0">
        <v>9.96789</v>
      </c>
      <c r="G7284" s="0">
        <v>-0.062349</v>
      </c>
      <c r="H7284" s="0">
        <v>-0.00475</v>
      </c>
      <c r="I7284" s="0">
        <v>0.003357</v>
      </c>
      <c r="J7284" s="0">
        <v>-0.008833</v>
      </c>
      <c r="K7284" s="0">
        <v>1021.809998</v>
      </c>
      <c r="L7284" s="0">
        <v>40.69582</v>
      </c>
      <c r="W7284" s="0">
        <f t="shared" si="113"/>
        <v>54146.5873655882</v>
      </c>
    </row>
    <row r="7285">
      <c r="A7285" s="0">
        <v>192.02625</v>
      </c>
      <c r="B7285" s="0">
        <v>2089.226318</v>
      </c>
      <c r="C7285" s="0">
        <v>-50493.042969</v>
      </c>
      <c r="D7285" s="0">
        <v>19354.933594</v>
      </c>
      <c r="E7285" s="0">
        <v>-0.164765</v>
      </c>
      <c r="F7285" s="0">
        <v>9.965144</v>
      </c>
      <c r="G7285" s="0">
        <v>-0.055168</v>
      </c>
      <c r="H7285" s="0">
        <v>0.015956</v>
      </c>
      <c r="I7285" s="0">
        <v>0.006236</v>
      </c>
      <c r="J7285" s="0">
        <v>-0.014223</v>
      </c>
      <c r="K7285" s="0">
        <v>1021.809998</v>
      </c>
      <c r="L7285" s="0">
        <v>40.69582</v>
      </c>
      <c r="W7285" s="0">
        <f t="shared" si="113"/>
        <v>54115.854509609788</v>
      </c>
    </row>
    <row r="7286">
      <c r="A7286" s="0">
        <v>192.0375</v>
      </c>
      <c r="B7286" s="0">
        <v>2068.014404</v>
      </c>
      <c r="C7286" s="0">
        <v>-50527.023437</v>
      </c>
      <c r="D7286" s="0">
        <v>19295.234375</v>
      </c>
      <c r="E7286" s="0">
        <v>-0.158745</v>
      </c>
      <c r="F7286" s="0">
        <v>9.967319</v>
      </c>
      <c r="G7286" s="0">
        <v>-0.060265</v>
      </c>
      <c r="H7286" s="0">
        <v>0.039232</v>
      </c>
      <c r="I7286" s="0">
        <v>0.008736</v>
      </c>
      <c r="J7286" s="0">
        <v>-0.021805</v>
      </c>
      <c r="K7286" s="0">
        <v>1021.809998</v>
      </c>
      <c r="L7286" s="0">
        <v>40.69582</v>
      </c>
      <c r="W7286" s="0">
        <f t="shared" si="113"/>
        <v>54125.436262116913</v>
      </c>
    </row>
    <row r="7287">
      <c r="A7287" s="0">
        <v>192.04875</v>
      </c>
      <c r="B7287" s="0">
        <v>2127.529541</v>
      </c>
      <c r="C7287" s="0">
        <v>-50517.753906</v>
      </c>
      <c r="D7287" s="0">
        <v>19103.001953</v>
      </c>
      <c r="E7287" s="0">
        <v>-0.165346</v>
      </c>
      <c r="F7287" s="0">
        <v>9.966152</v>
      </c>
      <c r="G7287" s="0">
        <v>-0.050131</v>
      </c>
      <c r="H7287" s="0">
        <v>0.056623</v>
      </c>
      <c r="I7287" s="0">
        <v>0.011155</v>
      </c>
      <c r="J7287" s="0">
        <v>-0.023456</v>
      </c>
      <c r="K7287" s="0">
        <v>1021.809998</v>
      </c>
      <c r="L7287" s="0">
        <v>40.69582</v>
      </c>
      <c r="W7287" s="0">
        <f t="shared" si="113"/>
        <v>54050.851290903163</v>
      </c>
    </row>
    <row r="7288">
      <c r="A7288" s="0">
        <v>192.06</v>
      </c>
      <c r="B7288" s="0">
        <v>2115.820801</v>
      </c>
      <c r="C7288" s="0">
        <v>-50521.097656</v>
      </c>
      <c r="D7288" s="0">
        <v>19213.142578</v>
      </c>
      <c r="E7288" s="0">
        <v>-0.167098</v>
      </c>
      <c r="F7288" s="0">
        <v>9.971346</v>
      </c>
      <c r="G7288" s="0">
        <v>-0.053848</v>
      </c>
      <c r="H7288" s="0">
        <v>0.066103</v>
      </c>
      <c r="I7288" s="0">
        <v>0.012901</v>
      </c>
      <c r="J7288" s="0">
        <v>-0.025159</v>
      </c>
      <c r="K7288" s="0">
        <v>1021.809998</v>
      </c>
      <c r="L7288" s="0">
        <v>40.69582</v>
      </c>
      <c r="W7288" s="0">
        <f t="shared" si="113"/>
        <v>54092.539723621681</v>
      </c>
    </row>
    <row r="7289">
      <c r="A7289" s="0">
        <v>192.07125</v>
      </c>
      <c r="B7289" s="0">
        <v>2051.273682</v>
      </c>
      <c r="C7289" s="0">
        <v>-50522.503906</v>
      </c>
      <c r="D7289" s="0">
        <v>19195.273437</v>
      </c>
      <c r="E7289" s="0">
        <v>-0.160873</v>
      </c>
      <c r="F7289" s="0">
        <v>9.976532</v>
      </c>
      <c r="G7289" s="0">
        <v>-0.066481</v>
      </c>
      <c r="H7289" s="0">
        <v>0.058499</v>
      </c>
      <c r="I7289" s="0">
        <v>0.012391</v>
      </c>
      <c r="J7289" s="0">
        <v>-0.020063</v>
      </c>
      <c r="K7289" s="0">
        <v>1021.809998</v>
      </c>
      <c r="L7289" s="0">
        <v>40.69582</v>
      </c>
      <c r="W7289" s="0">
        <f t="shared" si="113"/>
        <v>54085.022390412756</v>
      </c>
    </row>
    <row r="7290">
      <c r="A7290" s="0">
        <v>192.0825</v>
      </c>
      <c r="B7290" s="0">
        <v>2148.65625</v>
      </c>
      <c r="C7290" s="0">
        <v>-50523.839844</v>
      </c>
      <c r="D7290" s="0">
        <v>19248.261719</v>
      </c>
      <c r="E7290" s="0">
        <v>-0.162613</v>
      </c>
      <c r="F7290" s="0">
        <v>9.96767</v>
      </c>
      <c r="G7290" s="0">
        <v>-0.045136</v>
      </c>
      <c r="H7290" s="0">
        <v>0.05866</v>
      </c>
      <c r="I7290" s="0">
        <v>0.011698</v>
      </c>
      <c r="J7290" s="0">
        <v>-0.018782</v>
      </c>
      <c r="K7290" s="0">
        <v>1021.809998</v>
      </c>
      <c r="L7290" s="0">
        <v>40.69582</v>
      </c>
      <c r="W7290" s="0">
        <f t="shared" si="113"/>
        <v>54108.878157525563</v>
      </c>
    </row>
    <row r="7291">
      <c r="A7291" s="0">
        <v>192.09375</v>
      </c>
      <c r="B7291" s="0">
        <v>2066.126221</v>
      </c>
      <c r="C7291" s="0">
        <v>-50526.964844</v>
      </c>
      <c r="D7291" s="0">
        <v>19233.099609</v>
      </c>
      <c r="E7291" s="0">
        <v>-0.157117</v>
      </c>
      <c r="F7291" s="0">
        <v>9.960414</v>
      </c>
      <c r="G7291" s="0">
        <v>-0.049551</v>
      </c>
      <c r="H7291" s="0">
        <v>0.047274</v>
      </c>
      <c r="I7291" s="0">
        <v>0.011248</v>
      </c>
      <c r="J7291" s="0">
        <v>-0.015885</v>
      </c>
      <c r="K7291" s="0">
        <v>1021.809998</v>
      </c>
      <c r="L7291" s="0">
        <v>40.69582</v>
      </c>
      <c r="W7291" s="0">
        <f t="shared" si="113"/>
        <v>54103.190058236236</v>
      </c>
    </row>
    <row r="7292">
      <c r="A7292" s="0">
        <v>192.105</v>
      </c>
      <c r="B7292" s="0">
        <v>2061.617676</v>
      </c>
      <c r="C7292" s="0">
        <v>-50544.597656</v>
      </c>
      <c r="D7292" s="0">
        <v>19276.019531</v>
      </c>
      <c r="E7292" s="0">
        <v>-0.155812</v>
      </c>
      <c r="F7292" s="0">
        <v>9.960329</v>
      </c>
      <c r="G7292" s="0">
        <v>-0.053428</v>
      </c>
      <c r="H7292" s="0">
        <v>0.025554</v>
      </c>
      <c r="I7292" s="0">
        <v>0.00838</v>
      </c>
      <c r="J7292" s="0">
        <v>-0.010125</v>
      </c>
      <c r="K7292" s="0">
        <v>1021.809998</v>
      </c>
      <c r="L7292" s="0">
        <v>40.69582</v>
      </c>
      <c r="W7292" s="0">
        <f t="shared" si="113"/>
        <v>54134.753611782609</v>
      </c>
    </row>
    <row r="7293">
      <c r="A7293" s="0">
        <v>192.11625</v>
      </c>
      <c r="B7293" s="0">
        <v>2092.456055</v>
      </c>
      <c r="C7293" s="0">
        <v>-50508.304687</v>
      </c>
      <c r="D7293" s="0">
        <v>19294.160156</v>
      </c>
      <c r="E7293" s="0">
        <v>-0.168252</v>
      </c>
      <c r="F7293" s="0">
        <v>9.958838</v>
      </c>
      <c r="G7293" s="0">
        <v>-0.057163</v>
      </c>
      <c r="H7293" s="0">
        <v>0.008673</v>
      </c>
      <c r="I7293" s="0">
        <v>0.006051</v>
      </c>
      <c r="J7293" s="0">
        <v>-0.007081</v>
      </c>
      <c r="K7293" s="0">
        <v>1021.809998</v>
      </c>
      <c r="L7293" s="0">
        <v>40.69582</v>
      </c>
      <c r="W7293" s="0">
        <f t="shared" si="113"/>
        <v>54108.519022629982</v>
      </c>
    </row>
    <row r="7294">
      <c r="A7294" s="0">
        <v>192.1275</v>
      </c>
      <c r="B7294" s="0">
        <v>2053.118408</v>
      </c>
      <c r="C7294" s="0">
        <v>-50526.203125</v>
      </c>
      <c r="D7294" s="0">
        <v>19312.830078</v>
      </c>
      <c r="E7294" s="0">
        <v>-0.167228</v>
      </c>
      <c r="F7294" s="0">
        <v>9.959407</v>
      </c>
      <c r="G7294" s="0">
        <v>-0.046056</v>
      </c>
      <c r="H7294" s="0">
        <v>-0.019857</v>
      </c>
      <c r="I7294" s="0">
        <v>0.001753</v>
      </c>
      <c r="J7294" s="0">
        <v>0.002393</v>
      </c>
      <c r="K7294" s="0">
        <v>1021.809998</v>
      </c>
      <c r="L7294" s="0">
        <v>40.69582</v>
      </c>
      <c r="W7294" s="0">
        <f t="shared" si="113"/>
        <v>54130.378744728267</v>
      </c>
    </row>
    <row r="7295">
      <c r="A7295" s="0">
        <v>192.13875</v>
      </c>
      <c r="B7295" s="0">
        <v>2146.448486</v>
      </c>
      <c r="C7295" s="0">
        <v>-50511.304687</v>
      </c>
      <c r="D7295" s="0">
        <v>19368.523437</v>
      </c>
      <c r="E7295" s="0">
        <v>-0.156496</v>
      </c>
      <c r="F7295" s="0">
        <v>9.955191</v>
      </c>
      <c r="G7295" s="0">
        <v>-0.04198</v>
      </c>
      <c r="H7295" s="0">
        <v>-0.023976</v>
      </c>
      <c r="I7295" s="0">
        <v>0.000917</v>
      </c>
      <c r="J7295" s="0">
        <v>0.002553</v>
      </c>
      <c r="K7295" s="0">
        <v>1021.809998</v>
      </c>
      <c r="L7295" s="0">
        <v>40.69582</v>
      </c>
      <c r="W7295" s="0">
        <f t="shared" si="113"/>
        <v>54139.9930034685</v>
      </c>
    </row>
    <row r="7296">
      <c r="A7296" s="0">
        <v>192.15</v>
      </c>
      <c r="B7296" s="0">
        <v>2055.35376</v>
      </c>
      <c r="C7296" s="0">
        <v>-50509.359375</v>
      </c>
      <c r="D7296" s="0">
        <v>19301.371094</v>
      </c>
      <c r="E7296" s="0">
        <v>-0.151535</v>
      </c>
      <c r="F7296" s="0">
        <v>9.967076</v>
      </c>
      <c r="G7296" s="0">
        <v>-0.046936</v>
      </c>
      <c r="H7296" s="0">
        <v>-0.032478</v>
      </c>
      <c r="I7296" s="0">
        <v>0.000132</v>
      </c>
      <c r="J7296" s="0">
        <v>0.005386</v>
      </c>
      <c r="K7296" s="0">
        <v>1021.809998</v>
      </c>
      <c r="L7296" s="0">
        <v>40.69582</v>
      </c>
      <c r="W7296" s="0">
        <f t="shared" si="113"/>
        <v>54110.653199346481</v>
      </c>
    </row>
    <row r="7297">
      <c r="A7297" s="0">
        <v>192.16125</v>
      </c>
      <c r="B7297" s="0">
        <v>2077.715332</v>
      </c>
      <c r="C7297" s="0">
        <v>-50524.203125</v>
      </c>
      <c r="D7297" s="0">
        <v>19205.007812</v>
      </c>
      <c r="E7297" s="0">
        <v>-0.162404</v>
      </c>
      <c r="F7297" s="0">
        <v>9.954725</v>
      </c>
      <c r="G7297" s="0">
        <v>-0.049188</v>
      </c>
      <c r="H7297" s="0">
        <v>-0.030263</v>
      </c>
      <c r="I7297" s="0">
        <v>-0.000664</v>
      </c>
      <c r="J7297" s="0">
        <v>0.002183</v>
      </c>
      <c r="K7297" s="0">
        <v>1021.809998</v>
      </c>
      <c r="L7297" s="0">
        <v>40.69582</v>
      </c>
      <c r="W7297" s="0">
        <f t="shared" si="113"/>
        <v>54091.074379014404</v>
      </c>
    </row>
    <row r="7298">
      <c r="A7298" s="0">
        <v>192.1725</v>
      </c>
      <c r="B7298" s="0">
        <v>2052.927979</v>
      </c>
      <c r="C7298" s="0">
        <v>-50527.28125</v>
      </c>
      <c r="D7298" s="0">
        <v>19449.136719</v>
      </c>
      <c r="E7298" s="0">
        <v>-0.16671</v>
      </c>
      <c r="F7298" s="0">
        <v>9.964125</v>
      </c>
      <c r="G7298" s="0">
        <v>-0.040657</v>
      </c>
      <c r="H7298" s="0">
        <v>-0.018253</v>
      </c>
      <c r="I7298" s="0">
        <v>0.000812</v>
      </c>
      <c r="J7298" s="0">
        <v>-0.004152</v>
      </c>
      <c r="K7298" s="0">
        <v>1021.809998</v>
      </c>
      <c r="L7298" s="0">
        <v>40.69582</v>
      </c>
      <c r="W7298" s="0">
        <f ref="W7298:W7361" t="shared" si="114">SQRT((B7298)^2+(C7298)^2+(D7298)^2)</f>
        <v>54180.158572284716</v>
      </c>
    </row>
    <row r="7299">
      <c r="A7299" s="0">
        <v>192.18375</v>
      </c>
      <c r="B7299" s="0">
        <v>1947.367554</v>
      </c>
      <c r="C7299" s="0">
        <v>-50507.09375</v>
      </c>
      <c r="D7299" s="0">
        <v>19285.373047</v>
      </c>
      <c r="E7299" s="0">
        <v>-0.169759</v>
      </c>
      <c r="F7299" s="0">
        <v>9.978891</v>
      </c>
      <c r="G7299" s="0">
        <v>-0.053922</v>
      </c>
      <c r="H7299" s="0">
        <v>-0.007755</v>
      </c>
      <c r="I7299" s="0">
        <v>0.002142</v>
      </c>
      <c r="J7299" s="0">
        <v>-0.009464</v>
      </c>
      <c r="K7299" s="0">
        <v>1021.809998</v>
      </c>
      <c r="L7299" s="0">
        <v>40.69582</v>
      </c>
      <c r="W7299" s="0">
        <f t="shared" si="114"/>
        <v>54098.838924912379</v>
      </c>
    </row>
    <row r="7300">
      <c r="A7300" s="0">
        <v>192.195</v>
      </c>
      <c r="B7300" s="0">
        <v>2044.074341</v>
      </c>
      <c r="C7300" s="0">
        <v>-50520.140625</v>
      </c>
      <c r="D7300" s="0">
        <v>19229.371094</v>
      </c>
      <c r="E7300" s="0">
        <v>-0.164663</v>
      </c>
      <c r="F7300" s="0">
        <v>9.978425</v>
      </c>
      <c r="G7300" s="0">
        <v>-0.063851</v>
      </c>
      <c r="H7300" s="0">
        <v>0.019748</v>
      </c>
      <c r="I7300" s="0">
        <v>0.006219</v>
      </c>
      <c r="J7300" s="0">
        <v>-0.018095</v>
      </c>
      <c r="K7300" s="0">
        <v>1021.809998</v>
      </c>
      <c r="L7300" s="0">
        <v>40.69582</v>
      </c>
      <c r="W7300" s="0">
        <f t="shared" si="114"/>
        <v>54094.653722452764</v>
      </c>
    </row>
    <row r="7301">
      <c r="A7301" s="0">
        <v>192.20625</v>
      </c>
      <c r="B7301" s="0">
        <v>2074.279541</v>
      </c>
      <c r="C7301" s="0">
        <v>-50519.109375</v>
      </c>
      <c r="D7301" s="0">
        <v>19151.544922</v>
      </c>
      <c r="E7301" s="0">
        <v>-0.155919</v>
      </c>
      <c r="F7301" s="0">
        <v>9.970441</v>
      </c>
      <c r="G7301" s="0">
        <v>-0.04049</v>
      </c>
      <c r="H7301" s="0">
        <v>0.043108</v>
      </c>
      <c r="I7301" s="0">
        <v>0.00904</v>
      </c>
      <c r="J7301" s="0">
        <v>-0.022199</v>
      </c>
      <c r="K7301" s="0">
        <v>1021.820007</v>
      </c>
      <c r="L7301" s="0">
        <v>40.700703</v>
      </c>
      <c r="W7301" s="0">
        <f t="shared" si="114"/>
        <v>54067.224087766961</v>
      </c>
    </row>
    <row r="7302">
      <c r="A7302" s="0">
        <v>192.2175</v>
      </c>
      <c r="B7302" s="0">
        <v>2135.900146</v>
      </c>
      <c r="C7302" s="0">
        <v>-50538.425781</v>
      </c>
      <c r="D7302" s="0">
        <v>19176.306641</v>
      </c>
      <c r="E7302" s="0">
        <v>-0.162028</v>
      </c>
      <c r="F7302" s="0">
        <v>9.971035</v>
      </c>
      <c r="G7302" s="0">
        <v>-0.045296</v>
      </c>
      <c r="H7302" s="0">
        <v>0.058396</v>
      </c>
      <c r="I7302" s="0">
        <v>0.011765</v>
      </c>
      <c r="J7302" s="0">
        <v>-0.023579</v>
      </c>
      <c r="K7302" s="0">
        <v>1021.820007</v>
      </c>
      <c r="L7302" s="0">
        <v>40.700703</v>
      </c>
      <c r="W7302" s="0">
        <f t="shared" si="114"/>
        <v>54096.4443031609</v>
      </c>
    </row>
    <row r="7303">
      <c r="A7303" s="0">
        <v>192.22875</v>
      </c>
      <c r="B7303" s="0">
        <v>2106.651855</v>
      </c>
      <c r="C7303" s="0">
        <v>-50497.148437</v>
      </c>
      <c r="D7303" s="0">
        <v>19263.841797</v>
      </c>
      <c r="E7303" s="0">
        <v>-0.167131</v>
      </c>
      <c r="F7303" s="0">
        <v>9.973083</v>
      </c>
      <c r="G7303" s="0">
        <v>-0.068757</v>
      </c>
      <c r="H7303" s="0">
        <v>0.067952</v>
      </c>
      <c r="I7303" s="0">
        <v>0.013776</v>
      </c>
      <c r="J7303" s="0">
        <v>-0.025045</v>
      </c>
      <c r="K7303" s="0">
        <v>1021.820007</v>
      </c>
      <c r="L7303" s="0">
        <v>40.700703</v>
      </c>
      <c r="W7303" s="0">
        <f t="shared" si="114"/>
        <v>54087.850605163</v>
      </c>
    </row>
    <row r="7304">
      <c r="A7304" s="0">
        <v>192.24</v>
      </c>
      <c r="B7304" s="0">
        <v>2148.804443</v>
      </c>
      <c r="C7304" s="0">
        <v>-50542.722656</v>
      </c>
      <c r="D7304" s="0">
        <v>19306.445312</v>
      </c>
      <c r="E7304" s="0">
        <v>-0.166441</v>
      </c>
      <c r="F7304" s="0">
        <v>9.973747</v>
      </c>
      <c r="G7304" s="0">
        <v>-0.046019</v>
      </c>
      <c r="H7304" s="0">
        <v>0.066671</v>
      </c>
      <c r="I7304" s="0">
        <v>0.013192</v>
      </c>
      <c r="J7304" s="0">
        <v>-0.022763</v>
      </c>
      <c r="K7304" s="0">
        <v>1021.820007</v>
      </c>
      <c r="L7304" s="0">
        <v>40.700703</v>
      </c>
      <c r="W7304" s="0">
        <f t="shared" si="114"/>
        <v>54147.234505566754</v>
      </c>
    </row>
    <row r="7305">
      <c r="A7305" s="0">
        <v>192.25125</v>
      </c>
      <c r="B7305" s="0">
        <v>1957.272827</v>
      </c>
      <c r="C7305" s="0">
        <v>-50521.082031</v>
      </c>
      <c r="D7305" s="0">
        <v>19371.152344</v>
      </c>
      <c r="E7305" s="0">
        <v>-0.162188</v>
      </c>
      <c r="F7305" s="0">
        <v>9.979171</v>
      </c>
      <c r="G7305" s="0">
        <v>-0.043218</v>
      </c>
      <c r="H7305" s="0">
        <v>0.05638</v>
      </c>
      <c r="I7305" s="0">
        <v>0.012392</v>
      </c>
      <c r="J7305" s="0">
        <v>-0.019405</v>
      </c>
      <c r="K7305" s="0">
        <v>1021.820007</v>
      </c>
      <c r="L7305" s="0">
        <v>40.700703</v>
      </c>
      <c r="W7305" s="0">
        <f t="shared" si="114"/>
        <v>54142.886787063726</v>
      </c>
    </row>
    <row r="7306">
      <c r="A7306" s="0">
        <v>192.2625</v>
      </c>
      <c r="B7306" s="0">
        <v>2079.845215</v>
      </c>
      <c r="C7306" s="0">
        <v>-50514.4375</v>
      </c>
      <c r="D7306" s="0">
        <v>19363.941406</v>
      </c>
      <c r="E7306" s="0">
        <v>-0.165409</v>
      </c>
      <c r="F7306" s="0">
        <v>9.982135</v>
      </c>
      <c r="G7306" s="0">
        <v>-0.063684</v>
      </c>
      <c r="H7306" s="0">
        <v>0.048414</v>
      </c>
      <c r="I7306" s="0">
        <v>0.010967</v>
      </c>
      <c r="J7306" s="0">
        <v>-0.016047</v>
      </c>
      <c r="K7306" s="0">
        <v>1021.820007</v>
      </c>
      <c r="L7306" s="0">
        <v>40.700703</v>
      </c>
      <c r="W7306" s="0">
        <f t="shared" si="114"/>
        <v>54138.67729114525</v>
      </c>
    </row>
    <row r="7307">
      <c r="A7307" s="0">
        <v>192.27375</v>
      </c>
      <c r="B7307" s="0">
        <v>2005.792358</v>
      </c>
      <c r="C7307" s="0">
        <v>-50517.449219</v>
      </c>
      <c r="D7307" s="0">
        <v>19385.714844</v>
      </c>
      <c r="E7307" s="0">
        <v>-0.158066</v>
      </c>
      <c r="F7307" s="0">
        <v>9.967571</v>
      </c>
      <c r="G7307" s="0">
        <v>-0.061781</v>
      </c>
      <c r="H7307" s="0">
        <v>0.023676</v>
      </c>
      <c r="I7307" s="0">
        <v>0.008459</v>
      </c>
      <c r="J7307" s="0">
        <v>-0.010252</v>
      </c>
      <c r="K7307" s="0">
        <v>1021.820007</v>
      </c>
      <c r="L7307" s="0">
        <v>40.700703</v>
      </c>
      <c r="W7307" s="0">
        <f t="shared" si="114"/>
        <v>54146.484822105827</v>
      </c>
    </row>
    <row r="7308">
      <c r="A7308" s="0">
        <v>192.285</v>
      </c>
      <c r="B7308" s="0">
        <v>1997.668701</v>
      </c>
      <c r="C7308" s="0">
        <v>-50492.257812</v>
      </c>
      <c r="D7308" s="0">
        <v>19289.734375</v>
      </c>
      <c r="E7308" s="0">
        <v>-0.163871</v>
      </c>
      <c r="F7308" s="0">
        <v>9.962365</v>
      </c>
      <c r="G7308" s="0">
        <v>-0.058397</v>
      </c>
      <c r="H7308" s="0">
        <v>0.005206</v>
      </c>
      <c r="I7308" s="0">
        <v>0.00603</v>
      </c>
      <c r="J7308" s="0">
        <v>-0.005692</v>
      </c>
      <c r="K7308" s="0">
        <v>1021.820007</v>
      </c>
      <c r="L7308" s="0">
        <v>40.700703</v>
      </c>
      <c r="W7308" s="0">
        <f t="shared" si="114"/>
        <v>54088.377970230234</v>
      </c>
    </row>
    <row r="7309">
      <c r="A7309" s="0">
        <v>192.29625</v>
      </c>
      <c r="B7309" s="0">
        <v>2042.454712</v>
      </c>
      <c r="C7309" s="0">
        <v>-50521.988281</v>
      </c>
      <c r="D7309" s="0">
        <v>19390.851562</v>
      </c>
      <c r="E7309" s="0">
        <v>-0.171946</v>
      </c>
      <c r="F7309" s="0">
        <v>9.969374</v>
      </c>
      <c r="G7309" s="0">
        <v>-0.050471</v>
      </c>
      <c r="H7309" s="0">
        <v>-0.015741</v>
      </c>
      <c r="I7309" s="0">
        <v>0.003019</v>
      </c>
      <c r="J7309" s="0">
        <v>4.703475E-05</v>
      </c>
      <c r="K7309" s="0">
        <v>1021.820007</v>
      </c>
      <c r="L7309" s="0">
        <v>40.700703</v>
      </c>
      <c r="W7309" s="0">
        <f t="shared" si="114"/>
        <v>54153.929177997685</v>
      </c>
    </row>
    <row r="7310">
      <c r="A7310" s="0">
        <v>192.3075</v>
      </c>
      <c r="B7310" s="0">
        <v>2105.390137</v>
      </c>
      <c r="C7310" s="0">
        <v>-50497.964844</v>
      </c>
      <c r="D7310" s="0">
        <v>19286.816406</v>
      </c>
      <c r="E7310" s="0">
        <v>-0.171924</v>
      </c>
      <c r="F7310" s="0">
        <v>9.972668</v>
      </c>
      <c r="G7310" s="0">
        <v>-0.058714</v>
      </c>
      <c r="H7310" s="0">
        <v>-0.032657</v>
      </c>
      <c r="I7310" s="0">
        <v>0.000628</v>
      </c>
      <c r="J7310" s="0">
        <v>0.005182</v>
      </c>
      <c r="K7310" s="0">
        <v>1021.829956</v>
      </c>
      <c r="L7310" s="0">
        <v>40.698357</v>
      </c>
      <c r="W7310" s="0">
        <f t="shared" si="114"/>
        <v>54096.750439315554</v>
      </c>
    </row>
    <row r="7311">
      <c r="A7311" s="0">
        <v>192.31875</v>
      </c>
      <c r="B7311" s="0">
        <v>2101.681152</v>
      </c>
      <c r="C7311" s="0">
        <v>-50496.03125</v>
      </c>
      <c r="D7311" s="0">
        <v>19216.068359</v>
      </c>
      <c r="E7311" s="0">
        <v>-0.157315</v>
      </c>
      <c r="F7311" s="0">
        <v>9.962701</v>
      </c>
      <c r="G7311" s="0">
        <v>-0.055147</v>
      </c>
      <c r="H7311" s="0">
        <v>-0.029034</v>
      </c>
      <c r="I7311" s="0">
        <v>-5.601292E-05</v>
      </c>
      <c r="J7311" s="0">
        <v>0.003479</v>
      </c>
      <c r="K7311" s="0">
        <v>1021.829956</v>
      </c>
      <c r="L7311" s="0">
        <v>40.698357</v>
      </c>
      <c r="W7311" s="0">
        <f t="shared" si="114"/>
        <v>54069.617335832976</v>
      </c>
    </row>
    <row r="7312">
      <c r="A7312" s="0">
        <v>192.33</v>
      </c>
      <c r="B7312" s="0">
        <v>2145.541504</v>
      </c>
      <c r="C7312" s="0">
        <v>-50507.054687</v>
      </c>
      <c r="D7312" s="0">
        <v>19285.986328</v>
      </c>
      <c r="E7312" s="0">
        <v>-0.154785</v>
      </c>
      <c r="F7312" s="0">
        <v>9.975555</v>
      </c>
      <c r="G7312" s="0">
        <v>-0.044243</v>
      </c>
      <c r="H7312" s="0">
        <v>-0.030143</v>
      </c>
      <c r="I7312" s="0">
        <v>0.000104</v>
      </c>
      <c r="J7312" s="0">
        <v>0.003148</v>
      </c>
      <c r="K7312" s="0">
        <v>1021.829956</v>
      </c>
      <c r="L7312" s="0">
        <v>40.698357</v>
      </c>
      <c r="W7312" s="0">
        <f t="shared" si="114"/>
        <v>54106.517076455755</v>
      </c>
    </row>
    <row r="7313">
      <c r="A7313" s="0">
        <v>192.34125</v>
      </c>
      <c r="B7313" s="0">
        <v>2117.20166</v>
      </c>
      <c r="C7313" s="0">
        <v>-50506.75</v>
      </c>
      <c r="D7313" s="0">
        <v>19396.751953</v>
      </c>
      <c r="E7313" s="0">
        <v>-0.163244</v>
      </c>
      <c r="F7313" s="0">
        <v>9.977198</v>
      </c>
      <c r="G7313" s="0">
        <v>-0.042608</v>
      </c>
      <c r="H7313" s="0">
        <v>-0.02173</v>
      </c>
      <c r="I7313" s="0">
        <v>0.000382</v>
      </c>
      <c r="J7313" s="0">
        <v>-0.002957</v>
      </c>
      <c r="K7313" s="0">
        <v>1021.829956</v>
      </c>
      <c r="L7313" s="0">
        <v>40.698357</v>
      </c>
      <c r="W7313" s="0">
        <f t="shared" si="114"/>
        <v>54144.698029980886</v>
      </c>
    </row>
    <row r="7314">
      <c r="A7314" s="0">
        <v>192.3525</v>
      </c>
      <c r="B7314" s="0">
        <v>2031.555664</v>
      </c>
      <c r="C7314" s="0">
        <v>-50514.539062</v>
      </c>
      <c r="D7314" s="0">
        <v>19410.630859</v>
      </c>
      <c r="E7314" s="0">
        <v>-0.172909</v>
      </c>
      <c r="F7314" s="0">
        <v>9.967894</v>
      </c>
      <c r="G7314" s="0">
        <v>-0.05964</v>
      </c>
      <c r="H7314" s="0">
        <v>-0.001092</v>
      </c>
      <c r="I7314" s="0">
        <v>0.002604</v>
      </c>
      <c r="J7314" s="0">
        <v>-0.010083</v>
      </c>
      <c r="K7314" s="0">
        <v>1021.829956</v>
      </c>
      <c r="L7314" s="0">
        <v>40.698357</v>
      </c>
      <c r="W7314" s="0">
        <f t="shared" si="114"/>
        <v>54153.656066849428</v>
      </c>
    </row>
    <row r="7315">
      <c r="A7315" s="0">
        <v>192.36375</v>
      </c>
      <c r="B7315" s="0">
        <v>2173.212402</v>
      </c>
      <c r="C7315" s="0">
        <v>-50493.929687</v>
      </c>
      <c r="D7315" s="0">
        <v>19229.091797</v>
      </c>
      <c r="E7315" s="0">
        <v>-0.166442</v>
      </c>
      <c r="F7315" s="0">
        <v>9.964976</v>
      </c>
      <c r="G7315" s="0">
        <v>-0.068023</v>
      </c>
      <c r="H7315" s="0">
        <v>0.018729</v>
      </c>
      <c r="I7315" s="0">
        <v>0.006187</v>
      </c>
      <c r="J7315" s="0">
        <v>-0.016086</v>
      </c>
      <c r="K7315" s="0">
        <v>1021.829956</v>
      </c>
      <c r="L7315" s="0">
        <v>40.698357</v>
      </c>
      <c r="W7315" s="0">
        <f t="shared" si="114"/>
        <v>54075.112193294241</v>
      </c>
    </row>
    <row r="7316">
      <c r="A7316" s="0">
        <v>192.375</v>
      </c>
      <c r="B7316" s="0">
        <v>2045.615356</v>
      </c>
      <c r="C7316" s="0">
        <v>-50525.566406</v>
      </c>
      <c r="D7316" s="0">
        <v>19257.845703</v>
      </c>
      <c r="E7316" s="0">
        <v>-0.154348</v>
      </c>
      <c r="F7316" s="0">
        <v>9.97116</v>
      </c>
      <c r="G7316" s="0">
        <v>-0.039315</v>
      </c>
      <c r="H7316" s="0">
        <v>0.04386</v>
      </c>
      <c r="I7316" s="0">
        <v>0.009508</v>
      </c>
      <c r="J7316" s="0">
        <v>-0.022742</v>
      </c>
      <c r="K7316" s="0">
        <v>1021.829956</v>
      </c>
      <c r="L7316" s="0">
        <v>40.698357</v>
      </c>
      <c r="W7316" s="0">
        <f t="shared" si="114"/>
        <v>54109.906892845174</v>
      </c>
    </row>
    <row r="7317">
      <c r="A7317" s="0">
        <v>192.38625</v>
      </c>
      <c r="B7317" s="0">
        <v>2070.320312</v>
      </c>
      <c r="C7317" s="0">
        <v>-50502.464844</v>
      </c>
      <c r="D7317" s="0">
        <v>19294.607422</v>
      </c>
      <c r="E7317" s="0">
        <v>-0.166771</v>
      </c>
      <c r="F7317" s="0">
        <v>9.957182</v>
      </c>
      <c r="G7317" s="0">
        <v>-0.062579</v>
      </c>
      <c r="H7317" s="0">
        <v>0.059825</v>
      </c>
      <c r="I7317" s="0">
        <v>0.011452</v>
      </c>
      <c r="J7317" s="0">
        <v>-0.023996</v>
      </c>
      <c r="K7317" s="0">
        <v>1021.829956</v>
      </c>
      <c r="L7317" s="0">
        <v>40.698357</v>
      </c>
      <c r="W7317" s="0">
        <f t="shared" si="114"/>
        <v>54102.375706458894</v>
      </c>
    </row>
    <row r="7318">
      <c r="A7318" s="0">
        <v>192.3975</v>
      </c>
      <c r="B7318" s="0">
        <v>2144.308105</v>
      </c>
      <c r="C7318" s="0">
        <v>-50527.082031</v>
      </c>
      <c r="D7318" s="0">
        <v>19339.183594</v>
      </c>
      <c r="E7318" s="0">
        <v>-0.179417</v>
      </c>
      <c r="F7318" s="0">
        <v>9.959593</v>
      </c>
      <c r="G7318" s="0">
        <v>-0.053547</v>
      </c>
      <c r="H7318" s="0">
        <v>0.067953</v>
      </c>
      <c r="I7318" s="0">
        <v>0.013625</v>
      </c>
      <c r="J7318" s="0">
        <v>-0.025452</v>
      </c>
      <c r="K7318" s="0">
        <v>1021.829956</v>
      </c>
      <c r="L7318" s="0">
        <v>40.698357</v>
      </c>
      <c r="W7318" s="0">
        <f t="shared" si="114"/>
        <v>54144.141861322452</v>
      </c>
    </row>
    <row r="7319">
      <c r="A7319" s="0">
        <v>192.40875</v>
      </c>
      <c r="B7319" s="0">
        <v>2018.283203</v>
      </c>
      <c r="C7319" s="0">
        <v>-50506.230469</v>
      </c>
      <c r="D7319" s="0">
        <v>19269.945312</v>
      </c>
      <c r="E7319" s="0">
        <v>-0.173486</v>
      </c>
      <c r="F7319" s="0">
        <v>9.960223</v>
      </c>
      <c r="G7319" s="0">
        <v>-0.050044</v>
      </c>
      <c r="H7319" s="0">
        <v>0.067209</v>
      </c>
      <c r="I7319" s="0">
        <v>0.012977</v>
      </c>
      <c r="J7319" s="0">
        <v>-0.022874</v>
      </c>
      <c r="K7319" s="0">
        <v>1021.809998</v>
      </c>
      <c r="L7319" s="0">
        <v>40.700703</v>
      </c>
      <c r="W7319" s="0">
        <f t="shared" si="114"/>
        <v>54095.134491030956</v>
      </c>
    </row>
    <row r="7320">
      <c r="A7320" s="0">
        <v>192.42</v>
      </c>
      <c r="B7320" s="0">
        <v>2026.578125</v>
      </c>
      <c r="C7320" s="0">
        <v>-50543.46875</v>
      </c>
      <c r="D7320" s="0">
        <v>19390.791016</v>
      </c>
      <c r="E7320" s="0">
        <v>-0.158698</v>
      </c>
      <c r="F7320" s="0">
        <v>9.963297</v>
      </c>
      <c r="G7320" s="0">
        <v>-0.054745</v>
      </c>
      <c r="H7320" s="0">
        <v>0.057429</v>
      </c>
      <c r="I7320" s="0">
        <v>0.012514</v>
      </c>
      <c r="J7320" s="0">
        <v>-0.01957</v>
      </c>
      <c r="K7320" s="0">
        <v>1021.809998</v>
      </c>
      <c r="L7320" s="0">
        <v>40.700703</v>
      </c>
      <c r="W7320" s="0">
        <f t="shared" si="114"/>
        <v>54173.3516445599</v>
      </c>
    </row>
    <row r="7321">
      <c r="A7321" s="0">
        <v>192.43125</v>
      </c>
      <c r="B7321" s="0">
        <v>2125.233398</v>
      </c>
      <c r="C7321" s="0">
        <v>-50508.046875</v>
      </c>
      <c r="D7321" s="0">
        <v>19368.380859</v>
      </c>
      <c r="E7321" s="0">
        <v>-0.145462</v>
      </c>
      <c r="F7321" s="0">
        <v>9.962769</v>
      </c>
      <c r="G7321" s="0">
        <v>-0.046795</v>
      </c>
      <c r="H7321" s="0">
        <v>0.046033</v>
      </c>
      <c r="I7321" s="0">
        <v>0.010839</v>
      </c>
      <c r="J7321" s="0">
        <v>-0.015792</v>
      </c>
      <c r="K7321" s="0">
        <v>1021.809998</v>
      </c>
      <c r="L7321" s="0">
        <v>40.700703</v>
      </c>
      <c r="W7321" s="0">
        <f t="shared" si="114"/>
        <v>54136.065549894272</v>
      </c>
    </row>
    <row r="7322">
      <c r="A7322" s="0">
        <v>192.4425</v>
      </c>
      <c r="B7322" s="0">
        <v>1987.934814</v>
      </c>
      <c r="C7322" s="0">
        <v>-50522.785156</v>
      </c>
      <c r="D7322" s="0">
        <v>19247.951172</v>
      </c>
      <c r="E7322" s="0">
        <v>-0.15487</v>
      </c>
      <c r="F7322" s="0">
        <v>9.966531</v>
      </c>
      <c r="G7322" s="0">
        <v>-0.06123</v>
      </c>
      <c r="H7322" s="0">
        <v>0.024087</v>
      </c>
      <c r="I7322" s="0">
        <v>0.007769</v>
      </c>
      <c r="J7322" s="0">
        <v>-0.010081</v>
      </c>
      <c r="K7322" s="0">
        <v>1021.809998</v>
      </c>
      <c r="L7322" s="0">
        <v>40.700703</v>
      </c>
      <c r="W7322" s="0">
        <f t="shared" si="114"/>
        <v>54101.638875950361</v>
      </c>
    </row>
    <row r="7323">
      <c r="A7323" s="0">
        <v>192.45375</v>
      </c>
      <c r="B7323" s="0">
        <v>2039.710571</v>
      </c>
      <c r="C7323" s="0">
        <v>-50527.902344</v>
      </c>
      <c r="D7323" s="0">
        <v>19282.402344</v>
      </c>
      <c r="E7323" s="0">
        <v>-0.160188</v>
      </c>
      <c r="F7323" s="0">
        <v>9.959887</v>
      </c>
      <c r="G7323" s="0">
        <v>-0.055813</v>
      </c>
      <c r="H7323" s="0">
        <v>0.001672</v>
      </c>
      <c r="I7323" s="0">
        <v>0.005244</v>
      </c>
      <c r="J7323" s="0">
        <v>-0.00553</v>
      </c>
      <c r="K7323" s="0">
        <v>1021.809998</v>
      </c>
      <c r="L7323" s="0">
        <v>40.700703</v>
      </c>
      <c r="W7323" s="0">
        <f t="shared" si="114"/>
        <v>54120.609518501791</v>
      </c>
    </row>
    <row r="7324">
      <c r="A7324" s="0">
        <v>192.465</v>
      </c>
      <c r="B7324" s="0">
        <v>1943.575317</v>
      </c>
      <c r="C7324" s="0">
        <v>-50517.191406</v>
      </c>
      <c r="D7324" s="0">
        <v>19287.886719</v>
      </c>
      <c r="E7324" s="0">
        <v>-0.156545</v>
      </c>
      <c r="F7324" s="0">
        <v>9.967502</v>
      </c>
      <c r="G7324" s="0">
        <v>-0.046405</v>
      </c>
      <c r="H7324" s="0">
        <v>-0.015228</v>
      </c>
      <c r="I7324" s="0">
        <v>0.001875</v>
      </c>
      <c r="J7324" s="0">
        <v>-0.000576</v>
      </c>
      <c r="K7324" s="0">
        <v>1021.809998</v>
      </c>
      <c r="L7324" s="0">
        <v>40.700703</v>
      </c>
      <c r="W7324" s="0">
        <f t="shared" si="114"/>
        <v>54109.0259258866</v>
      </c>
    </row>
    <row r="7325">
      <c r="A7325" s="0">
        <v>192.47625</v>
      </c>
      <c r="B7325" s="0">
        <v>1905.807373</v>
      </c>
      <c r="C7325" s="0">
        <v>-50524.949219</v>
      </c>
      <c r="D7325" s="0">
        <v>19310.212891</v>
      </c>
      <c r="E7325" s="0">
        <v>-0.167451</v>
      </c>
      <c r="F7325" s="0">
        <v>9.954464</v>
      </c>
      <c r="G7325" s="0">
        <v>-0.050092</v>
      </c>
      <c r="H7325" s="0">
        <v>-0.025074</v>
      </c>
      <c r="I7325" s="0">
        <v>0.000872</v>
      </c>
      <c r="J7325" s="0">
        <v>0.002173</v>
      </c>
      <c r="K7325" s="0">
        <v>1021.809998</v>
      </c>
      <c r="L7325" s="0">
        <v>40.700703</v>
      </c>
      <c r="W7325" s="0">
        <f t="shared" si="114"/>
        <v>54122.887184824613</v>
      </c>
    </row>
    <row r="7326">
      <c r="A7326" s="0">
        <v>192.4875</v>
      </c>
      <c r="B7326" s="0">
        <v>2079.793457</v>
      </c>
      <c r="C7326" s="0">
        <v>-50478.199219</v>
      </c>
      <c r="D7326" s="0">
        <v>19302.263672</v>
      </c>
      <c r="E7326" s="0">
        <v>-0.154243</v>
      </c>
      <c r="F7326" s="0">
        <v>9.95328</v>
      </c>
      <c r="G7326" s="0">
        <v>-0.041828</v>
      </c>
      <c r="H7326" s="0">
        <v>-0.031577</v>
      </c>
      <c r="I7326" s="0">
        <v>0.000186</v>
      </c>
      <c r="J7326" s="0">
        <v>0.004832</v>
      </c>
      <c r="K7326" s="0">
        <v>1021.809998</v>
      </c>
      <c r="L7326" s="0">
        <v>40.700703</v>
      </c>
      <c r="W7326" s="0">
        <f t="shared" si="114"/>
        <v>54082.820933085983</v>
      </c>
    </row>
    <row r="7327">
      <c r="A7327" s="0">
        <v>192.49875</v>
      </c>
      <c r="B7327" s="0">
        <v>2091.870117</v>
      </c>
      <c r="C7327" s="0">
        <v>-50536.714844</v>
      </c>
      <c r="D7327" s="0">
        <v>19212.154297</v>
      </c>
      <c r="E7327" s="0">
        <v>-0.161118</v>
      </c>
      <c r="F7327" s="0">
        <v>9.974101</v>
      </c>
      <c r="G7327" s="0">
        <v>-0.05053</v>
      </c>
      <c r="H7327" s="0">
        <v>-0.029601</v>
      </c>
      <c r="I7327" s="0">
        <v>-0.00021</v>
      </c>
      <c r="J7327" s="0">
        <v>0.002161</v>
      </c>
      <c r="K7327" s="0">
        <v>1021.809998</v>
      </c>
      <c r="L7327" s="0">
        <v>40.700703</v>
      </c>
      <c r="W7327" s="0">
        <f t="shared" si="114"/>
        <v>54105.843866831092</v>
      </c>
    </row>
    <row r="7328">
      <c r="A7328" s="0">
        <v>192.51</v>
      </c>
      <c r="B7328" s="0">
        <v>2065.58667</v>
      </c>
      <c r="C7328" s="0">
        <v>-50499.707031</v>
      </c>
      <c r="D7328" s="0">
        <v>19279.025391</v>
      </c>
      <c r="E7328" s="0">
        <v>-0.163206</v>
      </c>
      <c r="F7328" s="0">
        <v>9.973383</v>
      </c>
      <c r="G7328" s="0">
        <v>-0.056324</v>
      </c>
      <c r="H7328" s="0">
        <v>-0.020413</v>
      </c>
      <c r="I7328" s="0">
        <v>0.000871</v>
      </c>
      <c r="J7328" s="0">
        <v>-0.003331</v>
      </c>
      <c r="K7328" s="0">
        <v>1021.820007</v>
      </c>
      <c r="L7328" s="0">
        <v>40.70578</v>
      </c>
      <c r="W7328" s="0">
        <f t="shared" si="114"/>
        <v>54094.065095303522</v>
      </c>
    </row>
    <row r="7329">
      <c r="A7329" s="0">
        <v>192.52125</v>
      </c>
      <c r="B7329" s="0">
        <v>1972.963989</v>
      </c>
      <c r="C7329" s="0">
        <v>-50520.90625</v>
      </c>
      <c r="D7329" s="0">
        <v>19350.216797</v>
      </c>
      <c r="E7329" s="0">
        <v>-0.167855</v>
      </c>
      <c r="F7329" s="0">
        <v>9.967834</v>
      </c>
      <c r="G7329" s="0">
        <v>-0.058454</v>
      </c>
      <c r="H7329" s="0">
        <v>-0.002042</v>
      </c>
      <c r="I7329" s="0">
        <v>0.003516</v>
      </c>
      <c r="J7329" s="0">
        <v>-0.009789</v>
      </c>
      <c r="K7329" s="0">
        <v>1021.820007</v>
      </c>
      <c r="L7329" s="0">
        <v>40.70578</v>
      </c>
      <c r="W7329" s="0">
        <f t="shared" si="114"/>
        <v>54135.805575553051</v>
      </c>
    </row>
    <row r="7330">
      <c r="A7330" s="0">
        <v>192.5325</v>
      </c>
      <c r="B7330" s="0">
        <v>2148.005127</v>
      </c>
      <c r="C7330" s="0">
        <v>-50526.527344</v>
      </c>
      <c r="D7330" s="0">
        <v>19248.273437</v>
      </c>
      <c r="E7330" s="0">
        <v>-0.1735</v>
      </c>
      <c r="F7330" s="0">
        <v>9.975024</v>
      </c>
      <c r="G7330" s="0">
        <v>-0.044029</v>
      </c>
      <c r="H7330" s="0">
        <v>0.024471</v>
      </c>
      <c r="I7330" s="0">
        <v>0.006071</v>
      </c>
      <c r="J7330" s="0">
        <v>-0.017725</v>
      </c>
      <c r="K7330" s="0">
        <v>1021.820007</v>
      </c>
      <c r="L7330" s="0">
        <v>40.70578</v>
      </c>
      <c r="W7330" s="0">
        <f t="shared" si="114"/>
        <v>54111.3659204341</v>
      </c>
    </row>
    <row r="7331">
      <c r="A7331" s="0">
        <v>192.54375</v>
      </c>
      <c r="B7331" s="0">
        <v>2134.575439</v>
      </c>
      <c r="C7331" s="0">
        <v>-50484.949219</v>
      </c>
      <c r="D7331" s="0">
        <v>19265.070312</v>
      </c>
      <c r="E7331" s="0">
        <v>-0.169339</v>
      </c>
      <c r="F7331" s="0">
        <v>9.96985</v>
      </c>
      <c r="G7331" s="0">
        <v>-0.051377</v>
      </c>
      <c r="H7331" s="0">
        <v>0.042016</v>
      </c>
      <c r="I7331" s="0">
        <v>0.009826</v>
      </c>
      <c r="J7331" s="0">
        <v>-0.021895</v>
      </c>
      <c r="K7331" s="0">
        <v>1021.820007</v>
      </c>
      <c r="L7331" s="0">
        <v>40.70578</v>
      </c>
      <c r="W7331" s="0">
        <f t="shared" si="114"/>
        <v>54077.994083324636</v>
      </c>
    </row>
    <row r="7332">
      <c r="A7332" s="0">
        <v>192.555</v>
      </c>
      <c r="B7332" s="0">
        <v>2000.258667</v>
      </c>
      <c r="C7332" s="0">
        <v>-50522.253906</v>
      </c>
      <c r="D7332" s="0">
        <v>19358.904297</v>
      </c>
      <c r="E7332" s="0">
        <v>-0.164093</v>
      </c>
      <c r="F7332" s="0">
        <v>9.983664</v>
      </c>
      <c r="G7332" s="0">
        <v>-0.059149</v>
      </c>
      <c r="H7332" s="0">
        <v>0.054824</v>
      </c>
      <c r="I7332" s="0">
        <v>0.011368</v>
      </c>
      <c r="J7332" s="0">
        <v>-0.023318</v>
      </c>
      <c r="K7332" s="0">
        <v>1021.820007</v>
      </c>
      <c r="L7332" s="0">
        <v>40.70578</v>
      </c>
      <c r="W7332" s="0">
        <f t="shared" si="114"/>
        <v>54141.170564161665</v>
      </c>
    </row>
    <row r="7333">
      <c r="A7333" s="0">
        <v>192.56625</v>
      </c>
      <c r="B7333" s="0">
        <v>1976.194092</v>
      </c>
      <c r="C7333" s="0">
        <v>-50503.773437</v>
      </c>
      <c r="D7333" s="0">
        <v>19348.533203</v>
      </c>
      <c r="E7333" s="0">
        <v>-0.162246</v>
      </c>
      <c r="F7333" s="0">
        <v>9.979771</v>
      </c>
      <c r="G7333" s="0">
        <v>-0.050247</v>
      </c>
      <c r="H7333" s="0">
        <v>0.063565</v>
      </c>
      <c r="I7333" s="0">
        <v>0.012767</v>
      </c>
      <c r="J7333" s="0">
        <v>-0.023906</v>
      </c>
      <c r="K7333" s="0">
        <v>1021.820007</v>
      </c>
      <c r="L7333" s="0">
        <v>40.70578</v>
      </c>
      <c r="W7333" s="0">
        <f t="shared" si="114"/>
        <v>54119.333066591615</v>
      </c>
    </row>
    <row r="7334">
      <c r="A7334" s="0">
        <v>192.5775</v>
      </c>
      <c r="B7334" s="0">
        <v>2022.26123</v>
      </c>
      <c r="C7334" s="0">
        <v>-50514.921875</v>
      </c>
      <c r="D7334" s="0">
        <v>19296.056641</v>
      </c>
      <c r="E7334" s="0">
        <v>-0.170185</v>
      </c>
      <c r="F7334" s="0">
        <v>9.973337</v>
      </c>
      <c r="G7334" s="0">
        <v>-0.057767</v>
      </c>
      <c r="H7334" s="0">
        <v>0.067804</v>
      </c>
      <c r="I7334" s="0">
        <v>0.013306</v>
      </c>
      <c r="J7334" s="0">
        <v>-0.02253</v>
      </c>
      <c r="K7334" s="0">
        <v>1021.820007</v>
      </c>
      <c r="L7334" s="0">
        <v>40.70578</v>
      </c>
      <c r="W7334" s="0">
        <f t="shared" si="114"/>
        <v>54112.703447641528</v>
      </c>
    </row>
    <row r="7335">
      <c r="A7335" s="0">
        <v>192.58875</v>
      </c>
      <c r="B7335" s="0">
        <v>2071.852539</v>
      </c>
      <c r="C7335" s="0">
        <v>-50517.457031</v>
      </c>
      <c r="D7335" s="0">
        <v>19353.152344</v>
      </c>
      <c r="E7335" s="0">
        <v>-0.157718</v>
      </c>
      <c r="F7335" s="0">
        <v>9.960568</v>
      </c>
      <c r="G7335" s="0">
        <v>-0.040654</v>
      </c>
      <c r="H7335" s="0">
        <v>0.059274</v>
      </c>
      <c r="I7335" s="0">
        <v>0.011683</v>
      </c>
      <c r="J7335" s="0">
        <v>-0.018994</v>
      </c>
      <c r="K7335" s="0">
        <v>1021.820007</v>
      </c>
      <c r="L7335" s="0">
        <v>40.70578</v>
      </c>
      <c r="W7335" s="0">
        <f t="shared" si="114"/>
        <v>54137.33040585179</v>
      </c>
    </row>
    <row r="7336">
      <c r="A7336" s="0">
        <v>192.6</v>
      </c>
      <c r="B7336" s="0">
        <v>2014.770508</v>
      </c>
      <c r="C7336" s="0">
        <v>-50538.570312</v>
      </c>
      <c r="D7336" s="0">
        <v>19377.96875</v>
      </c>
      <c r="E7336" s="0">
        <v>-0.160441</v>
      </c>
      <c r="F7336" s="0">
        <v>9.967138</v>
      </c>
      <c r="G7336" s="0">
        <v>-0.04899</v>
      </c>
      <c r="H7336" s="0">
        <v>0.044155</v>
      </c>
      <c r="I7336" s="0">
        <v>0.011141</v>
      </c>
      <c r="J7336" s="0">
        <v>-0.015599</v>
      </c>
      <c r="K7336" s="0">
        <v>1021.809998</v>
      </c>
      <c r="L7336" s="0">
        <v>40.70578</v>
      </c>
      <c r="W7336" s="0">
        <f t="shared" si="114"/>
        <v>54163.7522911481</v>
      </c>
    </row>
    <row r="7337">
      <c r="A7337" s="0">
        <v>192.61125</v>
      </c>
      <c r="B7337" s="0">
        <v>2016.347656</v>
      </c>
      <c r="C7337" s="0">
        <v>-50534.726562</v>
      </c>
      <c r="D7337" s="0">
        <v>19324.689453</v>
      </c>
      <c r="E7337" s="0">
        <v>-0.16586</v>
      </c>
      <c r="F7337" s="0">
        <v>9.972107</v>
      </c>
      <c r="G7337" s="0">
        <v>-0.060739</v>
      </c>
      <c r="H7337" s="0">
        <v>0.02226</v>
      </c>
      <c r="I7337" s="0">
        <v>0.008226</v>
      </c>
      <c r="J7337" s="0">
        <v>-0.0115</v>
      </c>
      <c r="K7337" s="0">
        <v>1021.809998</v>
      </c>
      <c r="L7337" s="0">
        <v>40.70578</v>
      </c>
      <c r="W7337" s="0">
        <f t="shared" si="114"/>
        <v>54141.184591961552</v>
      </c>
    </row>
    <row r="7338">
      <c r="A7338" s="0">
        <v>192.6225</v>
      </c>
      <c r="B7338" s="0">
        <v>2059.098877</v>
      </c>
      <c r="C7338" s="0">
        <v>-50496.515625</v>
      </c>
      <c r="D7338" s="0">
        <v>19307.941406</v>
      </c>
      <c r="E7338" s="0">
        <v>-0.167459</v>
      </c>
      <c r="F7338" s="0">
        <v>9.978821</v>
      </c>
      <c r="G7338" s="0">
        <v>-0.052756</v>
      </c>
      <c r="H7338" s="0">
        <v>0.001479</v>
      </c>
      <c r="I7338" s="0">
        <v>0.006011</v>
      </c>
      <c r="J7338" s="0">
        <v>-0.00657</v>
      </c>
      <c r="K7338" s="0">
        <v>1021.809998</v>
      </c>
      <c r="L7338" s="0">
        <v>40.70578</v>
      </c>
      <c r="W7338" s="0">
        <f t="shared" si="114"/>
        <v>54101.151372116481</v>
      </c>
    </row>
    <row r="7339">
      <c r="A7339" s="0">
        <v>192.63375</v>
      </c>
      <c r="B7339" s="0">
        <v>2064.315674</v>
      </c>
      <c r="C7339" s="0">
        <v>-50506.042969</v>
      </c>
      <c r="D7339" s="0">
        <v>19333.349609</v>
      </c>
      <c r="E7339" s="0">
        <v>-0.169872</v>
      </c>
      <c r="F7339" s="0">
        <v>9.967994</v>
      </c>
      <c r="G7339" s="0">
        <v>-0.054296</v>
      </c>
      <c r="H7339" s="0">
        <v>-0.01442</v>
      </c>
      <c r="I7339" s="0">
        <v>0.002321</v>
      </c>
      <c r="J7339" s="0">
        <v>-0.000489</v>
      </c>
      <c r="K7339" s="0">
        <v>1021.809998</v>
      </c>
      <c r="L7339" s="0">
        <v>40.70578</v>
      </c>
      <c r="W7339" s="0">
        <f t="shared" si="114"/>
        <v>54119.31432208114</v>
      </c>
    </row>
    <row r="7340">
      <c r="A7340" s="0">
        <v>192.645</v>
      </c>
      <c r="B7340" s="0">
        <v>2063.585449</v>
      </c>
      <c r="C7340" s="0">
        <v>-50499.816406</v>
      </c>
      <c r="D7340" s="0">
        <v>19379.486328</v>
      </c>
      <c r="E7340" s="0">
        <v>-0.163343</v>
      </c>
      <c r="F7340" s="0">
        <v>9.972229</v>
      </c>
      <c r="G7340" s="0">
        <v>-0.065345</v>
      </c>
      <c r="H7340" s="0">
        <v>-0.031238</v>
      </c>
      <c r="I7340" s="0">
        <v>0.000387</v>
      </c>
      <c r="J7340" s="0">
        <v>0.004933</v>
      </c>
      <c r="K7340" s="0">
        <v>1021.809998</v>
      </c>
      <c r="L7340" s="0">
        <v>40.70578</v>
      </c>
      <c r="W7340" s="0">
        <f t="shared" si="114"/>
        <v>54129.976281928764</v>
      </c>
    </row>
    <row r="7341">
      <c r="A7341" s="0">
        <v>192.65625</v>
      </c>
      <c r="B7341" s="0">
        <v>2208.692627</v>
      </c>
      <c r="C7341" s="0">
        <v>-50491.179687</v>
      </c>
      <c r="D7341" s="0">
        <v>19393.476562</v>
      </c>
      <c r="E7341" s="0">
        <v>-0.175406</v>
      </c>
      <c r="F7341" s="0">
        <v>9.966399</v>
      </c>
      <c r="G7341" s="0">
        <v>-0.06041</v>
      </c>
      <c r="H7341" s="0">
        <v>-0.030435</v>
      </c>
      <c r="I7341" s="0">
        <v>-0.000293</v>
      </c>
      <c r="J7341" s="0">
        <v>0.004093</v>
      </c>
      <c r="K7341" s="0">
        <v>1021.809998</v>
      </c>
      <c r="L7341" s="0">
        <v>40.70578</v>
      </c>
      <c r="W7341" s="0">
        <f t="shared" si="114"/>
        <v>54132.656340385969</v>
      </c>
    </row>
    <row r="7342">
      <c r="A7342" s="0">
        <v>192.6675</v>
      </c>
      <c r="B7342" s="0">
        <v>1972.054077</v>
      </c>
      <c r="C7342" s="0">
        <v>-50533.519531</v>
      </c>
      <c r="D7342" s="0">
        <v>19331.130859</v>
      </c>
      <c r="E7342" s="0">
        <v>-0.169529</v>
      </c>
      <c r="F7342" s="0">
        <v>9.961685</v>
      </c>
      <c r="G7342" s="0">
        <v>-0.045281</v>
      </c>
      <c r="H7342" s="0">
        <v>-0.029542</v>
      </c>
      <c r="I7342" s="0">
        <v>1.394885E-05</v>
      </c>
      <c r="J7342" s="0">
        <v>0.002066</v>
      </c>
      <c r="K7342" s="0">
        <v>1021.809998</v>
      </c>
      <c r="L7342" s="0">
        <v>40.70578</v>
      </c>
      <c r="W7342" s="0">
        <f t="shared" si="114"/>
        <v>54140.726018038884</v>
      </c>
    </row>
    <row r="7343">
      <c r="A7343" s="0">
        <v>192.67875</v>
      </c>
      <c r="B7343" s="0">
        <v>2095.9646</v>
      </c>
      <c r="C7343" s="0">
        <v>-50522.054687</v>
      </c>
      <c r="D7343" s="0">
        <v>19347.183594</v>
      </c>
      <c r="E7343" s="0">
        <v>-0.158352</v>
      </c>
      <c r="F7343" s="0">
        <v>9.961637</v>
      </c>
      <c r="G7343" s="0">
        <v>-0.060486</v>
      </c>
      <c r="H7343" s="0">
        <v>-0.016417</v>
      </c>
      <c r="I7343" s="0">
        <v>0.00039</v>
      </c>
      <c r="J7343" s="0">
        <v>-0.003991</v>
      </c>
      <c r="K7343" s="0">
        <v>1021.809998</v>
      </c>
      <c r="L7343" s="0">
        <v>40.70578</v>
      </c>
      <c r="W7343" s="0">
        <f t="shared" si="114"/>
        <v>54140.41549915012</v>
      </c>
    </row>
    <row r="7344">
      <c r="A7344" s="0">
        <v>192.69</v>
      </c>
      <c r="B7344" s="0">
        <v>2011.930664</v>
      </c>
      <c r="C7344" s="0">
        <v>-50507.734375</v>
      </c>
      <c r="D7344" s="0">
        <v>19266.689453</v>
      </c>
      <c r="E7344" s="0">
        <v>-0.158198</v>
      </c>
      <c r="F7344" s="0">
        <v>9.961137</v>
      </c>
      <c r="G7344" s="0">
        <v>-0.059961</v>
      </c>
      <c r="H7344" s="0">
        <v>-0.001861</v>
      </c>
      <c r="I7344" s="0">
        <v>0.002321</v>
      </c>
      <c r="J7344" s="0">
        <v>-0.010714</v>
      </c>
      <c r="K7344" s="0">
        <v>1021.809998</v>
      </c>
      <c r="L7344" s="0">
        <v>40.70578</v>
      </c>
      <c r="W7344" s="0">
        <f t="shared" si="114"/>
        <v>54095.14228810792</v>
      </c>
    </row>
    <row r="7345">
      <c r="A7345" s="0">
        <v>192.70125</v>
      </c>
      <c r="B7345" s="0">
        <v>1961.252563</v>
      </c>
      <c r="C7345" s="0">
        <v>-50511.789062</v>
      </c>
      <c r="D7345" s="0">
        <v>19155.851562</v>
      </c>
      <c r="E7345" s="0">
        <v>-0.153698</v>
      </c>
      <c r="F7345" s="0">
        <v>9.968718</v>
      </c>
      <c r="G7345" s="0">
        <v>-0.06143</v>
      </c>
      <c r="H7345" s="0">
        <v>0.025102</v>
      </c>
      <c r="I7345" s="0">
        <v>0.006733</v>
      </c>
      <c r="J7345" s="0">
        <v>-0.018095</v>
      </c>
      <c r="K7345" s="0">
        <v>1021.820007</v>
      </c>
      <c r="L7345" s="0">
        <v>40.70578</v>
      </c>
      <c r="W7345" s="0">
        <f t="shared" si="114"/>
        <v>54057.691357708158</v>
      </c>
    </row>
    <row r="7346">
      <c r="A7346" s="0">
        <v>192.7125</v>
      </c>
      <c r="B7346" s="0">
        <v>1975.356079</v>
      </c>
      <c r="C7346" s="0">
        <v>-50497.164062</v>
      </c>
      <c r="D7346" s="0">
        <v>19205.214844</v>
      </c>
      <c r="E7346" s="0">
        <v>-0.160712</v>
      </c>
      <c r="F7346" s="0">
        <v>9.97733</v>
      </c>
      <c r="G7346" s="0">
        <v>-0.064223</v>
      </c>
      <c r="H7346" s="0">
        <v>0.041016</v>
      </c>
      <c r="I7346" s="0">
        <v>0.009631</v>
      </c>
      <c r="J7346" s="0">
        <v>-0.021297</v>
      </c>
      <c r="K7346" s="0">
        <v>1021.820007</v>
      </c>
      <c r="L7346" s="0">
        <v>40.70578</v>
      </c>
      <c r="W7346" s="0">
        <f t="shared" si="114"/>
        <v>54062.05589087031</v>
      </c>
    </row>
    <row r="7347">
      <c r="A7347" s="0">
        <v>192.72375</v>
      </c>
      <c r="B7347" s="0">
        <v>2017.483398</v>
      </c>
      <c r="C7347" s="0">
        <v>-50496.644531</v>
      </c>
      <c r="D7347" s="0">
        <v>19234.546875</v>
      </c>
      <c r="E7347" s="0">
        <v>-0.156384</v>
      </c>
      <c r="F7347" s="0">
        <v>9.967331</v>
      </c>
      <c r="G7347" s="0">
        <v>-0.05531</v>
      </c>
      <c r="H7347" s="0">
        <v>0.062688</v>
      </c>
      <c r="I7347" s="0">
        <v>0.012408</v>
      </c>
      <c r="J7347" s="0">
        <v>-0.024365</v>
      </c>
      <c r="K7347" s="0">
        <v>1021.820007</v>
      </c>
      <c r="L7347" s="0">
        <v>40.70578</v>
      </c>
      <c r="W7347" s="0">
        <f t="shared" si="114"/>
        <v>54073.553070220471</v>
      </c>
    </row>
    <row r="7348">
      <c r="A7348" s="0">
        <v>192.735</v>
      </c>
      <c r="B7348" s="0">
        <v>1961.861084</v>
      </c>
      <c r="C7348" s="0">
        <v>-50510.773437</v>
      </c>
      <c r="D7348" s="0">
        <v>19265.347656</v>
      </c>
      <c r="E7348" s="0">
        <v>-0.163402</v>
      </c>
      <c r="F7348" s="0">
        <v>9.961565</v>
      </c>
      <c r="G7348" s="0">
        <v>-0.067716</v>
      </c>
      <c r="H7348" s="0">
        <v>0.068907</v>
      </c>
      <c r="I7348" s="0">
        <v>0.013283</v>
      </c>
      <c r="J7348" s="0">
        <v>-0.024461</v>
      </c>
      <c r="K7348" s="0">
        <v>1021.820007</v>
      </c>
      <c r="L7348" s="0">
        <v>40.70578</v>
      </c>
      <c r="W7348" s="0">
        <f t="shared" si="114"/>
        <v>54095.662972399216</v>
      </c>
    </row>
    <row r="7349">
      <c r="A7349" s="0">
        <v>192.74625</v>
      </c>
      <c r="B7349" s="0">
        <v>1932.952759</v>
      </c>
      <c r="C7349" s="0">
        <v>-50495.425781</v>
      </c>
      <c r="D7349" s="0">
        <v>19186.738281</v>
      </c>
      <c r="E7349" s="0">
        <v>-0.165937</v>
      </c>
      <c r="F7349" s="0">
        <v>9.974711</v>
      </c>
      <c r="G7349" s="0">
        <v>-0.051726</v>
      </c>
      <c r="H7349" s="0">
        <v>0.067549</v>
      </c>
      <c r="I7349" s="0">
        <v>0.012909</v>
      </c>
      <c r="J7349" s="0">
        <v>-0.021372</v>
      </c>
      <c r="K7349" s="0">
        <v>1021.820007</v>
      </c>
      <c r="L7349" s="0">
        <v>40.70578</v>
      </c>
      <c r="W7349" s="0">
        <f t="shared" si="114"/>
        <v>54052.338127379793</v>
      </c>
    </row>
    <row r="7350">
      <c r="A7350" s="0">
        <v>192.7575</v>
      </c>
      <c r="B7350" s="0">
        <v>2003.813477</v>
      </c>
      <c r="C7350" s="0">
        <v>-50503.757812</v>
      </c>
      <c r="D7350" s="0">
        <v>19354.572266</v>
      </c>
      <c r="E7350" s="0">
        <v>-0.165739</v>
      </c>
      <c r="F7350" s="0">
        <v>9.965381</v>
      </c>
      <c r="G7350" s="0">
        <v>-0.044542</v>
      </c>
      <c r="H7350" s="0">
        <v>0.060719</v>
      </c>
      <c r="I7350" s="0">
        <v>0.012411</v>
      </c>
      <c r="J7350" s="0">
        <v>-0.019208</v>
      </c>
      <c r="K7350" s="0">
        <v>1021.820007</v>
      </c>
      <c r="L7350" s="0">
        <v>40.70578</v>
      </c>
      <c r="W7350" s="0">
        <f t="shared" si="114"/>
        <v>54122.4933755234</v>
      </c>
    </row>
    <row r="7351">
      <c r="A7351" s="0">
        <v>192.76875</v>
      </c>
      <c r="B7351" s="0">
        <v>2036.615601</v>
      </c>
      <c r="C7351" s="0">
        <v>-50463.160156</v>
      </c>
      <c r="D7351" s="0">
        <v>19331.001953</v>
      </c>
      <c r="E7351" s="0">
        <v>-0.161486</v>
      </c>
      <c r="F7351" s="0">
        <v>9.959943</v>
      </c>
      <c r="G7351" s="0">
        <v>-0.049499</v>
      </c>
      <c r="H7351" s="0">
        <v>0.043697</v>
      </c>
      <c r="I7351" s="0">
        <v>0.010223</v>
      </c>
      <c r="J7351" s="0">
        <v>-0.01477</v>
      </c>
      <c r="K7351" s="0">
        <v>1021.820007</v>
      </c>
      <c r="L7351" s="0">
        <v>40.70578</v>
      </c>
      <c r="W7351" s="0">
        <f t="shared" si="114"/>
        <v>54077.407228372482</v>
      </c>
    </row>
    <row r="7352">
      <c r="A7352" s="0">
        <v>192.78</v>
      </c>
      <c r="B7352" s="0">
        <v>1948.769897</v>
      </c>
      <c r="C7352" s="0">
        <v>-50481.945312</v>
      </c>
      <c r="D7352" s="0">
        <v>19313.921875</v>
      </c>
      <c r="E7352" s="0">
        <v>-0.15</v>
      </c>
      <c r="F7352" s="0">
        <v>9.958679</v>
      </c>
      <c r="G7352" s="0">
        <v>-0.05554</v>
      </c>
      <c r="H7352" s="0">
        <v>0.022432</v>
      </c>
      <c r="I7352" s="0">
        <v>0.00817</v>
      </c>
      <c r="J7352" s="0">
        <v>-0.010145</v>
      </c>
      <c r="K7352" s="0">
        <v>1021.820007</v>
      </c>
      <c r="L7352" s="0">
        <v>40.70578</v>
      </c>
      <c r="W7352" s="0">
        <f t="shared" si="114"/>
        <v>54085.599606446223</v>
      </c>
    </row>
    <row r="7353">
      <c r="A7353" s="0">
        <v>192.79125</v>
      </c>
      <c r="B7353" s="0">
        <v>1998.136108</v>
      </c>
      <c r="C7353" s="0">
        <v>-50519.699219</v>
      </c>
      <c r="D7353" s="0">
        <v>19241.476562</v>
      </c>
      <c r="E7353" s="0">
        <v>-0.168234</v>
      </c>
      <c r="F7353" s="0">
        <v>9.963511</v>
      </c>
      <c r="G7353" s="0">
        <v>-0.05188</v>
      </c>
      <c r="H7353" s="0">
        <v>0.001747</v>
      </c>
      <c r="I7353" s="0">
        <v>0.005345</v>
      </c>
      <c r="J7353" s="0">
        <v>-0.006208</v>
      </c>
      <c r="K7353" s="0">
        <v>1021.820007</v>
      </c>
      <c r="L7353" s="0">
        <v>40.70578</v>
      </c>
      <c r="W7353" s="0">
        <f t="shared" si="114"/>
        <v>54096.829642506025</v>
      </c>
    </row>
    <row r="7354">
      <c r="A7354" s="0">
        <v>192.8025</v>
      </c>
      <c r="B7354" s="0">
        <v>2104.595947</v>
      </c>
      <c r="C7354" s="0">
        <v>-50523.847656</v>
      </c>
      <c r="D7354" s="0">
        <v>19247.867187</v>
      </c>
      <c r="E7354" s="0">
        <v>-0.170811</v>
      </c>
      <c r="F7354" s="0">
        <v>9.963875</v>
      </c>
      <c r="G7354" s="0">
        <v>-0.060407</v>
      </c>
      <c r="H7354" s="0">
        <v>-0.017872</v>
      </c>
      <c r="I7354" s="0">
        <v>0.002415</v>
      </c>
      <c r="J7354" s="0">
        <v>-2.550444E-05</v>
      </c>
      <c r="K7354" s="0">
        <v>1021.809998</v>
      </c>
      <c r="L7354" s="0">
        <v>40.708122</v>
      </c>
      <c r="W7354" s="0">
        <f t="shared" si="114"/>
        <v>54107.01338380466</v>
      </c>
    </row>
    <row r="7355">
      <c r="A7355" s="0">
        <v>192.81375</v>
      </c>
      <c r="B7355" s="0">
        <v>2132.665771</v>
      </c>
      <c r="C7355" s="0">
        <v>-50482.867187</v>
      </c>
      <c r="D7355" s="0">
        <v>19195</v>
      </c>
      <c r="E7355" s="0">
        <v>-0.166691</v>
      </c>
      <c r="F7355" s="0">
        <v>9.96607</v>
      </c>
      <c r="G7355" s="0">
        <v>-0.04932</v>
      </c>
      <c r="H7355" s="0">
        <v>-0.033835</v>
      </c>
      <c r="I7355" s="0">
        <v>-0.000295</v>
      </c>
      <c r="J7355" s="0">
        <v>0.005376</v>
      </c>
      <c r="K7355" s="0">
        <v>1021.809998</v>
      </c>
      <c r="L7355" s="0">
        <v>40.708122</v>
      </c>
      <c r="W7355" s="0">
        <f t="shared" si="114"/>
        <v>54051.05149496239</v>
      </c>
    </row>
    <row r="7356">
      <c r="A7356" s="0">
        <v>192.825</v>
      </c>
      <c r="B7356" s="0">
        <v>2038.18689</v>
      </c>
      <c r="C7356" s="0">
        <v>-50483.625</v>
      </c>
      <c r="D7356" s="0">
        <v>19151.142578</v>
      </c>
      <c r="E7356" s="0">
        <v>-0.171799</v>
      </c>
      <c r="F7356" s="0">
        <v>9.977178</v>
      </c>
      <c r="G7356" s="0">
        <v>-0.064052</v>
      </c>
      <c r="H7356" s="0">
        <v>-0.035988</v>
      </c>
      <c r="I7356" s="0">
        <v>-0.001337</v>
      </c>
      <c r="J7356" s="0">
        <v>0.004799</v>
      </c>
      <c r="K7356" s="0">
        <v>1021.809998</v>
      </c>
      <c r="L7356" s="0">
        <v>40.708122</v>
      </c>
      <c r="W7356" s="0">
        <f t="shared" si="114"/>
        <v>54032.553715163944</v>
      </c>
    </row>
    <row r="7357">
      <c r="A7357" s="0">
        <v>192.83625</v>
      </c>
      <c r="B7357" s="0">
        <v>2011.588379</v>
      </c>
      <c r="C7357" s="0">
        <v>-50533.609375</v>
      </c>
      <c r="D7357" s="0">
        <v>19230.607422</v>
      </c>
      <c r="E7357" s="0">
        <v>-0.162284</v>
      </c>
      <c r="F7357" s="0">
        <v>9.976724</v>
      </c>
      <c r="G7357" s="0">
        <v>-0.044035</v>
      </c>
      <c r="H7357" s="0">
        <v>-0.027044</v>
      </c>
      <c r="I7357" s="0">
        <v>6.82574E-05</v>
      </c>
      <c r="J7357" s="0">
        <v>0.000268</v>
      </c>
      <c r="K7357" s="0">
        <v>1021.809998</v>
      </c>
      <c r="L7357" s="0">
        <v>40.708122</v>
      </c>
      <c r="W7357" s="0">
        <f t="shared" si="114"/>
        <v>54106.454569586218</v>
      </c>
    </row>
    <row r="7358">
      <c r="A7358" s="0">
        <v>192.8475</v>
      </c>
      <c r="B7358" s="0">
        <v>2108.5271</v>
      </c>
      <c r="C7358" s="0">
        <v>-50494.675781</v>
      </c>
      <c r="D7358" s="0">
        <v>19368.917969</v>
      </c>
      <c r="E7358" s="0">
        <v>-0.165162</v>
      </c>
      <c r="F7358" s="0">
        <v>9.97486</v>
      </c>
      <c r="G7358" s="0">
        <v>-0.05005</v>
      </c>
      <c r="H7358" s="0">
        <v>-0.020532</v>
      </c>
      <c r="I7358" s="0">
        <v>0.000665</v>
      </c>
      <c r="J7358" s="0">
        <v>-0.003685</v>
      </c>
      <c r="K7358" s="0">
        <v>1021.809998</v>
      </c>
      <c r="L7358" s="0">
        <v>40.708122</v>
      </c>
      <c r="W7358" s="0">
        <f t="shared" si="114"/>
        <v>54123.129547815261</v>
      </c>
    </row>
    <row r="7359">
      <c r="A7359" s="0">
        <v>192.85875</v>
      </c>
      <c r="B7359" s="0">
        <v>2149.540527</v>
      </c>
      <c r="C7359" s="0">
        <v>-50514.683594</v>
      </c>
      <c r="D7359" s="0">
        <v>19197.166016</v>
      </c>
      <c r="E7359" s="0">
        <v>-0.158403</v>
      </c>
      <c r="F7359" s="0">
        <v>9.966876</v>
      </c>
      <c r="G7359" s="0">
        <v>-0.065122</v>
      </c>
      <c r="H7359" s="0">
        <v>0.005962</v>
      </c>
      <c r="I7359" s="0">
        <v>0.004088</v>
      </c>
      <c r="J7359" s="0">
        <v>-0.013304</v>
      </c>
      <c r="K7359" s="0">
        <v>1021.809998</v>
      </c>
      <c r="L7359" s="0">
        <v>40.708122</v>
      </c>
      <c r="W7359" s="0">
        <f t="shared" si="114"/>
        <v>54082.205632953</v>
      </c>
    </row>
    <row r="7360">
      <c r="A7360" s="0">
        <v>192.87</v>
      </c>
      <c r="B7360" s="0">
        <v>2170.17334</v>
      </c>
      <c r="C7360" s="0">
        <v>-50486.585937</v>
      </c>
      <c r="D7360" s="0">
        <v>19240.792969</v>
      </c>
      <c r="E7360" s="0">
        <v>-0.162111</v>
      </c>
      <c r="F7360" s="0">
        <v>9.973167</v>
      </c>
      <c r="G7360" s="0">
        <v>-0.060214</v>
      </c>
      <c r="H7360" s="0">
        <v>0.028075</v>
      </c>
      <c r="I7360" s="0">
        <v>0.006792</v>
      </c>
      <c r="J7360" s="0">
        <v>-0.01986</v>
      </c>
      <c r="K7360" s="0">
        <v>1021.809998</v>
      </c>
      <c r="L7360" s="0">
        <v>40.708122</v>
      </c>
      <c r="W7360" s="0">
        <f t="shared" si="114"/>
        <v>54072.29536440684</v>
      </c>
    </row>
    <row r="7361">
      <c r="A7361" s="0">
        <v>192.88125</v>
      </c>
      <c r="B7361" s="0">
        <v>2149.454834</v>
      </c>
      <c r="C7361" s="0">
        <v>-50530.390625</v>
      </c>
      <c r="D7361" s="0">
        <v>19257.208984</v>
      </c>
      <c r="E7361" s="0">
        <v>-0.163288</v>
      </c>
      <c r="F7361" s="0">
        <v>9.96882</v>
      </c>
      <c r="G7361" s="0">
        <v>-0.050253</v>
      </c>
      <c r="H7361" s="0">
        <v>0.046313</v>
      </c>
      <c r="I7361" s="0">
        <v>0.009758</v>
      </c>
      <c r="J7361" s="0">
        <v>-0.022523</v>
      </c>
      <c r="K7361" s="0">
        <v>1021.809998</v>
      </c>
      <c r="L7361" s="0">
        <v>40.708122</v>
      </c>
      <c r="W7361" s="0">
        <f t="shared" si="114"/>
        <v>54118.209787944244</v>
      </c>
    </row>
    <row r="7362">
      <c r="A7362" s="0">
        <v>192.8925</v>
      </c>
      <c r="B7362" s="0">
        <v>2166.369141</v>
      </c>
      <c r="C7362" s="0">
        <v>-50533.21875</v>
      </c>
      <c r="D7362" s="0">
        <v>19380.777344</v>
      </c>
      <c r="E7362" s="0">
        <v>-0.155625</v>
      </c>
      <c r="F7362" s="0">
        <v>9.966052</v>
      </c>
      <c r="G7362" s="0">
        <v>-0.047492</v>
      </c>
      <c r="H7362" s="0">
        <v>0.059095</v>
      </c>
      <c r="I7362" s="0">
        <v>0.011939</v>
      </c>
      <c r="J7362" s="0">
        <v>-0.023938</v>
      </c>
      <c r="K7362" s="0">
        <v>1021.809998</v>
      </c>
      <c r="L7362" s="0">
        <v>40.708122</v>
      </c>
      <c r="W7362" s="0">
        <f ref="W7362:W7425" t="shared" si="115">SQRT((B7362)^2+(C7362)^2+(D7362)^2)</f>
        <v>54165.615319574579</v>
      </c>
    </row>
    <row r="7363">
      <c r="A7363" s="0">
        <v>192.90375</v>
      </c>
      <c r="B7363" s="0">
        <v>2131.818604</v>
      </c>
      <c r="C7363" s="0">
        <v>-50506.851562</v>
      </c>
      <c r="D7363" s="0">
        <v>19298.230469</v>
      </c>
      <c r="E7363" s="0">
        <v>-0.158528</v>
      </c>
      <c r="F7363" s="0">
        <v>9.965686</v>
      </c>
      <c r="G7363" s="0">
        <v>-0.061535</v>
      </c>
      <c r="H7363" s="0">
        <v>0.07006</v>
      </c>
      <c r="I7363" s="0">
        <v>0.013829</v>
      </c>
      <c r="J7363" s="0">
        <v>-0.024299</v>
      </c>
      <c r="K7363" s="0">
        <v>1021.799988</v>
      </c>
      <c r="L7363" s="0">
        <v>40.708122</v>
      </c>
      <c r="W7363" s="0">
        <f t="shared" si="115"/>
        <v>54110.150660489773</v>
      </c>
    </row>
    <row r="7364">
      <c r="A7364" s="0">
        <v>192.915</v>
      </c>
      <c r="B7364" s="0">
        <v>2105.993408</v>
      </c>
      <c r="C7364" s="0">
        <v>-50508.351562</v>
      </c>
      <c r="D7364" s="0">
        <v>19295.332031</v>
      </c>
      <c r="E7364" s="0">
        <v>-0.157997</v>
      </c>
      <c r="F7364" s="0">
        <v>9.973353</v>
      </c>
      <c r="G7364" s="0">
        <v>-0.047615</v>
      </c>
      <c r="H7364" s="0">
        <v>0.066609</v>
      </c>
      <c r="I7364" s="0">
        <v>0.013731</v>
      </c>
      <c r="J7364" s="0">
        <v>-0.022798</v>
      </c>
      <c r="K7364" s="0">
        <v>1021.799988</v>
      </c>
      <c r="L7364" s="0">
        <v>40.708122</v>
      </c>
      <c r="W7364" s="0">
        <f t="shared" si="115"/>
        <v>54109.505855548734</v>
      </c>
    </row>
    <row r="7365">
      <c r="A7365" s="0">
        <v>192.92625</v>
      </c>
      <c r="B7365" s="0">
        <v>2101.295898</v>
      </c>
      <c r="C7365" s="0">
        <v>-50477.066406</v>
      </c>
      <c r="D7365" s="0">
        <v>19364.541016</v>
      </c>
      <c r="E7365" s="0">
        <v>-0.157685</v>
      </c>
      <c r="F7365" s="0">
        <v>9.977059</v>
      </c>
      <c r="G7365" s="0">
        <v>-0.051998</v>
      </c>
      <c r="H7365" s="0">
        <v>0.05921</v>
      </c>
      <c r="I7365" s="0">
        <v>0.012593</v>
      </c>
      <c r="J7365" s="0">
        <v>-0.019631</v>
      </c>
      <c r="K7365" s="0">
        <v>1021.799988</v>
      </c>
      <c r="L7365" s="0">
        <v>40.708122</v>
      </c>
      <c r="W7365" s="0">
        <f t="shared" si="115"/>
        <v>54104.853074073049</v>
      </c>
    </row>
    <row r="7366">
      <c r="A7366" s="0">
        <v>192.9375</v>
      </c>
      <c r="B7366" s="0">
        <v>2062.499268</v>
      </c>
      <c r="C7366" s="0">
        <v>-50513.847656</v>
      </c>
      <c r="D7366" s="0">
        <v>19387.238281</v>
      </c>
      <c r="E7366" s="0">
        <v>-0.163314</v>
      </c>
      <c r="F7366" s="0">
        <v>9.970669</v>
      </c>
      <c r="G7366" s="0">
        <v>-0.068045</v>
      </c>
      <c r="H7366" s="0">
        <v>0.042405</v>
      </c>
      <c r="I7366" s="0">
        <v>0.01083</v>
      </c>
      <c r="J7366" s="0">
        <v>-0.015099</v>
      </c>
      <c r="K7366" s="0">
        <v>1021.799988</v>
      </c>
      <c r="L7366" s="0">
        <v>40.708122</v>
      </c>
      <c r="W7366" s="0">
        <f t="shared" si="115"/>
        <v>54145.800542686127</v>
      </c>
    </row>
    <row r="7367">
      <c r="A7367" s="0">
        <v>192.94875</v>
      </c>
      <c r="B7367" s="0">
        <v>2031.863892</v>
      </c>
      <c r="C7367" s="0">
        <v>-50509.023437</v>
      </c>
      <c r="D7367" s="0">
        <v>19492.912109</v>
      </c>
      <c r="E7367" s="0">
        <v>-0.173309</v>
      </c>
      <c r="F7367" s="0">
        <v>9.96456</v>
      </c>
      <c r="G7367" s="0">
        <v>-0.044793</v>
      </c>
      <c r="H7367" s="0">
        <v>0.018394</v>
      </c>
      <c r="I7367" s="0">
        <v>0.007101</v>
      </c>
      <c r="J7367" s="0">
        <v>-0.009421</v>
      </c>
      <c r="K7367" s="0">
        <v>1021.799988</v>
      </c>
      <c r="L7367" s="0">
        <v>40.708122</v>
      </c>
      <c r="W7367" s="0">
        <f t="shared" si="115"/>
        <v>54178.072519463327</v>
      </c>
    </row>
    <row r="7368">
      <c r="A7368" s="0">
        <v>192.96</v>
      </c>
      <c r="B7368" s="0">
        <v>2035.233398</v>
      </c>
      <c r="C7368" s="0">
        <v>-50533.03125</v>
      </c>
      <c r="D7368" s="0">
        <v>19401.095703</v>
      </c>
      <c r="E7368" s="0">
        <v>-0.172016</v>
      </c>
      <c r="F7368" s="0">
        <v>9.9681</v>
      </c>
      <c r="G7368" s="0">
        <v>-0.048083</v>
      </c>
      <c r="H7368" s="0">
        <v>0.001875</v>
      </c>
      <c r="I7368" s="0">
        <v>0.005125</v>
      </c>
      <c r="J7368" s="0">
        <v>-0.005283</v>
      </c>
      <c r="K7368" s="0">
        <v>1021.799988</v>
      </c>
      <c r="L7368" s="0">
        <v>40.708122</v>
      </c>
      <c r="W7368" s="0">
        <f t="shared" si="115"/>
        <v>54167.628125798306</v>
      </c>
    </row>
    <row r="7369">
      <c r="A7369" s="0">
        <v>192.97125</v>
      </c>
      <c r="B7369" s="0">
        <v>2188.322266</v>
      </c>
      <c r="C7369" s="0">
        <v>-50523.597656</v>
      </c>
      <c r="D7369" s="0">
        <v>19335.244141</v>
      </c>
      <c r="E7369" s="0">
        <v>-0.179033</v>
      </c>
      <c r="F7369" s="0">
        <v>9.956061</v>
      </c>
      <c r="G7369" s="0">
        <v>-0.06753</v>
      </c>
      <c r="H7369" s="0">
        <v>-0.013589</v>
      </c>
      <c r="I7369" s="0">
        <v>0.003192</v>
      </c>
      <c r="J7369" s="0">
        <v>-8.246044E-05</v>
      </c>
      <c r="K7369" s="0">
        <v>1021.799988</v>
      </c>
      <c r="L7369" s="0">
        <v>40.708122</v>
      </c>
      <c r="W7369" s="0">
        <f t="shared" si="115"/>
        <v>54141.244356195908</v>
      </c>
    </row>
    <row r="7370">
      <c r="A7370" s="0">
        <v>192.9825</v>
      </c>
      <c r="B7370" s="0">
        <v>2229.358887</v>
      </c>
      <c r="C7370" s="0">
        <v>-50517.429687</v>
      </c>
      <c r="D7370" s="0">
        <v>19383.730469</v>
      </c>
      <c r="E7370" s="0">
        <v>-0.165886</v>
      </c>
      <c r="F7370" s="0">
        <v>9.962647</v>
      </c>
      <c r="G7370" s="0">
        <v>-0.059798</v>
      </c>
      <c r="H7370" s="0">
        <v>-0.031594</v>
      </c>
      <c r="I7370" s="0">
        <v>-3.268462E-05</v>
      </c>
      <c r="J7370" s="0">
        <v>0.00463</v>
      </c>
      <c r="K7370" s="0">
        <v>1021.799988</v>
      </c>
      <c r="L7370" s="0">
        <v>40.708122</v>
      </c>
      <c r="W7370" s="0">
        <f t="shared" si="115"/>
        <v>54154.498890885086</v>
      </c>
    </row>
    <row r="7371">
      <c r="A7371" s="0">
        <v>192.99375</v>
      </c>
      <c r="B7371" s="0">
        <v>2073.948242</v>
      </c>
      <c r="C7371" s="0">
        <v>-50518.84375</v>
      </c>
      <c r="D7371" s="0">
        <v>19205.4375</v>
      </c>
      <c r="E7371" s="0">
        <v>-0.162753</v>
      </c>
      <c r="F7371" s="0">
        <v>9.97516</v>
      </c>
      <c r="G7371" s="0">
        <v>-0.047685</v>
      </c>
      <c r="H7371" s="0">
        <v>-0.029447</v>
      </c>
      <c r="I7371" s="0">
        <v>1.851315E-05</v>
      </c>
      <c r="J7371" s="0">
        <v>0.004071</v>
      </c>
      <c r="K7371" s="0">
        <v>1021.799988</v>
      </c>
      <c r="L7371" s="0">
        <v>40.708122</v>
      </c>
      <c r="W7371" s="0">
        <f t="shared" si="115"/>
        <v>54086.076440372482</v>
      </c>
    </row>
    <row r="7372">
      <c r="A7372" s="0">
        <v>193.005</v>
      </c>
      <c r="B7372" s="0">
        <v>2102.579346</v>
      </c>
      <c r="C7372" s="0">
        <v>-50497.300781</v>
      </c>
      <c r="D7372" s="0">
        <v>19130.394531</v>
      </c>
      <c r="E7372" s="0">
        <v>-0.161691</v>
      </c>
      <c r="F7372" s="0">
        <v>9.985556</v>
      </c>
      <c r="G7372" s="0">
        <v>-0.041612</v>
      </c>
      <c r="H7372" s="0">
        <v>-0.027165</v>
      </c>
      <c r="I7372" s="0">
        <v>0.00021</v>
      </c>
      <c r="J7372" s="0">
        <v>0.000592</v>
      </c>
      <c r="K7372" s="0">
        <v>1021.820007</v>
      </c>
      <c r="L7372" s="0">
        <v>40.713005</v>
      </c>
      <c r="W7372" s="0">
        <f t="shared" si="115"/>
        <v>54040.449859200126</v>
      </c>
    </row>
    <row r="7373">
      <c r="A7373" s="0">
        <v>193.01625</v>
      </c>
      <c r="B7373" s="0">
        <v>2100.438232</v>
      </c>
      <c r="C7373" s="0">
        <v>-50516.457031</v>
      </c>
      <c r="D7373" s="0">
        <v>19218.835937</v>
      </c>
      <c r="E7373" s="0">
        <v>-0.163646</v>
      </c>
      <c r="F7373" s="0">
        <v>9.974278</v>
      </c>
      <c r="G7373" s="0">
        <v>-0.056036</v>
      </c>
      <c r="H7373" s="0">
        <v>-0.015754</v>
      </c>
      <c r="I7373" s="0">
        <v>0.00194</v>
      </c>
      <c r="J7373" s="0">
        <v>-0.006298</v>
      </c>
      <c r="K7373" s="0">
        <v>1021.820007</v>
      </c>
      <c r="L7373" s="0">
        <v>40.713005</v>
      </c>
      <c r="W7373" s="0">
        <f t="shared" si="115"/>
        <v>54089.6286408461</v>
      </c>
    </row>
    <row r="7374">
      <c r="A7374" s="0">
        <v>193.0275</v>
      </c>
      <c r="B7374" s="0">
        <v>2131.023926</v>
      </c>
      <c r="C7374" s="0">
        <v>-50501.84375</v>
      </c>
      <c r="D7374" s="0">
        <v>19201.201172</v>
      </c>
      <c r="E7374" s="0">
        <v>-0.160903</v>
      </c>
      <c r="F7374" s="0">
        <v>9.979711</v>
      </c>
      <c r="G7374" s="0">
        <v>-0.069431</v>
      </c>
      <c r="H7374" s="0">
        <v>0.00111</v>
      </c>
      <c r="I7374" s="0">
        <v>0.002289</v>
      </c>
      <c r="J7374" s="0">
        <v>-0.011129</v>
      </c>
      <c r="K7374" s="0">
        <v>1021.820007</v>
      </c>
      <c r="L7374" s="0">
        <v>40.713005</v>
      </c>
      <c r="W7374" s="0">
        <f t="shared" si="115"/>
        <v>54070.912805039763</v>
      </c>
    </row>
    <row r="7375">
      <c r="A7375" s="0">
        <v>193.03875</v>
      </c>
      <c r="B7375" s="0">
        <v>2053.48291</v>
      </c>
      <c r="C7375" s="0">
        <v>-50521.574219</v>
      </c>
      <c r="D7375" s="0">
        <v>19193.214844</v>
      </c>
      <c r="E7375" s="0">
        <v>-0.155118</v>
      </c>
      <c r="F7375" s="0">
        <v>9.967252</v>
      </c>
      <c r="G7375" s="0">
        <v>-0.050903</v>
      </c>
      <c r="H7375" s="0">
        <v>0.022058</v>
      </c>
      <c r="I7375" s="0">
        <v>0.00654</v>
      </c>
      <c r="J7375" s="0">
        <v>-0.017607</v>
      </c>
      <c r="K7375" s="0">
        <v>1021.820007</v>
      </c>
      <c r="L7375" s="0">
        <v>40.713005</v>
      </c>
      <c r="W7375" s="0">
        <f t="shared" si="115"/>
        <v>54083.507187270407</v>
      </c>
    </row>
    <row r="7376">
      <c r="A7376" s="0">
        <v>193.05</v>
      </c>
      <c r="B7376" s="0">
        <v>1949.869507</v>
      </c>
      <c r="C7376" s="0">
        <v>-50475.753906</v>
      </c>
      <c r="D7376" s="0">
        <v>19164.855469</v>
      </c>
      <c r="E7376" s="0">
        <v>-0.158381</v>
      </c>
      <c r="F7376" s="0">
        <v>9.969101</v>
      </c>
      <c r="G7376" s="0">
        <v>-0.045388</v>
      </c>
      <c r="H7376" s="0">
        <v>0.04417</v>
      </c>
      <c r="I7376" s="0">
        <v>0.010422</v>
      </c>
      <c r="J7376" s="0">
        <v>-0.022119</v>
      </c>
      <c r="K7376" s="0">
        <v>1021.820007</v>
      </c>
      <c r="L7376" s="0">
        <v>40.713005</v>
      </c>
      <c r="W7376" s="0">
        <f t="shared" si="115"/>
        <v>54026.802687379735</v>
      </c>
    </row>
    <row r="7377">
      <c r="A7377" s="0">
        <v>193.06125</v>
      </c>
      <c r="B7377" s="0">
        <v>2108.199951</v>
      </c>
      <c r="C7377" s="0">
        <v>-50513.046875</v>
      </c>
      <c r="D7377" s="0">
        <v>19237.212891</v>
      </c>
      <c r="E7377" s="0">
        <v>-0.159745</v>
      </c>
      <c r="F7377" s="0">
        <v>9.956382</v>
      </c>
      <c r="G7377" s="0">
        <v>-0.056055</v>
      </c>
      <c r="H7377" s="0">
        <v>0.062352</v>
      </c>
      <c r="I7377" s="0">
        <v>0.012304</v>
      </c>
      <c r="J7377" s="0">
        <v>-0.023592</v>
      </c>
      <c r="K7377" s="0">
        <v>1021.820007</v>
      </c>
      <c r="L7377" s="0">
        <v>40.713005</v>
      </c>
      <c r="W7377" s="0">
        <f t="shared" si="115"/>
        <v>54093.278431270919</v>
      </c>
    </row>
    <row r="7378">
      <c r="A7378" s="0">
        <v>193.0725</v>
      </c>
      <c r="B7378" s="0">
        <v>2054.913818</v>
      </c>
      <c r="C7378" s="0">
        <v>-50494.398437</v>
      </c>
      <c r="D7378" s="0">
        <v>19456.255859</v>
      </c>
      <c r="E7378" s="0">
        <v>-0.158702</v>
      </c>
      <c r="F7378" s="0">
        <v>9.958594</v>
      </c>
      <c r="G7378" s="0">
        <v>-0.046553</v>
      </c>
      <c r="H7378" s="0">
        <v>0.069361</v>
      </c>
      <c r="I7378" s="0">
        <v>0.013819</v>
      </c>
      <c r="J7378" s="0">
        <v>-0.022975</v>
      </c>
      <c r="K7378" s="0">
        <v>1021.820007</v>
      </c>
      <c r="L7378" s="0">
        <v>40.713005</v>
      </c>
      <c r="W7378" s="0">
        <f t="shared" si="115"/>
        <v>54152.126794473988</v>
      </c>
    </row>
    <row r="7379">
      <c r="A7379" s="0">
        <v>193.08375</v>
      </c>
      <c r="B7379" s="0">
        <v>2019.421143</v>
      </c>
      <c r="C7379" s="0">
        <v>-50472.074219</v>
      </c>
      <c r="D7379" s="0">
        <v>19243.5625</v>
      </c>
      <c r="E7379" s="0">
        <v>-0.151264</v>
      </c>
      <c r="F7379" s="0">
        <v>9.962499</v>
      </c>
      <c r="G7379" s="0">
        <v>-0.048038</v>
      </c>
      <c r="H7379" s="0">
        <v>0.062835</v>
      </c>
      <c r="I7379" s="0">
        <v>0.01339</v>
      </c>
      <c r="J7379" s="0">
        <v>-0.020999</v>
      </c>
      <c r="K7379" s="0">
        <v>1021.820007</v>
      </c>
      <c r="L7379" s="0">
        <v>40.713005</v>
      </c>
      <c r="W7379" s="0">
        <f t="shared" si="115"/>
        <v>54053.890104343518</v>
      </c>
    </row>
    <row r="7380">
      <c r="A7380" s="0">
        <v>193.095</v>
      </c>
      <c r="B7380" s="0">
        <v>2213.06543</v>
      </c>
      <c r="C7380" s="0">
        <v>-50492.597656</v>
      </c>
      <c r="D7380" s="0">
        <v>19264.304687</v>
      </c>
      <c r="E7380" s="0">
        <v>-0.164879</v>
      </c>
      <c r="F7380" s="0">
        <v>9.970358</v>
      </c>
      <c r="G7380" s="0">
        <v>-0.047279</v>
      </c>
      <c r="H7380" s="0">
        <v>0.058702</v>
      </c>
      <c r="I7380" s="0">
        <v>0.012129</v>
      </c>
      <c r="J7380" s="0">
        <v>-0.018988</v>
      </c>
      <c r="K7380" s="0">
        <v>1021.820007</v>
      </c>
      <c r="L7380" s="0">
        <v>40.713005</v>
      </c>
      <c r="W7380" s="0">
        <f t="shared" si="115"/>
        <v>54088.016341161267</v>
      </c>
    </row>
    <row r="7381">
      <c r="A7381" s="0">
        <v>193.10625</v>
      </c>
      <c r="B7381" s="0">
        <v>2071.411865</v>
      </c>
      <c r="C7381" s="0">
        <v>-50492.707031</v>
      </c>
      <c r="D7381" s="0">
        <v>19142.919922</v>
      </c>
      <c r="E7381" s="0">
        <v>-0.172866</v>
      </c>
      <c r="F7381" s="0">
        <v>9.96238</v>
      </c>
      <c r="G7381" s="0">
        <v>-0.061388</v>
      </c>
      <c r="H7381" s="0">
        <v>0.044406</v>
      </c>
      <c r="I7381" s="0">
        <v>0.010186</v>
      </c>
      <c r="J7381" s="0">
        <v>-0.015762</v>
      </c>
      <c r="K7381" s="0">
        <v>1021.799988</v>
      </c>
      <c r="L7381" s="0">
        <v>40.710663</v>
      </c>
      <c r="W7381" s="0">
        <f t="shared" si="115"/>
        <v>54039.3892783122</v>
      </c>
    </row>
    <row r="7382">
      <c r="A7382" s="0">
        <v>193.1175</v>
      </c>
      <c r="B7382" s="0">
        <v>2059.701172</v>
      </c>
      <c r="C7382" s="0">
        <v>-50522.5625</v>
      </c>
      <c r="D7382" s="0">
        <v>19260.458984</v>
      </c>
      <c r="E7382" s="0">
        <v>-0.169439</v>
      </c>
      <c r="F7382" s="0">
        <v>9.964581</v>
      </c>
      <c r="G7382" s="0">
        <v>-0.054076</v>
      </c>
      <c r="H7382" s="0">
        <v>0.024628</v>
      </c>
      <c r="I7382" s="0">
        <v>0.008457</v>
      </c>
      <c r="J7382" s="0">
        <v>-0.01046</v>
      </c>
      <c r="K7382" s="0">
        <v>1021.799988</v>
      </c>
      <c r="L7382" s="0">
        <v>40.710663</v>
      </c>
      <c r="W7382" s="0">
        <f t="shared" si="115"/>
        <v>54108.566519163032</v>
      </c>
    </row>
    <row r="7383">
      <c r="A7383" s="0">
        <v>193.12875</v>
      </c>
      <c r="B7383" s="0">
        <v>2008.358032</v>
      </c>
      <c r="C7383" s="0">
        <v>-50481.039062</v>
      </c>
      <c r="D7383" s="0">
        <v>19356.628906</v>
      </c>
      <c r="E7383" s="0">
        <v>-0.161809</v>
      </c>
      <c r="F7383" s="0">
        <v>9.965794</v>
      </c>
      <c r="G7383" s="0">
        <v>-0.051375</v>
      </c>
      <c r="H7383" s="0">
        <v>-0.003148</v>
      </c>
      <c r="I7383" s="0">
        <v>0.00451</v>
      </c>
      <c r="J7383" s="0">
        <v>-0.003571</v>
      </c>
      <c r="K7383" s="0">
        <v>1021.799988</v>
      </c>
      <c r="L7383" s="0">
        <v>40.710663</v>
      </c>
      <c r="W7383" s="0">
        <f t="shared" si="115"/>
        <v>54102.198563168058</v>
      </c>
    </row>
    <row r="7384">
      <c r="A7384" s="0">
        <v>193.14</v>
      </c>
      <c r="B7384" s="0">
        <v>2087.945801</v>
      </c>
      <c r="C7384" s="0">
        <v>-50494.59375</v>
      </c>
      <c r="D7384" s="0">
        <v>19371.085937</v>
      </c>
      <c r="E7384" s="0">
        <v>-0.159697</v>
      </c>
      <c r="F7384" s="0">
        <v>9.963488</v>
      </c>
      <c r="G7384" s="0">
        <v>-0.052151</v>
      </c>
      <c r="H7384" s="0">
        <v>-0.022391</v>
      </c>
      <c r="I7384" s="0">
        <v>0.002242</v>
      </c>
      <c r="J7384" s="0">
        <v>0.002244</v>
      </c>
      <c r="K7384" s="0">
        <v>1021.799988</v>
      </c>
      <c r="L7384" s="0">
        <v>40.710663</v>
      </c>
      <c r="W7384" s="0">
        <f t="shared" si="115"/>
        <v>54123.031012906991</v>
      </c>
    </row>
    <row r="7385">
      <c r="A7385" s="0">
        <v>193.15125</v>
      </c>
      <c r="B7385" s="0">
        <v>2149.987305</v>
      </c>
      <c r="C7385" s="0">
        <v>-50519.789062</v>
      </c>
      <c r="D7385" s="0">
        <v>19316.814453</v>
      </c>
      <c r="E7385" s="0">
        <v>-0.166605</v>
      </c>
      <c r="F7385" s="0">
        <v>9.960813</v>
      </c>
      <c r="G7385" s="0">
        <v>-0.049798</v>
      </c>
      <c r="H7385" s="0">
        <v>-0.030105</v>
      </c>
      <c r="I7385" s="0">
        <v>0.000939</v>
      </c>
      <c r="J7385" s="0">
        <v>0.003976</v>
      </c>
      <c r="K7385" s="0">
        <v>1021.799988</v>
      </c>
      <c r="L7385" s="0">
        <v>40.710663</v>
      </c>
      <c r="W7385" s="0">
        <f t="shared" si="115"/>
        <v>54129.57466018245</v>
      </c>
    </row>
    <row r="7386">
      <c r="A7386" s="0">
        <v>193.1625</v>
      </c>
      <c r="B7386" s="0">
        <v>2264.689697</v>
      </c>
      <c r="C7386" s="0">
        <v>-50488.96875</v>
      </c>
      <c r="D7386" s="0">
        <v>19314.609375</v>
      </c>
      <c r="E7386" s="0">
        <v>-0.154099</v>
      </c>
      <c r="F7386" s="0">
        <v>9.965671</v>
      </c>
      <c r="G7386" s="0">
        <v>-0.04772</v>
      </c>
      <c r="H7386" s="0">
        <v>-0.034629</v>
      </c>
      <c r="I7386" s="0">
        <v>-0.000265</v>
      </c>
      <c r="J7386" s="0">
        <v>0.005174</v>
      </c>
      <c r="K7386" s="0">
        <v>1021.799988</v>
      </c>
      <c r="L7386" s="0">
        <v>40.710663</v>
      </c>
      <c r="W7386" s="0">
        <f t="shared" si="115"/>
        <v>54104.703309148754</v>
      </c>
    </row>
    <row r="7387">
      <c r="A7387" s="0">
        <v>193.17375</v>
      </c>
      <c r="B7387" s="0">
        <v>2064.114746</v>
      </c>
      <c r="C7387" s="0">
        <v>-50497.859375</v>
      </c>
      <c r="D7387" s="0">
        <v>19135.015625</v>
      </c>
      <c r="E7387" s="0">
        <v>-0.159473</v>
      </c>
      <c r="F7387" s="0">
        <v>9.971343</v>
      </c>
      <c r="G7387" s="0">
        <v>-0.049985</v>
      </c>
      <c r="H7387" s="0">
        <v>-0.028531</v>
      </c>
      <c r="I7387" s="0">
        <v>-0.000755</v>
      </c>
      <c r="J7387" s="0">
        <v>7.453653E-05</v>
      </c>
      <c r="K7387" s="0">
        <v>1021.799988</v>
      </c>
      <c r="L7387" s="0">
        <v>40.710663</v>
      </c>
      <c r="W7387" s="0">
        <f t="shared" si="115"/>
        <v>54041.125026325317</v>
      </c>
    </row>
    <row r="7388">
      <c r="A7388" s="0">
        <v>193.185</v>
      </c>
      <c r="B7388" s="0">
        <v>1977.851196</v>
      </c>
      <c r="C7388" s="0">
        <v>-50491.980469</v>
      </c>
      <c r="D7388" s="0">
        <v>19242.216797</v>
      </c>
      <c r="E7388" s="0">
        <v>-0.161812</v>
      </c>
      <c r="F7388" s="0">
        <v>9.969574</v>
      </c>
      <c r="G7388" s="0">
        <v>-0.060937</v>
      </c>
      <c r="H7388" s="0">
        <v>-0.017601</v>
      </c>
      <c r="I7388" s="0">
        <v>0.001417</v>
      </c>
      <c r="J7388" s="0">
        <v>-0.004914</v>
      </c>
      <c r="K7388" s="0">
        <v>1021.799988</v>
      </c>
      <c r="L7388" s="0">
        <v>40.710663</v>
      </c>
      <c r="W7388" s="0">
        <f t="shared" si="115"/>
        <v>54070.462308899718</v>
      </c>
    </row>
    <row r="7389">
      <c r="A7389" s="0">
        <v>193.19625</v>
      </c>
      <c r="B7389" s="0">
        <v>2038.845215</v>
      </c>
      <c r="C7389" s="0">
        <v>-50523.054687</v>
      </c>
      <c r="D7389" s="0">
        <v>19308.294922</v>
      </c>
      <c r="E7389" s="0">
        <v>-0.166432</v>
      </c>
      <c r="F7389" s="0">
        <v>9.960126</v>
      </c>
      <c r="G7389" s="0">
        <v>-0.059183</v>
      </c>
      <c r="H7389" s="0">
        <v>0.002256</v>
      </c>
      <c r="I7389" s="0">
        <v>0.003242</v>
      </c>
      <c r="J7389" s="0">
        <v>-0.011763</v>
      </c>
      <c r="K7389" s="0">
        <v>1021.799988</v>
      </c>
      <c r="L7389" s="0">
        <v>40.710663</v>
      </c>
      <c r="W7389" s="0">
        <f t="shared" si="115"/>
        <v>54125.282424309364</v>
      </c>
    </row>
    <row r="7390">
      <c r="A7390" s="0">
        <v>193.2075</v>
      </c>
      <c r="B7390" s="0">
        <v>1968.518188</v>
      </c>
      <c r="C7390" s="0">
        <v>-50495.914062</v>
      </c>
      <c r="D7390" s="0">
        <v>19226.822266</v>
      </c>
      <c r="E7390" s="0">
        <v>-0.153751</v>
      </c>
      <c r="F7390" s="0">
        <v>9.967364</v>
      </c>
      <c r="G7390" s="0">
        <v>-0.05127</v>
      </c>
      <c r="H7390" s="0">
        <v>0.023903</v>
      </c>
      <c r="I7390" s="0">
        <v>0.00717</v>
      </c>
      <c r="J7390" s="0">
        <v>-0.016937</v>
      </c>
      <c r="K7390" s="0">
        <v>1021.809998</v>
      </c>
      <c r="L7390" s="0">
        <v>40.713005</v>
      </c>
      <c r="W7390" s="0">
        <f t="shared" si="115"/>
        <v>54068.318775986831</v>
      </c>
    </row>
    <row r="7391">
      <c r="A7391" s="0">
        <v>193.21875</v>
      </c>
      <c r="B7391" s="0">
        <v>2077.616699</v>
      </c>
      <c r="C7391" s="0">
        <v>-50485.140625</v>
      </c>
      <c r="D7391" s="0">
        <v>19240.970703</v>
      </c>
      <c r="E7391" s="0">
        <v>-0.154122</v>
      </c>
      <c r="F7391" s="0">
        <v>9.970149</v>
      </c>
      <c r="G7391" s="0">
        <v>-0.044811</v>
      </c>
      <c r="H7391" s="0">
        <v>0.040325</v>
      </c>
      <c r="I7391" s="0">
        <v>0.008813</v>
      </c>
      <c r="J7391" s="0">
        <v>-0.02079</v>
      </c>
      <c r="K7391" s="0">
        <v>1021.809998</v>
      </c>
      <c r="L7391" s="0">
        <v>40.713005</v>
      </c>
      <c r="W7391" s="0">
        <f t="shared" si="115"/>
        <v>54067.373421201934</v>
      </c>
    </row>
    <row r="7392">
      <c r="A7392" s="0">
        <v>193.23</v>
      </c>
      <c r="B7392" s="0">
        <v>2087.538818</v>
      </c>
      <c r="C7392" s="0">
        <v>-50486.738281</v>
      </c>
      <c r="D7392" s="0">
        <v>19322.154297</v>
      </c>
      <c r="E7392" s="0">
        <v>-0.15334</v>
      </c>
      <c r="F7392" s="0">
        <v>9.96114</v>
      </c>
      <c r="G7392" s="0">
        <v>-0.05504</v>
      </c>
      <c r="H7392" s="0">
        <v>0.062649</v>
      </c>
      <c r="I7392" s="0">
        <v>0.012252</v>
      </c>
      <c r="J7392" s="0">
        <v>-0.024697</v>
      </c>
      <c r="K7392" s="0">
        <v>1021.809998</v>
      </c>
      <c r="L7392" s="0">
        <v>40.713005</v>
      </c>
      <c r="W7392" s="0">
        <f t="shared" si="115"/>
        <v>54098.190424892426</v>
      </c>
    </row>
    <row r="7393">
      <c r="A7393" s="0">
        <v>193.24125</v>
      </c>
      <c r="B7393" s="0">
        <v>2016.861206</v>
      </c>
      <c r="C7393" s="0">
        <v>-50484.5625</v>
      </c>
      <c r="D7393" s="0">
        <v>19208.287109</v>
      </c>
      <c r="E7393" s="0">
        <v>-0.163755</v>
      </c>
      <c r="F7393" s="0">
        <v>9.972401</v>
      </c>
      <c r="G7393" s="0">
        <v>-0.053655</v>
      </c>
      <c r="H7393" s="0">
        <v>0.071507</v>
      </c>
      <c r="I7393" s="0">
        <v>0.013218</v>
      </c>
      <c r="J7393" s="0">
        <v>-0.023641</v>
      </c>
      <c r="K7393" s="0">
        <v>1021.809998</v>
      </c>
      <c r="L7393" s="0">
        <v>40.713005</v>
      </c>
      <c r="W7393" s="0">
        <f t="shared" si="115"/>
        <v>54052.909945741587</v>
      </c>
    </row>
    <row r="7394">
      <c r="A7394" s="0">
        <v>193.2525</v>
      </c>
      <c r="B7394" s="0">
        <v>2024.948242</v>
      </c>
      <c r="C7394" s="0">
        <v>-50492.5625</v>
      </c>
      <c r="D7394" s="0">
        <v>19320.019531</v>
      </c>
      <c r="E7394" s="0">
        <v>-0.171589</v>
      </c>
      <c r="F7394" s="0">
        <v>9.97869</v>
      </c>
      <c r="G7394" s="0">
        <v>-0.052097</v>
      </c>
      <c r="H7394" s="0">
        <v>0.069408</v>
      </c>
      <c r="I7394" s="0">
        <v>0.013804</v>
      </c>
      <c r="J7394" s="0">
        <v>-0.021959</v>
      </c>
      <c r="K7394" s="0">
        <v>1021.809998</v>
      </c>
      <c r="L7394" s="0">
        <v>40.713005</v>
      </c>
      <c r="W7394" s="0">
        <f t="shared" si="115"/>
        <v>54100.48463625263</v>
      </c>
    </row>
    <row r="7395">
      <c r="A7395" s="0">
        <v>193.26375</v>
      </c>
      <c r="B7395" s="0">
        <v>1974.900757</v>
      </c>
      <c r="C7395" s="0">
        <v>-50486.203125</v>
      </c>
      <c r="D7395" s="0">
        <v>19244.09375</v>
      </c>
      <c r="E7395" s="0">
        <v>-0.160581</v>
      </c>
      <c r="F7395" s="0">
        <v>9.959208</v>
      </c>
      <c r="G7395" s="0">
        <v>-0.04834</v>
      </c>
      <c r="H7395" s="0">
        <v>0.055186</v>
      </c>
      <c r="I7395" s="0">
        <v>0.013155</v>
      </c>
      <c r="J7395" s="0">
        <v>-0.017682</v>
      </c>
      <c r="K7395" s="0">
        <v>1021.809998</v>
      </c>
      <c r="L7395" s="0">
        <v>40.713005</v>
      </c>
      <c r="W7395" s="0">
        <f t="shared" si="115"/>
        <v>54065.627557973909</v>
      </c>
    </row>
    <row r="7396">
      <c r="A7396" s="0">
        <v>193.275</v>
      </c>
      <c r="B7396" s="0">
        <v>2089.850098</v>
      </c>
      <c r="C7396" s="0">
        <v>-50499.621094</v>
      </c>
      <c r="D7396" s="0">
        <v>19344.71875</v>
      </c>
      <c r="E7396" s="0">
        <v>-0.171219</v>
      </c>
      <c r="F7396" s="0">
        <v>9.964071</v>
      </c>
      <c r="G7396" s="0">
        <v>-0.06536</v>
      </c>
      <c r="H7396" s="0">
        <v>0.042645</v>
      </c>
      <c r="I7396" s="0">
        <v>0.010263</v>
      </c>
      <c r="J7396" s="0">
        <v>-0.015635</v>
      </c>
      <c r="K7396" s="0">
        <v>1021.809998</v>
      </c>
      <c r="L7396" s="0">
        <v>40.713005</v>
      </c>
      <c r="W7396" s="0">
        <f t="shared" si="115"/>
        <v>54118.36423605468</v>
      </c>
    </row>
    <row r="7397">
      <c r="A7397" s="0">
        <v>193.28625</v>
      </c>
      <c r="B7397" s="0">
        <v>2095.312744</v>
      </c>
      <c r="C7397" s="0">
        <v>-50483.625</v>
      </c>
      <c r="D7397" s="0">
        <v>19488.384766</v>
      </c>
      <c r="E7397" s="0">
        <v>-0.163067</v>
      </c>
      <c r="F7397" s="0">
        <v>9.968435</v>
      </c>
      <c r="G7397" s="0">
        <v>-0.044255</v>
      </c>
      <c r="H7397" s="0">
        <v>0.021183</v>
      </c>
      <c r="I7397" s="0">
        <v>0.008894</v>
      </c>
      <c r="J7397" s="0">
        <v>-0.010956</v>
      </c>
      <c r="K7397" s="0">
        <v>1021.809998</v>
      </c>
      <c r="L7397" s="0">
        <v>40.713005</v>
      </c>
      <c r="W7397" s="0">
        <f t="shared" si="115"/>
        <v>54155.183218445993</v>
      </c>
    </row>
    <row r="7398">
      <c r="A7398" s="0">
        <v>193.2975</v>
      </c>
      <c r="B7398" s="0">
        <v>2050.56543</v>
      </c>
      <c r="C7398" s="0">
        <v>-50527.929687</v>
      </c>
      <c r="D7398" s="0">
        <v>19413.773437</v>
      </c>
      <c r="E7398" s="0">
        <v>-0.157588</v>
      </c>
      <c r="F7398" s="0">
        <v>9.971631</v>
      </c>
      <c r="G7398" s="0">
        <v>-0.046389</v>
      </c>
      <c r="H7398" s="0">
        <v>-0.002948</v>
      </c>
      <c r="I7398" s="0">
        <v>0.004673</v>
      </c>
      <c r="J7398" s="0">
        <v>-0.003748</v>
      </c>
      <c r="K7398" s="0">
        <v>1021.809998</v>
      </c>
      <c r="L7398" s="0">
        <v>40.713005</v>
      </c>
      <c r="W7398" s="0">
        <f t="shared" si="115"/>
        <v>54167.989588873374</v>
      </c>
    </row>
    <row r="7399">
      <c r="A7399" s="0">
        <v>193.30875</v>
      </c>
      <c r="B7399" s="0">
        <v>2136.368164</v>
      </c>
      <c r="C7399" s="0">
        <v>-50454.636719</v>
      </c>
      <c r="D7399" s="0">
        <v>19329.384766</v>
      </c>
      <c r="E7399" s="0">
        <v>-0.171614</v>
      </c>
      <c r="F7399" s="0">
        <v>9.972343</v>
      </c>
      <c r="G7399" s="0">
        <v>-0.052882</v>
      </c>
      <c r="H7399" s="0">
        <v>-0.013906</v>
      </c>
      <c r="I7399" s="0">
        <v>0.002809</v>
      </c>
      <c r="J7399" s="0">
        <v>-0.000318</v>
      </c>
      <c r="K7399" s="0">
        <v>1021.829956</v>
      </c>
      <c r="L7399" s="0">
        <v>40.717888</v>
      </c>
      <c r="W7399" s="0">
        <f t="shared" si="115"/>
        <v>54072.72464755673</v>
      </c>
    </row>
    <row r="7400">
      <c r="A7400" s="0">
        <v>193.32</v>
      </c>
      <c r="B7400" s="0">
        <v>1982.335571</v>
      </c>
      <c r="C7400" s="0">
        <v>-50490.601562</v>
      </c>
      <c r="D7400" s="0">
        <v>19303.960937</v>
      </c>
      <c r="E7400" s="0">
        <v>-0.153237</v>
      </c>
      <c r="F7400" s="0">
        <v>9.962229</v>
      </c>
      <c r="G7400" s="0">
        <v>-0.051999</v>
      </c>
      <c r="H7400" s="0">
        <v>-0.032468</v>
      </c>
      <c r="I7400" s="0">
        <v>0.000364</v>
      </c>
      <c r="J7400" s="0">
        <v>0.004589</v>
      </c>
      <c r="K7400" s="0">
        <v>1021.829956</v>
      </c>
      <c r="L7400" s="0">
        <v>40.717888</v>
      </c>
      <c r="W7400" s="0">
        <f t="shared" si="115"/>
        <v>54091.343191548782</v>
      </c>
    </row>
    <row r="7401">
      <c r="A7401" s="0">
        <v>193.33125</v>
      </c>
      <c r="B7401" s="0">
        <v>2113.656738</v>
      </c>
      <c r="C7401" s="0">
        <v>-50512.175781</v>
      </c>
      <c r="D7401" s="0">
        <v>19286.074219</v>
      </c>
      <c r="E7401" s="0">
        <v>-0.168733</v>
      </c>
      <c r="F7401" s="0">
        <v>9.967045</v>
      </c>
      <c r="G7401" s="0">
        <v>-0.05404</v>
      </c>
      <c r="H7401" s="0">
        <v>-0.030852</v>
      </c>
      <c r="I7401" s="0">
        <v>0.000249</v>
      </c>
      <c r="J7401" s="0">
        <v>0.004005</v>
      </c>
      <c r="K7401" s="0">
        <v>1021.829956</v>
      </c>
      <c r="L7401" s="0">
        <v>40.717888</v>
      </c>
      <c r="W7401" s="0">
        <f t="shared" si="115"/>
        <v>54110.073976270927</v>
      </c>
    </row>
    <row r="7402">
      <c r="A7402" s="0">
        <v>193.3425</v>
      </c>
      <c r="B7402" s="0">
        <v>2083.900391</v>
      </c>
      <c r="C7402" s="0">
        <v>-50503.332031</v>
      </c>
      <c r="D7402" s="0">
        <v>19282.783203</v>
      </c>
      <c r="E7402" s="0">
        <v>-0.171342</v>
      </c>
      <c r="F7402" s="0">
        <v>9.962687</v>
      </c>
      <c r="G7402" s="0">
        <v>-0.049595</v>
      </c>
      <c r="H7402" s="0">
        <v>-0.02824</v>
      </c>
      <c r="I7402" s="0">
        <v>0.000343</v>
      </c>
      <c r="J7402" s="0">
        <v>0.001232</v>
      </c>
      <c r="K7402" s="0">
        <v>1021.829956</v>
      </c>
      <c r="L7402" s="0">
        <v>40.717888</v>
      </c>
      <c r="W7402" s="0">
        <f t="shared" si="115"/>
        <v>54099.490895265728</v>
      </c>
    </row>
    <row r="7403">
      <c r="A7403" s="0">
        <v>193.35375</v>
      </c>
      <c r="B7403" s="0">
        <v>2046.577026</v>
      </c>
      <c r="C7403" s="0">
        <v>-50518.300781</v>
      </c>
      <c r="D7403" s="0">
        <v>19253.609375</v>
      </c>
      <c r="E7403" s="0">
        <v>-0.157074</v>
      </c>
      <c r="F7403" s="0">
        <v>9.962164</v>
      </c>
      <c r="G7403" s="0">
        <v>-0.060012</v>
      </c>
      <c r="H7403" s="0">
        <v>-0.015825</v>
      </c>
      <c r="I7403" s="0">
        <v>0.00222</v>
      </c>
      <c r="J7403" s="0">
        <v>-0.006231</v>
      </c>
      <c r="K7403" s="0">
        <v>1021.829956</v>
      </c>
      <c r="L7403" s="0">
        <v>40.717888</v>
      </c>
      <c r="W7403" s="0">
        <f t="shared" si="115"/>
        <v>54101.6512251523</v>
      </c>
    </row>
    <row r="7404">
      <c r="A7404" s="0">
        <v>193.365</v>
      </c>
      <c r="B7404" s="0">
        <v>2029.601929</v>
      </c>
      <c r="C7404" s="0">
        <v>-50515.929687</v>
      </c>
      <c r="D7404" s="0">
        <v>19248.330078</v>
      </c>
      <c r="E7404" s="0">
        <v>-0.155745</v>
      </c>
      <c r="F7404" s="0">
        <v>9.97046</v>
      </c>
      <c r="G7404" s="0">
        <v>-0.058453</v>
      </c>
      <c r="H7404" s="0">
        <v>0.003891</v>
      </c>
      <c r="I7404" s="0">
        <v>0.003244</v>
      </c>
      <c r="J7404" s="0">
        <v>-0.012184</v>
      </c>
      <c r="K7404" s="0">
        <v>1021.829956</v>
      </c>
      <c r="L7404" s="0">
        <v>40.717888</v>
      </c>
      <c r="W7404" s="0">
        <f t="shared" si="115"/>
        <v>54096.91901507671</v>
      </c>
    </row>
    <row r="7405">
      <c r="A7405" s="0">
        <v>193.37625</v>
      </c>
      <c r="B7405" s="0">
        <v>2087.122803</v>
      </c>
      <c r="C7405" s="0">
        <v>-50523.484375</v>
      </c>
      <c r="D7405" s="0">
        <v>19206.59375</v>
      </c>
      <c r="E7405" s="0">
        <v>-0.164925</v>
      </c>
      <c r="F7405" s="0">
        <v>9.975314</v>
      </c>
      <c r="G7405" s="0">
        <v>-0.045331</v>
      </c>
      <c r="H7405" s="0">
        <v>0.033613</v>
      </c>
      <c r="I7405" s="0">
        <v>0.007977</v>
      </c>
      <c r="J7405" s="0">
        <v>-0.021404</v>
      </c>
      <c r="K7405" s="0">
        <v>1021.829956</v>
      </c>
      <c r="L7405" s="0">
        <v>40.717888</v>
      </c>
      <c r="W7405" s="0">
        <f t="shared" si="115"/>
        <v>54091.328311137</v>
      </c>
    </row>
    <row r="7406">
      <c r="A7406" s="0">
        <v>193.3875</v>
      </c>
      <c r="B7406" s="0">
        <v>2032.639893</v>
      </c>
      <c r="C7406" s="0">
        <v>-50492.15625</v>
      </c>
      <c r="D7406" s="0">
        <v>19301.080078</v>
      </c>
      <c r="E7406" s="0">
        <v>-0.167999</v>
      </c>
      <c r="F7406" s="0">
        <v>9.967484</v>
      </c>
      <c r="G7406" s="0">
        <v>-0.0568</v>
      </c>
      <c r="H7406" s="0">
        <v>0.049716</v>
      </c>
      <c r="I7406" s="0">
        <v>0.010504</v>
      </c>
      <c r="J7406" s="0">
        <v>-0.023123</v>
      </c>
      <c r="K7406" s="0">
        <v>1021.829956</v>
      </c>
      <c r="L7406" s="0">
        <v>40.717888</v>
      </c>
      <c r="W7406" s="0">
        <f t="shared" si="115"/>
        <v>54093.633265721743</v>
      </c>
    </row>
    <row r="7407">
      <c r="A7407" s="0">
        <v>193.39875</v>
      </c>
      <c r="B7407" s="0">
        <v>2141.628662</v>
      </c>
      <c r="C7407" s="0">
        <v>-50529.273437</v>
      </c>
      <c r="D7407" s="0">
        <v>19415.886719</v>
      </c>
      <c r="E7407" s="0">
        <v>-0.163547</v>
      </c>
      <c r="F7407" s="0">
        <v>9.96755</v>
      </c>
      <c r="G7407" s="0">
        <v>-0.058095</v>
      </c>
      <c r="H7407" s="0">
        <v>0.058153</v>
      </c>
      <c r="I7407" s="0">
        <v>0.012064</v>
      </c>
      <c r="J7407" s="0">
        <v>-0.023308</v>
      </c>
      <c r="K7407" s="0">
        <v>1021.829956</v>
      </c>
      <c r="L7407" s="0">
        <v>40.717888</v>
      </c>
      <c r="W7407" s="0">
        <f t="shared" si="115"/>
        <v>54173.52401756835</v>
      </c>
    </row>
    <row r="7408">
      <c r="A7408" s="0">
        <v>193.41</v>
      </c>
      <c r="B7408" s="0">
        <v>2172.91748</v>
      </c>
      <c r="C7408" s="0">
        <v>-50505.957031</v>
      </c>
      <c r="D7408" s="0">
        <v>19347.345703</v>
      </c>
      <c r="E7408" s="0">
        <v>-0.167754</v>
      </c>
      <c r="F7408" s="0">
        <v>9.975345</v>
      </c>
      <c r="G7408" s="0">
        <v>-0.057051</v>
      </c>
      <c r="H7408" s="0">
        <v>0.070629</v>
      </c>
      <c r="I7408" s="0">
        <v>0.013934</v>
      </c>
      <c r="J7408" s="0">
        <v>-0.023427</v>
      </c>
      <c r="K7408" s="0">
        <v>1021.779968</v>
      </c>
      <c r="L7408" s="0">
        <v>40.713005</v>
      </c>
      <c r="W7408" s="0">
        <f t="shared" si="115"/>
        <v>54128.486508893817</v>
      </c>
    </row>
    <row r="7409">
      <c r="A7409" s="0">
        <v>193.42125</v>
      </c>
      <c r="B7409" s="0">
        <v>2223.14502</v>
      </c>
      <c r="C7409" s="0">
        <v>-50531.320312</v>
      </c>
      <c r="D7409" s="0">
        <v>19240.25</v>
      </c>
      <c r="E7409" s="0">
        <v>-0.169139</v>
      </c>
      <c r="F7409" s="0">
        <v>9.977906</v>
      </c>
      <c r="G7409" s="0">
        <v>-0.060437</v>
      </c>
      <c r="H7409" s="0">
        <v>0.062597</v>
      </c>
      <c r="I7409" s="0">
        <v>0.012674</v>
      </c>
      <c r="J7409" s="0">
        <v>-0.019109</v>
      </c>
      <c r="K7409" s="0">
        <v>1021.779968</v>
      </c>
      <c r="L7409" s="0">
        <v>40.713005</v>
      </c>
      <c r="W7409" s="0">
        <f t="shared" si="115"/>
        <v>54116.022824265223</v>
      </c>
    </row>
    <row r="7410">
      <c r="A7410" s="0">
        <v>193.4325</v>
      </c>
      <c r="B7410" s="0">
        <v>2164.840576</v>
      </c>
      <c r="C7410" s="0">
        <v>-50538.570312</v>
      </c>
      <c r="D7410" s="0">
        <v>19199.664062</v>
      </c>
      <c r="E7410" s="0">
        <v>-0.158459</v>
      </c>
      <c r="F7410" s="0">
        <v>9.959952</v>
      </c>
      <c r="G7410" s="0">
        <v>-0.063314</v>
      </c>
      <c r="H7410" s="0">
        <v>0.05453</v>
      </c>
      <c r="I7410" s="0">
        <v>0.011376</v>
      </c>
      <c r="J7410" s="0">
        <v>-0.018762</v>
      </c>
      <c r="K7410" s="0">
        <v>1021.779968</v>
      </c>
      <c r="L7410" s="0">
        <v>40.713005</v>
      </c>
      <c r="W7410" s="0">
        <f t="shared" si="115"/>
        <v>54106.013750729391</v>
      </c>
    </row>
    <row r="7411">
      <c r="A7411" s="0">
        <v>193.44375</v>
      </c>
      <c r="B7411" s="0">
        <v>2166.751953</v>
      </c>
      <c r="C7411" s="0">
        <v>-50509.902344</v>
      </c>
      <c r="D7411" s="0">
        <v>19079.587891</v>
      </c>
      <c r="E7411" s="0">
        <v>-0.158879</v>
      </c>
      <c r="F7411" s="0">
        <v>9.956608</v>
      </c>
      <c r="G7411" s="0">
        <v>-0.062347</v>
      </c>
      <c r="H7411" s="0">
        <v>0.038388</v>
      </c>
      <c r="I7411" s="0">
        <v>0.009138</v>
      </c>
      <c r="J7411" s="0">
        <v>-0.014127</v>
      </c>
      <c r="K7411" s="0">
        <v>1021.779968</v>
      </c>
      <c r="L7411" s="0">
        <v>40.713005</v>
      </c>
      <c r="W7411" s="0">
        <f t="shared" si="115"/>
        <v>54036.799710166408</v>
      </c>
    </row>
    <row r="7412">
      <c r="A7412" s="0">
        <v>193.455</v>
      </c>
      <c r="B7412" s="0">
        <v>1978.947144</v>
      </c>
      <c r="C7412" s="0">
        <v>-50538.050781</v>
      </c>
      <c r="D7412" s="0">
        <v>19256.007812</v>
      </c>
      <c r="E7412" s="0">
        <v>-0.146574</v>
      </c>
      <c r="F7412" s="0">
        <v>9.970721</v>
      </c>
      <c r="G7412" s="0">
        <v>-0.053361</v>
      </c>
      <c r="H7412" s="0">
        <v>0.016669</v>
      </c>
      <c r="I7412" s="0">
        <v>0.007429</v>
      </c>
      <c r="J7412" s="0">
        <v>-0.008388</v>
      </c>
      <c r="K7412" s="0">
        <v>1021.779968</v>
      </c>
      <c r="L7412" s="0">
        <v>40.713005</v>
      </c>
      <c r="W7412" s="0">
        <f t="shared" si="115"/>
        <v>54118.431660548747</v>
      </c>
    </row>
    <row r="7413">
      <c r="A7413" s="0">
        <v>193.46625</v>
      </c>
      <c r="B7413" s="0">
        <v>2046.993896</v>
      </c>
      <c r="C7413" s="0">
        <v>-50505.027344</v>
      </c>
      <c r="D7413" s="0">
        <v>19391.769531</v>
      </c>
      <c r="E7413" s="0">
        <v>-0.164284</v>
      </c>
      <c r="F7413" s="0">
        <v>9.963143</v>
      </c>
      <c r="G7413" s="0">
        <v>-0.062562</v>
      </c>
      <c r="H7413" s="0">
        <v>-0.005576</v>
      </c>
      <c r="I7413" s="0">
        <v>0.003982</v>
      </c>
      <c r="J7413" s="0">
        <v>-0.002295</v>
      </c>
      <c r="K7413" s="0">
        <v>1021.779968</v>
      </c>
      <c r="L7413" s="0">
        <v>40.713005</v>
      </c>
      <c r="W7413" s="0">
        <f t="shared" si="115"/>
        <v>54138.60634124108</v>
      </c>
    </row>
    <row r="7414">
      <c r="A7414" s="0">
        <v>193.4775</v>
      </c>
      <c r="B7414" s="0">
        <v>2127.952148</v>
      </c>
      <c r="C7414" s="0">
        <v>-50513.097656</v>
      </c>
      <c r="D7414" s="0">
        <v>19306.6875</v>
      </c>
      <c r="E7414" s="0">
        <v>-0.148862</v>
      </c>
      <c r="F7414" s="0">
        <v>9.964896</v>
      </c>
      <c r="G7414" s="0">
        <v>-0.051401</v>
      </c>
      <c r="H7414" s="0">
        <v>-0.022318</v>
      </c>
      <c r="I7414" s="0">
        <v>0.001855</v>
      </c>
      <c r="J7414" s="0">
        <v>0.003343</v>
      </c>
      <c r="K7414" s="0">
        <v>1021.779968</v>
      </c>
      <c r="L7414" s="0">
        <v>40.713005</v>
      </c>
      <c r="W7414" s="0">
        <f t="shared" si="115"/>
        <v>54118.845122299375</v>
      </c>
    </row>
    <row r="7415">
      <c r="A7415" s="0">
        <v>193.48875</v>
      </c>
      <c r="B7415" s="0">
        <v>2122.654541</v>
      </c>
      <c r="C7415" s="0">
        <v>-50515.226562</v>
      </c>
      <c r="D7415" s="0">
        <v>19276.664062</v>
      </c>
      <c r="E7415" s="0">
        <v>-0.152743</v>
      </c>
      <c r="F7415" s="0">
        <v>9.960674</v>
      </c>
      <c r="G7415" s="0">
        <v>-0.044417</v>
      </c>
      <c r="H7415" s="0">
        <v>-0.028115</v>
      </c>
      <c r="I7415" s="0">
        <v>0.000612</v>
      </c>
      <c r="J7415" s="0">
        <v>0.004267</v>
      </c>
      <c r="K7415" s="0">
        <v>1021.779968</v>
      </c>
      <c r="L7415" s="0">
        <v>40.713005</v>
      </c>
      <c r="W7415" s="0">
        <f t="shared" si="115"/>
        <v>54109.921033668317</v>
      </c>
    </row>
    <row r="7416">
      <c r="A7416" s="0">
        <v>193.5</v>
      </c>
      <c r="B7416" s="0">
        <v>2150.198975</v>
      </c>
      <c r="C7416" s="0">
        <v>-50517.894531</v>
      </c>
      <c r="D7416" s="0">
        <v>19222.339844</v>
      </c>
      <c r="E7416" s="0">
        <v>-0.153734</v>
      </c>
      <c r="F7416" s="0">
        <v>9.958495</v>
      </c>
      <c r="G7416" s="0">
        <v>-0.057975</v>
      </c>
      <c r="H7416" s="0">
        <v>-0.033309</v>
      </c>
      <c r="I7416" s="0">
        <v>-0.001122</v>
      </c>
      <c r="J7416" s="0">
        <v>0.005863</v>
      </c>
      <c r="K7416" s="0">
        <v>1021.820007</v>
      </c>
      <c r="L7416" s="0">
        <v>40.717888</v>
      </c>
      <c r="W7416" s="0">
        <f t="shared" si="115"/>
        <v>54094.1713362499</v>
      </c>
    </row>
    <row r="7417">
      <c r="A7417" s="0">
        <v>193.51125</v>
      </c>
      <c r="B7417" s="0">
        <v>2078.858398</v>
      </c>
      <c r="C7417" s="0">
        <v>-50505.613281</v>
      </c>
      <c r="D7417" s="0">
        <v>19324.599609</v>
      </c>
      <c r="E7417" s="0">
        <v>-0.155009</v>
      </c>
      <c r="F7417" s="0">
        <v>9.9732</v>
      </c>
      <c r="G7417" s="0">
        <v>-0.056595</v>
      </c>
      <c r="H7417" s="0">
        <v>-0.025659</v>
      </c>
      <c r="I7417" s="0">
        <v>0.000648</v>
      </c>
      <c r="J7417" s="0">
        <v>0.000491</v>
      </c>
      <c r="K7417" s="0">
        <v>1021.820007</v>
      </c>
      <c r="L7417" s="0">
        <v>40.717888</v>
      </c>
      <c r="W7417" s="0">
        <f t="shared" si="115"/>
        <v>54116.344806139867</v>
      </c>
    </row>
    <row r="7418">
      <c r="A7418" s="0">
        <v>193.5225</v>
      </c>
      <c r="B7418" s="0">
        <v>2066.013428</v>
      </c>
      <c r="C7418" s="0">
        <v>-50478.144531</v>
      </c>
      <c r="D7418" s="0">
        <v>19292.904297</v>
      </c>
      <c r="E7418" s="0">
        <v>-0.162084</v>
      </c>
      <c r="F7418" s="0">
        <v>9.966421</v>
      </c>
      <c r="G7418" s="0">
        <v>-0.063325</v>
      </c>
      <c r="H7418" s="0">
        <v>-0.00739</v>
      </c>
      <c r="I7418" s="0">
        <v>0.002584</v>
      </c>
      <c r="J7418" s="0">
        <v>-0.009321</v>
      </c>
      <c r="K7418" s="0">
        <v>1021.820007</v>
      </c>
      <c r="L7418" s="0">
        <v>40.717888</v>
      </c>
      <c r="W7418" s="0">
        <f t="shared" si="115"/>
        <v>54078.902013543156</v>
      </c>
    </row>
    <row r="7419">
      <c r="A7419" s="0">
        <v>193.53375</v>
      </c>
      <c r="B7419" s="0">
        <v>2154.719727</v>
      </c>
      <c r="C7419" s="0">
        <v>-50496.6875</v>
      </c>
      <c r="D7419" s="0">
        <v>19236.394531</v>
      </c>
      <c r="E7419" s="0">
        <v>-0.169443</v>
      </c>
      <c r="F7419" s="0">
        <v>9.978495</v>
      </c>
      <c r="G7419" s="0">
        <v>-0.044947</v>
      </c>
      <c r="H7419" s="0">
        <v>0.007113</v>
      </c>
      <c r="I7419" s="0">
        <v>0.004415</v>
      </c>
      <c r="J7419" s="0">
        <v>-0.014274</v>
      </c>
      <c r="K7419" s="0">
        <v>1021.820007</v>
      </c>
      <c r="L7419" s="0">
        <v>40.717888</v>
      </c>
      <c r="W7419" s="0">
        <f t="shared" si="115"/>
        <v>54079.54456286467</v>
      </c>
    </row>
    <row r="7420">
      <c r="A7420" s="0">
        <v>193.545</v>
      </c>
      <c r="B7420" s="0">
        <v>2118.567871</v>
      </c>
      <c r="C7420" s="0">
        <v>-50500.039062</v>
      </c>
      <c r="D7420" s="0">
        <v>19396.486328</v>
      </c>
      <c r="E7420" s="0">
        <v>-0.172755</v>
      </c>
      <c r="F7420" s="0">
        <v>9.972032</v>
      </c>
      <c r="G7420" s="0">
        <v>-0.047608</v>
      </c>
      <c r="H7420" s="0">
        <v>0.027906</v>
      </c>
      <c r="I7420" s="0">
        <v>0.007732</v>
      </c>
      <c r="J7420" s="0">
        <v>-0.01891</v>
      </c>
      <c r="K7420" s="0">
        <v>1021.820007</v>
      </c>
      <c r="L7420" s="0">
        <v>40.717888</v>
      </c>
      <c r="W7420" s="0">
        <f t="shared" si="115"/>
        <v>54138.396327928393</v>
      </c>
    </row>
    <row r="7421">
      <c r="A7421" s="0">
        <v>193.55625</v>
      </c>
      <c r="B7421" s="0">
        <v>2207.918457</v>
      </c>
      <c r="C7421" s="0">
        <v>-50526.398437</v>
      </c>
      <c r="D7421" s="0">
        <v>19328.089844</v>
      </c>
      <c r="E7421" s="0">
        <v>-0.157692</v>
      </c>
      <c r="F7421" s="0">
        <v>9.9698</v>
      </c>
      <c r="G7421" s="0">
        <v>-0.055566</v>
      </c>
      <c r="H7421" s="0">
        <v>0.048466</v>
      </c>
      <c r="I7421" s="0">
        <v>0.010137</v>
      </c>
      <c r="J7421" s="0">
        <v>-0.021784</v>
      </c>
      <c r="K7421" s="0">
        <v>1021.820007</v>
      </c>
      <c r="L7421" s="0">
        <v>40.717888</v>
      </c>
      <c r="W7421" s="0">
        <f t="shared" si="115"/>
        <v>54142.099146089393</v>
      </c>
    </row>
    <row r="7422">
      <c r="A7422" s="0">
        <v>193.5675</v>
      </c>
      <c r="B7422" s="0">
        <v>1952.346436</v>
      </c>
      <c r="C7422" s="0">
        <v>-50509.851562</v>
      </c>
      <c r="D7422" s="0">
        <v>19375.582031</v>
      </c>
      <c r="E7422" s="0">
        <v>-0.154968</v>
      </c>
      <c r="F7422" s="0">
        <v>9.964415</v>
      </c>
      <c r="G7422" s="0">
        <v>-0.051703</v>
      </c>
      <c r="H7422" s="0">
        <v>0.062656</v>
      </c>
      <c r="I7422" s="0">
        <v>0.012232</v>
      </c>
      <c r="J7422" s="0">
        <v>-0.02433</v>
      </c>
      <c r="K7422" s="0">
        <v>1021.820007</v>
      </c>
      <c r="L7422" s="0">
        <v>40.717888</v>
      </c>
      <c r="W7422" s="0">
        <f t="shared" si="115"/>
        <v>54133.815129375893</v>
      </c>
    </row>
    <row r="7423">
      <c r="A7423" s="0">
        <v>193.57875</v>
      </c>
      <c r="B7423" s="0">
        <v>1996.15979</v>
      </c>
      <c r="C7423" s="0">
        <v>-50529.132812</v>
      </c>
      <c r="D7423" s="0">
        <v>19336.148437</v>
      </c>
      <c r="E7423" s="0">
        <v>-0.15425</v>
      </c>
      <c r="F7423" s="0">
        <v>9.97561</v>
      </c>
      <c r="G7423" s="0">
        <v>-0.056574</v>
      </c>
      <c r="H7423" s="0">
        <v>0.068585</v>
      </c>
      <c r="I7423" s="0">
        <v>0.012944</v>
      </c>
      <c r="J7423" s="0">
        <v>-0.023123</v>
      </c>
      <c r="K7423" s="0">
        <v>1021.820007</v>
      </c>
      <c r="L7423" s="0">
        <v>40.717888</v>
      </c>
      <c r="W7423" s="0">
        <f t="shared" si="115"/>
        <v>54139.306912978165</v>
      </c>
    </row>
    <row r="7424">
      <c r="A7424" s="0">
        <v>193.59</v>
      </c>
      <c r="B7424" s="0">
        <v>2091.463379</v>
      </c>
      <c r="C7424" s="0">
        <v>-50502.832031</v>
      </c>
      <c r="D7424" s="0">
        <v>19326.601562</v>
      </c>
      <c r="E7424" s="0">
        <v>-0.165115</v>
      </c>
      <c r="F7424" s="0">
        <v>9.970319</v>
      </c>
      <c r="G7424" s="0">
        <v>-0.046835</v>
      </c>
      <c r="H7424" s="0">
        <v>0.066884</v>
      </c>
      <c r="I7424" s="0">
        <v>0.013509</v>
      </c>
      <c r="J7424" s="0">
        <v>-0.019805</v>
      </c>
      <c r="K7424" s="0">
        <v>1021.820007</v>
      </c>
      <c r="L7424" s="0">
        <v>40.717888</v>
      </c>
      <c r="W7424" s="0">
        <f t="shared" si="115"/>
        <v>54114.949784263852</v>
      </c>
    </row>
    <row r="7425">
      <c r="A7425" s="0">
        <v>193.60125</v>
      </c>
      <c r="B7425" s="0">
        <v>2052.754395</v>
      </c>
      <c r="C7425" s="0">
        <v>-50527.136719</v>
      </c>
      <c r="D7425" s="0">
        <v>19362.451172</v>
      </c>
      <c r="E7425" s="0">
        <v>-0.162578</v>
      </c>
      <c r="F7425" s="0">
        <v>9.967542</v>
      </c>
      <c r="G7425" s="0">
        <v>-0.05363</v>
      </c>
      <c r="H7425" s="0">
        <v>0.051632</v>
      </c>
      <c r="I7425" s="0">
        <v>0.011199</v>
      </c>
      <c r="J7425" s="0">
        <v>-0.017381</v>
      </c>
      <c r="K7425" s="0">
        <v>1021.809998</v>
      </c>
      <c r="L7425" s="0">
        <v>40.720428</v>
      </c>
      <c r="W7425" s="0">
        <f t="shared" si="115"/>
        <v>54148.959925512827</v>
      </c>
    </row>
    <row r="7426">
      <c r="A7426" s="0">
        <v>193.6125</v>
      </c>
      <c r="B7426" s="0">
        <v>2080.462402</v>
      </c>
      <c r="C7426" s="0">
        <v>-50535.839844</v>
      </c>
      <c r="D7426" s="0">
        <v>19268.818359</v>
      </c>
      <c r="E7426" s="0">
        <v>-0.156819</v>
      </c>
      <c r="F7426" s="0">
        <v>9.969671</v>
      </c>
      <c r="G7426" s="0">
        <v>-0.059109</v>
      </c>
      <c r="H7426" s="0">
        <v>0.031878</v>
      </c>
      <c r="I7426" s="0">
        <v>0.009722</v>
      </c>
      <c r="J7426" s="0">
        <v>-0.012546</v>
      </c>
      <c r="K7426" s="0">
        <v>1021.809998</v>
      </c>
      <c r="L7426" s="0">
        <v>40.720428</v>
      </c>
      <c r="W7426" s="0">
        <f ref="W7426:W7489" t="shared" si="116">SQRT((B7426)^2+(C7426)^2+(D7426)^2)</f>
        <v>54124.733657512712</v>
      </c>
    </row>
    <row r="7427">
      <c r="A7427" s="0">
        <v>193.62375</v>
      </c>
      <c r="B7427" s="0">
        <v>2112.281006</v>
      </c>
      <c r="C7427" s="0">
        <v>-50517.542969</v>
      </c>
      <c r="D7427" s="0">
        <v>19306.861328</v>
      </c>
      <c r="E7427" s="0">
        <v>-0.159168</v>
      </c>
      <c r="F7427" s="0">
        <v>9.970466</v>
      </c>
      <c r="G7427" s="0">
        <v>-0.048957</v>
      </c>
      <c r="H7427" s="0">
        <v>0.016955</v>
      </c>
      <c r="I7427" s="0">
        <v>0.007783</v>
      </c>
      <c r="J7427" s="0">
        <v>-0.008696</v>
      </c>
      <c r="K7427" s="0">
        <v>1021.809998</v>
      </c>
      <c r="L7427" s="0">
        <v>40.720428</v>
      </c>
      <c r="W7427" s="0">
        <f t="shared" si="116"/>
        <v>54122.44241543144</v>
      </c>
    </row>
    <row r="7428">
      <c r="A7428" s="0">
        <v>193.635</v>
      </c>
      <c r="B7428" s="0">
        <v>2100.981445</v>
      </c>
      <c r="C7428" s="0">
        <v>-50510.460937</v>
      </c>
      <c r="D7428" s="0">
        <v>19257.699219</v>
      </c>
      <c r="E7428" s="0">
        <v>-0.158825</v>
      </c>
      <c r="F7428" s="0">
        <v>9.982779</v>
      </c>
      <c r="G7428" s="0">
        <v>-0.050103</v>
      </c>
      <c r="H7428" s="0">
        <v>-0.006147</v>
      </c>
      <c r="I7428" s="0">
        <v>0.004078</v>
      </c>
      <c r="J7428" s="0">
        <v>-0.003256</v>
      </c>
      <c r="K7428" s="0">
        <v>1021.809998</v>
      </c>
      <c r="L7428" s="0">
        <v>40.720428</v>
      </c>
      <c r="W7428" s="0">
        <f t="shared" si="116"/>
        <v>54097.872105193848</v>
      </c>
    </row>
    <row r="7429">
      <c r="A7429" s="0">
        <v>193.64625</v>
      </c>
      <c r="B7429" s="0">
        <v>2083.307373</v>
      </c>
      <c r="C7429" s="0">
        <v>-50486.660156</v>
      </c>
      <c r="D7429" s="0">
        <v>19297.064453</v>
      </c>
      <c r="E7429" s="0">
        <v>-0.164136</v>
      </c>
      <c r="F7429" s="0">
        <v>9.965601</v>
      </c>
      <c r="G7429" s="0">
        <v>-0.063031</v>
      </c>
      <c r="H7429" s="0">
        <v>-0.024449</v>
      </c>
      <c r="I7429" s="0">
        <v>0.002391</v>
      </c>
      <c r="J7429" s="0">
        <v>0.002082</v>
      </c>
      <c r="K7429" s="0">
        <v>1021.809998</v>
      </c>
      <c r="L7429" s="0">
        <v>40.720428</v>
      </c>
      <c r="W7429" s="0">
        <f t="shared" si="116"/>
        <v>54088.998140297168</v>
      </c>
    </row>
    <row r="7430">
      <c r="A7430" s="0">
        <v>193.6575</v>
      </c>
      <c r="B7430" s="0">
        <v>1985.948364</v>
      </c>
      <c r="C7430" s="0">
        <v>-50512.394531</v>
      </c>
      <c r="D7430" s="0">
        <v>19278.902344</v>
      </c>
      <c r="E7430" s="0">
        <v>-0.16718</v>
      </c>
      <c r="F7430" s="0">
        <v>9.96741</v>
      </c>
      <c r="G7430" s="0">
        <v>-0.0456</v>
      </c>
      <c r="H7430" s="0">
        <v>-0.032144</v>
      </c>
      <c r="I7430" s="0">
        <v>8.566552E-05</v>
      </c>
      <c r="J7430" s="0">
        <v>0.005458</v>
      </c>
      <c r="K7430" s="0">
        <v>1021.809998</v>
      </c>
      <c r="L7430" s="0">
        <v>40.720428</v>
      </c>
      <c r="W7430" s="0">
        <f t="shared" si="116"/>
        <v>54102.884098256363</v>
      </c>
    </row>
    <row r="7431">
      <c r="A7431" s="0">
        <v>193.66875</v>
      </c>
      <c r="B7431" s="0">
        <v>2090.466553</v>
      </c>
      <c r="C7431" s="0">
        <v>-50506.214844</v>
      </c>
      <c r="D7431" s="0">
        <v>19186.849609</v>
      </c>
      <c r="E7431" s="0">
        <v>-0.151319</v>
      </c>
      <c r="F7431" s="0">
        <v>9.967031</v>
      </c>
      <c r="G7431" s="0">
        <v>-0.0394</v>
      </c>
      <c r="H7431" s="0">
        <v>-0.030916</v>
      </c>
      <c r="I7431" s="0">
        <v>-0.000513</v>
      </c>
      <c r="J7431" s="0">
        <v>0.004743</v>
      </c>
      <c r="K7431" s="0">
        <v>1021.809998</v>
      </c>
      <c r="L7431" s="0">
        <v>40.720428</v>
      </c>
      <c r="W7431" s="0">
        <f t="shared" si="116"/>
        <v>54068.317767393884</v>
      </c>
    </row>
    <row r="7432">
      <c r="A7432" s="0">
        <v>193.68</v>
      </c>
      <c r="B7432" s="0">
        <v>2076.862793</v>
      </c>
      <c r="C7432" s="0">
        <v>-50508.777344</v>
      </c>
      <c r="D7432" s="0">
        <v>19295.144531</v>
      </c>
      <c r="E7432" s="0">
        <v>-0.174652</v>
      </c>
      <c r="F7432" s="0">
        <v>9.971199</v>
      </c>
      <c r="G7432" s="0">
        <v>-0.051855</v>
      </c>
      <c r="H7432" s="0">
        <v>-0.023066</v>
      </c>
      <c r="I7432" s="0">
        <v>-0.000236</v>
      </c>
      <c r="J7432" s="0">
        <v>-0.000933</v>
      </c>
      <c r="K7432" s="0">
        <v>1021.809998</v>
      </c>
      <c r="L7432" s="0">
        <v>40.720428</v>
      </c>
      <c r="W7432" s="0">
        <f t="shared" si="116"/>
        <v>54108.710484716743</v>
      </c>
    </row>
    <row r="7433">
      <c r="A7433" s="0">
        <v>193.69125</v>
      </c>
      <c r="B7433" s="0">
        <v>2035.655884</v>
      </c>
      <c r="C7433" s="0">
        <v>-50483.582031</v>
      </c>
      <c r="D7433" s="0">
        <v>19212.902344</v>
      </c>
      <c r="E7433" s="0">
        <v>-0.163843</v>
      </c>
      <c r="F7433" s="0">
        <v>9.966746</v>
      </c>
      <c r="G7433" s="0">
        <v>-0.053949</v>
      </c>
      <c r="H7433" s="0">
        <v>-0.011257</v>
      </c>
      <c r="I7433" s="0">
        <v>0.001538</v>
      </c>
      <c r="J7433" s="0">
        <v>-0.007422</v>
      </c>
      <c r="K7433" s="0">
        <v>1021.809998</v>
      </c>
      <c r="L7433" s="0">
        <v>40.720428</v>
      </c>
      <c r="W7433" s="0">
        <f t="shared" si="116"/>
        <v>54054.339012135279</v>
      </c>
    </row>
    <row r="7434">
      <c r="A7434" s="0">
        <v>193.7025</v>
      </c>
      <c r="B7434" s="0">
        <v>2137.825928</v>
      </c>
      <c r="C7434" s="0">
        <v>-50512.589844</v>
      </c>
      <c r="D7434" s="0">
        <v>19260.751953</v>
      </c>
      <c r="E7434" s="0">
        <v>-0.168158</v>
      </c>
      <c r="F7434" s="0">
        <v>9.965924</v>
      </c>
      <c r="G7434" s="0">
        <v>-0.048108</v>
      </c>
      <c r="H7434" s="0">
        <v>0.008769</v>
      </c>
      <c r="I7434" s="0">
        <v>0.004006</v>
      </c>
      <c r="J7434" s="0">
        <v>-0.013261</v>
      </c>
      <c r="K7434" s="0">
        <v>1021.820007</v>
      </c>
      <c r="L7434" s="0">
        <v>40.722771</v>
      </c>
      <c r="W7434" s="0">
        <f t="shared" si="116"/>
        <v>54102.389949443037</v>
      </c>
    </row>
    <row r="7435">
      <c r="A7435" s="0">
        <v>193.71375</v>
      </c>
      <c r="B7435" s="0">
        <v>2175.181641</v>
      </c>
      <c r="C7435" s="0">
        <v>-50521.652344</v>
      </c>
      <c r="D7435" s="0">
        <v>19358.019531</v>
      </c>
      <c r="E7435" s="0">
        <v>-0.156368</v>
      </c>
      <c r="F7435" s="0">
        <v>9.976109</v>
      </c>
      <c r="G7435" s="0">
        <v>-0.052671</v>
      </c>
      <c r="H7435" s="0">
        <v>0.030629</v>
      </c>
      <c r="I7435" s="0">
        <v>0.007512</v>
      </c>
      <c r="J7435" s="0">
        <v>-0.019373</v>
      </c>
      <c r="K7435" s="0">
        <v>1021.820007</v>
      </c>
      <c r="L7435" s="0">
        <v>40.722771</v>
      </c>
      <c r="W7435" s="0">
        <f t="shared" si="116"/>
        <v>54147.03769276692</v>
      </c>
    </row>
    <row r="7436">
      <c r="A7436" s="0">
        <v>193.725</v>
      </c>
      <c r="B7436" s="0">
        <v>2116.937988</v>
      </c>
      <c r="C7436" s="0">
        <v>-50505.273437</v>
      </c>
      <c r="D7436" s="0">
        <v>19331.927734</v>
      </c>
      <c r="E7436" s="0">
        <v>-0.159994</v>
      </c>
      <c r="F7436" s="0">
        <v>9.959234</v>
      </c>
      <c r="G7436" s="0">
        <v>-0.057747</v>
      </c>
      <c r="H7436" s="0">
        <v>0.051567</v>
      </c>
      <c r="I7436" s="0">
        <v>0.010642</v>
      </c>
      <c r="J7436" s="0">
        <v>-0.02292</v>
      </c>
      <c r="K7436" s="0">
        <v>1021.820007</v>
      </c>
      <c r="L7436" s="0">
        <v>40.722771</v>
      </c>
      <c r="W7436" s="0">
        <f t="shared" si="116"/>
        <v>54120.1210392565</v>
      </c>
    </row>
    <row r="7437">
      <c r="A7437" s="0">
        <v>193.73625</v>
      </c>
      <c r="B7437" s="0">
        <v>2248.520264</v>
      </c>
      <c r="C7437" s="0">
        <v>-50531.117187</v>
      </c>
      <c r="D7437" s="0">
        <v>19230.021484</v>
      </c>
      <c r="E7437" s="0">
        <v>-0.172498</v>
      </c>
      <c r="F7437" s="0">
        <v>9.959108</v>
      </c>
      <c r="G7437" s="0">
        <v>-0.052879</v>
      </c>
      <c r="H7437" s="0">
        <v>0.059793</v>
      </c>
      <c r="I7437" s="0">
        <v>0.012149</v>
      </c>
      <c r="J7437" s="0">
        <v>-0.023948</v>
      </c>
      <c r="K7437" s="0">
        <v>1021.820007</v>
      </c>
      <c r="L7437" s="0">
        <v>40.722771</v>
      </c>
      <c r="W7437" s="0">
        <f t="shared" si="116"/>
        <v>54113.245825944017</v>
      </c>
    </row>
    <row r="7438">
      <c r="A7438" s="0">
        <v>193.7475</v>
      </c>
      <c r="B7438" s="0">
        <v>2147.524658</v>
      </c>
      <c r="C7438" s="0">
        <v>-50496.382812</v>
      </c>
      <c r="D7438" s="0">
        <v>19238.050781</v>
      </c>
      <c r="E7438" s="0">
        <v>-0.159971</v>
      </c>
      <c r="F7438" s="0">
        <v>9.966875</v>
      </c>
      <c r="G7438" s="0">
        <v>-0.055661</v>
      </c>
      <c r="H7438" s="0">
        <v>0.067891</v>
      </c>
      <c r="I7438" s="0">
        <v>0.013168</v>
      </c>
      <c r="J7438" s="0">
        <v>-0.023789</v>
      </c>
      <c r="K7438" s="0">
        <v>1021.820007</v>
      </c>
      <c r="L7438" s="0">
        <v>40.722771</v>
      </c>
      <c r="W7438" s="0">
        <f t="shared" si="116"/>
        <v>54079.563026203366</v>
      </c>
    </row>
    <row r="7439">
      <c r="A7439" s="0">
        <v>193.75875</v>
      </c>
      <c r="B7439" s="0">
        <v>2116.359863</v>
      </c>
      <c r="C7439" s="0">
        <v>-50511.367187</v>
      </c>
      <c r="D7439" s="0">
        <v>19233.007812</v>
      </c>
      <c r="E7439" s="0">
        <v>-0.174213</v>
      </c>
      <c r="F7439" s="0">
        <v>9.962935</v>
      </c>
      <c r="G7439" s="0">
        <v>-0.058774</v>
      </c>
      <c r="H7439" s="0">
        <v>0.067845</v>
      </c>
      <c r="I7439" s="0">
        <v>0.013103</v>
      </c>
      <c r="J7439" s="0">
        <v>-0.02174</v>
      </c>
      <c r="K7439" s="0">
        <v>1021.820007</v>
      </c>
      <c r="L7439" s="0">
        <v>40.722771</v>
      </c>
      <c r="W7439" s="0">
        <f t="shared" si="116"/>
        <v>54090.533216692464</v>
      </c>
    </row>
    <row r="7440">
      <c r="A7440" s="0">
        <v>193.77</v>
      </c>
      <c r="B7440" s="0">
        <v>1967.846191</v>
      </c>
      <c r="C7440" s="0">
        <v>-50491.074219</v>
      </c>
      <c r="D7440" s="0">
        <v>19368.316406</v>
      </c>
      <c r="E7440" s="0">
        <v>-0.176698</v>
      </c>
      <c r="F7440" s="0">
        <v>9.968516</v>
      </c>
      <c r="G7440" s="0">
        <v>-0.069083</v>
      </c>
      <c r="H7440" s="0">
        <v>0.05755</v>
      </c>
      <c r="I7440" s="0">
        <v>0.011592</v>
      </c>
      <c r="J7440" s="0">
        <v>-0.019906</v>
      </c>
      <c r="K7440" s="0">
        <v>1021.820007</v>
      </c>
      <c r="L7440" s="0">
        <v>40.722771</v>
      </c>
      <c r="W7440" s="0">
        <f t="shared" si="116"/>
        <v>54114.25574488601</v>
      </c>
    </row>
    <row r="7441">
      <c r="A7441" s="0">
        <v>193.78125</v>
      </c>
      <c r="B7441" s="0">
        <v>2033.26355</v>
      </c>
      <c r="C7441" s="0">
        <v>-50505.738281</v>
      </c>
      <c r="D7441" s="0">
        <v>19180.832031</v>
      </c>
      <c r="E7441" s="0">
        <v>-0.166662</v>
      </c>
      <c r="F7441" s="0">
        <v>9.967452</v>
      </c>
      <c r="G7441" s="0">
        <v>-0.05055</v>
      </c>
      <c r="H7441" s="0">
        <v>0.035746</v>
      </c>
      <c r="I7441" s="0">
        <v>0.010039</v>
      </c>
      <c r="J7441" s="0">
        <v>-0.014547</v>
      </c>
      <c r="K7441" s="0">
        <v>1021.820007</v>
      </c>
      <c r="L7441" s="0">
        <v>40.722771</v>
      </c>
      <c r="W7441" s="0">
        <f t="shared" si="116"/>
        <v>54063.55590759882</v>
      </c>
    </row>
    <row r="7442">
      <c r="A7442" s="0">
        <v>193.7925</v>
      </c>
      <c r="B7442" s="0">
        <v>2034.559326</v>
      </c>
      <c r="C7442" s="0">
        <v>-50498.007812</v>
      </c>
      <c r="D7442" s="0">
        <v>19238.298828</v>
      </c>
      <c r="E7442" s="0">
        <v>-0.162192</v>
      </c>
      <c r="F7442" s="0">
        <v>9.971778</v>
      </c>
      <c r="G7442" s="0">
        <v>-0.049714</v>
      </c>
      <c r="H7442" s="0">
        <v>0.01487</v>
      </c>
      <c r="I7442" s="0">
        <v>0.007074</v>
      </c>
      <c r="J7442" s="0">
        <v>-0.008401</v>
      </c>
      <c r="K7442" s="0">
        <v>1021.820007</v>
      </c>
      <c r="L7442" s="0">
        <v>40.722771</v>
      </c>
      <c r="W7442" s="0">
        <f t="shared" si="116"/>
        <v>54076.800630466787</v>
      </c>
    </row>
    <row r="7443">
      <c r="A7443" s="0">
        <v>193.80375</v>
      </c>
      <c r="B7443" s="0">
        <v>2140.641602</v>
      </c>
      <c r="C7443" s="0">
        <v>-50486.179687</v>
      </c>
      <c r="D7443" s="0">
        <v>19306.234375</v>
      </c>
      <c r="E7443" s="0">
        <v>-0.167695</v>
      </c>
      <c r="F7443" s="0">
        <v>9.962239</v>
      </c>
      <c r="G7443" s="0">
        <v>-0.055322</v>
      </c>
      <c r="H7443" s="0">
        <v>-0.006577</v>
      </c>
      <c r="I7443" s="0">
        <v>0.004484</v>
      </c>
      <c r="J7443" s="0">
        <v>-0.002795</v>
      </c>
      <c r="K7443" s="0">
        <v>1021.829956</v>
      </c>
      <c r="L7443" s="0">
        <v>40.720428</v>
      </c>
      <c r="W7443" s="0">
        <f t="shared" si="116"/>
        <v>54094.060409611484</v>
      </c>
    </row>
    <row r="7444">
      <c r="A7444" s="0">
        <v>193.815</v>
      </c>
      <c r="B7444" s="0">
        <v>2007.495361</v>
      </c>
      <c r="C7444" s="0">
        <v>-50529.324219</v>
      </c>
      <c r="D7444" s="0">
        <v>19270.019531</v>
      </c>
      <c r="E7444" s="0">
        <v>-0.171102</v>
      </c>
      <c r="F7444" s="0">
        <v>9.970212</v>
      </c>
      <c r="G7444" s="0">
        <v>-0.04901</v>
      </c>
      <c r="H7444" s="0">
        <v>-0.022589</v>
      </c>
      <c r="I7444" s="0">
        <v>0.00137</v>
      </c>
      <c r="J7444" s="0">
        <v>0.002599</v>
      </c>
      <c r="K7444" s="0">
        <v>1021.829956</v>
      </c>
      <c r="L7444" s="0">
        <v>40.720428</v>
      </c>
      <c r="W7444" s="0">
        <f t="shared" si="116"/>
        <v>54116.321903639924</v>
      </c>
    </row>
    <row r="7445">
      <c r="A7445" s="0">
        <v>193.82625</v>
      </c>
      <c r="B7445" s="0">
        <v>2121.75708</v>
      </c>
      <c r="C7445" s="0">
        <v>-50497.261719</v>
      </c>
      <c r="D7445" s="0">
        <v>19274.169922</v>
      </c>
      <c r="E7445" s="0">
        <v>-0.163881</v>
      </c>
      <c r="F7445" s="0">
        <v>9.976255</v>
      </c>
      <c r="G7445" s="0">
        <v>-0.056962</v>
      </c>
      <c r="H7445" s="0">
        <v>-0.032745</v>
      </c>
      <c r="I7445" s="0">
        <v>0.000634</v>
      </c>
      <c r="J7445" s="0">
        <v>0.005066</v>
      </c>
      <c r="K7445" s="0">
        <v>1021.829956</v>
      </c>
      <c r="L7445" s="0">
        <v>40.720428</v>
      </c>
      <c r="W7445" s="0">
        <f t="shared" si="116"/>
        <v>54092.226062585396</v>
      </c>
    </row>
    <row r="7446">
      <c r="A7446" s="0">
        <v>193.8375</v>
      </c>
      <c r="B7446" s="0">
        <v>2143.434814</v>
      </c>
      <c r="C7446" s="0">
        <v>-50528.019531</v>
      </c>
      <c r="D7446" s="0">
        <v>19369.212891</v>
      </c>
      <c r="E7446" s="0">
        <v>-0.167003</v>
      </c>
      <c r="F7446" s="0">
        <v>9.967905</v>
      </c>
      <c r="G7446" s="0">
        <v>-0.053926</v>
      </c>
      <c r="H7446" s="0">
        <v>-0.031718</v>
      </c>
      <c r="I7446" s="0">
        <v>-0.000497</v>
      </c>
      <c r="J7446" s="0">
        <v>0.005051</v>
      </c>
      <c r="K7446" s="0">
        <v>1021.829956</v>
      </c>
      <c r="L7446" s="0">
        <v>40.720428</v>
      </c>
      <c r="W7446" s="0">
        <f t="shared" si="116"/>
        <v>54155.715105091767</v>
      </c>
    </row>
    <row r="7447">
      <c r="A7447" s="0">
        <v>193.84875</v>
      </c>
      <c r="B7447" s="0">
        <v>2119.212402</v>
      </c>
      <c r="C7447" s="0">
        <v>-50506.519531</v>
      </c>
      <c r="D7447" s="0">
        <v>19308.560547</v>
      </c>
      <c r="E7447" s="0">
        <v>-0.172186</v>
      </c>
      <c r="F7447" s="0">
        <v>9.96902</v>
      </c>
      <c r="G7447" s="0">
        <v>-0.059141</v>
      </c>
      <c r="H7447" s="0">
        <v>-0.021074</v>
      </c>
      <c r="I7447" s="0">
        <v>0.000813</v>
      </c>
      <c r="J7447" s="0">
        <v>-0.001095</v>
      </c>
      <c r="K7447" s="0">
        <v>1021.829956</v>
      </c>
      <c r="L7447" s="0">
        <v>40.720428</v>
      </c>
      <c r="W7447" s="0">
        <f t="shared" si="116"/>
        <v>54113.030655630813</v>
      </c>
    </row>
    <row r="7448">
      <c r="A7448" s="0">
        <v>193.86</v>
      </c>
      <c r="B7448" s="0">
        <v>1998.666382</v>
      </c>
      <c r="C7448" s="0">
        <v>-50510.765625</v>
      </c>
      <c r="D7448" s="0">
        <v>19291.216797</v>
      </c>
      <c r="E7448" s="0">
        <v>-0.176154</v>
      </c>
      <c r="F7448" s="0">
        <v>9.96845</v>
      </c>
      <c r="G7448" s="0">
        <v>-0.063906</v>
      </c>
      <c r="H7448" s="0">
        <v>-0.007283</v>
      </c>
      <c r="I7448" s="0">
        <v>0.002251</v>
      </c>
      <c r="J7448" s="0">
        <v>-0.008795</v>
      </c>
      <c r="K7448" s="0">
        <v>1021.829956</v>
      </c>
      <c r="L7448" s="0">
        <v>40.720428</v>
      </c>
      <c r="W7448" s="0">
        <f t="shared" si="116"/>
        <v>54106.221054875692</v>
      </c>
    </row>
    <row r="7449">
      <c r="A7449" s="0">
        <v>193.87125</v>
      </c>
      <c r="B7449" s="0">
        <v>1988.762329</v>
      </c>
      <c r="C7449" s="0">
        <v>-50523.605469</v>
      </c>
      <c r="D7449" s="0">
        <v>19274.648437</v>
      </c>
      <c r="E7449" s="0">
        <v>-0.154678</v>
      </c>
      <c r="F7449" s="0">
        <v>9.96953</v>
      </c>
      <c r="G7449" s="0">
        <v>-0.043893</v>
      </c>
      <c r="H7449" s="0">
        <v>0.007673</v>
      </c>
      <c r="I7449" s="0">
        <v>0.004035</v>
      </c>
      <c r="J7449" s="0">
        <v>-0.012349</v>
      </c>
      <c r="K7449" s="0">
        <v>1021.829956</v>
      </c>
      <c r="L7449" s="0">
        <v>40.720428</v>
      </c>
      <c r="W7449" s="0">
        <f t="shared" si="116"/>
        <v>54111.939140621849</v>
      </c>
    </row>
    <row r="7450">
      <c r="A7450" s="0">
        <v>193.8825</v>
      </c>
      <c r="B7450" s="0">
        <v>2061.445068</v>
      </c>
      <c r="C7450" s="0">
        <v>-50512.136719</v>
      </c>
      <c r="D7450" s="0">
        <v>19314.369141</v>
      </c>
      <c r="E7450" s="0">
        <v>-0.150822</v>
      </c>
      <c r="F7450" s="0">
        <v>9.965412</v>
      </c>
      <c r="G7450" s="0">
        <v>-0.055359</v>
      </c>
      <c r="H7450" s="0">
        <v>0.032094</v>
      </c>
      <c r="I7450" s="0">
        <v>0.00667</v>
      </c>
      <c r="J7450" s="0">
        <v>-0.019541</v>
      </c>
      <c r="K7450" s="0">
        <v>1021.829956</v>
      </c>
      <c r="L7450" s="0">
        <v>40.720428</v>
      </c>
      <c r="W7450" s="0">
        <f t="shared" si="116"/>
        <v>54118.114961647945</v>
      </c>
    </row>
    <row r="7451">
      <c r="A7451" s="0">
        <v>193.89375</v>
      </c>
      <c r="B7451" s="0">
        <v>2167.478516</v>
      </c>
      <c r="C7451" s="0">
        <v>-50515.78125</v>
      </c>
      <c r="D7451" s="0">
        <v>19379.445312</v>
      </c>
      <c r="E7451" s="0">
        <v>-0.161712</v>
      </c>
      <c r="F7451" s="0">
        <v>9.966452</v>
      </c>
      <c r="G7451" s="0">
        <v>-0.061602</v>
      </c>
      <c r="H7451" s="0">
        <v>0.048664</v>
      </c>
      <c r="I7451" s="0">
        <v>0.009848</v>
      </c>
      <c r="J7451" s="0">
        <v>-0.022382</v>
      </c>
      <c r="K7451" s="0">
        <v>1021.829956</v>
      </c>
      <c r="L7451" s="0">
        <v>40.720428</v>
      </c>
      <c r="W7451" s="0">
        <f t="shared" si="116"/>
        <v>54148.915215505207</v>
      </c>
    </row>
    <row r="7452">
      <c r="A7452" s="0">
        <v>193.905</v>
      </c>
      <c r="B7452" s="0">
        <v>2107.509766</v>
      </c>
      <c r="C7452" s="0">
        <v>-50517.949219</v>
      </c>
      <c r="D7452" s="0">
        <v>19334.330078</v>
      </c>
      <c r="E7452" s="0">
        <v>-0.157005</v>
      </c>
      <c r="F7452" s="0">
        <v>9.986245</v>
      </c>
      <c r="G7452" s="0">
        <v>-0.048343</v>
      </c>
      <c r="H7452" s="0">
        <v>0.064151</v>
      </c>
      <c r="I7452" s="0">
        <v>0.012466</v>
      </c>
      <c r="J7452" s="0">
        <v>-0.023581</v>
      </c>
      <c r="K7452" s="0">
        <v>1021.820007</v>
      </c>
      <c r="L7452" s="0">
        <v>40.725311</v>
      </c>
      <c r="W7452" s="0">
        <f t="shared" si="116"/>
        <v>54132.440461079379</v>
      </c>
    </row>
    <row r="7453">
      <c r="A7453" s="0">
        <v>193.91625</v>
      </c>
      <c r="B7453" s="0">
        <v>2030.811523</v>
      </c>
      <c r="C7453" s="0">
        <v>-50517.347656</v>
      </c>
      <c r="D7453" s="0">
        <v>19230.193359</v>
      </c>
      <c r="E7453" s="0">
        <v>-0.157668</v>
      </c>
      <c r="F7453" s="0">
        <v>9.961761</v>
      </c>
      <c r="G7453" s="0">
        <v>-0.041141</v>
      </c>
      <c r="H7453" s="0">
        <v>0.069119</v>
      </c>
      <c r="I7453" s="0">
        <v>0.013358</v>
      </c>
      <c r="J7453" s="0">
        <v>-0.021731</v>
      </c>
      <c r="K7453" s="0">
        <v>1021.820007</v>
      </c>
      <c r="L7453" s="0">
        <v>40.725311</v>
      </c>
      <c r="W7453" s="0">
        <f t="shared" si="116"/>
        <v>54091.838074367981</v>
      </c>
    </row>
    <row r="7454">
      <c r="A7454" s="0">
        <v>193.9275</v>
      </c>
      <c r="B7454" s="0">
        <v>2069.727051</v>
      </c>
      <c r="C7454" s="0">
        <v>-50511.367187</v>
      </c>
      <c r="D7454" s="0">
        <v>19220.873047</v>
      </c>
      <c r="E7454" s="0">
        <v>-0.161445</v>
      </c>
      <c r="F7454" s="0">
        <v>9.960526</v>
      </c>
      <c r="G7454" s="0">
        <v>-0.059272</v>
      </c>
      <c r="H7454" s="0">
        <v>0.066359</v>
      </c>
      <c r="I7454" s="0">
        <v>0.013364</v>
      </c>
      <c r="J7454" s="0">
        <v>-0.019446</v>
      </c>
      <c r="K7454" s="0">
        <v>1021.820007</v>
      </c>
      <c r="L7454" s="0">
        <v>40.725311</v>
      </c>
      <c r="W7454" s="0">
        <f t="shared" si="116"/>
        <v>54084.414999650988</v>
      </c>
    </row>
    <row r="7455">
      <c r="A7455" s="0">
        <v>193.93875</v>
      </c>
      <c r="B7455" s="0">
        <v>2049.958252</v>
      </c>
      <c r="C7455" s="0">
        <v>-50571.960937</v>
      </c>
      <c r="D7455" s="0">
        <v>19380.244141</v>
      </c>
      <c r="E7455" s="0">
        <v>-0.155483</v>
      </c>
      <c r="F7455" s="0">
        <v>9.971018</v>
      </c>
      <c r="G7455" s="0">
        <v>-0.064449</v>
      </c>
      <c r="H7455" s="0">
        <v>0.053903</v>
      </c>
      <c r="I7455" s="0">
        <v>0.011624</v>
      </c>
      <c r="J7455" s="0">
        <v>-0.017216</v>
      </c>
      <c r="K7455" s="0">
        <v>1021.820007</v>
      </c>
      <c r="L7455" s="0">
        <v>40.725311</v>
      </c>
      <c r="W7455" s="0">
        <f t="shared" si="116"/>
        <v>54197.042583642527</v>
      </c>
    </row>
    <row r="7456">
      <c r="A7456" s="0">
        <v>193.95</v>
      </c>
      <c r="B7456" s="0">
        <v>2113.54126</v>
      </c>
      <c r="C7456" s="0">
        <v>-50538.917969</v>
      </c>
      <c r="D7456" s="0">
        <v>19282.615234</v>
      </c>
      <c r="E7456" s="0">
        <v>-0.163929</v>
      </c>
      <c r="F7456" s="0">
        <v>9.969626</v>
      </c>
      <c r="G7456" s="0">
        <v>-0.056312</v>
      </c>
      <c r="H7456" s="0">
        <v>0.036424</v>
      </c>
      <c r="I7456" s="0">
        <v>0.010321</v>
      </c>
      <c r="J7456" s="0">
        <v>-0.013531</v>
      </c>
      <c r="K7456" s="0">
        <v>1021.820007</v>
      </c>
      <c r="L7456" s="0">
        <v>40.725311</v>
      </c>
      <c r="W7456" s="0">
        <f t="shared" si="116"/>
        <v>54133.802160919033</v>
      </c>
    </row>
    <row r="7457">
      <c r="A7457" s="0">
        <v>193.96125</v>
      </c>
      <c r="B7457" s="0">
        <v>2061.065918</v>
      </c>
      <c r="C7457" s="0">
        <v>-50547.921875</v>
      </c>
      <c r="D7457" s="0">
        <v>19179.511719</v>
      </c>
      <c r="E7457" s="0">
        <v>-0.17148</v>
      </c>
      <c r="F7457" s="0">
        <v>9.968267</v>
      </c>
      <c r="G7457" s="0">
        <v>-0.051689</v>
      </c>
      <c r="H7457" s="0">
        <v>0.013185</v>
      </c>
      <c r="I7457" s="0">
        <v>0.006758</v>
      </c>
      <c r="J7457" s="0">
        <v>-0.007669</v>
      </c>
      <c r="K7457" s="0">
        <v>1021.820007</v>
      </c>
      <c r="L7457" s="0">
        <v>40.725311</v>
      </c>
      <c r="W7457" s="0">
        <f t="shared" si="116"/>
        <v>54103.549498888729</v>
      </c>
    </row>
    <row r="7458">
      <c r="A7458" s="0">
        <v>193.9725</v>
      </c>
      <c r="B7458" s="0">
        <v>2030.179932</v>
      </c>
      <c r="C7458" s="0">
        <v>-50483.625</v>
      </c>
      <c r="D7458" s="0">
        <v>19249.287109</v>
      </c>
      <c r="E7458" s="0">
        <v>-0.168393</v>
      </c>
      <c r="F7458" s="0">
        <v>9.972565</v>
      </c>
      <c r="G7458" s="0">
        <v>-0.050429</v>
      </c>
      <c r="H7458" s="0">
        <v>-0.009507</v>
      </c>
      <c r="I7458" s="0">
        <v>0.00436</v>
      </c>
      <c r="J7458" s="0">
        <v>-0.001617</v>
      </c>
      <c r="K7458" s="0">
        <v>1021.820007</v>
      </c>
      <c r="L7458" s="0">
        <v>40.725311</v>
      </c>
      <c r="W7458" s="0">
        <f t="shared" si="116"/>
        <v>54067.11641933232</v>
      </c>
    </row>
    <row r="7459">
      <c r="A7459" s="0">
        <v>193.98375</v>
      </c>
      <c r="B7459" s="0">
        <v>2084.840332</v>
      </c>
      <c r="C7459" s="0">
        <v>-50494.542969</v>
      </c>
      <c r="D7459" s="0">
        <v>19365.896484</v>
      </c>
      <c r="E7459" s="0">
        <v>-0.159436</v>
      </c>
      <c r="F7459" s="0">
        <v>9.967707</v>
      </c>
      <c r="G7459" s="0">
        <v>-0.050682</v>
      </c>
      <c r="H7459" s="0">
        <v>-0.026208</v>
      </c>
      <c r="I7459" s="0">
        <v>0.001599</v>
      </c>
      <c r="J7459" s="0">
        <v>0.003857</v>
      </c>
      <c r="K7459" s="0">
        <v>1021.820007</v>
      </c>
      <c r="L7459" s="0">
        <v>40.725311</v>
      </c>
      <c r="W7459" s="0">
        <f t="shared" si="116"/>
        <v>54121.006785601516</v>
      </c>
    </row>
    <row r="7460">
      <c r="A7460" s="0">
        <v>193.995</v>
      </c>
      <c r="B7460" s="0">
        <v>2029.398682</v>
      </c>
      <c r="C7460" s="0">
        <v>-50517.457031</v>
      </c>
      <c r="D7460" s="0">
        <v>19323.271484</v>
      </c>
      <c r="E7460" s="0">
        <v>-0.163911</v>
      </c>
      <c r="F7460" s="0">
        <v>9.970325</v>
      </c>
      <c r="G7460" s="0">
        <v>-0.061913</v>
      </c>
      <c r="H7460" s="0">
        <v>-0.0318</v>
      </c>
      <c r="I7460" s="0">
        <v>-5.383249E-05</v>
      </c>
      <c r="J7460" s="0">
        <v>0.005894</v>
      </c>
      <c r="K7460" s="0">
        <v>1021.820007</v>
      </c>
      <c r="L7460" s="0">
        <v>40.725311</v>
      </c>
      <c r="W7460" s="0">
        <f t="shared" si="116"/>
        <v>54125.047295441706</v>
      </c>
    </row>
    <row r="7461">
      <c r="A7461" s="0">
        <v>194.00625</v>
      </c>
      <c r="B7461" s="0">
        <v>2087.163574</v>
      </c>
      <c r="C7461" s="0">
        <v>-50481.589844</v>
      </c>
      <c r="D7461" s="0">
        <v>19270.816406</v>
      </c>
      <c r="E7461" s="0">
        <v>-0.163671</v>
      </c>
      <c r="F7461" s="0">
        <v>9.977325</v>
      </c>
      <c r="G7461" s="0">
        <v>-0.041985</v>
      </c>
      <c r="H7461" s="0">
        <v>-0.031152</v>
      </c>
      <c r="I7461" s="0">
        <v>-6.156472E-05</v>
      </c>
      <c r="J7461" s="0">
        <v>0.004571</v>
      </c>
      <c r="K7461" s="0">
        <v>1021.820007</v>
      </c>
      <c r="L7461" s="0">
        <v>40.722771</v>
      </c>
      <c r="W7461" s="0">
        <f t="shared" si="116"/>
        <v>54075.054599290379</v>
      </c>
    </row>
    <row r="7462">
      <c r="A7462" s="0">
        <v>194.0175</v>
      </c>
      <c r="B7462" s="0">
        <v>2054.941162</v>
      </c>
      <c r="C7462" s="0">
        <v>-50506.273437</v>
      </c>
      <c r="D7462" s="0">
        <v>19257.068359</v>
      </c>
      <c r="E7462" s="0">
        <v>-0.154352</v>
      </c>
      <c r="F7462" s="0">
        <v>9.968053</v>
      </c>
      <c r="G7462" s="0">
        <v>-0.05188</v>
      </c>
      <c r="H7462" s="0">
        <v>-0.023083</v>
      </c>
      <c r="I7462" s="0">
        <v>0.000444</v>
      </c>
      <c r="J7462" s="0">
        <v>-0.000887</v>
      </c>
      <c r="K7462" s="0">
        <v>1021.820007</v>
      </c>
      <c r="L7462" s="0">
        <v>40.722771</v>
      </c>
      <c r="W7462" s="0">
        <f t="shared" si="116"/>
        <v>54091.969103144067</v>
      </c>
    </row>
    <row r="7463">
      <c r="A7463" s="0">
        <v>194.02875</v>
      </c>
      <c r="B7463" s="0">
        <v>2084.293701</v>
      </c>
      <c r="C7463" s="0">
        <v>-50479.648437</v>
      </c>
      <c r="D7463" s="0">
        <v>19289.730469</v>
      </c>
      <c r="E7463" s="0">
        <v>-0.161759</v>
      </c>
      <c r="F7463" s="0">
        <v>9.964041</v>
      </c>
      <c r="G7463" s="0">
        <v>-0.042138</v>
      </c>
      <c r="H7463" s="0">
        <v>-0.006069</v>
      </c>
      <c r="I7463" s="0">
        <v>0.002605</v>
      </c>
      <c r="J7463" s="0">
        <v>-0.008274</v>
      </c>
      <c r="K7463" s="0">
        <v>1021.820007</v>
      </c>
      <c r="L7463" s="0">
        <v>40.722771</v>
      </c>
      <c r="W7463" s="0">
        <f t="shared" si="116"/>
        <v>54079.875074946431</v>
      </c>
    </row>
    <row r="7464">
      <c r="A7464" s="0">
        <v>194.04</v>
      </c>
      <c r="B7464" s="0">
        <v>2086.030029</v>
      </c>
      <c r="C7464" s="0">
        <v>-50486.136719</v>
      </c>
      <c r="D7464" s="0">
        <v>19245.183594</v>
      </c>
      <c r="E7464" s="0">
        <v>-0.158854</v>
      </c>
      <c r="F7464" s="0">
        <v>9.964366</v>
      </c>
      <c r="G7464" s="0">
        <v>-0.049622</v>
      </c>
      <c r="H7464" s="0">
        <v>0.011929</v>
      </c>
      <c r="I7464" s="0">
        <v>0.005267</v>
      </c>
      <c r="J7464" s="0">
        <v>-0.015055</v>
      </c>
      <c r="K7464" s="0">
        <v>1021.820007</v>
      </c>
      <c r="L7464" s="0">
        <v>40.722771</v>
      </c>
      <c r="W7464" s="0">
        <f t="shared" si="116"/>
        <v>54070.126813779687</v>
      </c>
    </row>
    <row r="7465">
      <c r="A7465" s="0">
        <v>194.05125</v>
      </c>
      <c r="B7465" s="0">
        <v>2027.6427</v>
      </c>
      <c r="C7465" s="0">
        <v>-50480.5</v>
      </c>
      <c r="D7465" s="0">
        <v>19226.931641</v>
      </c>
      <c r="E7465" s="0">
        <v>-0.153548</v>
      </c>
      <c r="F7465" s="0">
        <v>9.968039</v>
      </c>
      <c r="G7465" s="0">
        <v>-0.053525</v>
      </c>
      <c r="H7465" s="0">
        <v>0.039278</v>
      </c>
      <c r="I7465" s="0">
        <v>0.0081</v>
      </c>
      <c r="J7465" s="0">
        <v>-0.021594</v>
      </c>
      <c r="K7465" s="0">
        <v>1021.820007</v>
      </c>
      <c r="L7465" s="0">
        <v>40.722771</v>
      </c>
      <c r="W7465" s="0">
        <f t="shared" si="116"/>
        <v>54056.147804820037</v>
      </c>
    </row>
    <row r="7466">
      <c r="A7466" s="0">
        <v>194.0625</v>
      </c>
      <c r="B7466" s="0">
        <v>1918.30835</v>
      </c>
      <c r="C7466" s="0">
        <v>-50489.429687</v>
      </c>
      <c r="D7466" s="0">
        <v>19294.988281</v>
      </c>
      <c r="E7466" s="0">
        <v>-0.170875</v>
      </c>
      <c r="F7466" s="0">
        <v>9.970121</v>
      </c>
      <c r="G7466" s="0">
        <v>-0.060548</v>
      </c>
      <c r="H7466" s="0">
        <v>0.05703</v>
      </c>
      <c r="I7466" s="0">
        <v>0.011595</v>
      </c>
      <c r="J7466" s="0">
        <v>-0.023146</v>
      </c>
      <c r="K7466" s="0">
        <v>1021.820007</v>
      </c>
      <c r="L7466" s="0">
        <v>40.722771</v>
      </c>
      <c r="W7466" s="0">
        <f t="shared" si="116"/>
        <v>54084.7389732827</v>
      </c>
    </row>
    <row r="7467">
      <c r="A7467" s="0">
        <v>194.07375</v>
      </c>
      <c r="B7467" s="0">
        <v>2093.265869</v>
      </c>
      <c r="C7467" s="0">
        <v>-50507.476562</v>
      </c>
      <c r="D7467" s="0">
        <v>19144.376953</v>
      </c>
      <c r="E7467" s="0">
        <v>-0.154806</v>
      </c>
      <c r="F7467" s="0">
        <v>9.96918</v>
      </c>
      <c r="G7467" s="0">
        <v>-0.054603</v>
      </c>
      <c r="H7467" s="0">
        <v>0.064535</v>
      </c>
      <c r="I7467" s="0">
        <v>0.01269</v>
      </c>
      <c r="J7467" s="0">
        <v>-0.023589</v>
      </c>
      <c r="K7467" s="0">
        <v>1021.820007</v>
      </c>
      <c r="L7467" s="0">
        <v>40.722771</v>
      </c>
      <c r="W7467" s="0">
        <f t="shared" si="116"/>
        <v>54054.547630868743</v>
      </c>
    </row>
    <row r="7468">
      <c r="A7468" s="0">
        <v>194.085</v>
      </c>
      <c r="B7468" s="0">
        <v>2109.858887</v>
      </c>
      <c r="C7468" s="0">
        <v>-50496.957031</v>
      </c>
      <c r="D7468" s="0">
        <v>19235.525391</v>
      </c>
      <c r="E7468" s="0">
        <v>-0.164632</v>
      </c>
      <c r="F7468" s="0">
        <v>9.958715</v>
      </c>
      <c r="G7468" s="0">
        <v>-0.051431</v>
      </c>
      <c r="H7468" s="0">
        <v>0.066792</v>
      </c>
      <c r="I7468" s="0">
        <v>0.013013</v>
      </c>
      <c r="J7468" s="0">
        <v>-0.02126</v>
      </c>
      <c r="K7468" s="0">
        <v>1021.820007</v>
      </c>
      <c r="L7468" s="0">
        <v>40.722771</v>
      </c>
      <c r="W7468" s="0">
        <f t="shared" si="116"/>
        <v>54077.718248660589</v>
      </c>
    </row>
    <row r="7469">
      <c r="A7469" s="0">
        <v>194.09625</v>
      </c>
      <c r="B7469" s="0">
        <v>2036.466187</v>
      </c>
      <c r="C7469" s="0">
        <v>-50521.59375</v>
      </c>
      <c r="D7469" s="0">
        <v>19274.90625</v>
      </c>
      <c r="E7469" s="0">
        <v>-0.172091</v>
      </c>
      <c r="F7469" s="0">
        <v>9.955343</v>
      </c>
      <c r="G7469" s="0">
        <v>-0.054088</v>
      </c>
      <c r="H7469" s="0">
        <v>0.062526</v>
      </c>
      <c r="I7469" s="0">
        <v>0.012822</v>
      </c>
      <c r="J7469" s="0">
        <v>-0.019377</v>
      </c>
      <c r="K7469" s="0">
        <v>1021.820007</v>
      </c>
      <c r="L7469" s="0">
        <v>40.722771</v>
      </c>
      <c r="W7469" s="0">
        <f t="shared" si="116"/>
        <v>54111.926971021116</v>
      </c>
    </row>
    <row r="7470">
      <c r="A7470" s="0">
        <v>194.1075</v>
      </c>
      <c r="B7470" s="0">
        <v>2011.633301</v>
      </c>
      <c r="C7470" s="0">
        <v>-50486.351562</v>
      </c>
      <c r="D7470" s="0">
        <v>19284.775391</v>
      </c>
      <c r="E7470" s="0">
        <v>-0.15336</v>
      </c>
      <c r="F7470" s="0">
        <v>9.96769</v>
      </c>
      <c r="G7470" s="0">
        <v>-0.050774</v>
      </c>
      <c r="H7470" s="0">
        <v>0.047988</v>
      </c>
      <c r="I7470" s="0">
        <v>0.011015</v>
      </c>
      <c r="J7470" s="0">
        <v>-0.01528</v>
      </c>
      <c r="K7470" s="0">
        <v>1021.809998</v>
      </c>
      <c r="L7470" s="0">
        <v>40.727654</v>
      </c>
      <c r="W7470" s="0">
        <f t="shared" si="116"/>
        <v>54081.613552674913</v>
      </c>
    </row>
    <row r="7471">
      <c r="A7471" s="0">
        <v>194.11875</v>
      </c>
      <c r="B7471" s="0">
        <v>1987.085693</v>
      </c>
      <c r="C7471" s="0">
        <v>-50490.746094</v>
      </c>
      <c r="D7471" s="0">
        <v>19215.369141</v>
      </c>
      <c r="E7471" s="0">
        <v>-0.158119</v>
      </c>
      <c r="F7471" s="0">
        <v>9.968154</v>
      </c>
      <c r="G7471" s="0">
        <v>-0.061954</v>
      </c>
      <c r="H7471" s="0">
        <v>0.029675</v>
      </c>
      <c r="I7471" s="0">
        <v>0.009056</v>
      </c>
      <c r="J7471" s="0">
        <v>-0.011637</v>
      </c>
      <c r="K7471" s="0">
        <v>1021.809998</v>
      </c>
      <c r="L7471" s="0">
        <v>40.727654</v>
      </c>
      <c r="W7471" s="0">
        <f t="shared" si="116"/>
        <v>54060.09953658055</v>
      </c>
    </row>
    <row r="7472">
      <c r="A7472" s="0">
        <v>194.13</v>
      </c>
      <c r="B7472" s="0">
        <v>1910.267944</v>
      </c>
      <c r="C7472" s="0">
        <v>-50491.050781</v>
      </c>
      <c r="D7472" s="0">
        <v>19186.482422</v>
      </c>
      <c r="E7472" s="0">
        <v>-0.151026</v>
      </c>
      <c r="F7472" s="0">
        <v>9.959293</v>
      </c>
      <c r="G7472" s="0">
        <v>-0.058919</v>
      </c>
      <c r="H7472" s="0">
        <v>0.012859</v>
      </c>
      <c r="I7472" s="0">
        <v>0.007054</v>
      </c>
      <c r="J7472" s="0">
        <v>-0.007406</v>
      </c>
      <c r="K7472" s="0">
        <v>1021.809998</v>
      </c>
      <c r="L7472" s="0">
        <v>40.727654</v>
      </c>
      <c r="W7472" s="0">
        <f t="shared" si="116"/>
        <v>54047.353684682006</v>
      </c>
    </row>
    <row r="7473">
      <c r="A7473" s="0">
        <v>194.14125</v>
      </c>
      <c r="B7473" s="0">
        <v>1993.122925</v>
      </c>
      <c r="C7473" s="0">
        <v>-50512.363281</v>
      </c>
      <c r="D7473" s="0">
        <v>19262.193359</v>
      </c>
      <c r="E7473" s="0">
        <v>-0.155036</v>
      </c>
      <c r="F7473" s="0">
        <v>9.964209</v>
      </c>
      <c r="G7473" s="0">
        <v>-0.045007</v>
      </c>
      <c r="H7473" s="0">
        <v>-0.008874</v>
      </c>
      <c r="I7473" s="0">
        <v>0.004171</v>
      </c>
      <c r="J7473" s="0">
        <v>-0.001258</v>
      </c>
      <c r="K7473" s="0">
        <v>1021.809998</v>
      </c>
      <c r="L7473" s="0">
        <v>40.727654</v>
      </c>
      <c r="W7473" s="0">
        <f t="shared" si="116"/>
        <v>54097.166988904151</v>
      </c>
    </row>
    <row r="7474">
      <c r="A7474" s="0">
        <v>194.1525</v>
      </c>
      <c r="B7474" s="0">
        <v>1981.827637</v>
      </c>
      <c r="C7474" s="0">
        <v>-50533.890625</v>
      </c>
      <c r="D7474" s="0">
        <v>19252.648437</v>
      </c>
      <c r="E7474" s="0">
        <v>-0.159109</v>
      </c>
      <c r="F7474" s="0">
        <v>9.968826</v>
      </c>
      <c r="G7474" s="0">
        <v>-0.036043</v>
      </c>
      <c r="H7474" s="0">
        <v>-0.023886</v>
      </c>
      <c r="I7474" s="0">
        <v>0.00112</v>
      </c>
      <c r="J7474" s="0">
        <v>0.00442</v>
      </c>
      <c r="K7474" s="0">
        <v>1021.809998</v>
      </c>
      <c r="L7474" s="0">
        <v>40.727654</v>
      </c>
      <c r="W7474" s="0">
        <f t="shared" si="116"/>
        <v>54113.45686907239</v>
      </c>
    </row>
    <row r="7475">
      <c r="A7475" s="0">
        <v>194.16375</v>
      </c>
      <c r="B7475" s="0">
        <v>2096.033447</v>
      </c>
      <c r="C7475" s="0">
        <v>-50505.296875</v>
      </c>
      <c r="D7475" s="0">
        <v>19360.234375</v>
      </c>
      <c r="E7475" s="0">
        <v>-0.156965</v>
      </c>
      <c r="F7475" s="0">
        <v>9.965638</v>
      </c>
      <c r="G7475" s="0">
        <v>-0.043368</v>
      </c>
      <c r="H7475" s="0">
        <v>-0.034574</v>
      </c>
      <c r="I7475" s="0">
        <v>-0.000618</v>
      </c>
      <c r="J7475" s="0">
        <v>0.005827</v>
      </c>
      <c r="K7475" s="0">
        <v>1021.809998</v>
      </c>
      <c r="L7475" s="0">
        <v>40.727654</v>
      </c>
      <c r="W7475" s="0">
        <f t="shared" si="116"/>
        <v>54129.4471031966</v>
      </c>
    </row>
    <row r="7476">
      <c r="A7476" s="0">
        <v>194.175</v>
      </c>
      <c r="B7476" s="0">
        <v>2046.175659</v>
      </c>
      <c r="C7476" s="0">
        <v>-50524.347656</v>
      </c>
      <c r="D7476" s="0">
        <v>19254.78125</v>
      </c>
      <c r="E7476" s="0">
        <v>-0.166205</v>
      </c>
      <c r="F7476" s="0">
        <v>9.968797</v>
      </c>
      <c r="G7476" s="0">
        <v>-0.053164</v>
      </c>
      <c r="H7476" s="0">
        <v>-0.034397</v>
      </c>
      <c r="I7476" s="0">
        <v>-0.000503</v>
      </c>
      <c r="J7476" s="0">
        <v>0.004411</v>
      </c>
      <c r="K7476" s="0">
        <v>1021.809998</v>
      </c>
      <c r="L7476" s="0">
        <v>40.727654</v>
      </c>
      <c r="W7476" s="0">
        <f t="shared" si="116"/>
        <v>54107.699469458028</v>
      </c>
    </row>
    <row r="7477">
      <c r="A7477" s="0">
        <v>194.18625</v>
      </c>
      <c r="B7477" s="0">
        <v>1987.687134</v>
      </c>
      <c r="C7477" s="0">
        <v>-50519.574219</v>
      </c>
      <c r="D7477" s="0">
        <v>19309.220703</v>
      </c>
      <c r="E7477" s="0">
        <v>-0.159935</v>
      </c>
      <c r="F7477" s="0">
        <v>9.975192</v>
      </c>
      <c r="G7477" s="0">
        <v>-0.056888</v>
      </c>
      <c r="H7477" s="0">
        <v>-0.020561</v>
      </c>
      <c r="I7477" s="0">
        <v>0.000882</v>
      </c>
      <c r="J7477" s="0">
        <v>-0.001565</v>
      </c>
      <c r="K7477" s="0">
        <v>1021.809998</v>
      </c>
      <c r="L7477" s="0">
        <v>40.727654</v>
      </c>
      <c r="W7477" s="0">
        <f t="shared" si="116"/>
        <v>54120.460858799808</v>
      </c>
    </row>
    <row r="7478">
      <c r="A7478" s="0">
        <v>194.1975</v>
      </c>
      <c r="B7478" s="0">
        <v>2176.426514</v>
      </c>
      <c r="C7478" s="0">
        <v>-50528.566406</v>
      </c>
      <c r="D7478" s="0">
        <v>19407.830078</v>
      </c>
      <c r="E7478" s="0">
        <v>-0.170787</v>
      </c>
      <c r="F7478" s="0">
        <v>9.968378</v>
      </c>
      <c r="G7478" s="0">
        <v>-0.055156</v>
      </c>
      <c r="H7478" s="0">
        <v>-0.005431</v>
      </c>
      <c r="I7478" s="0">
        <v>0.002184</v>
      </c>
      <c r="J7478" s="0">
        <v>-0.00917</v>
      </c>
      <c r="K7478" s="0">
        <v>1021.809998</v>
      </c>
      <c r="L7478" s="0">
        <v>40.727654</v>
      </c>
      <c r="W7478" s="0">
        <f t="shared" si="116"/>
        <v>54171.364425800792</v>
      </c>
    </row>
    <row r="7479">
      <c r="A7479" s="0">
        <v>194.20875</v>
      </c>
      <c r="B7479" s="0">
        <v>2083.714844</v>
      </c>
      <c r="C7479" s="0">
        <v>-50515.125</v>
      </c>
      <c r="D7479" s="0">
        <v>19218.841797</v>
      </c>
      <c r="E7479" s="0">
        <v>-0.158873</v>
      </c>
      <c r="F7479" s="0">
        <v>9.976129</v>
      </c>
      <c r="G7479" s="0">
        <v>-0.051292</v>
      </c>
      <c r="H7479" s="0">
        <v>0.017786</v>
      </c>
      <c r="I7479" s="0">
        <v>0.004915</v>
      </c>
      <c r="J7479" s="0">
        <v>-0.016692</v>
      </c>
      <c r="K7479" s="0">
        <v>1021.799988</v>
      </c>
      <c r="L7479" s="0">
        <v>40.732536</v>
      </c>
      <c r="W7479" s="0">
        <f t="shared" si="116"/>
        <v>54087.739843099793</v>
      </c>
    </row>
    <row r="7480">
      <c r="A7480" s="0">
        <v>194.22</v>
      </c>
      <c r="B7480" s="0">
        <v>2183.179443</v>
      </c>
      <c r="C7480" s="0">
        <v>-50517.351562</v>
      </c>
      <c r="D7480" s="0">
        <v>19359.380859</v>
      </c>
      <c r="E7480" s="0">
        <v>-0.159037</v>
      </c>
      <c r="F7480" s="0">
        <v>9.974455</v>
      </c>
      <c r="G7480" s="0">
        <v>-0.057841</v>
      </c>
      <c r="H7480" s="0">
        <v>0.034446</v>
      </c>
      <c r="I7480" s="0">
        <v>0.008002</v>
      </c>
      <c r="J7480" s="0">
        <v>-0.021087</v>
      </c>
      <c r="K7480" s="0">
        <v>1021.799988</v>
      </c>
      <c r="L7480" s="0">
        <v>40.732536</v>
      </c>
      <c r="W7480" s="0">
        <f t="shared" si="116"/>
        <v>54143.833522967849</v>
      </c>
    </row>
    <row r="7481">
      <c r="A7481" s="0">
        <v>194.23125</v>
      </c>
      <c r="B7481" s="0">
        <v>2171.019043</v>
      </c>
      <c r="C7481" s="0">
        <v>-50531.351562</v>
      </c>
      <c r="D7481" s="0">
        <v>19303.111328</v>
      </c>
      <c r="E7481" s="0">
        <v>-0.165518</v>
      </c>
      <c r="F7481" s="0">
        <v>9.973529</v>
      </c>
      <c r="G7481" s="0">
        <v>-0.065732</v>
      </c>
      <c r="H7481" s="0">
        <v>0.053599</v>
      </c>
      <c r="I7481" s="0">
        <v>0.011241</v>
      </c>
      <c r="J7481" s="0">
        <v>-0.023683</v>
      </c>
      <c r="K7481" s="0">
        <v>1021.799988</v>
      </c>
      <c r="L7481" s="0">
        <v>40.732536</v>
      </c>
      <c r="W7481" s="0">
        <f t="shared" si="116"/>
        <v>54136.317951156147</v>
      </c>
    </row>
    <row r="7482">
      <c r="A7482" s="0">
        <v>194.2425</v>
      </c>
      <c r="B7482" s="0">
        <v>2027.237427</v>
      </c>
      <c r="C7482" s="0">
        <v>-50543.121094</v>
      </c>
      <c r="D7482" s="0">
        <v>19225.972656</v>
      </c>
      <c r="E7482" s="0">
        <v>-0.168623</v>
      </c>
      <c r="F7482" s="0">
        <v>9.984791</v>
      </c>
      <c r="G7482" s="0">
        <v>-0.049033</v>
      </c>
      <c r="H7482" s="0">
        <v>0.062766</v>
      </c>
      <c r="I7482" s="0">
        <v>0.011872</v>
      </c>
      <c r="J7482" s="0">
        <v>-0.022963</v>
      </c>
      <c r="K7482" s="0">
        <v>1021.799988</v>
      </c>
      <c r="L7482" s="0">
        <v>40.732536</v>
      </c>
      <c r="W7482" s="0">
        <f t="shared" si="116"/>
        <v>54114.275437054843</v>
      </c>
    </row>
    <row r="7483">
      <c r="A7483" s="0">
        <v>194.25375</v>
      </c>
      <c r="B7483" s="0">
        <v>2100.368652</v>
      </c>
      <c r="C7483" s="0">
        <v>-50521.351562</v>
      </c>
      <c r="D7483" s="0">
        <v>19237.439453</v>
      </c>
      <c r="E7483" s="0">
        <v>-0.151685</v>
      </c>
      <c r="F7483" s="0">
        <v>9.968534</v>
      </c>
      <c r="G7483" s="0">
        <v>-0.044151</v>
      </c>
      <c r="H7483" s="0">
        <v>0.068193</v>
      </c>
      <c r="I7483" s="0">
        <v>0.013548</v>
      </c>
      <c r="J7483" s="0">
        <v>-0.02153</v>
      </c>
      <c r="K7483" s="0">
        <v>1021.799988</v>
      </c>
      <c r="L7483" s="0">
        <v>40.732536</v>
      </c>
      <c r="W7483" s="0">
        <f t="shared" si="116"/>
        <v>54100.809502569784</v>
      </c>
    </row>
    <row r="7484">
      <c r="A7484" s="0">
        <v>194.265</v>
      </c>
      <c r="B7484" s="0">
        <v>2156.293945</v>
      </c>
      <c r="C7484" s="0">
        <v>-50507.332031</v>
      </c>
      <c r="D7484" s="0">
        <v>19256.142578</v>
      </c>
      <c r="E7484" s="0">
        <v>-0.156123</v>
      </c>
      <c r="F7484" s="0">
        <v>9.965918</v>
      </c>
      <c r="G7484" s="0">
        <v>-0.043018</v>
      </c>
      <c r="H7484" s="0">
        <v>0.060785</v>
      </c>
      <c r="I7484" s="0">
        <v>0.012865</v>
      </c>
      <c r="J7484" s="0">
        <v>-0.018367</v>
      </c>
      <c r="K7484" s="0">
        <v>1021.799988</v>
      </c>
      <c r="L7484" s="0">
        <v>40.732536</v>
      </c>
      <c r="W7484" s="0">
        <f t="shared" si="116"/>
        <v>54096.573084172225</v>
      </c>
    </row>
    <row r="7485">
      <c r="A7485" s="0">
        <v>194.27625</v>
      </c>
      <c r="B7485" s="0">
        <v>2139.25</v>
      </c>
      <c r="C7485" s="0">
        <v>-50522.457031</v>
      </c>
      <c r="D7485" s="0">
        <v>19377.617187</v>
      </c>
      <c r="E7485" s="0">
        <v>-0.155731</v>
      </c>
      <c r="F7485" s="0">
        <v>9.966616</v>
      </c>
      <c r="G7485" s="0">
        <v>-0.058513</v>
      </c>
      <c r="H7485" s="0">
        <v>0.051027</v>
      </c>
      <c r="I7485" s="0">
        <v>0.01151</v>
      </c>
      <c r="J7485" s="0">
        <v>-0.016526</v>
      </c>
      <c r="K7485" s="0">
        <v>1021.799988</v>
      </c>
      <c r="L7485" s="0">
        <v>40.732536</v>
      </c>
      <c r="W7485" s="0">
        <f t="shared" si="116"/>
        <v>54153.366496069837</v>
      </c>
    </row>
    <row r="7486">
      <c r="A7486" s="0">
        <v>194.2875</v>
      </c>
      <c r="B7486" s="0">
        <v>2107.33667</v>
      </c>
      <c r="C7486" s="0">
        <v>-50506.902344</v>
      </c>
      <c r="D7486" s="0">
        <v>19280.236328</v>
      </c>
      <c r="E7486" s="0">
        <v>-0.156994</v>
      </c>
      <c r="F7486" s="0">
        <v>9.973137</v>
      </c>
      <c r="G7486" s="0">
        <v>-0.06321</v>
      </c>
      <c r="H7486" s="0">
        <v>0.032621</v>
      </c>
      <c r="I7486" s="0">
        <v>0.009362</v>
      </c>
      <c r="J7486" s="0">
        <v>-0.011906</v>
      </c>
      <c r="K7486" s="0">
        <v>1021.799988</v>
      </c>
      <c r="L7486" s="0">
        <v>40.732536</v>
      </c>
      <c r="W7486" s="0">
        <f t="shared" si="116"/>
        <v>54102.82400291699</v>
      </c>
    </row>
    <row r="7487">
      <c r="A7487" s="0">
        <v>194.29875</v>
      </c>
      <c r="B7487" s="0">
        <v>2141.746582</v>
      </c>
      <c r="C7487" s="0">
        <v>-50514.753906</v>
      </c>
      <c r="D7487" s="0">
        <v>19272.9375</v>
      </c>
      <c r="E7487" s="0">
        <v>-0.173548</v>
      </c>
      <c r="F7487" s="0">
        <v>9.973982</v>
      </c>
      <c r="G7487" s="0">
        <v>-0.052285</v>
      </c>
      <c r="H7487" s="0">
        <v>0.010613</v>
      </c>
      <c r="I7487" s="0">
        <v>0.00634</v>
      </c>
      <c r="J7487" s="0">
        <v>-0.006573</v>
      </c>
      <c r="K7487" s="0">
        <v>1021.799988</v>
      </c>
      <c r="L7487" s="0">
        <v>40.732536</v>
      </c>
      <c r="W7487" s="0">
        <f t="shared" si="116"/>
        <v>54108.904632085811</v>
      </c>
    </row>
    <row r="7488">
      <c r="A7488" s="0">
        <v>194.31</v>
      </c>
      <c r="B7488" s="0">
        <v>2137.718262</v>
      </c>
      <c r="C7488" s="0">
        <v>-50508.367187</v>
      </c>
      <c r="D7488" s="0">
        <v>19151.796875</v>
      </c>
      <c r="E7488" s="0">
        <v>-0.152955</v>
      </c>
      <c r="F7488" s="0">
        <v>9.972789</v>
      </c>
      <c r="G7488" s="0">
        <v>-0.046708</v>
      </c>
      <c r="H7488" s="0">
        <v>-0.016922</v>
      </c>
      <c r="I7488" s="0">
        <v>0.002272</v>
      </c>
      <c r="J7488" s="0">
        <v>0.001526</v>
      </c>
      <c r="K7488" s="0">
        <v>1021.799988</v>
      </c>
      <c r="L7488" s="0">
        <v>40.727654</v>
      </c>
      <c r="W7488" s="0">
        <f t="shared" si="116"/>
        <v>54059.747676120045</v>
      </c>
    </row>
    <row r="7489">
      <c r="A7489" s="0">
        <v>194.32125</v>
      </c>
      <c r="B7489" s="0">
        <v>2114.081787</v>
      </c>
      <c r="C7489" s="0">
        <v>-50493.070312</v>
      </c>
      <c r="D7489" s="0">
        <v>19341.472656</v>
      </c>
      <c r="E7489" s="0">
        <v>-0.168418</v>
      </c>
      <c r="F7489" s="0">
        <v>9.961968</v>
      </c>
      <c r="G7489" s="0">
        <v>-0.062986</v>
      </c>
      <c r="H7489" s="0">
        <v>-0.024291</v>
      </c>
      <c r="I7489" s="0">
        <v>0.001221</v>
      </c>
      <c r="J7489" s="0">
        <v>0.002551</v>
      </c>
      <c r="K7489" s="0">
        <v>1021.799988</v>
      </c>
      <c r="L7489" s="0">
        <v>40.727654</v>
      </c>
      <c r="W7489" s="0">
        <f t="shared" si="116"/>
        <v>54112.032449701022</v>
      </c>
    </row>
    <row r="7490">
      <c r="A7490" s="0">
        <v>194.3325</v>
      </c>
      <c r="B7490" s="0">
        <v>2162.260498</v>
      </c>
      <c r="C7490" s="0">
        <v>-50511.695312</v>
      </c>
      <c r="D7490" s="0">
        <v>19318.205078</v>
      </c>
      <c r="E7490" s="0">
        <v>-0.164534</v>
      </c>
      <c r="F7490" s="0">
        <v>9.970109</v>
      </c>
      <c r="G7490" s="0">
        <v>-0.055228</v>
      </c>
      <c r="H7490" s="0">
        <v>-0.036136</v>
      </c>
      <c r="I7490" s="0">
        <v>-0.000168</v>
      </c>
      <c r="J7490" s="0">
        <v>0.00585</v>
      </c>
      <c r="K7490" s="0">
        <v>1021.799988</v>
      </c>
      <c r="L7490" s="0">
        <v>40.727654</v>
      </c>
      <c r="W7490" s="0">
        <f ref="W7490:W7553" t="shared" si="117">SQRT((B7490)^2+(C7490)^2+(D7490)^2)</f>
        <v>54123.006025064788</v>
      </c>
    </row>
    <row r="7491">
      <c r="A7491" s="0">
        <v>194.34375</v>
      </c>
      <c r="B7491" s="0">
        <v>2118.705566</v>
      </c>
      <c r="C7491" s="0">
        <v>-50503.917969</v>
      </c>
      <c r="D7491" s="0">
        <v>19367.132812</v>
      </c>
      <c r="E7491" s="0">
        <v>-0.168965</v>
      </c>
      <c r="F7491" s="0">
        <v>9.970402</v>
      </c>
      <c r="G7491" s="0">
        <v>-0.045764</v>
      </c>
      <c r="H7491" s="0">
        <v>-0.029549</v>
      </c>
      <c r="I7491" s="0">
        <v>6.356899E-05</v>
      </c>
      <c r="J7491" s="0">
        <v>0.003683</v>
      </c>
      <c r="K7491" s="0">
        <v>1021.799988</v>
      </c>
      <c r="L7491" s="0">
        <v>40.727654</v>
      </c>
      <c r="W7491" s="0">
        <f t="shared" si="117"/>
        <v>54131.510941895271</v>
      </c>
    </row>
    <row r="7492">
      <c r="A7492" s="0">
        <v>194.355</v>
      </c>
      <c r="B7492" s="0">
        <v>2105.964355</v>
      </c>
      <c r="C7492" s="0">
        <v>-50517.277344</v>
      </c>
      <c r="D7492" s="0">
        <v>19373.900391</v>
      </c>
      <c r="E7492" s="0">
        <v>-0.166686</v>
      </c>
      <c r="F7492" s="0">
        <v>9.966495</v>
      </c>
      <c r="G7492" s="0">
        <v>-0.046672</v>
      </c>
      <c r="H7492" s="0">
        <v>-0.018052</v>
      </c>
      <c r="I7492" s="0">
        <v>0.001264</v>
      </c>
      <c r="J7492" s="0">
        <v>-0.000941</v>
      </c>
      <c r="K7492" s="0">
        <v>1021.799988</v>
      </c>
      <c r="L7492" s="0">
        <v>40.727654</v>
      </c>
      <c r="W7492" s="0">
        <f t="shared" si="117"/>
        <v>54145.899313572547</v>
      </c>
    </row>
    <row r="7493">
      <c r="A7493" s="0">
        <v>194.36625</v>
      </c>
      <c r="B7493" s="0">
        <v>2118.166504</v>
      </c>
      <c r="C7493" s="0">
        <v>-50433.722656</v>
      </c>
      <c r="D7493" s="0">
        <v>19170.03125</v>
      </c>
      <c r="E7493" s="0">
        <v>-0.146326</v>
      </c>
      <c r="F7493" s="0">
        <v>9.967663</v>
      </c>
      <c r="G7493" s="0">
        <v>-0.04972</v>
      </c>
      <c r="H7493" s="0">
        <v>0.001597</v>
      </c>
      <c r="I7493" s="0">
        <v>0.003058</v>
      </c>
      <c r="J7493" s="0">
        <v>-0.010797</v>
      </c>
      <c r="K7493" s="0">
        <v>1021.799988</v>
      </c>
      <c r="L7493" s="0">
        <v>40.727654</v>
      </c>
      <c r="W7493" s="0">
        <f t="shared" si="117"/>
        <v>53995.713796624368</v>
      </c>
    </row>
    <row r="7494">
      <c r="A7494" s="0">
        <v>194.3775</v>
      </c>
      <c r="B7494" s="0">
        <v>1974.158936</v>
      </c>
      <c r="C7494" s="0">
        <v>-50493.652344</v>
      </c>
      <c r="D7494" s="0">
        <v>19235.888672</v>
      </c>
      <c r="E7494" s="0">
        <v>-0.153749</v>
      </c>
      <c r="F7494" s="0">
        <v>9.96973</v>
      </c>
      <c r="G7494" s="0">
        <v>-0.057469</v>
      </c>
      <c r="H7494" s="0">
        <v>0.017922</v>
      </c>
      <c r="I7494" s="0">
        <v>0.005663</v>
      </c>
      <c r="J7494" s="0">
        <v>-0.016963</v>
      </c>
      <c r="K7494" s="0">
        <v>1021.799988</v>
      </c>
      <c r="L7494" s="0">
        <v>40.727654</v>
      </c>
      <c r="W7494" s="0">
        <f t="shared" si="117"/>
        <v>54069.636983642711</v>
      </c>
    </row>
    <row r="7495">
      <c r="A7495" s="0">
        <v>194.38875</v>
      </c>
      <c r="B7495" s="0">
        <v>2018.097656</v>
      </c>
      <c r="C7495" s="0">
        <v>-50506.4375</v>
      </c>
      <c r="D7495" s="0">
        <v>19264.8125</v>
      </c>
      <c r="E7495" s="0">
        <v>-0.166583</v>
      </c>
      <c r="F7495" s="0">
        <v>9.969071</v>
      </c>
      <c r="G7495" s="0">
        <v>-0.046059</v>
      </c>
      <c r="H7495" s="0">
        <v>0.039428</v>
      </c>
      <c r="I7495" s="0">
        <v>0.008369</v>
      </c>
      <c r="J7495" s="0">
        <v>-0.02083</v>
      </c>
      <c r="K7495" s="0">
        <v>1021.799988</v>
      </c>
      <c r="L7495" s="0">
        <v>40.727654</v>
      </c>
      <c r="W7495" s="0">
        <f t="shared" si="117"/>
        <v>54093.492656240225</v>
      </c>
    </row>
    <row r="7496">
      <c r="A7496" s="0">
        <v>194.4</v>
      </c>
      <c r="B7496" s="0">
        <v>2019.697754</v>
      </c>
      <c r="C7496" s="0">
        <v>-50520.683594</v>
      </c>
      <c r="D7496" s="0">
        <v>19250.154297</v>
      </c>
      <c r="E7496" s="0">
        <v>-0.165769</v>
      </c>
      <c r="F7496" s="0">
        <v>9.970027</v>
      </c>
      <c r="G7496" s="0">
        <v>-0.055773</v>
      </c>
      <c r="H7496" s="0">
        <v>0.06329</v>
      </c>
      <c r="I7496" s="0">
        <v>0.011819</v>
      </c>
      <c r="J7496" s="0">
        <v>-0.025036</v>
      </c>
      <c r="K7496" s="0">
        <v>1021.789978</v>
      </c>
      <c r="L7496" s="0">
        <v>40.730194</v>
      </c>
      <c r="W7496" s="0">
        <f t="shared" si="117"/>
        <v>54101.636669151529</v>
      </c>
    </row>
    <row r="7497">
      <c r="A7497" s="0">
        <v>194.41125</v>
      </c>
      <c r="B7497" s="0">
        <v>2135.217773</v>
      </c>
      <c r="C7497" s="0">
        <v>-50520.558594</v>
      </c>
      <c r="D7497" s="0">
        <v>19437.183594</v>
      </c>
      <c r="E7497" s="0">
        <v>-0.155906</v>
      </c>
      <c r="F7497" s="0">
        <v>9.961023</v>
      </c>
      <c r="G7497" s="0">
        <v>-0.042521</v>
      </c>
      <c r="H7497" s="0">
        <v>0.066544</v>
      </c>
      <c r="I7497" s="0">
        <v>0.013156</v>
      </c>
      <c r="J7497" s="0">
        <v>-0.023082</v>
      </c>
      <c r="K7497" s="0">
        <v>1021.789978</v>
      </c>
      <c r="L7497" s="0">
        <v>40.730194</v>
      </c>
      <c r="W7497" s="0">
        <f t="shared" si="117"/>
        <v>54172.780080542158</v>
      </c>
    </row>
    <row r="7498">
      <c r="A7498" s="0">
        <v>194.4225</v>
      </c>
      <c r="B7498" s="0">
        <v>2029.083496</v>
      </c>
      <c r="C7498" s="0">
        <v>-50496.664062</v>
      </c>
      <c r="D7498" s="0">
        <v>19253.554687</v>
      </c>
      <c r="E7498" s="0">
        <v>-0.157327</v>
      </c>
      <c r="F7498" s="0">
        <v>9.963806</v>
      </c>
      <c r="G7498" s="0">
        <v>-0.046802</v>
      </c>
      <c r="H7498" s="0">
        <v>0.071827</v>
      </c>
      <c r="I7498" s="0">
        <v>0.014483</v>
      </c>
      <c r="J7498" s="0">
        <v>-0.02273</v>
      </c>
      <c r="K7498" s="0">
        <v>1021.789978</v>
      </c>
      <c r="L7498" s="0">
        <v>40.730194</v>
      </c>
      <c r="W7498" s="0">
        <f t="shared" si="117"/>
        <v>54080.769496277717</v>
      </c>
    </row>
    <row r="7499">
      <c r="A7499" s="0">
        <v>194.43375</v>
      </c>
      <c r="B7499" s="0">
        <v>2154.189697</v>
      </c>
      <c r="C7499" s="0">
        <v>-50512.871094</v>
      </c>
      <c r="D7499" s="0">
        <v>19281.275391</v>
      </c>
      <c r="E7499" s="0">
        <v>-0.14837</v>
      </c>
      <c r="F7499" s="0">
        <v>9.965787</v>
      </c>
      <c r="G7499" s="0">
        <v>-0.042038</v>
      </c>
      <c r="H7499" s="0">
        <v>0.06223</v>
      </c>
      <c r="I7499" s="0">
        <v>0.01266</v>
      </c>
      <c r="J7499" s="0">
        <v>-0.018479</v>
      </c>
      <c r="K7499" s="0">
        <v>1021.789978</v>
      </c>
      <c r="L7499" s="0">
        <v>40.730194</v>
      </c>
      <c r="W7499" s="0">
        <f t="shared" si="117"/>
        <v>54110.611344849029</v>
      </c>
    </row>
    <row r="7500">
      <c r="A7500" s="0">
        <v>194.445</v>
      </c>
      <c r="B7500" s="0">
        <v>2138.578857</v>
      </c>
      <c r="C7500" s="0">
        <v>-50488.046875</v>
      </c>
      <c r="D7500" s="0">
        <v>19378.175781</v>
      </c>
      <c r="E7500" s="0">
        <v>-0.153821</v>
      </c>
      <c r="F7500" s="0">
        <v>9.968976</v>
      </c>
      <c r="G7500" s="0">
        <v>-0.052675</v>
      </c>
      <c r="H7500" s="0">
        <v>0.045725</v>
      </c>
      <c r="I7500" s="0">
        <v>0.011387</v>
      </c>
      <c r="J7500" s="0">
        <v>-0.01527</v>
      </c>
      <c r="K7500" s="0">
        <v>1021.789978</v>
      </c>
      <c r="L7500" s="0">
        <v>40.730194</v>
      </c>
      <c r="W7500" s="0">
        <f t="shared" si="117"/>
        <v>54121.43838978358</v>
      </c>
    </row>
    <row r="7501">
      <c r="A7501" s="0">
        <v>194.45625</v>
      </c>
      <c r="B7501" s="0">
        <v>2103.500732</v>
      </c>
      <c r="C7501" s="0">
        <v>-50505.976562</v>
      </c>
      <c r="D7501" s="0">
        <v>19364.640625</v>
      </c>
      <c r="E7501" s="0">
        <v>-0.159626</v>
      </c>
      <c r="F7501" s="0">
        <v>9.961884</v>
      </c>
      <c r="G7501" s="0">
        <v>-0.049558</v>
      </c>
      <c r="H7501" s="0">
        <v>0.027648</v>
      </c>
      <c r="I7501" s="0">
        <v>0.009382</v>
      </c>
      <c r="J7501" s="0">
        <v>-0.010384</v>
      </c>
      <c r="K7501" s="0">
        <v>1021.789978</v>
      </c>
      <c r="L7501" s="0">
        <v>40.730194</v>
      </c>
      <c r="W7501" s="0">
        <f t="shared" si="117"/>
        <v>54131.947040044834</v>
      </c>
    </row>
    <row r="7502">
      <c r="A7502" s="0">
        <v>194.4675</v>
      </c>
      <c r="B7502" s="0">
        <v>2057.168945</v>
      </c>
      <c r="C7502" s="0">
        <v>-50516.21875</v>
      </c>
      <c r="D7502" s="0">
        <v>19152.021484</v>
      </c>
      <c r="E7502" s="0">
        <v>-0.166388</v>
      </c>
      <c r="F7502" s="0">
        <v>9.959385</v>
      </c>
      <c r="G7502" s="0">
        <v>-0.064414</v>
      </c>
      <c r="H7502" s="0">
        <v>0.007083</v>
      </c>
      <c r="I7502" s="0">
        <v>0.006804</v>
      </c>
      <c r="J7502" s="0">
        <v>-0.005268</v>
      </c>
      <c r="K7502" s="0">
        <v>1021.789978</v>
      </c>
      <c r="L7502" s="0">
        <v>40.730194</v>
      </c>
      <c r="W7502" s="0">
        <f t="shared" si="117"/>
        <v>54064.038212010404</v>
      </c>
    </row>
    <row r="7503">
      <c r="A7503" s="0">
        <v>194.47875</v>
      </c>
      <c r="B7503" s="0">
        <v>2106.041748</v>
      </c>
      <c r="C7503" s="0">
        <v>-50512.097656</v>
      </c>
      <c r="D7503" s="0">
        <v>19349.197266</v>
      </c>
      <c r="E7503" s="0">
        <v>-0.15443</v>
      </c>
      <c r="F7503" s="0">
        <v>9.964421</v>
      </c>
      <c r="G7503" s="0">
        <v>-0.063429</v>
      </c>
      <c r="H7503" s="0">
        <v>-0.015086</v>
      </c>
      <c r="I7503" s="0">
        <v>0.002885</v>
      </c>
      <c r="J7503" s="0">
        <v>0.001451</v>
      </c>
      <c r="K7503" s="0">
        <v>1021.789978</v>
      </c>
      <c r="L7503" s="0">
        <v>40.730194</v>
      </c>
      <c r="W7503" s="0">
        <f t="shared" si="117"/>
        <v>54132.234909452811</v>
      </c>
    </row>
    <row r="7504">
      <c r="A7504" s="0">
        <v>194.49</v>
      </c>
      <c r="B7504" s="0">
        <v>2130.802002</v>
      </c>
      <c r="C7504" s="0">
        <v>-50489.785156</v>
      </c>
      <c r="D7504" s="0">
        <v>19297.177734</v>
      </c>
      <c r="E7504" s="0">
        <v>-0.166207</v>
      </c>
      <c r="F7504" s="0">
        <v>9.970112</v>
      </c>
      <c r="G7504" s="0">
        <v>-0.056903</v>
      </c>
      <c r="H7504" s="0">
        <v>-0.02976</v>
      </c>
      <c r="I7504" s="0">
        <v>0.000411</v>
      </c>
      <c r="J7504" s="0">
        <v>0.003921</v>
      </c>
      <c r="K7504" s="0">
        <v>1021.789978</v>
      </c>
      <c r="L7504" s="0">
        <v>40.730194</v>
      </c>
      <c r="W7504" s="0">
        <f t="shared" si="117"/>
        <v>54093.805475011184</v>
      </c>
    </row>
    <row r="7505">
      <c r="A7505" s="0">
        <v>194.50125</v>
      </c>
      <c r="B7505" s="0">
        <v>2183.92749</v>
      </c>
      <c r="C7505" s="0">
        <v>-50503.625</v>
      </c>
      <c r="D7505" s="0">
        <v>19226.035156</v>
      </c>
      <c r="E7505" s="0">
        <v>-0.168531</v>
      </c>
      <c r="F7505" s="0">
        <v>9.964366</v>
      </c>
      <c r="G7505" s="0">
        <v>-0.038578</v>
      </c>
      <c r="H7505" s="0">
        <v>-0.034245</v>
      </c>
      <c r="I7505" s="0">
        <v>-0.001044</v>
      </c>
      <c r="J7505" s="0">
        <v>0.005821</v>
      </c>
      <c r="K7505" s="0">
        <v>1021.799988</v>
      </c>
      <c r="L7505" s="0">
        <v>40.732536</v>
      </c>
      <c r="W7505" s="0">
        <f t="shared" si="117"/>
        <v>54083.51047446856</v>
      </c>
    </row>
    <row r="7506">
      <c r="A7506" s="0">
        <v>194.5125</v>
      </c>
      <c r="B7506" s="0">
        <v>2134.492187</v>
      </c>
      <c r="C7506" s="0">
        <v>-50510.390625</v>
      </c>
      <c r="D7506" s="0">
        <v>19225.007812</v>
      </c>
      <c r="E7506" s="0">
        <v>-0.164077</v>
      </c>
      <c r="F7506" s="0">
        <v>9.964648</v>
      </c>
      <c r="G7506" s="0">
        <v>-0.048852</v>
      </c>
      <c r="H7506" s="0">
        <v>-0.027184</v>
      </c>
      <c r="I7506" s="0">
        <v>-0.000258</v>
      </c>
      <c r="J7506" s="0">
        <v>0.00296</v>
      </c>
      <c r="K7506" s="0">
        <v>1021.799988</v>
      </c>
      <c r="L7506" s="0">
        <v>40.732536</v>
      </c>
      <c r="W7506" s="0">
        <f t="shared" si="117"/>
        <v>54087.489712112845</v>
      </c>
    </row>
    <row r="7507">
      <c r="A7507" s="0">
        <v>194.52375</v>
      </c>
      <c r="B7507" s="0">
        <v>2030.105713</v>
      </c>
      <c r="C7507" s="0">
        <v>-50499.9375</v>
      </c>
      <c r="D7507" s="0">
        <v>19260.001953</v>
      </c>
      <c r="E7507" s="0">
        <v>-0.159168</v>
      </c>
      <c r="F7507" s="0">
        <v>9.968271</v>
      </c>
      <c r="G7507" s="0">
        <v>-0.060063</v>
      </c>
      <c r="H7507" s="0">
        <v>-0.020481</v>
      </c>
      <c r="I7507" s="0">
        <v>0.000792</v>
      </c>
      <c r="J7507" s="0">
        <v>-0.000691</v>
      </c>
      <c r="K7507" s="0">
        <v>1021.799988</v>
      </c>
      <c r="L7507" s="0">
        <v>40.732536</v>
      </c>
      <c r="W7507" s="0">
        <f t="shared" si="117"/>
        <v>54086.159892706608</v>
      </c>
    </row>
    <row r="7508">
      <c r="A7508" s="0">
        <v>194.535</v>
      </c>
      <c r="B7508" s="0">
        <v>2137.637695</v>
      </c>
      <c r="C7508" s="0">
        <v>-50530.710937</v>
      </c>
      <c r="D7508" s="0">
        <v>19263.308594</v>
      </c>
      <c r="E7508" s="0">
        <v>-0.162906</v>
      </c>
      <c r="F7508" s="0">
        <v>9.97043</v>
      </c>
      <c r="G7508" s="0">
        <v>-0.057609</v>
      </c>
      <c r="H7508" s="0">
        <v>0.002533</v>
      </c>
      <c r="I7508" s="0">
        <v>0.003435</v>
      </c>
      <c r="J7508" s="0">
        <v>-0.0118</v>
      </c>
      <c r="K7508" s="0">
        <v>1021.799988</v>
      </c>
      <c r="L7508" s="0">
        <v>40.732536</v>
      </c>
      <c r="W7508" s="0">
        <f t="shared" si="117"/>
        <v>54120.211572954984</v>
      </c>
    </row>
    <row r="7509">
      <c r="A7509" s="0">
        <v>194.54625</v>
      </c>
      <c r="B7509" s="0">
        <v>1997.734253</v>
      </c>
      <c r="C7509" s="0">
        <v>-50503.515625</v>
      </c>
      <c r="D7509" s="0">
        <v>19284.078125</v>
      </c>
      <c r="E7509" s="0">
        <v>-0.166049</v>
      </c>
      <c r="F7509" s="0">
        <v>9.973064</v>
      </c>
      <c r="G7509" s="0">
        <v>-0.04609</v>
      </c>
      <c r="H7509" s="0">
        <v>0.024777</v>
      </c>
      <c r="I7509" s="0">
        <v>0.005984</v>
      </c>
      <c r="J7509" s="0">
        <v>-0.017866</v>
      </c>
      <c r="K7509" s="0">
        <v>1021.799988</v>
      </c>
      <c r="L7509" s="0">
        <v>40.732536</v>
      </c>
      <c r="W7509" s="0">
        <f t="shared" si="117"/>
        <v>54096.87330855021</v>
      </c>
    </row>
    <row r="7510">
      <c r="A7510" s="0">
        <v>194.5575</v>
      </c>
      <c r="B7510" s="0">
        <v>2027.447754</v>
      </c>
      <c r="C7510" s="0">
        <v>-50503.941406</v>
      </c>
      <c r="D7510" s="0">
        <v>19331.667969</v>
      </c>
      <c r="E7510" s="0">
        <v>-0.15852</v>
      </c>
      <c r="F7510" s="0">
        <v>9.968477</v>
      </c>
      <c r="G7510" s="0">
        <v>-0.063815</v>
      </c>
      <c r="H7510" s="0">
        <v>0.044671</v>
      </c>
      <c r="I7510" s="0">
        <v>0.008423</v>
      </c>
      <c r="J7510" s="0">
        <v>-0.022236</v>
      </c>
      <c r="K7510" s="0">
        <v>1021.799988</v>
      </c>
      <c r="L7510" s="0">
        <v>40.732536</v>
      </c>
      <c r="W7510" s="0">
        <f t="shared" si="117"/>
        <v>54115.358526018666</v>
      </c>
    </row>
    <row r="7511">
      <c r="A7511" s="0">
        <v>194.56875</v>
      </c>
      <c r="B7511" s="0">
        <v>1953.710449</v>
      </c>
      <c r="C7511" s="0">
        <v>-50484.558594</v>
      </c>
      <c r="D7511" s="0">
        <v>19328.162109</v>
      </c>
      <c r="E7511" s="0">
        <v>-0.169861</v>
      </c>
      <c r="F7511" s="0">
        <v>9.967535</v>
      </c>
      <c r="G7511" s="0">
        <v>-0.061524</v>
      </c>
      <c r="H7511" s="0">
        <v>0.055843</v>
      </c>
      <c r="I7511" s="0">
        <v>0.011214</v>
      </c>
      <c r="J7511" s="0">
        <v>-0.02222</v>
      </c>
      <c r="K7511" s="0">
        <v>1021.799988</v>
      </c>
      <c r="L7511" s="0">
        <v>40.732536</v>
      </c>
      <c r="W7511" s="0">
        <f t="shared" si="117"/>
        <v>54093.303573190409</v>
      </c>
    </row>
    <row r="7512">
      <c r="A7512" s="0">
        <v>194.58</v>
      </c>
      <c r="B7512" s="0">
        <v>2116.549805</v>
      </c>
      <c r="C7512" s="0">
        <v>-50503.570312</v>
      </c>
      <c r="D7512" s="0">
        <v>19339.564453</v>
      </c>
      <c r="E7512" s="0">
        <v>-0.182548</v>
      </c>
      <c r="F7512" s="0">
        <v>9.974299</v>
      </c>
      <c r="G7512" s="0">
        <v>-0.045365</v>
      </c>
      <c r="H7512" s="0">
        <v>0.067158</v>
      </c>
      <c r="I7512" s="0">
        <v>0.013573</v>
      </c>
      <c r="J7512" s="0">
        <v>-0.02283</v>
      </c>
      <c r="K7512" s="0">
        <v>1021.799988</v>
      </c>
      <c r="L7512" s="0">
        <v>40.732536</v>
      </c>
      <c r="W7512" s="0">
        <f t="shared" si="117"/>
        <v>54121.244909627814</v>
      </c>
    </row>
    <row r="7513">
      <c r="A7513" s="0">
        <v>194.59125</v>
      </c>
      <c r="B7513" s="0">
        <v>2036.751221</v>
      </c>
      <c r="C7513" s="0">
        <v>-50503</v>
      </c>
      <c r="D7513" s="0">
        <v>19138.076172</v>
      </c>
      <c r="E7513" s="0">
        <v>-0.165349</v>
      </c>
      <c r="F7513" s="0">
        <v>9.960493</v>
      </c>
      <c r="G7513" s="0">
        <v>-0.049633</v>
      </c>
      <c r="H7513" s="0">
        <v>0.067492</v>
      </c>
      <c r="I7513" s="0">
        <v>0.01317</v>
      </c>
      <c r="J7513" s="0">
        <v>-0.021275</v>
      </c>
      <c r="K7513" s="0">
        <v>1021.799988</v>
      </c>
      <c r="L7513" s="0">
        <v>40.732536</v>
      </c>
      <c r="W7513" s="0">
        <f t="shared" si="117"/>
        <v>54045.974171084374</v>
      </c>
    </row>
    <row r="7514">
      <c r="A7514" s="0">
        <v>194.6025</v>
      </c>
      <c r="B7514" s="0">
        <v>2021.37793</v>
      </c>
      <c r="C7514" s="0">
        <v>-50494.449219</v>
      </c>
      <c r="D7514" s="0">
        <v>19345.345703</v>
      </c>
      <c r="E7514" s="0">
        <v>-0.164919</v>
      </c>
      <c r="F7514" s="0">
        <v>9.97964</v>
      </c>
      <c r="G7514" s="0">
        <v>-0.057082</v>
      </c>
      <c r="H7514" s="0">
        <v>0.060859</v>
      </c>
      <c r="I7514" s="0">
        <v>0.013278</v>
      </c>
      <c r="J7514" s="0">
        <v>-0.017385</v>
      </c>
      <c r="K7514" s="0">
        <v>1021.829956</v>
      </c>
      <c r="L7514" s="0">
        <v>40.737419</v>
      </c>
      <c r="W7514" s="0">
        <f t="shared" si="117"/>
        <v>54111.161242710747</v>
      </c>
    </row>
    <row r="7515">
      <c r="A7515" s="0">
        <v>194.61375</v>
      </c>
      <c r="B7515" s="0">
        <v>2042.703247</v>
      </c>
      <c r="C7515" s="0">
        <v>-50508.609375</v>
      </c>
      <c r="D7515" s="0">
        <v>19185.994141</v>
      </c>
      <c r="E7515" s="0">
        <v>-0.165731</v>
      </c>
      <c r="F7515" s="0">
        <v>9.977597</v>
      </c>
      <c r="G7515" s="0">
        <v>-0.048942</v>
      </c>
      <c r="H7515" s="0">
        <v>0.044105</v>
      </c>
      <c r="I7515" s="0">
        <v>0.010141</v>
      </c>
      <c r="J7515" s="0">
        <v>-0.014364</v>
      </c>
      <c r="K7515" s="0">
        <v>1021.829956</v>
      </c>
      <c r="L7515" s="0">
        <v>40.737419</v>
      </c>
      <c r="W7515" s="0">
        <f t="shared" si="117"/>
        <v>54068.42543231797</v>
      </c>
    </row>
    <row r="7516">
      <c r="A7516" s="0">
        <v>194.625</v>
      </c>
      <c r="B7516" s="0">
        <v>2116.796631</v>
      </c>
      <c r="C7516" s="0">
        <v>-50489.15625</v>
      </c>
      <c r="D7516" s="0">
        <v>19262.339844</v>
      </c>
      <c r="E7516" s="0">
        <v>-0.163907</v>
      </c>
      <c r="F7516" s="0">
        <v>9.969955</v>
      </c>
      <c r="G7516" s="0">
        <v>-0.04897</v>
      </c>
      <c r="H7516" s="0">
        <v>0.025767</v>
      </c>
      <c r="I7516" s="0">
        <v>0.008703</v>
      </c>
      <c r="J7516" s="0">
        <v>-0.010085</v>
      </c>
      <c r="K7516" s="0">
        <v>1021.829956</v>
      </c>
      <c r="L7516" s="0">
        <v>40.737419</v>
      </c>
      <c r="W7516" s="0">
        <f t="shared" si="117"/>
        <v>54080.25021280576</v>
      </c>
    </row>
    <row r="7517">
      <c r="A7517" s="0">
        <v>194.63625</v>
      </c>
      <c r="B7517" s="0">
        <v>2044.889893</v>
      </c>
      <c r="C7517" s="0">
        <v>-50529.253906</v>
      </c>
      <c r="D7517" s="0">
        <v>19396.923828</v>
      </c>
      <c r="E7517" s="0">
        <v>-0.167908</v>
      </c>
      <c r="F7517" s="0">
        <v>9.973479</v>
      </c>
      <c r="G7517" s="0">
        <v>-0.056585</v>
      </c>
      <c r="H7517" s="0">
        <v>0.002637</v>
      </c>
      <c r="I7517" s="0">
        <v>0.006321</v>
      </c>
      <c r="J7517" s="0">
        <v>-0.004171</v>
      </c>
      <c r="K7517" s="0">
        <v>1021.829956</v>
      </c>
      <c r="L7517" s="0">
        <v>40.737419</v>
      </c>
      <c r="W7517" s="0">
        <f t="shared" si="117"/>
        <v>54162.973782471949</v>
      </c>
    </row>
    <row r="7518">
      <c r="A7518" s="0">
        <v>194.6475</v>
      </c>
      <c r="B7518" s="0">
        <v>2018.978271</v>
      </c>
      <c r="C7518" s="0">
        <v>-50495.226562</v>
      </c>
      <c r="D7518" s="0">
        <v>19335.941406</v>
      </c>
      <c r="E7518" s="0">
        <v>-0.167852</v>
      </c>
      <c r="F7518" s="0">
        <v>9.982144</v>
      </c>
      <c r="G7518" s="0">
        <v>-0.064356</v>
      </c>
      <c r="H7518" s="0">
        <v>-0.019077</v>
      </c>
      <c r="I7518" s="0">
        <v>0.003318</v>
      </c>
      <c r="J7518" s="0">
        <v>0.001858</v>
      </c>
      <c r="K7518" s="0">
        <v>1021.829956</v>
      </c>
      <c r="L7518" s="0">
        <v>40.737419</v>
      </c>
      <c r="W7518" s="0">
        <f t="shared" si="117"/>
        <v>54108.43565344267</v>
      </c>
    </row>
    <row r="7519">
      <c r="A7519" s="0">
        <v>194.65875</v>
      </c>
      <c r="B7519" s="0">
        <v>2093.592773</v>
      </c>
      <c r="C7519" s="0">
        <v>-50487.84375</v>
      </c>
      <c r="D7519" s="0">
        <v>19420.857422</v>
      </c>
      <c r="E7519" s="0">
        <v>-0.165369</v>
      </c>
      <c r="F7519" s="0">
        <v>9.963564</v>
      </c>
      <c r="G7519" s="0">
        <v>-0.053417</v>
      </c>
      <c r="H7519" s="0">
        <v>-0.031808</v>
      </c>
      <c r="I7519" s="0">
        <v>0.000298</v>
      </c>
      <c r="J7519" s="0">
        <v>0.006212</v>
      </c>
      <c r="K7519" s="0">
        <v>1021.829956</v>
      </c>
      <c r="L7519" s="0">
        <v>40.737419</v>
      </c>
      <c r="W7519" s="0">
        <f t="shared" si="117"/>
        <v>54134.787338911978</v>
      </c>
    </row>
    <row r="7520">
      <c r="A7520" s="0">
        <v>194.67</v>
      </c>
      <c r="B7520" s="0">
        <v>2141.687256</v>
      </c>
      <c r="C7520" s="0">
        <v>-50517.609375</v>
      </c>
      <c r="D7520" s="0">
        <v>19319.345703</v>
      </c>
      <c r="E7520" s="0">
        <v>-0.154902</v>
      </c>
      <c r="F7520" s="0">
        <v>9.972171</v>
      </c>
      <c r="G7520" s="0">
        <v>-0.051121</v>
      </c>
      <c r="H7520" s="0">
        <v>-0.031626</v>
      </c>
      <c r="I7520" s="0">
        <v>0.0009</v>
      </c>
      <c r="J7520" s="0">
        <v>0.005114</v>
      </c>
      <c r="K7520" s="0">
        <v>1021.829956</v>
      </c>
      <c r="L7520" s="0">
        <v>40.737419</v>
      </c>
      <c r="W7520" s="0">
        <f t="shared" si="117"/>
        <v>54128.1146878369</v>
      </c>
    </row>
    <row r="7521">
      <c r="A7521" s="0">
        <v>194.68125</v>
      </c>
      <c r="B7521" s="0">
        <v>2096.867432</v>
      </c>
      <c r="C7521" s="0">
        <v>-50520.945312</v>
      </c>
      <c r="D7521" s="0">
        <v>19278.402344</v>
      </c>
      <c r="E7521" s="0">
        <v>-0.171367</v>
      </c>
      <c r="F7521" s="0">
        <v>9.962662</v>
      </c>
      <c r="G7521" s="0">
        <v>-0.051582</v>
      </c>
      <c r="H7521" s="0">
        <v>-0.028194</v>
      </c>
      <c r="I7521" s="0">
        <v>0.000561</v>
      </c>
      <c r="J7521" s="0">
        <v>0.002798</v>
      </c>
      <c r="K7521" s="0">
        <v>1021.829956</v>
      </c>
      <c r="L7521" s="0">
        <v>40.737419</v>
      </c>
      <c r="W7521" s="0">
        <f t="shared" si="117"/>
        <v>54114.87378884499</v>
      </c>
    </row>
    <row r="7522">
      <c r="A7522" s="0">
        <v>194.6925</v>
      </c>
      <c r="B7522" s="0">
        <v>2065.183838</v>
      </c>
      <c r="C7522" s="0">
        <v>-50554.652344</v>
      </c>
      <c r="D7522" s="0">
        <v>19442.974609</v>
      </c>
      <c r="E7522" s="0">
        <v>-0.157985</v>
      </c>
      <c r="F7522" s="0">
        <v>9.970529</v>
      </c>
      <c r="G7522" s="0">
        <v>-0.066283</v>
      </c>
      <c r="H7522" s="0">
        <v>-0.016635</v>
      </c>
      <c r="I7522" s="0">
        <v>0.00186</v>
      </c>
      <c r="J7522" s="0">
        <v>-0.00305</v>
      </c>
      <c r="K7522" s="0">
        <v>1021.829956</v>
      </c>
      <c r="L7522" s="0">
        <v>40.737419</v>
      </c>
      <c r="W7522" s="0">
        <f t="shared" si="117"/>
        <v>54203.940074072663</v>
      </c>
    </row>
    <row r="7523">
      <c r="A7523" s="0">
        <v>194.70375</v>
      </c>
      <c r="B7523" s="0">
        <v>2056.455566</v>
      </c>
      <c r="C7523" s="0">
        <v>-50504.429687</v>
      </c>
      <c r="D7523" s="0">
        <v>19359.509766</v>
      </c>
      <c r="E7523" s="0">
        <v>-0.16793</v>
      </c>
      <c r="F7523" s="0">
        <v>9.965577</v>
      </c>
      <c r="G7523" s="0">
        <v>-0.050554</v>
      </c>
      <c r="H7523" s="0">
        <v>0.001966</v>
      </c>
      <c r="I7523" s="0">
        <v>0.003386</v>
      </c>
      <c r="J7523" s="0">
        <v>-0.010411</v>
      </c>
      <c r="K7523" s="0">
        <v>1021.849976</v>
      </c>
      <c r="L7523" s="0">
        <v>40.73996</v>
      </c>
      <c r="W7523" s="0">
        <f t="shared" si="117"/>
        <v>54126.860669023736</v>
      </c>
    </row>
    <row r="7524">
      <c r="A7524" s="0">
        <v>194.715</v>
      </c>
      <c r="B7524" s="0">
        <v>2070.551514</v>
      </c>
      <c r="C7524" s="0">
        <v>-50510.167969</v>
      </c>
      <c r="D7524" s="0">
        <v>19231.828125</v>
      </c>
      <c r="E7524" s="0">
        <v>-0.168261</v>
      </c>
      <c r="F7524" s="0">
        <v>9.966491</v>
      </c>
      <c r="G7524" s="0">
        <v>-0.062844</v>
      </c>
      <c r="H7524" s="0">
        <v>0.019982</v>
      </c>
      <c r="I7524" s="0">
        <v>0.00623</v>
      </c>
      <c r="J7524" s="0">
        <v>-0.016453</v>
      </c>
      <c r="K7524" s="0">
        <v>1021.849976</v>
      </c>
      <c r="L7524" s="0">
        <v>40.73996</v>
      </c>
      <c r="W7524" s="0">
        <f t="shared" si="117"/>
        <v>54087.220901598026</v>
      </c>
    </row>
    <row r="7525">
      <c r="A7525" s="0">
        <v>194.72625</v>
      </c>
      <c r="B7525" s="0">
        <v>2108.629395</v>
      </c>
      <c r="C7525" s="0">
        <v>-50481.777344</v>
      </c>
      <c r="D7525" s="0">
        <v>19376.544922</v>
      </c>
      <c r="E7525" s="0">
        <v>-0.17236</v>
      </c>
      <c r="F7525" s="0">
        <v>9.965258</v>
      </c>
      <c r="G7525" s="0">
        <v>-0.061436</v>
      </c>
      <c r="H7525" s="0">
        <v>0.042463</v>
      </c>
      <c r="I7525" s="0">
        <v>0.008611</v>
      </c>
      <c r="J7525" s="0">
        <v>-0.021679</v>
      </c>
      <c r="K7525" s="0">
        <v>1021.849976</v>
      </c>
      <c r="L7525" s="0">
        <v>40.73996</v>
      </c>
      <c r="W7525" s="0">
        <f t="shared" si="117"/>
        <v>54113.830532026965</v>
      </c>
    </row>
    <row r="7526">
      <c r="A7526" s="0">
        <v>194.7375</v>
      </c>
      <c r="B7526" s="0">
        <v>2179.049072</v>
      </c>
      <c r="C7526" s="0">
        <v>-50510.148437</v>
      </c>
      <c r="D7526" s="0">
        <v>19242.982422</v>
      </c>
      <c r="E7526" s="0">
        <v>-0.159475</v>
      </c>
      <c r="F7526" s="0">
        <v>9.963643</v>
      </c>
      <c r="G7526" s="0">
        <v>-0.061534</v>
      </c>
      <c r="H7526" s="0">
        <v>0.058803</v>
      </c>
      <c r="I7526" s="0">
        <v>0.011439</v>
      </c>
      <c r="J7526" s="0">
        <v>-0.022913</v>
      </c>
      <c r="K7526" s="0">
        <v>1021.849976</v>
      </c>
      <c r="L7526" s="0">
        <v>40.73996</v>
      </c>
      <c r="W7526" s="0">
        <f t="shared" si="117"/>
        <v>54095.431623006378</v>
      </c>
    </row>
    <row r="7527">
      <c r="A7527" s="0">
        <v>194.74875</v>
      </c>
      <c r="B7527" s="0">
        <v>2119.132324</v>
      </c>
      <c r="C7527" s="0">
        <v>-50477.480469</v>
      </c>
      <c r="D7527" s="0">
        <v>19343.902344</v>
      </c>
      <c r="E7527" s="0">
        <v>-0.169164</v>
      </c>
      <c r="F7527" s="0">
        <v>9.962872</v>
      </c>
      <c r="G7527" s="0">
        <v>-0.049343</v>
      </c>
      <c r="H7527" s="0">
        <v>0.067283</v>
      </c>
      <c r="I7527" s="0">
        <v>0.013219</v>
      </c>
      <c r="J7527" s="0">
        <v>-0.023559</v>
      </c>
      <c r="K7527" s="0">
        <v>1021.849976</v>
      </c>
      <c r="L7527" s="0">
        <v>40.73996</v>
      </c>
      <c r="W7527" s="0">
        <f t="shared" si="117"/>
        <v>54098.551867856004</v>
      </c>
    </row>
    <row r="7528">
      <c r="A7528" s="0">
        <v>194.76</v>
      </c>
      <c r="B7528" s="0">
        <v>2064.390625</v>
      </c>
      <c r="C7528" s="0">
        <v>-50513.671875</v>
      </c>
      <c r="D7528" s="0">
        <v>19244.914062</v>
      </c>
      <c r="E7528" s="0">
        <v>-0.160753</v>
      </c>
      <c r="F7528" s="0">
        <v>9.973295</v>
      </c>
      <c r="G7528" s="0">
        <v>-0.047246</v>
      </c>
      <c r="H7528" s="0">
        <v>0.070358</v>
      </c>
      <c r="I7528" s="0">
        <v>0.013195</v>
      </c>
      <c r="J7528" s="0">
        <v>-0.021651</v>
      </c>
      <c r="K7528" s="0">
        <v>1021.849976</v>
      </c>
      <c r="L7528" s="0">
        <v>40.73996</v>
      </c>
      <c r="W7528" s="0">
        <f t="shared" si="117"/>
        <v>54094.911703426587</v>
      </c>
    </row>
    <row r="7529">
      <c r="A7529" s="0">
        <v>194.77125</v>
      </c>
      <c r="B7529" s="0">
        <v>1999.189575</v>
      </c>
      <c r="C7529" s="0">
        <v>-50521.078125</v>
      </c>
      <c r="D7529" s="0">
        <v>19240.511719</v>
      </c>
      <c r="E7529" s="0">
        <v>-0.162015</v>
      </c>
      <c r="F7529" s="0">
        <v>9.978852</v>
      </c>
      <c r="G7529" s="0">
        <v>-0.063812</v>
      </c>
      <c r="H7529" s="0">
        <v>0.058125</v>
      </c>
      <c r="I7529" s="0">
        <v>0.011846</v>
      </c>
      <c r="J7529" s="0">
        <v>-0.017353</v>
      </c>
      <c r="K7529" s="0">
        <v>1021.849976</v>
      </c>
      <c r="L7529" s="0">
        <v>40.73996</v>
      </c>
      <c r="W7529" s="0">
        <f t="shared" si="117"/>
        <v>54097.813126577661</v>
      </c>
    </row>
    <row r="7530">
      <c r="A7530" s="0">
        <v>194.7825</v>
      </c>
      <c r="B7530" s="0">
        <v>1950.642822</v>
      </c>
      <c r="C7530" s="0">
        <v>-50493.742187</v>
      </c>
      <c r="D7530" s="0">
        <v>19359.310547</v>
      </c>
      <c r="E7530" s="0">
        <v>-0.161095</v>
      </c>
      <c r="F7530" s="0">
        <v>9.964099</v>
      </c>
      <c r="G7530" s="0">
        <v>-0.057413</v>
      </c>
      <c r="H7530" s="0">
        <v>0.041605</v>
      </c>
      <c r="I7530" s="0">
        <v>0.009916</v>
      </c>
      <c r="J7530" s="0">
        <v>-0.013711</v>
      </c>
      <c r="K7530" s="0">
        <v>1021.849976</v>
      </c>
      <c r="L7530" s="0">
        <v>40.73996</v>
      </c>
      <c r="W7530" s="0">
        <f t="shared" si="117"/>
        <v>54112.899685023622</v>
      </c>
    </row>
    <row r="7531">
      <c r="A7531" s="0">
        <v>194.79375</v>
      </c>
      <c r="B7531" s="0">
        <v>1974.760986</v>
      </c>
      <c r="C7531" s="0">
        <v>-50504.105469</v>
      </c>
      <c r="D7531" s="0">
        <v>19297.384766</v>
      </c>
      <c r="E7531" s="0">
        <v>-0.16649</v>
      </c>
      <c r="F7531" s="0">
        <v>9.966069</v>
      </c>
      <c r="G7531" s="0">
        <v>-0.054871</v>
      </c>
      <c r="H7531" s="0">
        <v>0.025644</v>
      </c>
      <c r="I7531" s="0">
        <v>0.007909</v>
      </c>
      <c r="J7531" s="0">
        <v>-0.010222</v>
      </c>
      <c r="K7531" s="0">
        <v>1021.849976</v>
      </c>
      <c r="L7531" s="0">
        <v>40.73996</v>
      </c>
      <c r="W7531" s="0">
        <f t="shared" si="117"/>
        <v>54101.325390259641</v>
      </c>
    </row>
    <row r="7532">
      <c r="A7532" s="0">
        <v>194.805</v>
      </c>
      <c r="B7532" s="0">
        <v>2076.58374</v>
      </c>
      <c r="C7532" s="0">
        <v>-50485.585937</v>
      </c>
      <c r="D7532" s="0">
        <v>19175.601562</v>
      </c>
      <c r="E7532" s="0">
        <v>-0.160212</v>
      </c>
      <c r="F7532" s="0">
        <v>9.969681</v>
      </c>
      <c r="G7532" s="0">
        <v>-0.045565</v>
      </c>
      <c r="H7532" s="0">
        <v>0.002435</v>
      </c>
      <c r="I7532" s="0">
        <v>0.00577</v>
      </c>
      <c r="J7532" s="0">
        <v>-0.005319</v>
      </c>
      <c r="K7532" s="0">
        <v>1021.839966</v>
      </c>
      <c r="L7532" s="0">
        <v>40.735077</v>
      </c>
      <c r="W7532" s="0">
        <f t="shared" si="117"/>
        <v>54044.521301386529</v>
      </c>
    </row>
    <row r="7533">
      <c r="A7533" s="0">
        <v>194.81625</v>
      </c>
      <c r="B7533" s="0">
        <v>2163.592285</v>
      </c>
      <c r="C7533" s="0">
        <v>-50522.941406</v>
      </c>
      <c r="D7533" s="0">
        <v>19192.8125</v>
      </c>
      <c r="E7533" s="0">
        <v>-0.16633</v>
      </c>
      <c r="F7533" s="0">
        <v>9.97341</v>
      </c>
      <c r="G7533" s="0">
        <v>-0.05412</v>
      </c>
      <c r="H7533" s="0">
        <v>-0.017591</v>
      </c>
      <c r="I7533" s="0">
        <v>0.002441</v>
      </c>
      <c r="J7533" s="0">
        <v>0.003446</v>
      </c>
      <c r="K7533" s="0">
        <v>1021.839966</v>
      </c>
      <c r="L7533" s="0">
        <v>40.735077</v>
      </c>
      <c r="W7533" s="0">
        <f t="shared" si="117"/>
        <v>54088.934095154589</v>
      </c>
    </row>
    <row r="7534">
      <c r="A7534" s="0">
        <v>194.8275</v>
      </c>
      <c r="B7534" s="0">
        <v>2107.507324</v>
      </c>
      <c r="C7534" s="0">
        <v>-50509.734375</v>
      </c>
      <c r="D7534" s="0">
        <v>19262.203125</v>
      </c>
      <c r="E7534" s="0">
        <v>-0.148694</v>
      </c>
      <c r="F7534" s="0">
        <v>9.974694</v>
      </c>
      <c r="G7534" s="0">
        <v>-0.049887</v>
      </c>
      <c r="H7534" s="0">
        <v>-0.035315</v>
      </c>
      <c r="I7534" s="0">
        <v>-8.515329E-05</v>
      </c>
      <c r="J7534" s="0">
        <v>0.008372</v>
      </c>
      <c r="K7534" s="0">
        <v>1021.839966</v>
      </c>
      <c r="L7534" s="0">
        <v>40.735077</v>
      </c>
      <c r="W7534" s="0">
        <f t="shared" si="117"/>
        <v>54099.051035877979</v>
      </c>
    </row>
    <row r="7535">
      <c r="A7535" s="0">
        <v>194.83875</v>
      </c>
      <c r="B7535" s="0">
        <v>2059.780029</v>
      </c>
      <c r="C7535" s="0">
        <v>-50509.03125</v>
      </c>
      <c r="D7535" s="0">
        <v>19331.609375</v>
      </c>
      <c r="E7535" s="0">
        <v>-0.15093</v>
      </c>
      <c r="F7535" s="0">
        <v>9.974288</v>
      </c>
      <c r="G7535" s="0">
        <v>-0.058191</v>
      </c>
      <c r="H7535" s="0">
        <v>-0.035178</v>
      </c>
      <c r="I7535" s="0">
        <v>-3.17721E-05</v>
      </c>
      <c r="J7535" s="0">
        <v>0.006706</v>
      </c>
      <c r="K7535" s="0">
        <v>1021.839966</v>
      </c>
      <c r="L7535" s="0">
        <v>40.735077</v>
      </c>
      <c r="W7535" s="0">
        <f t="shared" si="117"/>
        <v>54121.308674208274</v>
      </c>
    </row>
    <row r="7536">
      <c r="A7536" s="0">
        <v>194.85</v>
      </c>
      <c r="B7536" s="0">
        <v>2188.561035</v>
      </c>
      <c r="C7536" s="0">
        <v>-50523.539062</v>
      </c>
      <c r="D7536" s="0">
        <v>19212.470703</v>
      </c>
      <c r="E7536" s="0">
        <v>-0.162773</v>
      </c>
      <c r="F7536" s="0">
        <v>9.961017</v>
      </c>
      <c r="G7536" s="0">
        <v>-0.059439</v>
      </c>
      <c r="H7536" s="0">
        <v>-0.029072</v>
      </c>
      <c r="I7536" s="0">
        <v>-0.000173</v>
      </c>
      <c r="J7536" s="0">
        <v>0.002038</v>
      </c>
      <c r="K7536" s="0">
        <v>1021.839966</v>
      </c>
      <c r="L7536" s="0">
        <v>40.735077</v>
      </c>
      <c r="W7536" s="0">
        <f t="shared" si="117"/>
        <v>54097.475257788079</v>
      </c>
    </row>
    <row r="7537">
      <c r="A7537" s="0">
        <v>194.86125</v>
      </c>
      <c r="B7537" s="0">
        <v>2080.804443</v>
      </c>
      <c r="C7537" s="0">
        <v>-50514.316406</v>
      </c>
      <c r="D7537" s="0">
        <v>19421.080078</v>
      </c>
      <c r="E7537" s="0">
        <v>-0.167495</v>
      </c>
      <c r="F7537" s="0">
        <v>9.973346</v>
      </c>
      <c r="G7537" s="0">
        <v>-0.052665</v>
      </c>
      <c r="H7537" s="0">
        <v>-0.013039</v>
      </c>
      <c r="I7537" s="0">
        <v>0.002184</v>
      </c>
      <c r="J7537" s="0">
        <v>-0.005238</v>
      </c>
      <c r="K7537" s="0">
        <v>1021.839966</v>
      </c>
      <c r="L7537" s="0">
        <v>40.735077</v>
      </c>
      <c r="W7537" s="0">
        <f t="shared" si="117"/>
        <v>54159.06443515783</v>
      </c>
    </row>
    <row r="7538">
      <c r="A7538" s="0">
        <v>194.8725</v>
      </c>
      <c r="B7538" s="0">
        <v>1987.424316</v>
      </c>
      <c r="C7538" s="0">
        <v>-50501.097656</v>
      </c>
      <c r="D7538" s="0">
        <v>19374.951172</v>
      </c>
      <c r="E7538" s="0">
        <v>-0.17547</v>
      </c>
      <c r="F7538" s="0">
        <v>9.979716</v>
      </c>
      <c r="G7538" s="0">
        <v>-0.048696</v>
      </c>
      <c r="H7538" s="0">
        <v>0.003528</v>
      </c>
      <c r="I7538" s="0">
        <v>0.00387</v>
      </c>
      <c r="J7538" s="0">
        <v>-0.011695</v>
      </c>
      <c r="K7538" s="0">
        <v>1021.839966</v>
      </c>
      <c r="L7538" s="0">
        <v>40.735077</v>
      </c>
      <c r="W7538" s="0">
        <f t="shared" si="117"/>
        <v>54126.698151559736</v>
      </c>
    </row>
    <row r="7539">
      <c r="A7539" s="0">
        <v>194.88375</v>
      </c>
      <c r="B7539" s="0">
        <v>1931.043335</v>
      </c>
      <c r="C7539" s="0">
        <v>-50488.53125</v>
      </c>
      <c r="D7539" s="0">
        <v>19326.089844</v>
      </c>
      <c r="E7539" s="0">
        <v>-0.17679</v>
      </c>
      <c r="F7539" s="0">
        <v>9.969749</v>
      </c>
      <c r="G7539" s="0">
        <v>-0.049776</v>
      </c>
      <c r="H7539" s="0">
        <v>0.025642</v>
      </c>
      <c r="I7539" s="0">
        <v>0.006378</v>
      </c>
      <c r="J7539" s="0">
        <v>-0.018659</v>
      </c>
      <c r="K7539" s="0">
        <v>1021.839966</v>
      </c>
      <c r="L7539" s="0">
        <v>40.735077</v>
      </c>
      <c r="W7539" s="0">
        <f t="shared" si="117"/>
        <v>54095.456970084233</v>
      </c>
    </row>
    <row r="7540">
      <c r="A7540" s="0">
        <v>194.895</v>
      </c>
      <c r="B7540" s="0">
        <v>1946.519287</v>
      </c>
      <c r="C7540" s="0">
        <v>-50475.214844</v>
      </c>
      <c r="D7540" s="0">
        <v>19285.507812</v>
      </c>
      <c r="E7540" s="0">
        <v>-0.161946</v>
      </c>
      <c r="F7540" s="0">
        <v>9.969981</v>
      </c>
      <c r="G7540" s="0">
        <v>-0.060529</v>
      </c>
      <c r="H7540" s="0">
        <v>0.048423</v>
      </c>
      <c r="I7540" s="0">
        <v>0.010016</v>
      </c>
      <c r="J7540" s="0">
        <v>-0.023366</v>
      </c>
      <c r="K7540" s="0">
        <v>1021.839966</v>
      </c>
      <c r="L7540" s="0">
        <v>40.735077</v>
      </c>
      <c r="W7540" s="0">
        <f t="shared" si="117"/>
        <v>54069.09526198246</v>
      </c>
    </row>
    <row r="7541">
      <c r="A7541" s="0">
        <v>194.90625</v>
      </c>
      <c r="B7541" s="0">
        <v>2121.124512</v>
      </c>
      <c r="C7541" s="0">
        <v>-50473.167969</v>
      </c>
      <c r="D7541" s="0">
        <v>19192.845703</v>
      </c>
      <c r="E7541" s="0">
        <v>-0.161117</v>
      </c>
      <c r="F7541" s="0">
        <v>9.966522</v>
      </c>
      <c r="G7541" s="0">
        <v>-0.067819</v>
      </c>
      <c r="H7541" s="0">
        <v>0.056963</v>
      </c>
      <c r="I7541" s="0">
        <v>0.011076</v>
      </c>
      <c r="J7541" s="0">
        <v>-0.022484</v>
      </c>
      <c r="K7541" s="0">
        <v>1021.839966</v>
      </c>
      <c r="L7541" s="0">
        <v>40.737419</v>
      </c>
      <c r="W7541" s="0">
        <f t="shared" si="117"/>
        <v>54040.773312393118</v>
      </c>
    </row>
    <row r="7542">
      <c r="A7542" s="0">
        <v>194.9175</v>
      </c>
      <c r="B7542" s="0">
        <v>2040.253784</v>
      </c>
      <c r="C7542" s="0">
        <v>-50491.246094</v>
      </c>
      <c r="D7542" s="0">
        <v>19276.0625</v>
      </c>
      <c r="E7542" s="0">
        <v>-0.155035</v>
      </c>
      <c r="F7542" s="0">
        <v>9.971544</v>
      </c>
      <c r="G7542" s="0">
        <v>-0.057978</v>
      </c>
      <c r="H7542" s="0">
        <v>0.062511</v>
      </c>
      <c r="I7542" s="0">
        <v>0.012336</v>
      </c>
      <c r="J7542" s="0">
        <v>-0.021845</v>
      </c>
      <c r="K7542" s="0">
        <v>1021.839966</v>
      </c>
      <c r="L7542" s="0">
        <v>40.737419</v>
      </c>
      <c r="W7542" s="0">
        <f t="shared" si="117"/>
        <v>54084.148815821281</v>
      </c>
    </row>
    <row r="7543">
      <c r="A7543" s="0">
        <v>194.92875</v>
      </c>
      <c r="B7543" s="0">
        <v>1956.270142</v>
      </c>
      <c r="C7543" s="0">
        <v>-50515.070312</v>
      </c>
      <c r="D7543" s="0">
        <v>19372.650391</v>
      </c>
      <c r="E7543" s="0">
        <v>-0.152736</v>
      </c>
      <c r="F7543" s="0">
        <v>9.973679</v>
      </c>
      <c r="G7543" s="0">
        <v>-0.0395</v>
      </c>
      <c r="H7543" s="0">
        <v>0.062668</v>
      </c>
      <c r="I7543" s="0">
        <v>0.01287</v>
      </c>
      <c r="J7543" s="0">
        <v>-0.020332</v>
      </c>
      <c r="K7543" s="0">
        <v>1021.839966</v>
      </c>
      <c r="L7543" s="0">
        <v>40.737419</v>
      </c>
      <c r="W7543" s="0">
        <f t="shared" si="117"/>
        <v>54137.777056937768</v>
      </c>
    </row>
    <row r="7544">
      <c r="A7544" s="0">
        <v>194.94</v>
      </c>
      <c r="B7544" s="0">
        <v>2098.264893</v>
      </c>
      <c r="C7544" s="0">
        <v>-50517.039062</v>
      </c>
      <c r="D7544" s="0">
        <v>19340.705078</v>
      </c>
      <c r="E7544" s="0">
        <v>-0.156445</v>
      </c>
      <c r="F7544" s="0">
        <v>9.966212</v>
      </c>
      <c r="G7544" s="0">
        <v>-0.053937</v>
      </c>
      <c r="H7544" s="0">
        <v>0.061439</v>
      </c>
      <c r="I7544" s="0">
        <v>0.012067</v>
      </c>
      <c r="J7544" s="0">
        <v>-0.020367</v>
      </c>
      <c r="K7544" s="0">
        <v>1021.839966</v>
      </c>
      <c r="L7544" s="0">
        <v>40.737419</v>
      </c>
      <c r="W7544" s="0">
        <f t="shared" si="117"/>
        <v>54133.509253206612</v>
      </c>
    </row>
    <row r="7545">
      <c r="A7545" s="0">
        <v>194.95125</v>
      </c>
      <c r="B7545" s="0">
        <v>2100.225342</v>
      </c>
      <c r="C7545" s="0">
        <v>-50487.277344</v>
      </c>
      <c r="D7545" s="0">
        <v>19317.261719</v>
      </c>
      <c r="E7545" s="0">
        <v>-0.14928</v>
      </c>
      <c r="F7545" s="0">
        <v>9.962847</v>
      </c>
      <c r="G7545" s="0">
        <v>-0.055979</v>
      </c>
      <c r="H7545" s="0">
        <v>0.041022</v>
      </c>
      <c r="I7545" s="0">
        <v>0.010306</v>
      </c>
      <c r="J7545" s="0">
        <v>-0.014432</v>
      </c>
      <c r="K7545" s="0">
        <v>1021.839966</v>
      </c>
      <c r="L7545" s="0">
        <v>40.737419</v>
      </c>
      <c r="W7545" s="0">
        <f t="shared" si="117"/>
        <v>54097.437281423023</v>
      </c>
    </row>
    <row r="7546">
      <c r="A7546" s="0">
        <v>194.9625</v>
      </c>
      <c r="B7546" s="0">
        <v>1986.984497</v>
      </c>
      <c r="C7546" s="0">
        <v>-50492.503906</v>
      </c>
      <c r="D7546" s="0">
        <v>19246.398437</v>
      </c>
      <c r="E7546" s="0">
        <v>-0.153562</v>
      </c>
      <c r="F7546" s="0">
        <v>9.987479</v>
      </c>
      <c r="G7546" s="0">
        <v>-0.048125</v>
      </c>
      <c r="H7546" s="0">
        <v>0.015212</v>
      </c>
      <c r="I7546" s="0">
        <v>0.007207</v>
      </c>
      <c r="J7546" s="0">
        <v>-0.006909</v>
      </c>
      <c r="K7546" s="0">
        <v>1021.839966</v>
      </c>
      <c r="L7546" s="0">
        <v>40.737419</v>
      </c>
      <c r="W7546" s="0">
        <f t="shared" si="117"/>
        <v>54072.774211099058</v>
      </c>
    </row>
    <row r="7547">
      <c r="A7547" s="0">
        <v>194.97375</v>
      </c>
      <c r="B7547" s="0">
        <v>2063.468262</v>
      </c>
      <c r="C7547" s="0">
        <v>-50479.488281</v>
      </c>
      <c r="D7547" s="0">
        <v>19265.490234</v>
      </c>
      <c r="E7547" s="0">
        <v>-0.173058</v>
      </c>
      <c r="F7547" s="0">
        <v>9.975214</v>
      </c>
      <c r="G7547" s="0">
        <v>-0.042322</v>
      </c>
      <c r="H7547" s="0">
        <v>-0.003031</v>
      </c>
      <c r="I7547" s="0">
        <v>0.00505</v>
      </c>
      <c r="J7547" s="0">
        <v>-0.002706</v>
      </c>
      <c r="K7547" s="0">
        <v>1021.839966</v>
      </c>
      <c r="L7547" s="0">
        <v>40.737419</v>
      </c>
      <c r="W7547" s="0">
        <f t="shared" si="117"/>
        <v>54070.285299194111</v>
      </c>
    </row>
    <row r="7548">
      <c r="A7548" s="0">
        <v>194.985</v>
      </c>
      <c r="B7548" s="0">
        <v>2012.438599</v>
      </c>
      <c r="C7548" s="0">
        <v>-50470.195312</v>
      </c>
      <c r="D7548" s="0">
        <v>19315.197266</v>
      </c>
      <c r="E7548" s="0">
        <v>-0.162802</v>
      </c>
      <c r="F7548" s="0">
        <v>9.973566</v>
      </c>
      <c r="G7548" s="0">
        <v>-0.055311</v>
      </c>
      <c r="H7548" s="0">
        <v>-0.022372</v>
      </c>
      <c r="I7548" s="0">
        <v>0.002063</v>
      </c>
      <c r="J7548" s="0">
        <v>0.003241</v>
      </c>
      <c r="K7548" s="0">
        <v>1021.839966</v>
      </c>
      <c r="L7548" s="0">
        <v>40.737419</v>
      </c>
      <c r="W7548" s="0">
        <f t="shared" si="117"/>
        <v>54077.420143444957</v>
      </c>
    </row>
    <row r="7549">
      <c r="A7549" s="0">
        <v>194.99625</v>
      </c>
      <c r="B7549" s="0">
        <v>1999.553833</v>
      </c>
      <c r="C7549" s="0">
        <v>-50486.886719</v>
      </c>
      <c r="D7549" s="0">
        <v>19202.783203</v>
      </c>
      <c r="E7549" s="0">
        <v>-0.160882</v>
      </c>
      <c r="F7549" s="0">
        <v>9.977242</v>
      </c>
      <c r="G7549" s="0">
        <v>-0.066127</v>
      </c>
      <c r="H7549" s="0">
        <v>-0.030543</v>
      </c>
      <c r="I7549" s="0">
        <v>-9.841462E-05</v>
      </c>
      <c r="J7549" s="0">
        <v>0.004902</v>
      </c>
      <c r="K7549" s="0">
        <v>1021.839966</v>
      </c>
      <c r="L7549" s="0">
        <v>40.737419</v>
      </c>
      <c r="W7549" s="0">
        <f t="shared" si="117"/>
        <v>54052.482171030984</v>
      </c>
    </row>
    <row r="7550">
      <c r="A7550" s="0">
        <v>195.0075</v>
      </c>
      <c r="B7550" s="0">
        <v>2143.552002</v>
      </c>
      <c r="C7550" s="0">
        <v>-50494.773437</v>
      </c>
      <c r="D7550" s="0">
        <v>19337.783203</v>
      </c>
      <c r="E7550" s="0">
        <v>-0.158521</v>
      </c>
      <c r="F7550" s="0">
        <v>9.982144</v>
      </c>
      <c r="G7550" s="0">
        <v>-0.061476</v>
      </c>
      <c r="H7550" s="0">
        <v>-0.034025</v>
      </c>
      <c r="I7550" s="0">
        <v>-0.000435</v>
      </c>
      <c r="J7550" s="0">
        <v>0.005498</v>
      </c>
      <c r="K7550" s="0">
        <v>1021.839966</v>
      </c>
      <c r="L7550" s="0">
        <v>40.742302</v>
      </c>
      <c r="W7550" s="0">
        <f t="shared" si="117"/>
        <v>54113.4624547854</v>
      </c>
    </row>
    <row r="7551">
      <c r="A7551" s="0">
        <v>195.01875</v>
      </c>
      <c r="B7551" s="0">
        <v>2085.288574</v>
      </c>
      <c r="C7551" s="0">
        <v>-50487.652344</v>
      </c>
      <c r="D7551" s="0">
        <v>19294.033203</v>
      </c>
      <c r="E7551" s="0">
        <v>-0.168974</v>
      </c>
      <c r="F7551" s="0">
        <v>9.968796</v>
      </c>
      <c r="G7551" s="0">
        <v>-0.057745</v>
      </c>
      <c r="H7551" s="0">
        <v>-0.025199</v>
      </c>
      <c r="I7551" s="0">
        <v>0.000407</v>
      </c>
      <c r="J7551" s="0">
        <v>0.000976</v>
      </c>
      <c r="K7551" s="0">
        <v>1021.839966</v>
      </c>
      <c r="L7551" s="0">
        <v>40.742302</v>
      </c>
      <c r="W7551" s="0">
        <f t="shared" si="117"/>
        <v>54088.919243075383</v>
      </c>
    </row>
    <row r="7552">
      <c r="A7552" s="0">
        <v>195.03</v>
      </c>
      <c r="B7552" s="0">
        <v>1952.642944</v>
      </c>
      <c r="C7552" s="0">
        <v>-50473.238281</v>
      </c>
      <c r="D7552" s="0">
        <v>19335.427734</v>
      </c>
      <c r="E7552" s="0">
        <v>-0.158064</v>
      </c>
      <c r="F7552" s="0">
        <v>9.962365</v>
      </c>
      <c r="G7552" s="0">
        <v>-0.054158</v>
      </c>
      <c r="H7552" s="0">
        <v>-0.010125</v>
      </c>
      <c r="I7552" s="0">
        <v>0.002187</v>
      </c>
      <c r="J7552" s="0">
        <v>-0.005153</v>
      </c>
      <c r="K7552" s="0">
        <v>1021.839966</v>
      </c>
      <c r="L7552" s="0">
        <v>40.742302</v>
      </c>
      <c r="W7552" s="0">
        <f t="shared" si="117"/>
        <v>54085.297102762532</v>
      </c>
    </row>
    <row r="7553">
      <c r="A7553" s="0">
        <v>195.04125</v>
      </c>
      <c r="B7553" s="0">
        <v>1846.063599</v>
      </c>
      <c r="C7553" s="0">
        <v>-50478.417969</v>
      </c>
      <c r="D7553" s="0">
        <v>19260.076172</v>
      </c>
      <c r="E7553" s="0">
        <v>-0.166569</v>
      </c>
      <c r="F7553" s="0">
        <v>9.96039</v>
      </c>
      <c r="G7553" s="0">
        <v>-0.059119</v>
      </c>
      <c r="H7553" s="0">
        <v>0.007492</v>
      </c>
      <c r="I7553" s="0">
        <v>0.004084</v>
      </c>
      <c r="J7553" s="0">
        <v>-0.012024</v>
      </c>
      <c r="K7553" s="0">
        <v>1021.839966</v>
      </c>
      <c r="L7553" s="0">
        <v>40.742302</v>
      </c>
      <c r="W7553" s="0">
        <f t="shared" si="117"/>
        <v>54059.496534983169</v>
      </c>
    </row>
    <row r="7554">
      <c r="A7554" s="0">
        <v>195.0525</v>
      </c>
      <c r="B7554" s="0">
        <v>2053.938965</v>
      </c>
      <c r="C7554" s="0">
        <v>-50480.035156</v>
      </c>
      <c r="D7554" s="0">
        <v>19382.177734</v>
      </c>
      <c r="E7554" s="0">
        <v>-0.173113</v>
      </c>
      <c r="F7554" s="0">
        <v>9.963502</v>
      </c>
      <c r="G7554" s="0">
        <v>-0.050787</v>
      </c>
      <c r="H7554" s="0">
        <v>0.028649</v>
      </c>
      <c r="I7554" s="0">
        <v>0.006926</v>
      </c>
      <c r="J7554" s="0">
        <v>-0.01846</v>
      </c>
      <c r="K7554" s="0">
        <v>1021.839966</v>
      </c>
      <c r="L7554" s="0">
        <v>40.742302</v>
      </c>
      <c r="W7554" s="0">
        <f ref="W7554:W7617" t="shared" si="118">SQRT((B7554)^2+(C7554)^2+(D7554)^2)</f>
        <v>54112.119052346359</v>
      </c>
    </row>
    <row r="7555">
      <c r="A7555" s="0">
        <v>195.06375</v>
      </c>
      <c r="B7555" s="0">
        <v>2067.333496</v>
      </c>
      <c r="C7555" s="0">
        <v>-50471.332031</v>
      </c>
      <c r="D7555" s="0">
        <v>19297.117187</v>
      </c>
      <c r="E7555" s="0">
        <v>-0.169972</v>
      </c>
      <c r="F7555" s="0">
        <v>9.96711</v>
      </c>
      <c r="G7555" s="0">
        <v>-0.051431</v>
      </c>
      <c r="H7555" s="0">
        <v>0.049534</v>
      </c>
      <c r="I7555" s="0">
        <v>0.010871</v>
      </c>
      <c r="J7555" s="0">
        <v>-0.022828</v>
      </c>
      <c r="K7555" s="0">
        <v>1021.839966</v>
      </c>
      <c r="L7555" s="0">
        <v>40.742302</v>
      </c>
      <c r="W7555" s="0">
        <f t="shared" si="118"/>
        <v>54074.09690874126</v>
      </c>
    </row>
    <row r="7556">
      <c r="A7556" s="0">
        <v>195.075</v>
      </c>
      <c r="B7556" s="0">
        <v>2017.434448</v>
      </c>
      <c r="C7556" s="0">
        <v>-50498.109375</v>
      </c>
      <c r="D7556" s="0">
        <v>19174.464844</v>
      </c>
      <c r="E7556" s="0">
        <v>-0.150863</v>
      </c>
      <c r="F7556" s="0">
        <v>9.966002</v>
      </c>
      <c r="G7556" s="0">
        <v>-0.035596</v>
      </c>
      <c r="H7556" s="0">
        <v>0.059485</v>
      </c>
      <c r="I7556" s="0">
        <v>0.012235</v>
      </c>
      <c r="J7556" s="0">
        <v>-0.022813</v>
      </c>
      <c r="K7556" s="0">
        <v>1021.839966</v>
      </c>
      <c r="L7556" s="0">
        <v>40.742302</v>
      </c>
      <c r="W7556" s="0">
        <f t="shared" si="118"/>
        <v>54053.577071783438</v>
      </c>
    </row>
    <row r="7557">
      <c r="A7557" s="0">
        <v>195.08625</v>
      </c>
      <c r="B7557" s="0">
        <v>2113.876709</v>
      </c>
      <c r="C7557" s="0">
        <v>-50474.429687</v>
      </c>
      <c r="D7557" s="0">
        <v>19306.304687</v>
      </c>
      <c r="E7557" s="0">
        <v>-0.159885</v>
      </c>
      <c r="F7557" s="0">
        <v>9.96557</v>
      </c>
      <c r="G7557" s="0">
        <v>-0.033773</v>
      </c>
      <c r="H7557" s="0">
        <v>0.063442</v>
      </c>
      <c r="I7557" s="0">
        <v>0.012667</v>
      </c>
      <c r="J7557" s="0">
        <v>-0.021536</v>
      </c>
      <c r="K7557" s="0">
        <v>1021.839966</v>
      </c>
      <c r="L7557" s="0">
        <v>40.742302</v>
      </c>
      <c r="W7557" s="0">
        <f t="shared" si="118"/>
        <v>54082.066599160564</v>
      </c>
    </row>
    <row r="7558">
      <c r="A7558" s="0">
        <v>195.0975</v>
      </c>
      <c r="B7558" s="0">
        <v>2090.601807</v>
      </c>
      <c r="C7558" s="0">
        <v>-50516.550781</v>
      </c>
      <c r="D7558" s="0">
        <v>19264.425781</v>
      </c>
      <c r="E7558" s="0">
        <v>-0.170027</v>
      </c>
      <c r="F7558" s="0">
        <v>9.966422</v>
      </c>
      <c r="G7558" s="0">
        <v>-0.042496</v>
      </c>
      <c r="H7558" s="0">
        <v>0.062259</v>
      </c>
      <c r="I7558" s="0">
        <v>0.012622</v>
      </c>
      <c r="J7558" s="0">
        <v>-0.019296</v>
      </c>
      <c r="K7558" s="0">
        <v>1021.839966</v>
      </c>
      <c r="L7558" s="0">
        <v>40.742302</v>
      </c>
      <c r="W7558" s="0">
        <f t="shared" si="118"/>
        <v>54105.550726302012</v>
      </c>
    </row>
    <row r="7559">
      <c r="A7559" s="0">
        <v>195.10875</v>
      </c>
      <c r="B7559" s="0">
        <v>2001.315308</v>
      </c>
      <c r="C7559" s="0">
        <v>-50503</v>
      </c>
      <c r="D7559" s="0">
        <v>19283.013672</v>
      </c>
      <c r="E7559" s="0">
        <v>-0.176238</v>
      </c>
      <c r="F7559" s="0">
        <v>9.957376</v>
      </c>
      <c r="G7559" s="0">
        <v>-0.051856</v>
      </c>
      <c r="H7559" s="0">
        <v>0.053665</v>
      </c>
      <c r="I7559" s="0">
        <v>0.011289</v>
      </c>
      <c r="J7559" s="0">
        <v>-0.017054</v>
      </c>
      <c r="K7559" s="0">
        <v>1021.820007</v>
      </c>
      <c r="L7559" s="0">
        <v>40.742302</v>
      </c>
      <c r="W7559" s="0">
        <f t="shared" si="118"/>
        <v>54096.144855586281</v>
      </c>
    </row>
    <row r="7560">
      <c r="A7560" s="0">
        <v>195.12</v>
      </c>
      <c r="B7560" s="0">
        <v>2064.378174</v>
      </c>
      <c r="C7560" s="0">
        <v>-50482.414062</v>
      </c>
      <c r="D7560" s="0">
        <v>19292.703125</v>
      </c>
      <c r="E7560" s="0">
        <v>-0.166827</v>
      </c>
      <c r="F7560" s="0">
        <v>9.96289</v>
      </c>
      <c r="G7560" s="0">
        <v>-0.052167</v>
      </c>
      <c r="H7560" s="0">
        <v>0.033568</v>
      </c>
      <c r="I7560" s="0">
        <v>0.008597</v>
      </c>
      <c r="J7560" s="0">
        <v>-0.013089</v>
      </c>
      <c r="K7560" s="0">
        <v>1021.820007</v>
      </c>
      <c r="L7560" s="0">
        <v>40.742302</v>
      </c>
      <c r="W7560" s="0">
        <f t="shared" si="118"/>
        <v>54082.753079349495</v>
      </c>
    </row>
    <row r="7561">
      <c r="A7561" s="0">
        <v>195.13125</v>
      </c>
      <c r="B7561" s="0">
        <v>2166.180908</v>
      </c>
      <c r="C7561" s="0">
        <v>-50481.050781</v>
      </c>
      <c r="D7561" s="0">
        <v>19287.660156</v>
      </c>
      <c r="E7561" s="0">
        <v>-0.158916</v>
      </c>
      <c r="F7561" s="0">
        <v>9.964922</v>
      </c>
      <c r="G7561" s="0">
        <v>-0.047771</v>
      </c>
      <c r="H7561" s="0">
        <v>0.019907</v>
      </c>
      <c r="I7561" s="0">
        <v>0.008298</v>
      </c>
      <c r="J7561" s="0">
        <v>-0.008843</v>
      </c>
      <c r="K7561" s="0">
        <v>1021.820007</v>
      </c>
      <c r="L7561" s="0">
        <v>40.742302</v>
      </c>
      <c r="W7561" s="0">
        <f t="shared" si="118"/>
        <v>54083.66354060563</v>
      </c>
    </row>
    <row r="7562">
      <c r="A7562" s="0">
        <v>195.1425</v>
      </c>
      <c r="B7562" s="0">
        <v>2051.71582</v>
      </c>
      <c r="C7562" s="0">
        <v>-50482.132812</v>
      </c>
      <c r="D7562" s="0">
        <v>19269.71875</v>
      </c>
      <c r="E7562" s="0">
        <v>-0.155069</v>
      </c>
      <c r="F7562" s="0">
        <v>9.969422</v>
      </c>
      <c r="G7562" s="0">
        <v>-0.045433</v>
      </c>
      <c r="H7562" s="0">
        <v>-0.006243</v>
      </c>
      <c r="I7562" s="0">
        <v>0.00484</v>
      </c>
      <c r="J7562" s="0">
        <v>-0.000852</v>
      </c>
      <c r="K7562" s="0">
        <v>1021.820007</v>
      </c>
      <c r="L7562" s="0">
        <v>40.742302</v>
      </c>
      <c r="W7562" s="0">
        <f t="shared" si="118"/>
        <v>54073.813734177726</v>
      </c>
    </row>
    <row r="7563">
      <c r="A7563" s="0">
        <v>195.15375</v>
      </c>
      <c r="B7563" s="0">
        <v>2159.91626</v>
      </c>
      <c r="C7563" s="0">
        <v>-50500.269531</v>
      </c>
      <c r="D7563" s="0">
        <v>19258.865234</v>
      </c>
      <c r="E7563" s="0">
        <v>-0.163313</v>
      </c>
      <c r="F7563" s="0">
        <v>9.968666</v>
      </c>
      <c r="G7563" s="0">
        <v>-0.052632</v>
      </c>
      <c r="H7563" s="0">
        <v>-0.021037</v>
      </c>
      <c r="I7563" s="0">
        <v>0.002058</v>
      </c>
      <c r="J7563" s="0">
        <v>0.002506</v>
      </c>
      <c r="K7563" s="0">
        <v>1021.820007</v>
      </c>
      <c r="L7563" s="0">
        <v>40.742302</v>
      </c>
      <c r="W7563" s="0">
        <f t="shared" si="118"/>
        <v>54091.093084307635</v>
      </c>
    </row>
    <row r="7564">
      <c r="A7564" s="0">
        <v>195.165</v>
      </c>
      <c r="B7564" s="0">
        <v>2137.6521</v>
      </c>
      <c r="C7564" s="0">
        <v>-50465.613281</v>
      </c>
      <c r="D7564" s="0">
        <v>19151.126953</v>
      </c>
      <c r="E7564" s="0">
        <v>-0.172327</v>
      </c>
      <c r="F7564" s="0">
        <v>9.963814</v>
      </c>
      <c r="G7564" s="0">
        <v>-0.04682</v>
      </c>
      <c r="H7564" s="0">
        <v>-0.031619</v>
      </c>
      <c r="I7564" s="0">
        <v>-0.000339</v>
      </c>
      <c r="J7564" s="0">
        <v>0.005372</v>
      </c>
      <c r="K7564" s="0">
        <v>1021.820007</v>
      </c>
      <c r="L7564" s="0">
        <v>40.742302</v>
      </c>
      <c r="W7564" s="0">
        <f t="shared" si="118"/>
        <v>54019.564454908381</v>
      </c>
    </row>
    <row r="7565">
      <c r="A7565" s="0">
        <v>195.17625</v>
      </c>
      <c r="B7565" s="0">
        <v>2111.111816</v>
      </c>
      <c r="C7565" s="0">
        <v>-50470.558594</v>
      </c>
      <c r="D7565" s="0">
        <v>19230.097656</v>
      </c>
      <c r="E7565" s="0">
        <v>-0.169796</v>
      </c>
      <c r="F7565" s="0">
        <v>9.967164</v>
      </c>
      <c r="G7565" s="0">
        <v>-0.057009</v>
      </c>
      <c r="H7565" s="0">
        <v>-0.032589</v>
      </c>
      <c r="I7565" s="0">
        <v>0.000542</v>
      </c>
      <c r="J7565" s="0">
        <v>0.005458</v>
      </c>
      <c r="K7565" s="0">
        <v>1021.820007</v>
      </c>
      <c r="L7565" s="0">
        <v>40.742302</v>
      </c>
      <c r="W7565" s="0">
        <f t="shared" si="118"/>
        <v>54051.186238133007</v>
      </c>
    </row>
    <row r="7566">
      <c r="A7566" s="0">
        <v>195.1875</v>
      </c>
      <c r="B7566" s="0">
        <v>2299.562012</v>
      </c>
      <c r="C7566" s="0">
        <v>-50455.542969</v>
      </c>
      <c r="D7566" s="0">
        <v>19298.453125</v>
      </c>
      <c r="E7566" s="0">
        <v>-0.159986</v>
      </c>
      <c r="F7566" s="0">
        <v>9.977972</v>
      </c>
      <c r="G7566" s="0">
        <v>-0.064869</v>
      </c>
      <c r="H7566" s="0">
        <v>-0.021922</v>
      </c>
      <c r="I7566" s="0">
        <v>0.001615</v>
      </c>
      <c r="J7566" s="0">
        <v>-0.000887</v>
      </c>
      <c r="K7566" s="0">
        <v>1021.820007</v>
      </c>
      <c r="L7566" s="0">
        <v>40.742302</v>
      </c>
      <c r="W7566" s="0">
        <f t="shared" si="118"/>
        <v>54069.215777200443</v>
      </c>
    </row>
    <row r="7567">
      <c r="A7567" s="0">
        <v>195.19875</v>
      </c>
      <c r="B7567" s="0">
        <v>2303.80957</v>
      </c>
      <c r="C7567" s="0">
        <v>-50469.636719</v>
      </c>
      <c r="D7567" s="0">
        <v>19067.300781</v>
      </c>
      <c r="E7567" s="0">
        <v>-0.161166</v>
      </c>
      <c r="F7567" s="0">
        <v>9.968619</v>
      </c>
      <c r="G7567" s="0">
        <v>-0.060818</v>
      </c>
      <c r="H7567" s="0">
        <v>-0.009287</v>
      </c>
      <c r="I7567" s="0">
        <v>0.002545</v>
      </c>
      <c r="J7567" s="0">
        <v>-0.006376</v>
      </c>
      <c r="K7567" s="0">
        <v>1021.820007</v>
      </c>
      <c r="L7567" s="0">
        <v>40.742302</v>
      </c>
      <c r="W7567" s="0">
        <f t="shared" si="118"/>
        <v>54000.497480632344</v>
      </c>
    </row>
    <row r="7568">
      <c r="A7568" s="0">
        <v>195.21</v>
      </c>
      <c r="B7568" s="0">
        <v>2126.90332</v>
      </c>
      <c r="C7568" s="0">
        <v>-50461.742187</v>
      </c>
      <c r="D7568" s="0">
        <v>19161.470703</v>
      </c>
      <c r="E7568" s="0">
        <v>-0.163239</v>
      </c>
      <c r="F7568" s="0">
        <v>9.979694</v>
      </c>
      <c r="G7568" s="0">
        <v>-0.043481</v>
      </c>
      <c r="H7568" s="0">
        <v>0.011605</v>
      </c>
      <c r="I7568" s="0">
        <v>0.00497</v>
      </c>
      <c r="J7568" s="0">
        <v>-0.012812</v>
      </c>
      <c r="K7568" s="0">
        <v>1021.839966</v>
      </c>
      <c r="L7568" s="0">
        <v>40.744648</v>
      </c>
      <c r="W7568" s="0">
        <f t="shared" si="118"/>
        <v>54019.191976387527</v>
      </c>
    </row>
    <row r="7569">
      <c r="A7569" s="0">
        <v>195.22125</v>
      </c>
      <c r="B7569" s="0">
        <v>2074.246094</v>
      </c>
      <c r="C7569" s="0">
        <v>-50472.152344</v>
      </c>
      <c r="D7569" s="0">
        <v>19237.164062</v>
      </c>
      <c r="E7569" s="0">
        <v>-0.17247</v>
      </c>
      <c r="F7569" s="0">
        <v>9.973985</v>
      </c>
      <c r="G7569" s="0">
        <v>-0.046689</v>
      </c>
      <c r="H7569" s="0">
        <v>0.031309</v>
      </c>
      <c r="I7569" s="0">
        <v>0.00731</v>
      </c>
      <c r="J7569" s="0">
        <v>-0.018871</v>
      </c>
      <c r="K7569" s="0">
        <v>1021.839966</v>
      </c>
      <c r="L7569" s="0">
        <v>40.744648</v>
      </c>
      <c r="W7569" s="0">
        <f t="shared" si="118"/>
        <v>54053.76157348093</v>
      </c>
    </row>
    <row r="7570">
      <c r="A7570" s="0">
        <v>195.2325</v>
      </c>
      <c r="B7570" s="0">
        <v>2057.954834</v>
      </c>
      <c r="C7570" s="0">
        <v>-50498.113281</v>
      </c>
      <c r="D7570" s="0">
        <v>19200.962891</v>
      </c>
      <c r="E7570" s="0">
        <v>-0.171026</v>
      </c>
      <c r="F7570" s="0">
        <v>9.967506</v>
      </c>
      <c r="G7570" s="0">
        <v>-0.059109</v>
      </c>
      <c r="H7570" s="0">
        <v>0.05074</v>
      </c>
      <c r="I7570" s="0">
        <v>0.010783</v>
      </c>
      <c r="J7570" s="0">
        <v>-0.022009</v>
      </c>
      <c r="K7570" s="0">
        <v>1021.839966</v>
      </c>
      <c r="L7570" s="0">
        <v>40.744648</v>
      </c>
      <c r="W7570" s="0">
        <f t="shared" si="118"/>
        <v>54064.513305689266</v>
      </c>
    </row>
    <row r="7571">
      <c r="A7571" s="0">
        <v>195.24375</v>
      </c>
      <c r="B7571" s="0">
        <v>2117.239746</v>
      </c>
      <c r="C7571" s="0">
        <v>-50474.894531</v>
      </c>
      <c r="D7571" s="0">
        <v>19327.429687</v>
      </c>
      <c r="E7571" s="0">
        <v>-0.167889</v>
      </c>
      <c r="F7571" s="0">
        <v>9.963518</v>
      </c>
      <c r="G7571" s="0">
        <v>-0.062872</v>
      </c>
      <c r="H7571" s="0">
        <v>0.063246</v>
      </c>
      <c r="I7571" s="0">
        <v>0.012724</v>
      </c>
      <c r="J7571" s="0">
        <v>-0.023474</v>
      </c>
      <c r="K7571" s="0">
        <v>1021.839966</v>
      </c>
      <c r="L7571" s="0">
        <v>40.744648</v>
      </c>
      <c r="W7571" s="0">
        <f t="shared" si="118"/>
        <v>54090.17674553804</v>
      </c>
    </row>
    <row r="7572">
      <c r="A7572" s="0">
        <v>195.255</v>
      </c>
      <c r="B7572" s="0">
        <v>2119.308838</v>
      </c>
      <c r="C7572" s="0">
        <v>-50479.753906</v>
      </c>
      <c r="D7572" s="0">
        <v>19234.951172</v>
      </c>
      <c r="E7572" s="0">
        <v>-0.171779</v>
      </c>
      <c r="F7572" s="0">
        <v>9.968498</v>
      </c>
      <c r="G7572" s="0">
        <v>-0.065159</v>
      </c>
      <c r="H7572" s="0">
        <v>0.069556</v>
      </c>
      <c r="I7572" s="0">
        <v>0.013849</v>
      </c>
      <c r="J7572" s="0">
        <v>-0.022001</v>
      </c>
      <c r="K7572" s="0">
        <v>1021.839966</v>
      </c>
      <c r="L7572" s="0">
        <v>40.744648</v>
      </c>
      <c r="W7572" s="0">
        <f t="shared" si="118"/>
        <v>54061.819900465533</v>
      </c>
    </row>
    <row r="7573">
      <c r="A7573" s="0">
        <v>195.26625</v>
      </c>
      <c r="B7573" s="0">
        <v>2079.760742</v>
      </c>
      <c r="C7573" s="0">
        <v>-50457.988281</v>
      </c>
      <c r="D7573" s="0">
        <v>19342.865234</v>
      </c>
      <c r="E7573" s="0">
        <v>-0.164058</v>
      </c>
      <c r="F7573" s="0">
        <v>9.970469</v>
      </c>
      <c r="G7573" s="0">
        <v>-0.056927</v>
      </c>
      <c r="H7573" s="0">
        <v>0.064102</v>
      </c>
      <c r="I7573" s="0">
        <v>0.011972</v>
      </c>
      <c r="J7573" s="0">
        <v>-0.020072</v>
      </c>
      <c r="K7573" s="0">
        <v>1021.839966</v>
      </c>
      <c r="L7573" s="0">
        <v>40.744648</v>
      </c>
      <c r="W7573" s="0">
        <f t="shared" si="118"/>
        <v>54078.465414342</v>
      </c>
    </row>
    <row r="7574">
      <c r="A7574" s="0">
        <v>195.2775</v>
      </c>
      <c r="B7574" s="0">
        <v>2170.956299</v>
      </c>
      <c r="C7574" s="0">
        <v>-50486.136719</v>
      </c>
      <c r="D7574" s="0">
        <v>19384.894531</v>
      </c>
      <c r="E7574" s="0">
        <v>-0.172467</v>
      </c>
      <c r="F7574" s="0">
        <v>9.971056</v>
      </c>
      <c r="G7574" s="0">
        <v>-0.050106</v>
      </c>
      <c r="H7574" s="0">
        <v>0.050777</v>
      </c>
      <c r="I7574" s="0">
        <v>0.011022</v>
      </c>
      <c r="J7574" s="0">
        <v>-0.016302</v>
      </c>
      <c r="K7574" s="0">
        <v>1021.839966</v>
      </c>
      <c r="L7574" s="0">
        <v>40.744648</v>
      </c>
      <c r="W7574" s="0">
        <f t="shared" si="118"/>
        <v>54123.351596512592</v>
      </c>
    </row>
    <row r="7575">
      <c r="A7575" s="0">
        <v>195.28875</v>
      </c>
      <c r="B7575" s="0">
        <v>1995.225098</v>
      </c>
      <c r="C7575" s="0">
        <v>-50459.640625</v>
      </c>
      <c r="D7575" s="0">
        <v>19191.363281</v>
      </c>
      <c r="E7575" s="0">
        <v>-0.174779</v>
      </c>
      <c r="F7575" s="0">
        <v>9.971849</v>
      </c>
      <c r="G7575" s="0">
        <v>-0.053715</v>
      </c>
      <c r="H7575" s="0">
        <v>0.03065</v>
      </c>
      <c r="I7575" s="0">
        <v>0.008372</v>
      </c>
      <c r="J7575" s="0">
        <v>-0.011303</v>
      </c>
      <c r="K7575" s="0">
        <v>1021.839966</v>
      </c>
      <c r="L7575" s="0">
        <v>40.744648</v>
      </c>
      <c r="W7575" s="0">
        <f t="shared" si="118"/>
        <v>54022.81628885294</v>
      </c>
    </row>
    <row r="7576">
      <c r="A7576" s="0">
        <v>195.3</v>
      </c>
      <c r="B7576" s="0">
        <v>2086.998535</v>
      </c>
      <c r="C7576" s="0">
        <v>-50489.132812</v>
      </c>
      <c r="D7576" s="0">
        <v>19233.412109</v>
      </c>
      <c r="E7576" s="0">
        <v>-0.16916</v>
      </c>
      <c r="F7576" s="0">
        <v>9.973363</v>
      </c>
      <c r="G7576" s="0">
        <v>-0.051283</v>
      </c>
      <c r="H7576" s="0">
        <v>0.013928</v>
      </c>
      <c r="I7576" s="0">
        <v>0.007284</v>
      </c>
      <c r="J7576" s="0">
        <v>-0.006507</v>
      </c>
      <c r="K7576" s="0">
        <v>1021.809998</v>
      </c>
      <c r="L7576" s="0">
        <v>40.742302</v>
      </c>
      <c r="W7576" s="0">
        <f t="shared" si="118"/>
        <v>54068.773209196224</v>
      </c>
    </row>
    <row r="7577">
      <c r="A7577" s="0">
        <v>195.31125</v>
      </c>
      <c r="B7577" s="0">
        <v>2171.560303</v>
      </c>
      <c r="C7577" s="0">
        <v>-50488.925781</v>
      </c>
      <c r="D7577" s="0">
        <v>19279.734375</v>
      </c>
      <c r="E7577" s="0">
        <v>-0.161873</v>
      </c>
      <c r="F7577" s="0">
        <v>9.970835</v>
      </c>
      <c r="G7577" s="0">
        <v>-0.067718</v>
      </c>
      <c r="H7577" s="0">
        <v>-0.007537</v>
      </c>
      <c r="I7577" s="0">
        <v>0.005826</v>
      </c>
      <c r="J7577" s="0">
        <v>0.000227</v>
      </c>
      <c r="K7577" s="0">
        <v>1021.809998</v>
      </c>
      <c r="L7577" s="0">
        <v>40.742302</v>
      </c>
      <c r="W7577" s="0">
        <f t="shared" si="118"/>
        <v>54088.404101428692</v>
      </c>
    </row>
    <row r="7578">
      <c r="A7578" s="0">
        <v>195.3225</v>
      </c>
      <c r="B7578" s="0">
        <v>2070.101807</v>
      </c>
      <c r="C7578" s="0">
        <v>-50464.625</v>
      </c>
      <c r="D7578" s="0">
        <v>19260.261719</v>
      </c>
      <c r="E7578" s="0">
        <v>-0.148826</v>
      </c>
      <c r="F7578" s="0">
        <v>9.982069</v>
      </c>
      <c r="G7578" s="0">
        <v>-0.06564</v>
      </c>
      <c r="H7578" s="0">
        <v>-0.027019</v>
      </c>
      <c r="I7578" s="0">
        <v>0.002227</v>
      </c>
      <c r="J7578" s="0">
        <v>0.006027</v>
      </c>
      <c r="K7578" s="0">
        <v>1021.809998</v>
      </c>
      <c r="L7578" s="0">
        <v>40.742302</v>
      </c>
      <c r="W7578" s="0">
        <f t="shared" si="118"/>
        <v>54054.799781021728</v>
      </c>
    </row>
    <row r="7579">
      <c r="A7579" s="0">
        <v>195.33375</v>
      </c>
      <c r="B7579" s="0">
        <v>2078.197754</v>
      </c>
      <c r="C7579" s="0">
        <v>-50466.652344</v>
      </c>
      <c r="D7579" s="0">
        <v>19354.410156</v>
      </c>
      <c r="E7579" s="0">
        <v>-0.158023</v>
      </c>
      <c r="F7579" s="0">
        <v>9.978608</v>
      </c>
      <c r="G7579" s="0">
        <v>-0.05222</v>
      </c>
      <c r="H7579" s="0">
        <v>-0.031063</v>
      </c>
      <c r="I7579" s="0">
        <v>0.000418</v>
      </c>
      <c r="J7579" s="0">
        <v>0.005757</v>
      </c>
      <c r="K7579" s="0">
        <v>1021.809998</v>
      </c>
      <c r="L7579" s="0">
        <v>40.742302</v>
      </c>
      <c r="W7579" s="0">
        <f t="shared" si="118"/>
        <v>54090.619308726426</v>
      </c>
    </row>
    <row r="7580">
      <c r="A7580" s="0">
        <v>195.345</v>
      </c>
      <c r="B7580" s="0">
        <v>2166.038818</v>
      </c>
      <c r="C7580" s="0">
        <v>-50449.089844</v>
      </c>
      <c r="D7580" s="0">
        <v>19473.03125</v>
      </c>
      <c r="E7580" s="0">
        <v>-0.17434</v>
      </c>
      <c r="F7580" s="0">
        <v>9.970055</v>
      </c>
      <c r="G7580" s="0">
        <v>-0.05545</v>
      </c>
      <c r="H7580" s="0">
        <v>-0.036214</v>
      </c>
      <c r="I7580" s="0">
        <v>-0.000447</v>
      </c>
      <c r="J7580" s="0">
        <v>0.006026</v>
      </c>
      <c r="K7580" s="0">
        <v>1021.809998</v>
      </c>
      <c r="L7580" s="0">
        <v>40.742302</v>
      </c>
      <c r="W7580" s="0">
        <f t="shared" si="118"/>
        <v>54120.248856712984</v>
      </c>
    </row>
    <row r="7581">
      <c r="A7581" s="0">
        <v>195.35625</v>
      </c>
      <c r="B7581" s="0">
        <v>2023.295654</v>
      </c>
      <c r="C7581" s="0">
        <v>-50466.898437</v>
      </c>
      <c r="D7581" s="0">
        <v>19265.71875</v>
      </c>
      <c r="E7581" s="0">
        <v>-0.16765</v>
      </c>
      <c r="F7581" s="0">
        <v>9.970615</v>
      </c>
      <c r="G7581" s="0">
        <v>-0.056697</v>
      </c>
      <c r="H7581" s="0">
        <v>-0.022563</v>
      </c>
      <c r="I7581" s="0">
        <v>0.000688</v>
      </c>
      <c r="J7581" s="0">
        <v>-0.000962</v>
      </c>
      <c r="K7581" s="0">
        <v>1021.809998</v>
      </c>
      <c r="L7581" s="0">
        <v>40.742302</v>
      </c>
      <c r="W7581" s="0">
        <f t="shared" si="118"/>
        <v>54057.0946510083</v>
      </c>
    </row>
    <row r="7582">
      <c r="A7582" s="0">
        <v>195.3675</v>
      </c>
      <c r="B7582" s="0">
        <v>2126.708008</v>
      </c>
      <c r="C7582" s="0">
        <v>-50485.863281</v>
      </c>
      <c r="D7582" s="0">
        <v>19337.816406</v>
      </c>
      <c r="E7582" s="0">
        <v>-0.168017</v>
      </c>
      <c r="F7582" s="0">
        <v>9.968534</v>
      </c>
      <c r="G7582" s="0">
        <v>-0.055909</v>
      </c>
      <c r="H7582" s="0">
        <v>-0.006569</v>
      </c>
      <c r="I7582" s="0">
        <v>0.002756</v>
      </c>
      <c r="J7582" s="0">
        <v>-0.006045</v>
      </c>
      <c r="K7582" s="0">
        <v>1021.809998</v>
      </c>
      <c r="L7582" s="0">
        <v>40.742302</v>
      </c>
      <c r="W7582" s="0">
        <f t="shared" si="118"/>
        <v>54104.495391152836</v>
      </c>
    </row>
    <row r="7583">
      <c r="A7583" s="0">
        <v>195.37875</v>
      </c>
      <c r="B7583" s="0">
        <v>2076.120117</v>
      </c>
      <c r="C7583" s="0">
        <v>-50482.011719</v>
      </c>
      <c r="D7583" s="0">
        <v>19471.724609</v>
      </c>
      <c r="E7583" s="0">
        <v>-0.169384</v>
      </c>
      <c r="F7583" s="0">
        <v>9.969693</v>
      </c>
      <c r="G7583" s="0">
        <v>-0.047294</v>
      </c>
      <c r="H7583" s="0">
        <v>0.016523</v>
      </c>
      <c r="I7583" s="0">
        <v>0.006026</v>
      </c>
      <c r="J7583" s="0">
        <v>-0.015042</v>
      </c>
      <c r="K7583" s="0">
        <v>1021.809998</v>
      </c>
      <c r="L7583" s="0">
        <v>40.742302</v>
      </c>
      <c r="W7583" s="0">
        <f t="shared" si="118"/>
        <v>54146.946739277941</v>
      </c>
    </row>
    <row r="7584">
      <c r="A7584" s="0">
        <v>195.39</v>
      </c>
      <c r="B7584" s="0">
        <v>2063.590088</v>
      </c>
      <c r="C7584" s="0">
        <v>-50461.949219</v>
      </c>
      <c r="D7584" s="0">
        <v>19305.955078</v>
      </c>
      <c r="E7584" s="0">
        <v>-0.155059</v>
      </c>
      <c r="F7584" s="0">
        <v>9.967484</v>
      </c>
      <c r="G7584" s="0">
        <v>-0.053667</v>
      </c>
      <c r="H7584" s="0">
        <v>0.033757</v>
      </c>
      <c r="I7584" s="0">
        <v>0.006955</v>
      </c>
      <c r="J7584" s="0">
        <v>-0.020696</v>
      </c>
      <c r="K7584" s="0">
        <v>1021.809998</v>
      </c>
      <c r="L7584" s="0">
        <v>40.742302</v>
      </c>
      <c r="W7584" s="0">
        <f t="shared" si="118"/>
        <v>54068.351412873511</v>
      </c>
    </row>
    <row r="7585">
      <c r="A7585" s="0">
        <v>195.40125</v>
      </c>
      <c r="B7585" s="0">
        <v>2070.348633</v>
      </c>
      <c r="C7585" s="0">
        <v>-50469.316406</v>
      </c>
      <c r="D7585" s="0">
        <v>19403.494141</v>
      </c>
      <c r="E7585" s="0">
        <v>-0.158785</v>
      </c>
      <c r="F7585" s="0">
        <v>9.973662</v>
      </c>
      <c r="G7585" s="0">
        <v>-0.061744</v>
      </c>
      <c r="H7585" s="0">
        <v>0.049166</v>
      </c>
      <c r="I7585" s="0">
        <v>0.010486</v>
      </c>
      <c r="J7585" s="0">
        <v>-0.02175</v>
      </c>
      <c r="K7585" s="0">
        <v>1021.789978</v>
      </c>
      <c r="L7585" s="0">
        <v>40.744648</v>
      </c>
      <c r="W7585" s="0">
        <f t="shared" si="118"/>
        <v>54110.385572743122</v>
      </c>
    </row>
    <row r="7586">
      <c r="A7586" s="0">
        <v>195.4125</v>
      </c>
      <c r="B7586" s="0">
        <v>2009.329834</v>
      </c>
      <c r="C7586" s="0">
        <v>-50472.792969</v>
      </c>
      <c r="D7586" s="0">
        <v>19210.990234</v>
      </c>
      <c r="E7586" s="0">
        <v>-0.163162</v>
      </c>
      <c r="F7586" s="0">
        <v>9.964335</v>
      </c>
      <c r="G7586" s="0">
        <v>-0.061042</v>
      </c>
      <c r="H7586" s="0">
        <v>0.067134</v>
      </c>
      <c r="I7586" s="0">
        <v>0.013115</v>
      </c>
      <c r="J7586" s="0">
        <v>-0.02418</v>
      </c>
      <c r="K7586" s="0">
        <v>1021.789978</v>
      </c>
      <c r="L7586" s="0">
        <v>40.744648</v>
      </c>
      <c r="W7586" s="0">
        <f t="shared" si="118"/>
        <v>54042.5978487728</v>
      </c>
    </row>
    <row r="7587">
      <c r="A7587" s="0">
        <v>195.42375</v>
      </c>
      <c r="B7587" s="0">
        <v>2040.40686</v>
      </c>
      <c r="C7587" s="0">
        <v>-50474.109375</v>
      </c>
      <c r="D7587" s="0">
        <v>19397.125</v>
      </c>
      <c r="E7587" s="0">
        <v>-0.166981</v>
      </c>
      <c r="F7587" s="0">
        <v>9.959469</v>
      </c>
      <c r="G7587" s="0">
        <v>-0.049673</v>
      </c>
      <c r="H7587" s="0">
        <v>0.07037</v>
      </c>
      <c r="I7587" s="0">
        <v>0.013602</v>
      </c>
      <c r="J7587" s="0">
        <v>-0.022877</v>
      </c>
      <c r="K7587" s="0">
        <v>1021.789978</v>
      </c>
      <c r="L7587" s="0">
        <v>40.744648</v>
      </c>
      <c r="W7587" s="0">
        <f t="shared" si="118"/>
        <v>54111.435349835461</v>
      </c>
    </row>
    <row r="7588">
      <c r="A7588" s="0">
        <v>195.435</v>
      </c>
      <c r="B7588" s="0">
        <v>2096.366943</v>
      </c>
      <c r="C7588" s="0">
        <v>-50479.929687</v>
      </c>
      <c r="D7588" s="0">
        <v>19207.871094</v>
      </c>
      <c r="E7588" s="0">
        <v>-0.166859</v>
      </c>
      <c r="F7588" s="0">
        <v>9.966522</v>
      </c>
      <c r="G7588" s="0">
        <v>-0.054286</v>
      </c>
      <c r="H7588" s="0">
        <v>0.066724</v>
      </c>
      <c r="I7588" s="0">
        <v>0.013017</v>
      </c>
      <c r="J7588" s="0">
        <v>-0.020354</v>
      </c>
      <c r="K7588" s="0">
        <v>1021.789978</v>
      </c>
      <c r="L7588" s="0">
        <v>40.744648</v>
      </c>
      <c r="W7588" s="0">
        <f t="shared" si="118"/>
        <v>54051.460364433158</v>
      </c>
    </row>
    <row r="7589">
      <c r="A7589" s="0">
        <v>195.44625</v>
      </c>
      <c r="B7589" s="0">
        <v>2160.092529</v>
      </c>
      <c r="C7589" s="0">
        <v>-50454.261719</v>
      </c>
      <c r="D7589" s="0">
        <v>19359.240234</v>
      </c>
      <c r="E7589" s="0">
        <v>-0.167337</v>
      </c>
      <c r="F7589" s="0">
        <v>9.966599</v>
      </c>
      <c r="G7589" s="0">
        <v>-0.066749</v>
      </c>
      <c r="H7589" s="0">
        <v>0.051207</v>
      </c>
      <c r="I7589" s="0">
        <v>0.010809</v>
      </c>
      <c r="J7589" s="0">
        <v>-0.017044</v>
      </c>
      <c r="K7589" s="0">
        <v>1021.789978</v>
      </c>
      <c r="L7589" s="0">
        <v>40.744648</v>
      </c>
      <c r="W7589" s="0">
        <f t="shared" si="118"/>
        <v>54083.996780756832</v>
      </c>
    </row>
    <row r="7590">
      <c r="A7590" s="0">
        <v>195.4575</v>
      </c>
      <c r="B7590" s="0">
        <v>2065.88208</v>
      </c>
      <c r="C7590" s="0">
        <v>-50471.769531</v>
      </c>
      <c r="D7590" s="0">
        <v>19163.457031</v>
      </c>
      <c r="E7590" s="0">
        <v>-0.159862</v>
      </c>
      <c r="F7590" s="0">
        <v>9.962032</v>
      </c>
      <c r="G7590" s="0">
        <v>-0.057964</v>
      </c>
      <c r="H7590" s="0">
        <v>0.033218</v>
      </c>
      <c r="I7590" s="0">
        <v>0.008514</v>
      </c>
      <c r="J7590" s="0">
        <v>-0.012548</v>
      </c>
      <c r="K7590" s="0">
        <v>1021.789978</v>
      </c>
      <c r="L7590" s="0">
        <v>40.744648</v>
      </c>
      <c r="W7590" s="0">
        <f t="shared" si="118"/>
        <v>54026.89583659076</v>
      </c>
    </row>
    <row r="7591">
      <c r="A7591" s="0">
        <v>195.46875</v>
      </c>
      <c r="B7591" s="0">
        <v>2127.617187</v>
      </c>
      <c r="C7591" s="0">
        <v>-50437.53125</v>
      </c>
      <c r="D7591" s="0">
        <v>19256.517578</v>
      </c>
      <c r="E7591" s="0">
        <v>-0.163633</v>
      </c>
      <c r="F7591" s="0">
        <v>9.9645</v>
      </c>
      <c r="G7591" s="0">
        <v>-0.055792</v>
      </c>
      <c r="H7591" s="0">
        <v>0.007813</v>
      </c>
      <c r="I7591" s="0">
        <v>0.006589</v>
      </c>
      <c r="J7591" s="0">
        <v>-0.005271</v>
      </c>
      <c r="K7591" s="0">
        <v>1021.789978</v>
      </c>
      <c r="L7591" s="0">
        <v>40.744648</v>
      </c>
      <c r="W7591" s="0">
        <f t="shared" si="118"/>
        <v>54030.406094355494</v>
      </c>
    </row>
    <row r="7592">
      <c r="A7592" s="0">
        <v>195.48</v>
      </c>
      <c r="B7592" s="0">
        <v>2206.883789</v>
      </c>
      <c r="C7592" s="0">
        <v>-50464.246094</v>
      </c>
      <c r="D7592" s="0">
        <v>19306.332031</v>
      </c>
      <c r="E7592" s="0">
        <v>-0.160187</v>
      </c>
      <c r="F7592" s="0">
        <v>9.973536</v>
      </c>
      <c r="G7592" s="0">
        <v>-0.06698</v>
      </c>
      <c r="H7592" s="0">
        <v>-0.008023</v>
      </c>
      <c r="I7592" s="0">
        <v>0.004167</v>
      </c>
      <c r="J7592" s="0">
        <v>-0.000821</v>
      </c>
      <c r="K7592" s="0">
        <v>1021.789978</v>
      </c>
      <c r="L7592" s="0">
        <v>40.744648</v>
      </c>
      <c r="W7592" s="0">
        <f t="shared" si="118"/>
        <v>54076.288023357905</v>
      </c>
    </row>
    <row r="7593">
      <c r="A7593" s="0">
        <v>195.49125</v>
      </c>
      <c r="B7593" s="0">
        <v>2108.584961</v>
      </c>
      <c r="C7593" s="0">
        <v>-50499.171875</v>
      </c>
      <c r="D7593" s="0">
        <v>19296.564453</v>
      </c>
      <c r="E7593" s="0">
        <v>-0.169155</v>
      </c>
      <c r="F7593" s="0">
        <v>9.967329</v>
      </c>
      <c r="G7593" s="0">
        <v>-0.058821</v>
      </c>
      <c r="H7593" s="0">
        <v>-0.020285</v>
      </c>
      <c r="I7593" s="0">
        <v>0.001944</v>
      </c>
      <c r="J7593" s="0">
        <v>0.003167</v>
      </c>
      <c r="K7593" s="0">
        <v>1021.789978</v>
      </c>
      <c r="L7593" s="0">
        <v>40.744648</v>
      </c>
      <c r="W7593" s="0">
        <f t="shared" si="118"/>
        <v>54101.477708906714</v>
      </c>
    </row>
    <row r="7594">
      <c r="A7594" s="0">
        <v>195.5025</v>
      </c>
      <c r="B7594" s="0">
        <v>2164.941162</v>
      </c>
      <c r="C7594" s="0">
        <v>-50483.976562</v>
      </c>
      <c r="D7594" s="0">
        <v>19245.570312</v>
      </c>
      <c r="E7594" s="0">
        <v>-0.155681</v>
      </c>
      <c r="F7594" s="0">
        <v>9.975732</v>
      </c>
      <c r="G7594" s="0">
        <v>-0.052398</v>
      </c>
      <c r="H7594" s="0">
        <v>-0.035256</v>
      </c>
      <c r="I7594" s="0">
        <v>0.000678</v>
      </c>
      <c r="J7594" s="0">
        <v>0.007548</v>
      </c>
      <c r="K7594" s="0">
        <v>1021.799988</v>
      </c>
      <c r="L7594" s="0">
        <v>40.752068</v>
      </c>
      <c r="W7594" s="0">
        <f t="shared" si="118"/>
        <v>54071.349496582967</v>
      </c>
    </row>
    <row r="7595">
      <c r="A7595" s="0">
        <v>195.51375</v>
      </c>
      <c r="B7595" s="0">
        <v>2100.585937</v>
      </c>
      <c r="C7595" s="0">
        <v>-50472.191406</v>
      </c>
      <c r="D7595" s="0">
        <v>19249.054687</v>
      </c>
      <c r="E7595" s="0">
        <v>-0.168031</v>
      </c>
      <c r="F7595" s="0">
        <v>9.965812</v>
      </c>
      <c r="G7595" s="0">
        <v>-0.054528</v>
      </c>
      <c r="H7595" s="0">
        <v>-0.033225</v>
      </c>
      <c r="I7595" s="0">
        <v>-0.000646</v>
      </c>
      <c r="J7595" s="0">
        <v>0.004442</v>
      </c>
      <c r="K7595" s="0">
        <v>1021.799988</v>
      </c>
      <c r="L7595" s="0">
        <v>40.752068</v>
      </c>
      <c r="W7595" s="0">
        <f t="shared" si="118"/>
        <v>54059.048021082832</v>
      </c>
    </row>
    <row r="7596">
      <c r="A7596" s="0">
        <v>195.525</v>
      </c>
      <c r="B7596" s="0">
        <v>2001.553467</v>
      </c>
      <c r="C7596" s="0">
        <v>-50459.421875</v>
      </c>
      <c r="D7596" s="0">
        <v>19323.980469</v>
      </c>
      <c r="E7596" s="0">
        <v>-0.175589</v>
      </c>
      <c r="F7596" s="0">
        <v>9.961629</v>
      </c>
      <c r="G7596" s="0">
        <v>-0.060385</v>
      </c>
      <c r="H7596" s="0">
        <v>-0.022243</v>
      </c>
      <c r="I7596" s="0">
        <v>0.000623</v>
      </c>
      <c r="J7596" s="0">
        <v>-0.000376</v>
      </c>
      <c r="K7596" s="0">
        <v>1021.799988</v>
      </c>
      <c r="L7596" s="0">
        <v>40.752068</v>
      </c>
      <c r="W7596" s="0">
        <f t="shared" si="118"/>
        <v>54070.099809476786</v>
      </c>
    </row>
    <row r="7597">
      <c r="A7597" s="0">
        <v>195.53625</v>
      </c>
      <c r="B7597" s="0">
        <v>2071.720459</v>
      </c>
      <c r="C7597" s="0">
        <v>-50471.234375</v>
      </c>
      <c r="D7597" s="0">
        <v>19154.642578</v>
      </c>
      <c r="E7597" s="0">
        <v>-0.157734</v>
      </c>
      <c r="F7597" s="0">
        <v>9.960016</v>
      </c>
      <c r="G7597" s="0">
        <v>-0.049825</v>
      </c>
      <c r="H7597" s="0">
        <v>-0.002493</v>
      </c>
      <c r="I7597" s="0">
        <v>0.002989</v>
      </c>
      <c r="J7597" s="0">
        <v>-0.008919</v>
      </c>
      <c r="K7597" s="0">
        <v>1021.799988</v>
      </c>
      <c r="L7597" s="0">
        <v>40.752068</v>
      </c>
      <c r="W7597" s="0">
        <f t="shared" si="118"/>
        <v>54023.493567959405</v>
      </c>
    </row>
    <row r="7598">
      <c r="A7598" s="0">
        <v>195.5475</v>
      </c>
      <c r="B7598" s="0">
        <v>1999.748291</v>
      </c>
      <c r="C7598" s="0">
        <v>-50448.335937</v>
      </c>
      <c r="D7598" s="0">
        <v>19239.720703</v>
      </c>
      <c r="E7598" s="0">
        <v>-0.153372</v>
      </c>
      <c r="F7598" s="0">
        <v>9.966981</v>
      </c>
      <c r="G7598" s="0">
        <v>-0.047992</v>
      </c>
      <c r="H7598" s="0">
        <v>0.017045</v>
      </c>
      <c r="I7598" s="0">
        <v>0.006638</v>
      </c>
      <c r="J7598" s="0">
        <v>-0.014085</v>
      </c>
      <c r="K7598" s="0">
        <v>1021.799988</v>
      </c>
      <c r="L7598" s="0">
        <v>40.752068</v>
      </c>
      <c r="W7598" s="0">
        <f t="shared" si="118"/>
        <v>54029.625621220162</v>
      </c>
    </row>
    <row r="7599">
      <c r="A7599" s="0">
        <v>195.55875</v>
      </c>
      <c r="B7599" s="0">
        <v>2038.112305</v>
      </c>
      <c r="C7599" s="0">
        <v>-50490.527344</v>
      </c>
      <c r="D7599" s="0">
        <v>19275.542969</v>
      </c>
      <c r="E7599" s="0">
        <v>-0.154609</v>
      </c>
      <c r="F7599" s="0">
        <v>9.974364</v>
      </c>
      <c r="G7599" s="0">
        <v>-0.053273</v>
      </c>
      <c r="H7599" s="0">
        <v>0.038283</v>
      </c>
      <c r="I7599" s="0">
        <v>0.0086</v>
      </c>
      <c r="J7599" s="0">
        <v>-0.020442</v>
      </c>
      <c r="K7599" s="0">
        <v>1021.799988</v>
      </c>
      <c r="L7599" s="0">
        <v>40.752068</v>
      </c>
      <c r="W7599" s="0">
        <f t="shared" si="118"/>
        <v>54083.211905292475</v>
      </c>
    </row>
    <row r="7600">
      <c r="A7600" s="0">
        <v>195.57</v>
      </c>
      <c r="B7600" s="0">
        <v>2058.01416</v>
      </c>
      <c r="C7600" s="0">
        <v>-50470.234375</v>
      </c>
      <c r="D7600" s="0">
        <v>19306.220703</v>
      </c>
      <c r="E7600" s="0">
        <v>-0.152624</v>
      </c>
      <c r="F7600" s="0">
        <v>9.971787</v>
      </c>
      <c r="G7600" s="0">
        <v>-0.05383</v>
      </c>
      <c r="H7600" s="0">
        <v>0.054668</v>
      </c>
      <c r="I7600" s="0">
        <v>0.010326</v>
      </c>
      <c r="J7600" s="0">
        <v>-0.022196</v>
      </c>
      <c r="K7600" s="0">
        <v>1021.799988</v>
      </c>
      <c r="L7600" s="0">
        <v>40.752068</v>
      </c>
      <c r="W7600" s="0">
        <f t="shared" si="118"/>
        <v>54075.966361990591</v>
      </c>
    </row>
    <row r="7601">
      <c r="A7601" s="0">
        <v>195.58125</v>
      </c>
      <c r="B7601" s="0">
        <v>2114.720459</v>
      </c>
      <c r="C7601" s="0">
        <v>-50467.65625</v>
      </c>
      <c r="D7601" s="0">
        <v>19306.888672</v>
      </c>
      <c r="E7601" s="0">
        <v>-0.168548</v>
      </c>
      <c r="F7601" s="0">
        <v>9.972485</v>
      </c>
      <c r="G7601" s="0">
        <v>-0.05973</v>
      </c>
      <c r="H7601" s="0">
        <v>0.062156</v>
      </c>
      <c r="I7601" s="0">
        <v>0.012352</v>
      </c>
      <c r="J7601" s="0">
        <v>-0.023148</v>
      </c>
      <c r="K7601" s="0">
        <v>1021.799988</v>
      </c>
      <c r="L7601" s="0">
        <v>40.752068</v>
      </c>
      <c r="W7601" s="0">
        <f t="shared" si="118"/>
        <v>54075.986539136567</v>
      </c>
    </row>
    <row r="7602">
      <c r="A7602" s="0">
        <v>195.5925</v>
      </c>
      <c r="B7602" s="0">
        <v>2036.005249</v>
      </c>
      <c r="C7602" s="0">
        <v>-50464.074219</v>
      </c>
      <c r="D7602" s="0">
        <v>19290.408203</v>
      </c>
      <c r="E7602" s="0">
        <v>-0.165109</v>
      </c>
      <c r="F7602" s="0">
        <v>9.977249</v>
      </c>
      <c r="G7602" s="0">
        <v>-0.05853</v>
      </c>
      <c r="H7602" s="0">
        <v>0.06864</v>
      </c>
      <c r="I7602" s="0">
        <v>0.013454</v>
      </c>
      <c r="J7602" s="0">
        <v>-0.02224</v>
      </c>
      <c r="K7602" s="0">
        <v>1021.799988</v>
      </c>
      <c r="L7602" s="0">
        <v>40.752068</v>
      </c>
      <c r="W7602" s="0">
        <f t="shared" si="118"/>
        <v>54063.739722600265</v>
      </c>
    </row>
    <row r="7603">
      <c r="A7603" s="0">
        <v>195.60375</v>
      </c>
      <c r="B7603" s="0">
        <v>2036.569458</v>
      </c>
      <c r="C7603" s="0">
        <v>-50467.5</v>
      </c>
      <c r="D7603" s="0">
        <v>19296.162109</v>
      </c>
      <c r="E7603" s="0">
        <v>-0.15609</v>
      </c>
      <c r="F7603" s="0">
        <v>9.975157</v>
      </c>
      <c r="G7603" s="0">
        <v>-0.050854</v>
      </c>
      <c r="H7603" s="0">
        <v>0.063095</v>
      </c>
      <c r="I7603" s="0">
        <v>0.013154</v>
      </c>
      <c r="J7603" s="0">
        <v>-0.018924</v>
      </c>
      <c r="K7603" s="0">
        <v>1021.820007</v>
      </c>
      <c r="L7603" s="0">
        <v>40.752068</v>
      </c>
      <c r="W7603" s="0">
        <f t="shared" si="118"/>
        <v>54069.011860251951</v>
      </c>
    </row>
    <row r="7604">
      <c r="A7604" s="0">
        <v>195.615</v>
      </c>
      <c r="B7604" s="0">
        <v>2082.870605</v>
      </c>
      <c r="C7604" s="0">
        <v>-50466.132812</v>
      </c>
      <c r="D7604" s="0">
        <v>19273.017578</v>
      </c>
      <c r="E7604" s="0">
        <v>-0.152115</v>
      </c>
      <c r="F7604" s="0">
        <v>9.964165</v>
      </c>
      <c r="G7604" s="0">
        <v>-0.053764</v>
      </c>
      <c r="H7604" s="0">
        <v>0.047029</v>
      </c>
      <c r="I7604" s="0">
        <v>0.010352</v>
      </c>
      <c r="J7604" s="0">
        <v>-0.014355</v>
      </c>
      <c r="K7604" s="0">
        <v>1021.820007</v>
      </c>
      <c r="L7604" s="0">
        <v>40.752068</v>
      </c>
      <c r="W7604" s="0">
        <f t="shared" si="118"/>
        <v>54061.244135864035</v>
      </c>
    </row>
    <row r="7605">
      <c r="A7605" s="0">
        <v>195.62625</v>
      </c>
      <c r="B7605" s="0">
        <v>2087.531982</v>
      </c>
      <c r="C7605" s="0">
        <v>-50457.132812</v>
      </c>
      <c r="D7605" s="0">
        <v>19321.658203</v>
      </c>
      <c r="E7605" s="0">
        <v>-0.158522</v>
      </c>
      <c r="F7605" s="0">
        <v>9.962042</v>
      </c>
      <c r="G7605" s="0">
        <v>-0.059273</v>
      </c>
      <c r="H7605" s="0">
        <v>0.023068</v>
      </c>
      <c r="I7605" s="0">
        <v>0.007381</v>
      </c>
      <c r="J7605" s="0">
        <v>-0.009822</v>
      </c>
      <c r="K7605" s="0">
        <v>1021.820007</v>
      </c>
      <c r="L7605" s="0">
        <v>40.752068</v>
      </c>
      <c r="W7605" s="0">
        <f t="shared" si="118"/>
        <v>54070.384843250722</v>
      </c>
    </row>
    <row r="7606">
      <c r="A7606" s="0">
        <v>195.6375</v>
      </c>
      <c r="B7606" s="0">
        <v>2014.332153</v>
      </c>
      <c r="C7606" s="0">
        <v>-50464.039062</v>
      </c>
      <c r="D7606" s="0">
        <v>19239.808594</v>
      </c>
      <c r="E7606" s="0">
        <v>-0.154065</v>
      </c>
      <c r="F7606" s="0">
        <v>9.990229</v>
      </c>
      <c r="G7606" s="0">
        <v>-0.043141</v>
      </c>
      <c r="H7606" s="0">
        <v>0.00665</v>
      </c>
      <c r="I7606" s="0">
        <v>0.005891</v>
      </c>
      <c r="J7606" s="0">
        <v>-0.005073</v>
      </c>
      <c r="K7606" s="0">
        <v>1021.820007</v>
      </c>
      <c r="L7606" s="0">
        <v>40.752068</v>
      </c>
      <c r="W7606" s="0">
        <f t="shared" si="118"/>
        <v>54044.861061968026</v>
      </c>
    </row>
    <row r="7607">
      <c r="A7607" s="0">
        <v>195.64875</v>
      </c>
      <c r="B7607" s="0">
        <v>2033.726807</v>
      </c>
      <c r="C7607" s="0">
        <v>-50428.8125</v>
      </c>
      <c r="D7607" s="0">
        <v>19142.390625</v>
      </c>
      <c r="E7607" s="0">
        <v>-0.173784</v>
      </c>
      <c r="F7607" s="0">
        <v>9.97942</v>
      </c>
      <c r="G7607" s="0">
        <v>-0.052379</v>
      </c>
      <c r="H7607" s="0">
        <v>-0.014948</v>
      </c>
      <c r="I7607" s="0">
        <v>0.002757</v>
      </c>
      <c r="J7607" s="0">
        <v>0.00284</v>
      </c>
      <c r="K7607" s="0">
        <v>1021.820007</v>
      </c>
      <c r="L7607" s="0">
        <v>40.752068</v>
      </c>
      <c r="W7607" s="0">
        <f t="shared" si="118"/>
        <v>53978.0723416996</v>
      </c>
    </row>
    <row r="7608">
      <c r="A7608" s="0">
        <v>195.66</v>
      </c>
      <c r="B7608" s="0">
        <v>1982.858887</v>
      </c>
      <c r="C7608" s="0">
        <v>-50461.59375</v>
      </c>
      <c r="D7608" s="0">
        <v>19244.349609</v>
      </c>
      <c r="E7608" s="0">
        <v>-0.15967</v>
      </c>
      <c r="F7608" s="0">
        <v>9.968314</v>
      </c>
      <c r="G7608" s="0">
        <v>-0.058169</v>
      </c>
      <c r="H7608" s="0">
        <v>-0.024127</v>
      </c>
      <c r="I7608" s="0">
        <v>0.001571</v>
      </c>
      <c r="J7608" s="0">
        <v>0.005734</v>
      </c>
      <c r="K7608" s="0">
        <v>1021.820007</v>
      </c>
      <c r="L7608" s="0">
        <v>40.752068</v>
      </c>
      <c r="W7608" s="0">
        <f t="shared" si="118"/>
        <v>54043.030679535477</v>
      </c>
    </row>
    <row r="7609">
      <c r="A7609" s="0">
        <v>195.67125</v>
      </c>
      <c r="B7609" s="0">
        <v>1979.234009</v>
      </c>
      <c r="C7609" s="0">
        <v>-50448.902344</v>
      </c>
      <c r="D7609" s="0">
        <v>19153.175781</v>
      </c>
      <c r="E7609" s="0">
        <v>-0.166487</v>
      </c>
      <c r="F7609" s="0">
        <v>9.966038</v>
      </c>
      <c r="G7609" s="0">
        <v>-0.056608</v>
      </c>
      <c r="H7609" s="0">
        <v>-0.028957</v>
      </c>
      <c r="I7609" s="0">
        <v>0.000496</v>
      </c>
      <c r="J7609" s="0">
        <v>0.004635</v>
      </c>
      <c r="K7609" s="0">
        <v>1021.820007</v>
      </c>
      <c r="L7609" s="0">
        <v>40.752068</v>
      </c>
      <c r="W7609" s="0">
        <f t="shared" si="118"/>
        <v>53998.641255819726</v>
      </c>
    </row>
    <row r="7610">
      <c r="A7610" s="0">
        <v>195.6825</v>
      </c>
      <c r="B7610" s="0">
        <v>2103.299072</v>
      </c>
      <c r="C7610" s="0">
        <v>-50470.25</v>
      </c>
      <c r="D7610" s="0">
        <v>19267.642578</v>
      </c>
      <c r="E7610" s="0">
        <v>-0.155572</v>
      </c>
      <c r="F7610" s="0">
        <v>9.987993</v>
      </c>
      <c r="G7610" s="0">
        <v>-0.046197</v>
      </c>
      <c r="H7610" s="0">
        <v>-0.02555</v>
      </c>
      <c r="I7610" s="0">
        <v>0.001038</v>
      </c>
      <c r="J7610" s="0">
        <v>0.001505</v>
      </c>
      <c r="K7610" s="0">
        <v>1021.820007</v>
      </c>
      <c r="L7610" s="0">
        <v>40.752068</v>
      </c>
      <c r="W7610" s="0">
        <f t="shared" si="118"/>
        <v>54063.962605069326</v>
      </c>
    </row>
    <row r="7611">
      <c r="A7611" s="0">
        <v>195.69375</v>
      </c>
      <c r="B7611" s="0">
        <v>2000.402344</v>
      </c>
      <c r="C7611" s="0">
        <v>-50468.207031</v>
      </c>
      <c r="D7611" s="0">
        <v>19188.021484</v>
      </c>
      <c r="E7611" s="0">
        <v>-0.161356</v>
      </c>
      <c r="F7611" s="0">
        <v>9.976888</v>
      </c>
      <c r="G7611" s="0">
        <v>-0.049155</v>
      </c>
      <c r="H7611" s="0">
        <v>-0.019686</v>
      </c>
      <c r="I7611" s="0">
        <v>0.001437</v>
      </c>
      <c r="J7611" s="0">
        <v>-0.002488</v>
      </c>
      <c r="K7611" s="0">
        <v>1021.820007</v>
      </c>
      <c r="L7611" s="0">
        <v>40.752068</v>
      </c>
      <c r="W7611" s="0">
        <f t="shared" si="118"/>
        <v>54029.822310759126</v>
      </c>
    </row>
    <row r="7612">
      <c r="A7612" s="0">
        <v>195.705</v>
      </c>
      <c r="B7612" s="0">
        <v>2136.293457</v>
      </c>
      <c r="C7612" s="0">
        <v>-50453.460937</v>
      </c>
      <c r="D7612" s="0">
        <v>19170.857422</v>
      </c>
      <c r="E7612" s="0">
        <v>-0.177486</v>
      </c>
      <c r="F7612" s="0">
        <v>9.966294</v>
      </c>
      <c r="G7612" s="0">
        <v>-0.055228</v>
      </c>
      <c r="H7612" s="0">
        <v>3.508225E-05</v>
      </c>
      <c r="I7612" s="0">
        <v>0.004134</v>
      </c>
      <c r="J7612" s="0">
        <v>-0.010108</v>
      </c>
      <c r="K7612" s="0">
        <v>1021.779968</v>
      </c>
      <c r="L7612" s="0">
        <v>40.752068</v>
      </c>
      <c r="W7612" s="0">
        <f t="shared" si="118"/>
        <v>54015.157544438007</v>
      </c>
    </row>
    <row r="7613">
      <c r="A7613" s="0">
        <v>195.71625</v>
      </c>
      <c r="B7613" s="0">
        <v>2056.460937</v>
      </c>
      <c r="C7613" s="0">
        <v>-50477.773437</v>
      </c>
      <c r="D7613" s="0">
        <v>19102.308594</v>
      </c>
      <c r="E7613" s="0">
        <v>-0.169819</v>
      </c>
      <c r="F7613" s="0">
        <v>9.963086</v>
      </c>
      <c r="G7613" s="0">
        <v>-0.04852</v>
      </c>
      <c r="H7613" s="0">
        <v>0.021916</v>
      </c>
      <c r="I7613" s="0">
        <v>0.007018</v>
      </c>
      <c r="J7613" s="0">
        <v>-0.015304</v>
      </c>
      <c r="K7613" s="0">
        <v>1021.779968</v>
      </c>
      <c r="L7613" s="0">
        <v>40.752068</v>
      </c>
      <c r="W7613" s="0">
        <f t="shared" si="118"/>
        <v>54010.488207041009</v>
      </c>
    </row>
    <row r="7614">
      <c r="A7614" s="0">
        <v>195.7275</v>
      </c>
      <c r="B7614" s="0">
        <v>2066.984863</v>
      </c>
      <c r="C7614" s="0">
        <v>-50444.117187</v>
      </c>
      <c r="D7614" s="0">
        <v>19305.740234</v>
      </c>
      <c r="E7614" s="0">
        <v>-0.165826</v>
      </c>
      <c r="F7614" s="0">
        <v>9.966196</v>
      </c>
      <c r="G7614" s="0">
        <v>-0.066855</v>
      </c>
      <c r="H7614" s="0">
        <v>0.038628</v>
      </c>
      <c r="I7614" s="0">
        <v>0.008812</v>
      </c>
      <c r="J7614" s="0">
        <v>-0.020582</v>
      </c>
      <c r="K7614" s="0">
        <v>1021.779968</v>
      </c>
      <c r="L7614" s="0">
        <v>40.752068</v>
      </c>
      <c r="W7614" s="0">
        <f t="shared" si="118"/>
        <v>54051.762146874978</v>
      </c>
    </row>
    <row r="7615">
      <c r="A7615" s="0">
        <v>195.73875</v>
      </c>
      <c r="B7615" s="0">
        <v>2080.274658</v>
      </c>
      <c r="C7615" s="0">
        <v>-50465.921875</v>
      </c>
      <c r="D7615" s="0">
        <v>19123.691406</v>
      </c>
      <c r="E7615" s="0">
        <v>-0.176526</v>
      </c>
      <c r="F7615" s="0">
        <v>9.968891</v>
      </c>
      <c r="G7615" s="0">
        <v>-0.055399</v>
      </c>
      <c r="H7615" s="0">
        <v>0.054812</v>
      </c>
      <c r="I7615" s="0">
        <v>0.010008</v>
      </c>
      <c r="J7615" s="0">
        <v>-0.022666</v>
      </c>
      <c r="K7615" s="0">
        <v>1021.779968</v>
      </c>
      <c r="L7615" s="0">
        <v>40.752068</v>
      </c>
      <c r="W7615" s="0">
        <f t="shared" si="118"/>
        <v>54007.89188941037</v>
      </c>
    </row>
    <row r="7616">
      <c r="A7616" s="0">
        <v>195.75</v>
      </c>
      <c r="B7616" s="0">
        <v>2039.27478</v>
      </c>
      <c r="C7616" s="0">
        <v>-50457.375</v>
      </c>
      <c r="D7616" s="0">
        <v>19253.925781</v>
      </c>
      <c r="E7616" s="0">
        <v>-0.172224</v>
      </c>
      <c r="F7616" s="0">
        <v>9.97363</v>
      </c>
      <c r="G7616" s="0">
        <v>-0.052722</v>
      </c>
      <c r="H7616" s="0">
        <v>0.069137</v>
      </c>
      <c r="I7616" s="0">
        <v>0.013392</v>
      </c>
      <c r="J7616" s="0">
        <v>-0.022797</v>
      </c>
      <c r="K7616" s="0">
        <v>1021.779968</v>
      </c>
      <c r="L7616" s="0">
        <v>40.752068</v>
      </c>
      <c r="W7616" s="0">
        <f t="shared" si="118"/>
        <v>54044.601871965213</v>
      </c>
    </row>
    <row r="7617">
      <c r="A7617" s="0">
        <v>195.76125</v>
      </c>
      <c r="B7617" s="0">
        <v>1985.34314</v>
      </c>
      <c r="C7617" s="0">
        <v>-50456.503906</v>
      </c>
      <c r="D7617" s="0">
        <v>19230.384766</v>
      </c>
      <c r="E7617" s="0">
        <v>-0.166784</v>
      </c>
      <c r="F7617" s="0">
        <v>9.968858</v>
      </c>
      <c r="G7617" s="0">
        <v>-0.060047</v>
      </c>
      <c r="H7617" s="0">
        <v>0.065393</v>
      </c>
      <c r="I7617" s="0">
        <v>0.012607</v>
      </c>
      <c r="J7617" s="0">
        <v>-0.020649</v>
      </c>
      <c r="K7617" s="0">
        <v>1021.779968</v>
      </c>
      <c r="L7617" s="0">
        <v>40.752068</v>
      </c>
      <c r="W7617" s="0">
        <f t="shared" si="118"/>
        <v>54033.397746654271</v>
      </c>
    </row>
    <row r="7618">
      <c r="A7618" s="0">
        <v>195.7725</v>
      </c>
      <c r="B7618" s="0">
        <v>2011.888062</v>
      </c>
      <c r="C7618" s="0">
        <v>-50490.625</v>
      </c>
      <c r="D7618" s="0">
        <v>19418.421875</v>
      </c>
      <c r="E7618" s="0">
        <v>-0.166052</v>
      </c>
      <c r="F7618" s="0">
        <v>9.967999</v>
      </c>
      <c r="G7618" s="0">
        <v>-0.054528</v>
      </c>
      <c r="H7618" s="0">
        <v>0.058876</v>
      </c>
      <c r="I7618" s="0">
        <v>0.012911</v>
      </c>
      <c r="J7618" s="0">
        <v>-0.018472</v>
      </c>
      <c r="K7618" s="0">
        <v>1021.779968</v>
      </c>
      <c r="L7618" s="0">
        <v>40.752068</v>
      </c>
      <c r="W7618" s="0">
        <f ref="W7618:W7681" t="shared" si="119">SQRT((B7618)^2+(C7618)^2+(D7618)^2)</f>
        <v>54133.409412119254</v>
      </c>
    </row>
    <row r="7619">
      <c r="A7619" s="0">
        <v>195.78375</v>
      </c>
      <c r="B7619" s="0">
        <v>2156.40625</v>
      </c>
      <c r="C7619" s="0">
        <v>-50461.273437</v>
      </c>
      <c r="D7619" s="0">
        <v>19155.175781</v>
      </c>
      <c r="E7619" s="0">
        <v>-0.152736</v>
      </c>
      <c r="F7619" s="0">
        <v>9.959933</v>
      </c>
      <c r="G7619" s="0">
        <v>-0.057393</v>
      </c>
      <c r="H7619" s="0">
        <v>0.047981</v>
      </c>
      <c r="I7619" s="0">
        <v>0.010359</v>
      </c>
      <c r="J7619" s="0">
        <v>-0.016093</v>
      </c>
      <c r="K7619" s="0">
        <v>1021.779968</v>
      </c>
      <c r="L7619" s="0">
        <v>40.752068</v>
      </c>
      <c r="W7619" s="0">
        <f t="shared" si="119"/>
        <v>54017.6912131547</v>
      </c>
    </row>
    <row r="7620">
      <c r="A7620" s="0">
        <v>195.795</v>
      </c>
      <c r="B7620" s="0">
        <v>2034.821655</v>
      </c>
      <c r="C7620" s="0">
        <v>-50484.84375</v>
      </c>
      <c r="D7620" s="0">
        <v>19125.841797</v>
      </c>
      <c r="E7620" s="0">
        <v>-0.161847</v>
      </c>
      <c r="F7620" s="0">
        <v>9.969961</v>
      </c>
      <c r="G7620" s="0">
        <v>-0.050975</v>
      </c>
      <c r="H7620" s="0">
        <v>0.026266</v>
      </c>
      <c r="I7620" s="0">
        <v>0.008142</v>
      </c>
      <c r="J7620" s="0">
        <v>-0.011496</v>
      </c>
      <c r="K7620" s="0">
        <v>1021.779968</v>
      </c>
      <c r="L7620" s="0">
        <v>40.752068</v>
      </c>
      <c r="W7620" s="0">
        <f t="shared" si="119"/>
        <v>54024.603395799619</v>
      </c>
    </row>
    <row r="7621">
      <c r="A7621" s="0">
        <v>195.80625</v>
      </c>
      <c r="B7621" s="0">
        <v>2092.0271</v>
      </c>
      <c r="C7621" s="0">
        <v>-50443.21875</v>
      </c>
      <c r="D7621" s="0">
        <v>19182.375</v>
      </c>
      <c r="E7621" s="0">
        <v>-0.160212</v>
      </c>
      <c r="F7621" s="0">
        <v>9.970543</v>
      </c>
      <c r="G7621" s="0">
        <v>-0.051505</v>
      </c>
      <c r="H7621" s="0">
        <v>0.002027</v>
      </c>
      <c r="I7621" s="0">
        <v>0.005118</v>
      </c>
      <c r="J7621" s="0">
        <v>-0.003856</v>
      </c>
      <c r="K7621" s="0">
        <v>1021.829956</v>
      </c>
      <c r="L7621" s="0">
        <v>40.752068</v>
      </c>
      <c r="W7621" s="0">
        <f t="shared" si="119"/>
        <v>54007.947617810023</v>
      </c>
    </row>
    <row r="7622">
      <c r="A7622" s="0">
        <v>195.8175</v>
      </c>
      <c r="B7622" s="0">
        <v>1895.245117</v>
      </c>
      <c r="C7622" s="0">
        <v>-50468.085937</v>
      </c>
      <c r="D7622" s="0">
        <v>19254.916016</v>
      </c>
      <c r="E7622" s="0">
        <v>-0.166925</v>
      </c>
      <c r="F7622" s="0">
        <v>9.965148</v>
      </c>
      <c r="G7622" s="0">
        <v>-0.053916</v>
      </c>
      <c r="H7622" s="0">
        <v>-0.012046</v>
      </c>
      <c r="I7622" s="0">
        <v>0.004406</v>
      </c>
      <c r="J7622" s="0">
        <v>0.001151</v>
      </c>
      <c r="K7622" s="0">
        <v>1021.829956</v>
      </c>
      <c r="L7622" s="0">
        <v>40.752068</v>
      </c>
      <c r="W7622" s="0">
        <f t="shared" si="119"/>
        <v>54049.712700264587</v>
      </c>
    </row>
    <row r="7623">
      <c r="A7623" s="0">
        <v>195.82875</v>
      </c>
      <c r="B7623" s="0">
        <v>2017.156128</v>
      </c>
      <c r="C7623" s="0">
        <v>-50436.070312</v>
      </c>
      <c r="D7623" s="0">
        <v>19126.851562</v>
      </c>
      <c r="E7623" s="0">
        <v>-0.161801</v>
      </c>
      <c r="F7623" s="0">
        <v>9.962877</v>
      </c>
      <c r="G7623" s="0">
        <v>-0.054549</v>
      </c>
      <c r="H7623" s="0">
        <v>-0.029793</v>
      </c>
      <c r="I7623" s="0">
        <v>0.000392</v>
      </c>
      <c r="J7623" s="0">
        <v>0.005618</v>
      </c>
      <c r="K7623" s="0">
        <v>1021.829956</v>
      </c>
      <c r="L7623" s="0">
        <v>40.752068</v>
      </c>
      <c r="W7623" s="0">
        <f t="shared" si="119"/>
        <v>53978.723197538842</v>
      </c>
    </row>
    <row r="7624">
      <c r="A7624" s="0">
        <v>195.84</v>
      </c>
      <c r="B7624" s="0">
        <v>2082.763916</v>
      </c>
      <c r="C7624" s="0">
        <v>-50458.980469</v>
      </c>
      <c r="D7624" s="0">
        <v>19274.689453</v>
      </c>
      <c r="E7624" s="0">
        <v>-0.16262</v>
      </c>
      <c r="F7624" s="0">
        <v>9.958137</v>
      </c>
      <c r="G7624" s="0">
        <v>-0.050288</v>
      </c>
      <c r="H7624" s="0">
        <v>-0.029842</v>
      </c>
      <c r="I7624" s="0">
        <v>0.000473</v>
      </c>
      <c r="J7624" s="0">
        <v>0.00339</v>
      </c>
      <c r="K7624" s="0">
        <v>1021.829956</v>
      </c>
      <c r="L7624" s="0">
        <v>40.752068</v>
      </c>
      <c r="W7624" s="0">
        <f t="shared" si="119"/>
        <v>54055.159504068659</v>
      </c>
    </row>
    <row r="7625">
      <c r="A7625" s="0">
        <v>195.85125</v>
      </c>
      <c r="B7625" s="0">
        <v>2107.88623</v>
      </c>
      <c r="C7625" s="0">
        <v>-50447.152344</v>
      </c>
      <c r="D7625" s="0">
        <v>19262.248047</v>
      </c>
      <c r="E7625" s="0">
        <v>-0.182189</v>
      </c>
      <c r="F7625" s="0">
        <v>9.96915</v>
      </c>
      <c r="G7625" s="0">
        <v>-0.053821</v>
      </c>
      <c r="H7625" s="0">
        <v>-0.02954</v>
      </c>
      <c r="I7625" s="0">
        <v>-7.446363E-05</v>
      </c>
      <c r="J7625" s="0">
        <v>0.002087</v>
      </c>
      <c r="K7625" s="0">
        <v>1021.829956</v>
      </c>
      <c r="L7625" s="0">
        <v>40.752068</v>
      </c>
      <c r="W7625" s="0">
        <f t="shared" si="119"/>
        <v>54040.656581887713</v>
      </c>
    </row>
    <row r="7626">
      <c r="A7626" s="0">
        <v>195.8625</v>
      </c>
      <c r="B7626" s="0">
        <v>2061.313232</v>
      </c>
      <c r="C7626" s="0">
        <v>-50449.316406</v>
      </c>
      <c r="D7626" s="0">
        <v>19364.373047</v>
      </c>
      <c r="E7626" s="0">
        <v>-0.162809</v>
      </c>
      <c r="F7626" s="0">
        <v>9.96727</v>
      </c>
      <c r="G7626" s="0">
        <v>-0.05258</v>
      </c>
      <c r="H7626" s="0">
        <v>-0.016752</v>
      </c>
      <c r="I7626" s="0">
        <v>0.002192</v>
      </c>
      <c r="J7626" s="0">
        <v>-0.004679</v>
      </c>
      <c r="K7626" s="0">
        <v>1021.829956</v>
      </c>
      <c r="L7626" s="0">
        <v>40.752068</v>
      </c>
      <c r="W7626" s="0">
        <f t="shared" si="119"/>
        <v>54077.365704853815</v>
      </c>
    </row>
    <row r="7627">
      <c r="A7627" s="0">
        <v>195.87375</v>
      </c>
      <c r="B7627" s="0">
        <v>2145.508301</v>
      </c>
      <c r="C7627" s="0">
        <v>-50463.476562</v>
      </c>
      <c r="D7627" s="0">
        <v>19324.382812</v>
      </c>
      <c r="E7627" s="0">
        <v>-0.162354</v>
      </c>
      <c r="F7627" s="0">
        <v>9.966721</v>
      </c>
      <c r="G7627" s="0">
        <v>-0.046123</v>
      </c>
      <c r="H7627" s="0">
        <v>0.001328</v>
      </c>
      <c r="I7627" s="0">
        <v>0.00431</v>
      </c>
      <c r="J7627" s="0">
        <v>-0.010689</v>
      </c>
      <c r="K7627" s="0">
        <v>1021.829956</v>
      </c>
      <c r="L7627" s="0">
        <v>40.752068</v>
      </c>
      <c r="W7627" s="0">
        <f t="shared" si="119"/>
        <v>54079.547369203312</v>
      </c>
    </row>
    <row r="7628">
      <c r="A7628" s="0">
        <v>195.885</v>
      </c>
      <c r="B7628" s="0">
        <v>2087.565918</v>
      </c>
      <c r="C7628" s="0">
        <v>-50444.1875</v>
      </c>
      <c r="D7628" s="0">
        <v>19269.439453</v>
      </c>
      <c r="E7628" s="0">
        <v>-0.180717</v>
      </c>
      <c r="F7628" s="0">
        <v>9.966298</v>
      </c>
      <c r="G7628" s="0">
        <v>-0.059066</v>
      </c>
      <c r="H7628" s="0">
        <v>0.031826</v>
      </c>
      <c r="I7628" s="0">
        <v>0.007583</v>
      </c>
      <c r="J7628" s="0">
        <v>-0.018086</v>
      </c>
      <c r="K7628" s="0">
        <v>1021.829956</v>
      </c>
      <c r="L7628" s="0">
        <v>40.752068</v>
      </c>
      <c r="W7628" s="0">
        <f t="shared" si="119"/>
        <v>54039.663959262223</v>
      </c>
    </row>
    <row r="7629">
      <c r="A7629" s="0">
        <v>195.89625</v>
      </c>
      <c r="B7629" s="0">
        <v>2008.6521</v>
      </c>
      <c r="C7629" s="0">
        <v>-50431.734375</v>
      </c>
      <c r="D7629" s="0">
        <v>19327.509766</v>
      </c>
      <c r="E7629" s="0">
        <v>-0.162085</v>
      </c>
      <c r="F7629" s="0">
        <v>9.969775</v>
      </c>
      <c r="G7629" s="0">
        <v>-0.050534</v>
      </c>
      <c r="H7629" s="0">
        <v>0.045001</v>
      </c>
      <c r="I7629" s="0">
        <v>0.008541</v>
      </c>
      <c r="J7629" s="0">
        <v>-0.02152</v>
      </c>
      <c r="K7629" s="0">
        <v>1021.829956</v>
      </c>
      <c r="L7629" s="0">
        <v>40.752068</v>
      </c>
      <c r="W7629" s="0">
        <f t="shared" si="119"/>
        <v>54045.787523952466</v>
      </c>
    </row>
    <row r="7630">
      <c r="A7630" s="0">
        <v>195.9075</v>
      </c>
      <c r="B7630" s="0">
        <v>2042.442383</v>
      </c>
      <c r="C7630" s="0">
        <v>-50451.734375</v>
      </c>
      <c r="D7630" s="0">
        <v>19374.431641</v>
      </c>
      <c r="E7630" s="0">
        <v>-0.151103</v>
      </c>
      <c r="F7630" s="0">
        <v>9.97826</v>
      </c>
      <c r="G7630" s="0">
        <v>-0.061886</v>
      </c>
      <c r="H7630" s="0">
        <v>0.059126</v>
      </c>
      <c r="I7630" s="0">
        <v>0.011107</v>
      </c>
      <c r="J7630" s="0">
        <v>-0.023024</v>
      </c>
      <c r="K7630" s="0">
        <v>1021.829956</v>
      </c>
      <c r="L7630" s="0">
        <v>40.75695</v>
      </c>
      <c r="W7630" s="0">
        <f t="shared" si="119"/>
        <v>54082.508020109541</v>
      </c>
    </row>
    <row r="7631">
      <c r="A7631" s="0">
        <v>195.91875</v>
      </c>
      <c r="B7631" s="0">
        <v>2122.649902</v>
      </c>
      <c r="C7631" s="0">
        <v>-50465.105469</v>
      </c>
      <c r="D7631" s="0">
        <v>19278.308594</v>
      </c>
      <c r="E7631" s="0">
        <v>-0.162673</v>
      </c>
      <c r="F7631" s="0">
        <v>9.965826</v>
      </c>
      <c r="G7631" s="0">
        <v>-0.044293</v>
      </c>
      <c r="H7631" s="0">
        <v>0.065341</v>
      </c>
      <c r="I7631" s="0">
        <v>0.013349</v>
      </c>
      <c r="J7631" s="0">
        <v>-0.023126</v>
      </c>
      <c r="K7631" s="0">
        <v>1021.829956</v>
      </c>
      <c r="L7631" s="0">
        <v>40.75695</v>
      </c>
      <c r="W7631" s="0">
        <f t="shared" si="119"/>
        <v>54063.718840357709</v>
      </c>
    </row>
    <row r="7632">
      <c r="A7632" s="0">
        <v>195.93</v>
      </c>
      <c r="B7632" s="0">
        <v>2035.126099</v>
      </c>
      <c r="C7632" s="0">
        <v>-50476.316406</v>
      </c>
      <c r="D7632" s="0">
        <v>19270.537109</v>
      </c>
      <c r="E7632" s="0">
        <v>-0.161201</v>
      </c>
      <c r="F7632" s="0">
        <v>9.976254</v>
      </c>
      <c r="G7632" s="0">
        <v>-0.042508</v>
      </c>
      <c r="H7632" s="0">
        <v>0.067482</v>
      </c>
      <c r="I7632" s="0">
        <v>0.013253</v>
      </c>
      <c r="J7632" s="0">
        <v>-0.021938</v>
      </c>
      <c r="K7632" s="0">
        <v>1021.829956</v>
      </c>
      <c r="L7632" s="0">
        <v>40.75695</v>
      </c>
      <c r="W7632" s="0">
        <f t="shared" si="119"/>
        <v>54068.04838929182</v>
      </c>
    </row>
    <row r="7633">
      <c r="A7633" s="0">
        <v>195.94125</v>
      </c>
      <c r="B7633" s="0">
        <v>2131.17041</v>
      </c>
      <c r="C7633" s="0">
        <v>-50449.179687</v>
      </c>
      <c r="D7633" s="0">
        <v>19259.453125</v>
      </c>
      <c r="E7633" s="0">
        <v>-0.175027</v>
      </c>
      <c r="F7633" s="0">
        <v>9.968367</v>
      </c>
      <c r="G7633" s="0">
        <v>-0.054984</v>
      </c>
      <c r="H7633" s="0">
        <v>0.057738</v>
      </c>
      <c r="I7633" s="0">
        <v>0.012288</v>
      </c>
      <c r="J7633" s="0">
        <v>-0.017829</v>
      </c>
      <c r="K7633" s="0">
        <v>1021.829956</v>
      </c>
      <c r="L7633" s="0">
        <v>40.75695</v>
      </c>
      <c r="W7633" s="0">
        <f t="shared" si="119"/>
        <v>54042.466200958537</v>
      </c>
    </row>
    <row r="7634">
      <c r="A7634" s="0">
        <v>195.9525</v>
      </c>
      <c r="B7634" s="0">
        <v>1995.858032</v>
      </c>
      <c r="C7634" s="0">
        <v>-50427.710937</v>
      </c>
      <c r="D7634" s="0">
        <v>19345.515625</v>
      </c>
      <c r="E7634" s="0">
        <v>-0.169456</v>
      </c>
      <c r="F7634" s="0">
        <v>9.976664</v>
      </c>
      <c r="G7634" s="0">
        <v>-0.060598</v>
      </c>
      <c r="H7634" s="0">
        <v>0.043679</v>
      </c>
      <c r="I7634" s="0">
        <v>0.010531</v>
      </c>
      <c r="J7634" s="0">
        <v>-0.013415</v>
      </c>
      <c r="K7634" s="0">
        <v>1021.829956</v>
      </c>
      <c r="L7634" s="0">
        <v>40.75695</v>
      </c>
      <c r="W7634" s="0">
        <f t="shared" si="119"/>
        <v>54048.001391602331</v>
      </c>
    </row>
    <row r="7635">
      <c r="A7635" s="0">
        <v>195.96375</v>
      </c>
      <c r="B7635" s="0">
        <v>2031.830933</v>
      </c>
      <c r="C7635" s="0">
        <v>-50453.183594</v>
      </c>
      <c r="D7635" s="0">
        <v>19392.949219</v>
      </c>
      <c r="E7635" s="0">
        <v>-0.150138</v>
      </c>
      <c r="F7635" s="0">
        <v>9.959866</v>
      </c>
      <c r="G7635" s="0">
        <v>-0.050195</v>
      </c>
      <c r="H7635" s="0">
        <v>0.018252</v>
      </c>
      <c r="I7635" s="0">
        <v>0.008434</v>
      </c>
      <c r="J7635" s="0">
        <v>-0.00832</v>
      </c>
      <c r="K7635" s="0">
        <v>1021.829956</v>
      </c>
      <c r="L7635" s="0">
        <v>40.75695</v>
      </c>
      <c r="W7635" s="0">
        <f t="shared" si="119"/>
        <v>54090.096608537126</v>
      </c>
    </row>
    <row r="7636">
      <c r="A7636" s="0">
        <v>195.975</v>
      </c>
      <c r="B7636" s="0">
        <v>2224.809814</v>
      </c>
      <c r="C7636" s="0">
        <v>-50444.914062</v>
      </c>
      <c r="D7636" s="0">
        <v>19348.587891</v>
      </c>
      <c r="E7636" s="0">
        <v>-0.151485</v>
      </c>
      <c r="F7636" s="0">
        <v>9.944783</v>
      </c>
      <c r="G7636" s="0">
        <v>-0.046689</v>
      </c>
      <c r="H7636" s="0">
        <v>0.001498</v>
      </c>
      <c r="I7636" s="0">
        <v>0.00559</v>
      </c>
      <c r="J7636" s="0">
        <v>-0.004805</v>
      </c>
      <c r="K7636" s="0">
        <v>1021.829956</v>
      </c>
      <c r="L7636" s="0">
        <v>40.75695</v>
      </c>
      <c r="W7636" s="0">
        <f t="shared" si="119"/>
        <v>54074.087942440492</v>
      </c>
    </row>
    <row r="7637">
      <c r="A7637" s="0">
        <v>195.98625</v>
      </c>
      <c r="B7637" s="0">
        <v>2075.922363</v>
      </c>
      <c r="C7637" s="0">
        <v>-50414.472656</v>
      </c>
      <c r="D7637" s="0">
        <v>19258.71875</v>
      </c>
      <c r="E7637" s="0">
        <v>-0.16562</v>
      </c>
      <c r="F7637" s="0">
        <v>9.969755</v>
      </c>
      <c r="G7637" s="0">
        <v>-0.064777</v>
      </c>
      <c r="H7637" s="0">
        <v>-0.016868</v>
      </c>
      <c r="I7637" s="0">
        <v>0.002045</v>
      </c>
      <c r="J7637" s="0">
        <v>0.002097</v>
      </c>
      <c r="K7637" s="0">
        <v>1021.829956</v>
      </c>
      <c r="L7637" s="0">
        <v>40.75695</v>
      </c>
      <c r="W7637" s="0">
        <f t="shared" si="119"/>
        <v>54007.654593875639</v>
      </c>
    </row>
    <row r="7638">
      <c r="A7638" s="0">
        <v>195.9975</v>
      </c>
      <c r="B7638" s="0">
        <v>2063.504395</v>
      </c>
      <c r="C7638" s="0">
        <v>-50427.292969</v>
      </c>
      <c r="D7638" s="0">
        <v>19247.630859</v>
      </c>
      <c r="E7638" s="0">
        <v>-0.166749</v>
      </c>
      <c r="F7638" s="0">
        <v>9.981804</v>
      </c>
      <c r="G7638" s="0">
        <v>-0.048553</v>
      </c>
      <c r="H7638" s="0">
        <v>-0.034124</v>
      </c>
      <c r="I7638" s="0">
        <v>0.00055</v>
      </c>
      <c r="J7638" s="0">
        <v>0.007615</v>
      </c>
      <c r="K7638" s="0">
        <v>1021.829956</v>
      </c>
      <c r="L7638" s="0">
        <v>40.75695</v>
      </c>
      <c r="W7638" s="0">
        <f t="shared" si="119"/>
        <v>54015.194346164026</v>
      </c>
    </row>
    <row r="7639">
      <c r="A7639" s="0">
        <v>196.00875</v>
      </c>
      <c r="B7639" s="0">
        <v>2078.69165</v>
      </c>
      <c r="C7639" s="0">
        <v>-50463.554687</v>
      </c>
      <c r="D7639" s="0">
        <v>19208.734375</v>
      </c>
      <c r="E7639" s="0">
        <v>-0.173393</v>
      </c>
      <c r="F7639" s="0">
        <v>9.976368</v>
      </c>
      <c r="G7639" s="0">
        <v>-0.050275</v>
      </c>
      <c r="H7639" s="0">
        <v>-0.034168</v>
      </c>
      <c r="I7639" s="0">
        <v>-0.000291</v>
      </c>
      <c r="J7639" s="0">
        <v>0.00604</v>
      </c>
      <c r="K7639" s="0">
        <v>1021.820007</v>
      </c>
      <c r="L7639" s="0">
        <v>40.75695</v>
      </c>
      <c r="W7639" s="0">
        <f t="shared" si="119"/>
        <v>54035.791720978108</v>
      </c>
    </row>
    <row r="7640">
      <c r="A7640" s="0">
        <v>196.02</v>
      </c>
      <c r="B7640" s="0">
        <v>2004.794067</v>
      </c>
      <c r="C7640" s="0">
        <v>-50450.71875</v>
      </c>
      <c r="D7640" s="0">
        <v>19235.314453</v>
      </c>
      <c r="E7640" s="0">
        <v>-0.155375</v>
      </c>
      <c r="F7640" s="0">
        <v>9.978405</v>
      </c>
      <c r="G7640" s="0">
        <v>-0.062908</v>
      </c>
      <c r="H7640" s="0">
        <v>-0.027476</v>
      </c>
      <c r="I7640" s="0">
        <v>0.000586</v>
      </c>
      <c r="J7640" s="0">
        <v>0.001911</v>
      </c>
      <c r="K7640" s="0">
        <v>1021.820007</v>
      </c>
      <c r="L7640" s="0">
        <v>40.75695</v>
      </c>
      <c r="W7640" s="0">
        <f t="shared" si="119"/>
        <v>54030.46866119589</v>
      </c>
    </row>
    <row r="7641">
      <c r="A7641" s="0">
        <v>196.03125</v>
      </c>
      <c r="B7641" s="0">
        <v>2105.699951</v>
      </c>
      <c r="C7641" s="0">
        <v>-50434.761719</v>
      </c>
      <c r="D7641" s="0">
        <v>19338.222656</v>
      </c>
      <c r="E7641" s="0">
        <v>-0.154172</v>
      </c>
      <c r="F7641" s="0">
        <v>9.974705</v>
      </c>
      <c r="G7641" s="0">
        <v>-0.051865</v>
      </c>
      <c r="H7641" s="0">
        <v>-0.014676</v>
      </c>
      <c r="I7641" s="0">
        <v>0.001824</v>
      </c>
      <c r="J7641" s="0">
        <v>-0.004533</v>
      </c>
      <c r="K7641" s="0">
        <v>1021.820007</v>
      </c>
      <c r="L7641" s="0">
        <v>40.75695</v>
      </c>
      <c r="W7641" s="0">
        <f t="shared" si="119"/>
        <v>54056.137648087482</v>
      </c>
    </row>
    <row r="7642">
      <c r="A7642" s="0">
        <v>196.0425</v>
      </c>
      <c r="B7642" s="0">
        <v>2054.946533</v>
      </c>
      <c r="C7642" s="0">
        <v>-50455.195312</v>
      </c>
      <c r="D7642" s="0">
        <v>19223.304687</v>
      </c>
      <c r="E7642" s="0">
        <v>-0.155574</v>
      </c>
      <c r="F7642" s="0">
        <v>9.969122</v>
      </c>
      <c r="G7642" s="0">
        <v>-0.064598</v>
      </c>
      <c r="H7642" s="0">
        <v>0.005495</v>
      </c>
      <c r="I7642" s="0">
        <v>0.005309</v>
      </c>
      <c r="J7642" s="0">
        <v>-0.01251</v>
      </c>
      <c r="K7642" s="0">
        <v>1021.820007</v>
      </c>
      <c r="L7642" s="0">
        <v>40.75695</v>
      </c>
      <c r="W7642" s="0">
        <f t="shared" si="119"/>
        <v>54032.258719350168</v>
      </c>
    </row>
    <row r="7643">
      <c r="A7643" s="0">
        <v>196.05375</v>
      </c>
      <c r="B7643" s="0">
        <v>1986.911621</v>
      </c>
      <c r="C7643" s="0">
        <v>-50439.878906</v>
      </c>
      <c r="D7643" s="0">
        <v>19199.021484</v>
      </c>
      <c r="E7643" s="0">
        <v>-0.165309</v>
      </c>
      <c r="F7643" s="0">
        <v>9.965742</v>
      </c>
      <c r="G7643" s="0">
        <v>-0.047614</v>
      </c>
      <c r="H7643" s="0">
        <v>0.031528</v>
      </c>
      <c r="I7643" s="0">
        <v>0.008203</v>
      </c>
      <c r="J7643" s="0">
        <v>-0.019864</v>
      </c>
      <c r="K7643" s="0">
        <v>1021.820007</v>
      </c>
      <c r="L7643" s="0">
        <v>40.75695</v>
      </c>
      <c r="W7643" s="0">
        <f t="shared" si="119"/>
        <v>54006.773906471237</v>
      </c>
    </row>
    <row r="7644">
      <c r="A7644" s="0">
        <v>196.065</v>
      </c>
      <c r="B7644" s="0">
        <v>2081.500977</v>
      </c>
      <c r="C7644" s="0">
        <v>-50434.027344</v>
      </c>
      <c r="D7644" s="0">
        <v>19349.974609</v>
      </c>
      <c r="E7644" s="0">
        <v>-0.179247</v>
      </c>
      <c r="F7644" s="0">
        <v>9.981713</v>
      </c>
      <c r="G7644" s="0">
        <v>-0.049342</v>
      </c>
      <c r="H7644" s="0">
        <v>0.049798</v>
      </c>
      <c r="I7644" s="0">
        <v>0.008831</v>
      </c>
      <c r="J7644" s="0">
        <v>-0.022428</v>
      </c>
      <c r="K7644" s="0">
        <v>1021.820007</v>
      </c>
      <c r="L7644" s="0">
        <v>40.75695</v>
      </c>
      <c r="W7644" s="0">
        <f t="shared" si="119"/>
        <v>54058.7206454383</v>
      </c>
    </row>
    <row r="7645">
      <c r="A7645" s="0">
        <v>196.07625</v>
      </c>
      <c r="B7645" s="0">
        <v>1971.619629</v>
      </c>
      <c r="C7645" s="0">
        <v>-50441.84375</v>
      </c>
      <c r="D7645" s="0">
        <v>19301.142578</v>
      </c>
      <c r="E7645" s="0">
        <v>-0.174688</v>
      </c>
      <c r="F7645" s="0">
        <v>9.969255</v>
      </c>
      <c r="G7645" s="0">
        <v>-0.036437</v>
      </c>
      <c r="H7645" s="0">
        <v>0.059065</v>
      </c>
      <c r="I7645" s="0">
        <v>0.010586</v>
      </c>
      <c r="J7645" s="0">
        <v>-0.020659</v>
      </c>
      <c r="K7645" s="0">
        <v>1021.820007</v>
      </c>
      <c r="L7645" s="0">
        <v>40.75695</v>
      </c>
      <c r="W7645" s="0">
        <f t="shared" si="119"/>
        <v>54044.435325731334</v>
      </c>
    </row>
    <row r="7646">
      <c r="A7646" s="0">
        <v>196.0875</v>
      </c>
      <c r="B7646" s="0">
        <v>2052.267578</v>
      </c>
      <c r="C7646" s="0">
        <v>-50433.15625</v>
      </c>
      <c r="D7646" s="0">
        <v>19287.839844</v>
      </c>
      <c r="E7646" s="0">
        <v>-0.159933</v>
      </c>
      <c r="F7646" s="0">
        <v>9.965701</v>
      </c>
      <c r="G7646" s="0">
        <v>-0.041135</v>
      </c>
      <c r="H7646" s="0">
        <v>0.06781</v>
      </c>
      <c r="I7646" s="0">
        <v>0.013288</v>
      </c>
      <c r="J7646" s="0">
        <v>-0.021955</v>
      </c>
      <c r="K7646" s="0">
        <v>1021.820007</v>
      </c>
      <c r="L7646" s="0">
        <v>40.75695</v>
      </c>
      <c r="W7646" s="0">
        <f t="shared" si="119"/>
        <v>54034.579829923896</v>
      </c>
    </row>
    <row r="7647">
      <c r="A7647" s="0">
        <v>196.09875</v>
      </c>
      <c r="B7647" s="0">
        <v>2066.164307</v>
      </c>
      <c r="C7647" s="0">
        <v>-50458.714844</v>
      </c>
      <c r="D7647" s="0">
        <v>19256.199219</v>
      </c>
      <c r="E7647" s="0">
        <v>-0.167529</v>
      </c>
      <c r="F7647" s="0">
        <v>9.960389</v>
      </c>
      <c r="G7647" s="0">
        <v>-0.044141</v>
      </c>
      <c r="H7647" s="0">
        <v>0.064347</v>
      </c>
      <c r="I7647" s="0">
        <v>0.011843</v>
      </c>
      <c r="J7647" s="0">
        <v>-0.021012</v>
      </c>
      <c r="K7647" s="0">
        <v>1021.820007</v>
      </c>
      <c r="L7647" s="0">
        <v>40.75695</v>
      </c>
      <c r="W7647" s="0">
        <f t="shared" si="119"/>
        <v>54047.684011560043</v>
      </c>
    </row>
    <row r="7648">
      <c r="A7648" s="0">
        <v>196.11</v>
      </c>
      <c r="B7648" s="0">
        <v>2094.41333</v>
      </c>
      <c r="C7648" s="0">
        <v>-50444.355469</v>
      </c>
      <c r="D7648" s="0">
        <v>19229.199219</v>
      </c>
      <c r="E7648" s="0">
        <v>-0.161056</v>
      </c>
      <c r="F7648" s="0">
        <v>9.968729</v>
      </c>
      <c r="G7648" s="0">
        <v>-0.059732</v>
      </c>
      <c r="H7648" s="0">
        <v>0.058085</v>
      </c>
      <c r="I7648" s="0">
        <v>0.011888</v>
      </c>
      <c r="J7648" s="0">
        <v>-0.018822</v>
      </c>
      <c r="K7648" s="0">
        <v>1021.829956</v>
      </c>
      <c r="L7648" s="0">
        <v>40.75695</v>
      </c>
      <c r="W7648" s="0">
        <f t="shared" si="119"/>
        <v>54025.750050172392</v>
      </c>
    </row>
    <row r="7649">
      <c r="A7649" s="0">
        <v>196.12125</v>
      </c>
      <c r="B7649" s="0">
        <v>2085.067139</v>
      </c>
      <c r="C7649" s="0">
        <v>-50456.3125</v>
      </c>
      <c r="D7649" s="0">
        <v>19287.742187</v>
      </c>
      <c r="E7649" s="0">
        <v>-0.155913</v>
      </c>
      <c r="F7649" s="0">
        <v>9.969706</v>
      </c>
      <c r="G7649" s="0">
        <v>-0.058464</v>
      </c>
      <c r="H7649" s="0">
        <v>0.036483</v>
      </c>
      <c r="I7649" s="0">
        <v>0.009593</v>
      </c>
      <c r="J7649" s="0">
        <v>-0.012579</v>
      </c>
      <c r="K7649" s="0">
        <v>1021.829956</v>
      </c>
      <c r="L7649" s="0">
        <v>40.75695</v>
      </c>
      <c r="W7649" s="0">
        <f t="shared" si="119"/>
        <v>54057.413689002671</v>
      </c>
    </row>
    <row r="7650">
      <c r="A7650" s="0">
        <v>196.1325</v>
      </c>
      <c r="B7650" s="0">
        <v>2016.81604</v>
      </c>
      <c r="C7650" s="0">
        <v>-50465.957031</v>
      </c>
      <c r="D7650" s="0">
        <v>19294.623047</v>
      </c>
      <c r="E7650" s="0">
        <v>-0.162679</v>
      </c>
      <c r="F7650" s="0">
        <v>9.978898</v>
      </c>
      <c r="G7650" s="0">
        <v>-0.057594</v>
      </c>
      <c r="H7650" s="0">
        <v>0.015521</v>
      </c>
      <c r="I7650" s="0">
        <v>0.006133</v>
      </c>
      <c r="J7650" s="0">
        <v>-0.007843</v>
      </c>
      <c r="K7650" s="0">
        <v>1021.829956</v>
      </c>
      <c r="L7650" s="0">
        <v>40.75695</v>
      </c>
      <c r="W7650" s="0">
        <f t="shared" si="119"/>
        <v>54066.28195576022</v>
      </c>
    </row>
    <row r="7651">
      <c r="A7651" s="0">
        <v>196.14375</v>
      </c>
      <c r="B7651" s="0">
        <v>1932.667847</v>
      </c>
      <c r="C7651" s="0">
        <v>-50406.066406</v>
      </c>
      <c r="D7651" s="0">
        <v>19217.740234</v>
      </c>
      <c r="E7651" s="0">
        <v>-0.149068</v>
      </c>
      <c r="F7651" s="0">
        <v>9.965229</v>
      </c>
      <c r="G7651" s="0">
        <v>-0.044388</v>
      </c>
      <c r="H7651" s="0">
        <v>-0.005589</v>
      </c>
      <c r="I7651" s="0">
        <v>0.003969</v>
      </c>
      <c r="J7651" s="0">
        <v>-0.003914</v>
      </c>
      <c r="K7651" s="0">
        <v>1021.829956</v>
      </c>
      <c r="L7651" s="0">
        <v>40.75695</v>
      </c>
      <c r="W7651" s="0">
        <f t="shared" si="119"/>
        <v>53979.887691939592</v>
      </c>
    </row>
    <row r="7652">
      <c r="A7652" s="0">
        <v>196.155</v>
      </c>
      <c r="B7652" s="0">
        <v>2043.866333</v>
      </c>
      <c r="C7652" s="0">
        <v>-50449.644531</v>
      </c>
      <c r="D7652" s="0">
        <v>19216.646484</v>
      </c>
      <c r="E7652" s="0">
        <v>-0.157483</v>
      </c>
      <c r="F7652" s="0">
        <v>9.952273</v>
      </c>
      <c r="G7652" s="0">
        <v>-0.05208</v>
      </c>
      <c r="H7652" s="0">
        <v>-0.017618</v>
      </c>
      <c r="I7652" s="0">
        <v>0.00351</v>
      </c>
      <c r="J7652" s="0">
        <v>0.001812</v>
      </c>
      <c r="K7652" s="0">
        <v>1021.829956</v>
      </c>
      <c r="L7652" s="0">
        <v>40.75695</v>
      </c>
      <c r="W7652" s="0">
        <f t="shared" si="119"/>
        <v>54024.286436587558</v>
      </c>
    </row>
    <row r="7653">
      <c r="A7653" s="0">
        <v>196.16625</v>
      </c>
      <c r="B7653" s="0">
        <v>2012.35022</v>
      </c>
      <c r="C7653" s="0">
        <v>-50446.890625</v>
      </c>
      <c r="D7653" s="0">
        <v>19353.035156</v>
      </c>
      <c r="E7653" s="0">
        <v>-0.168921</v>
      </c>
      <c r="F7653" s="0">
        <v>9.961305</v>
      </c>
      <c r="G7653" s="0">
        <v>-0.058036</v>
      </c>
      <c r="H7653" s="0">
        <v>-0.030485</v>
      </c>
      <c r="I7653" s="0">
        <v>0.001337</v>
      </c>
      <c r="J7653" s="0">
        <v>0.005678</v>
      </c>
      <c r="K7653" s="0">
        <v>1021.829956</v>
      </c>
      <c r="L7653" s="0">
        <v>40.75695</v>
      </c>
      <c r="W7653" s="0">
        <f t="shared" si="119"/>
        <v>54069.19915153191</v>
      </c>
    </row>
    <row r="7654">
      <c r="A7654" s="0">
        <v>196.1775</v>
      </c>
      <c r="B7654" s="0">
        <v>2018.315063</v>
      </c>
      <c r="C7654" s="0">
        <v>-50458.625</v>
      </c>
      <c r="D7654" s="0">
        <v>19416.921875</v>
      </c>
      <c r="E7654" s="0">
        <v>-0.157455</v>
      </c>
      <c r="F7654" s="0">
        <v>9.978324</v>
      </c>
      <c r="G7654" s="0">
        <v>-0.052181</v>
      </c>
      <c r="H7654" s="0">
        <v>-0.030344</v>
      </c>
      <c r="I7654" s="0">
        <v>0.000264</v>
      </c>
      <c r="J7654" s="0">
        <v>0.004545</v>
      </c>
      <c r="K7654" s="0">
        <v>1021.829956</v>
      </c>
      <c r="L7654" s="0">
        <v>40.75695</v>
      </c>
      <c r="W7654" s="0">
        <f t="shared" si="119"/>
        <v>54103.265037186167</v>
      </c>
    </row>
    <row r="7655">
      <c r="A7655" s="0">
        <v>196.18875</v>
      </c>
      <c r="B7655" s="0">
        <v>2083.552979</v>
      </c>
      <c r="C7655" s="0">
        <v>-50471.792969</v>
      </c>
      <c r="D7655" s="0">
        <v>19293.126953</v>
      </c>
      <c r="E7655" s="0">
        <v>-0.154467</v>
      </c>
      <c r="F7655" s="0">
        <v>9.966682</v>
      </c>
      <c r="G7655" s="0">
        <v>-0.061589</v>
      </c>
      <c r="H7655" s="0">
        <v>-0.02282</v>
      </c>
      <c r="I7655" s="0">
        <v>0.000196</v>
      </c>
      <c r="J7655" s="0">
        <v>-9.381439E-05</v>
      </c>
      <c r="K7655" s="0">
        <v>1021.829956</v>
      </c>
      <c r="L7655" s="0">
        <v>40.75695</v>
      </c>
      <c r="W7655" s="0">
        <f t="shared" si="119"/>
        <v>54073.7258393249</v>
      </c>
    </row>
    <row r="7656">
      <c r="A7656" s="0">
        <v>196.2</v>
      </c>
      <c r="B7656" s="0">
        <v>1959.74292</v>
      </c>
      <c r="C7656" s="0">
        <v>-50452.414062</v>
      </c>
      <c r="D7656" s="0">
        <v>19191.572266</v>
      </c>
      <c r="E7656" s="0">
        <v>-0.155493</v>
      </c>
      <c r="F7656" s="0">
        <v>9.956162</v>
      </c>
      <c r="G7656" s="0">
        <v>-0.052952</v>
      </c>
      <c r="H7656" s="0">
        <v>-0.010773</v>
      </c>
      <c r="I7656" s="0">
        <v>0.001734</v>
      </c>
      <c r="J7656" s="0">
        <v>-0.007341</v>
      </c>
      <c r="K7656" s="0">
        <v>1021.820007</v>
      </c>
      <c r="L7656" s="0">
        <v>40.759296</v>
      </c>
      <c r="W7656" s="0">
        <f t="shared" si="119"/>
        <v>54014.841692233866</v>
      </c>
    </row>
    <row r="7657">
      <c r="A7657" s="0">
        <v>196.21125</v>
      </c>
      <c r="B7657" s="0">
        <v>2060.541748</v>
      </c>
      <c r="C7657" s="0">
        <v>-50458.5</v>
      </c>
      <c r="D7657" s="0">
        <v>19325.388672</v>
      </c>
      <c r="E7657" s="0">
        <v>-0.168062</v>
      </c>
      <c r="F7657" s="0">
        <v>9.97214</v>
      </c>
      <c r="G7657" s="0">
        <v>-0.056624</v>
      </c>
      <c r="H7657" s="0">
        <v>0.013257</v>
      </c>
      <c r="I7657" s="0">
        <v>0.004576</v>
      </c>
      <c r="J7657" s="0">
        <v>-0.013719</v>
      </c>
      <c r="K7657" s="0">
        <v>1021.820007</v>
      </c>
      <c r="L7657" s="0">
        <v>40.759296</v>
      </c>
      <c r="W7657" s="0">
        <f t="shared" si="119"/>
        <v>54071.9585540335</v>
      </c>
    </row>
    <row r="7658">
      <c r="A7658" s="0">
        <v>196.2225</v>
      </c>
      <c r="B7658" s="0">
        <v>2103.28833</v>
      </c>
      <c r="C7658" s="0">
        <v>-50441.84375</v>
      </c>
      <c r="D7658" s="0">
        <v>19316.525391</v>
      </c>
      <c r="E7658" s="0">
        <v>-0.15978</v>
      </c>
      <c r="F7658" s="0">
        <v>9.97855</v>
      </c>
      <c r="G7658" s="0">
        <v>-0.052142</v>
      </c>
      <c r="H7658" s="0">
        <v>0.03771</v>
      </c>
      <c r="I7658" s="0">
        <v>0.008985</v>
      </c>
      <c r="J7658" s="0">
        <v>-0.020191</v>
      </c>
      <c r="K7658" s="0">
        <v>1021.820007</v>
      </c>
      <c r="L7658" s="0">
        <v>40.759296</v>
      </c>
      <c r="W7658" s="0">
        <f t="shared" si="119"/>
        <v>54054.894097386554</v>
      </c>
    </row>
    <row r="7659">
      <c r="A7659" s="0">
        <v>196.23375</v>
      </c>
      <c r="B7659" s="0">
        <v>2074.954102</v>
      </c>
      <c r="C7659" s="0">
        <v>-50454.214844</v>
      </c>
      <c r="D7659" s="0">
        <v>19053.919922</v>
      </c>
      <c r="E7659" s="0">
        <v>-0.157368</v>
      </c>
      <c r="F7659" s="0">
        <v>9.961635</v>
      </c>
      <c r="G7659" s="0">
        <v>-0.048661</v>
      </c>
      <c r="H7659" s="0">
        <v>0.050231</v>
      </c>
      <c r="I7659" s="0">
        <v>0.009421</v>
      </c>
      <c r="J7659" s="0">
        <v>-0.021345</v>
      </c>
      <c r="K7659" s="0">
        <v>1021.820007</v>
      </c>
      <c r="L7659" s="0">
        <v>40.759296</v>
      </c>
      <c r="W7659" s="0">
        <f t="shared" si="119"/>
        <v>53972.076988419722</v>
      </c>
    </row>
    <row r="7660">
      <c r="A7660" s="0">
        <v>196.245</v>
      </c>
      <c r="B7660" s="0">
        <v>2041.575684</v>
      </c>
      <c r="C7660" s="0">
        <v>-50457.183594</v>
      </c>
      <c r="D7660" s="0">
        <v>19221.785156</v>
      </c>
      <c r="E7660" s="0">
        <v>-0.158856</v>
      </c>
      <c r="F7660" s="0">
        <v>9.964006</v>
      </c>
      <c r="G7660" s="0">
        <v>-0.040672</v>
      </c>
      <c r="H7660" s="0">
        <v>0.063185</v>
      </c>
      <c r="I7660" s="0">
        <v>0.012139</v>
      </c>
      <c r="J7660" s="0">
        <v>-0.022683</v>
      </c>
      <c r="K7660" s="0">
        <v>1021.820007</v>
      </c>
      <c r="L7660" s="0">
        <v>40.759296</v>
      </c>
      <c r="W7660" s="0">
        <f t="shared" si="119"/>
        <v>54033.06795005763</v>
      </c>
    </row>
    <row r="7661">
      <c r="A7661" s="0">
        <v>196.25625</v>
      </c>
      <c r="B7661" s="0">
        <v>2194.213867</v>
      </c>
      <c r="C7661" s="0">
        <v>-50464.515625</v>
      </c>
      <c r="D7661" s="0">
        <v>19362.675781</v>
      </c>
      <c r="E7661" s="0">
        <v>-0.160605</v>
      </c>
      <c r="F7661" s="0">
        <v>9.966536</v>
      </c>
      <c r="G7661" s="0">
        <v>-0.050472</v>
      </c>
      <c r="H7661" s="0">
        <v>0.068389</v>
      </c>
      <c r="I7661" s="0">
        <v>0.012912</v>
      </c>
      <c r="J7661" s="0">
        <v>-0.022735</v>
      </c>
      <c r="K7661" s="0">
        <v>1021.820007</v>
      </c>
      <c r="L7661" s="0">
        <v>40.759296</v>
      </c>
      <c r="W7661" s="0">
        <f t="shared" si="119"/>
        <v>54096.165531025654</v>
      </c>
    </row>
    <row r="7662">
      <c r="A7662" s="0">
        <v>196.2675</v>
      </c>
      <c r="B7662" s="0">
        <v>2141.862305</v>
      </c>
      <c r="C7662" s="0">
        <v>-50440.363281</v>
      </c>
      <c r="D7662" s="0">
        <v>19315.642578</v>
      </c>
      <c r="E7662" s="0">
        <v>-0.167564</v>
      </c>
      <c r="F7662" s="0">
        <v>9.969079</v>
      </c>
      <c r="G7662" s="0">
        <v>-0.052589</v>
      </c>
      <c r="H7662" s="0">
        <v>0.064872</v>
      </c>
      <c r="I7662" s="0">
        <v>0.013586</v>
      </c>
      <c r="J7662" s="0">
        <v>-0.019649</v>
      </c>
      <c r="K7662" s="0">
        <v>1021.820007</v>
      </c>
      <c r="L7662" s="0">
        <v>40.759296</v>
      </c>
      <c r="W7662" s="0">
        <f t="shared" si="119"/>
        <v>54054.7118228733</v>
      </c>
    </row>
    <row r="7663">
      <c r="A7663" s="0">
        <v>196.27875</v>
      </c>
      <c r="B7663" s="0">
        <v>2172.93457</v>
      </c>
      <c r="C7663" s="0">
        <v>-50468.980469</v>
      </c>
      <c r="D7663" s="0">
        <v>19353.666016</v>
      </c>
      <c r="E7663" s="0">
        <v>-0.174392</v>
      </c>
      <c r="F7663" s="0">
        <v>9.973461</v>
      </c>
      <c r="G7663" s="0">
        <v>-0.060827</v>
      </c>
      <c r="H7663" s="0">
        <v>0.053523</v>
      </c>
      <c r="I7663" s="0">
        <v>0.011433</v>
      </c>
      <c r="J7663" s="0">
        <v>-0.016701</v>
      </c>
      <c r="K7663" s="0">
        <v>1021.820007</v>
      </c>
      <c r="L7663" s="0">
        <v>40.759296</v>
      </c>
      <c r="W7663" s="0">
        <f t="shared" si="119"/>
        <v>54096.247767148125</v>
      </c>
    </row>
    <row r="7664">
      <c r="A7664" s="0">
        <v>196.29</v>
      </c>
      <c r="B7664" s="0">
        <v>2070.490723</v>
      </c>
      <c r="C7664" s="0">
        <v>-50453.535156</v>
      </c>
      <c r="D7664" s="0">
        <v>19261.632812</v>
      </c>
      <c r="E7664" s="0">
        <v>-0.169159</v>
      </c>
      <c r="F7664" s="0">
        <v>9.964298</v>
      </c>
      <c r="G7664" s="0">
        <v>-0.060283</v>
      </c>
      <c r="H7664" s="0">
        <v>0.034954</v>
      </c>
      <c r="I7664" s="0">
        <v>0.009986</v>
      </c>
      <c r="J7664" s="0">
        <v>-0.012027</v>
      </c>
      <c r="K7664" s="0">
        <v>1021.820007</v>
      </c>
      <c r="L7664" s="0">
        <v>40.759296</v>
      </c>
      <c r="W7664" s="0">
        <f t="shared" si="119"/>
        <v>54044.950181826163</v>
      </c>
    </row>
    <row r="7665">
      <c r="A7665" s="0">
        <v>196.30125</v>
      </c>
      <c r="B7665" s="0">
        <v>2236.118164</v>
      </c>
      <c r="C7665" s="0">
        <v>-50469.71875</v>
      </c>
      <c r="D7665" s="0">
        <v>19222.431641</v>
      </c>
      <c r="E7665" s="0">
        <v>-0.164408</v>
      </c>
      <c r="F7665" s="0">
        <v>9.972748</v>
      </c>
      <c r="G7665" s="0">
        <v>-0.057381</v>
      </c>
      <c r="H7665" s="0">
        <v>0.012467</v>
      </c>
      <c r="I7665" s="0">
        <v>0.006146</v>
      </c>
      <c r="J7665" s="0">
        <v>-0.008092</v>
      </c>
      <c r="K7665" s="0">
        <v>1021.829956</v>
      </c>
      <c r="L7665" s="0">
        <v>40.764179</v>
      </c>
      <c r="W7665" s="0">
        <f t="shared" si="119"/>
        <v>54052.702183520763</v>
      </c>
    </row>
    <row r="7666">
      <c r="A7666" s="0">
        <v>196.3125</v>
      </c>
      <c r="B7666" s="0">
        <v>2051.993652</v>
      </c>
      <c r="C7666" s="0">
        <v>-50444.140625</v>
      </c>
      <c r="D7666" s="0">
        <v>19227.792969</v>
      </c>
      <c r="E7666" s="0">
        <v>-0.164929</v>
      </c>
      <c r="F7666" s="0">
        <v>9.969472</v>
      </c>
      <c r="G7666" s="0">
        <v>-0.043877</v>
      </c>
      <c r="H7666" s="0">
        <v>-0.008323</v>
      </c>
      <c r="I7666" s="0">
        <v>0.003637</v>
      </c>
      <c r="J7666" s="0">
        <v>-0.002126</v>
      </c>
      <c r="K7666" s="0">
        <v>1021.829956</v>
      </c>
      <c r="L7666" s="0">
        <v>40.764179</v>
      </c>
      <c r="W7666" s="0">
        <f t="shared" si="119"/>
        <v>54023.421067175572</v>
      </c>
    </row>
    <row r="7667">
      <c r="A7667" s="0">
        <v>196.32375</v>
      </c>
      <c r="B7667" s="0">
        <v>2123.309082</v>
      </c>
      <c r="C7667" s="0">
        <v>-50428.402344</v>
      </c>
      <c r="D7667" s="0">
        <v>19160.771484</v>
      </c>
      <c r="E7667" s="0">
        <v>-0.165757</v>
      </c>
      <c r="F7667" s="0">
        <v>9.977889</v>
      </c>
      <c r="G7667" s="0">
        <v>-0.0499</v>
      </c>
      <c r="H7667" s="0">
        <v>-0.021733</v>
      </c>
      <c r="I7667" s="0">
        <v>0.003067</v>
      </c>
      <c r="J7667" s="0">
        <v>0.004324</v>
      </c>
      <c r="K7667" s="0">
        <v>1021.829956</v>
      </c>
      <c r="L7667" s="0">
        <v>40.764179</v>
      </c>
      <c r="W7667" s="0">
        <f t="shared" si="119"/>
        <v>53987.659407387873</v>
      </c>
    </row>
    <row r="7668">
      <c r="A7668" s="0">
        <v>196.335</v>
      </c>
      <c r="B7668" s="0">
        <v>2088.950195</v>
      </c>
      <c r="C7668" s="0">
        <v>-50450.164062</v>
      </c>
      <c r="D7668" s="0">
        <v>19401.240234</v>
      </c>
      <c r="E7668" s="0">
        <v>-0.165406</v>
      </c>
      <c r="F7668" s="0">
        <v>9.970283</v>
      </c>
      <c r="G7668" s="0">
        <v>-0.067075</v>
      </c>
      <c r="H7668" s="0">
        <v>-0.031721</v>
      </c>
      <c r="I7668" s="0">
        <v>0.000259</v>
      </c>
      <c r="J7668" s="0">
        <v>0.006453</v>
      </c>
      <c r="K7668" s="0">
        <v>1021.829956</v>
      </c>
      <c r="L7668" s="0">
        <v>40.764179</v>
      </c>
      <c r="W7668" s="0">
        <f t="shared" si="119"/>
        <v>54092.42913215571</v>
      </c>
    </row>
    <row r="7669">
      <c r="A7669" s="0">
        <v>196.34625</v>
      </c>
      <c r="B7669" s="0">
        <v>2014.769409</v>
      </c>
      <c r="C7669" s="0">
        <v>-50451.085937</v>
      </c>
      <c r="D7669" s="0">
        <v>19295.935547</v>
      </c>
      <c r="E7669" s="0">
        <v>-0.156775</v>
      </c>
      <c r="F7669" s="0">
        <v>9.96416</v>
      </c>
      <c r="G7669" s="0">
        <v>-0.056097</v>
      </c>
      <c r="H7669" s="0">
        <v>-0.028004</v>
      </c>
      <c r="I7669" s="0">
        <v>0.000372</v>
      </c>
      <c r="J7669" s="0">
        <v>0.0022</v>
      </c>
      <c r="K7669" s="0">
        <v>1021.829956</v>
      </c>
      <c r="L7669" s="0">
        <v>40.764179</v>
      </c>
      <c r="W7669" s="0">
        <f t="shared" si="119"/>
        <v>54052.7936061401</v>
      </c>
    </row>
    <row r="7670">
      <c r="A7670" s="0">
        <v>196.3575</v>
      </c>
      <c r="B7670" s="0">
        <v>2136.190674</v>
      </c>
      <c r="C7670" s="0">
        <v>-50473.054687</v>
      </c>
      <c r="D7670" s="0">
        <v>19191.753906</v>
      </c>
      <c r="E7670" s="0">
        <v>-0.157522</v>
      </c>
      <c r="F7670" s="0">
        <v>9.973306</v>
      </c>
      <c r="G7670" s="0">
        <v>-0.040132</v>
      </c>
      <c r="H7670" s="0">
        <v>-0.025781</v>
      </c>
      <c r="I7670" s="0">
        <v>8.51083E-05</v>
      </c>
      <c r="J7670" s="0">
        <v>-0.000915</v>
      </c>
      <c r="K7670" s="0">
        <v>1021.829956</v>
      </c>
      <c r="L7670" s="0">
        <v>40.764179</v>
      </c>
      <c r="W7670" s="0">
        <f t="shared" si="119"/>
        <v>54040.8732166778</v>
      </c>
    </row>
    <row r="7671">
      <c r="A7671" s="0">
        <v>196.36875</v>
      </c>
      <c r="B7671" s="0">
        <v>2090.118652</v>
      </c>
      <c r="C7671" s="0">
        <v>-50487.460937</v>
      </c>
      <c r="D7671" s="0">
        <v>19217.429687</v>
      </c>
      <c r="E7671" s="0">
        <v>-0.17019</v>
      </c>
      <c r="F7671" s="0">
        <v>9.98105</v>
      </c>
      <c r="G7671" s="0">
        <v>-0.052596</v>
      </c>
      <c r="H7671" s="0">
        <v>-0.011263</v>
      </c>
      <c r="I7671" s="0">
        <v>0.001681</v>
      </c>
      <c r="J7671" s="0">
        <v>-0.006059</v>
      </c>
      <c r="K7671" s="0">
        <v>1021.829956</v>
      </c>
      <c r="L7671" s="0">
        <v>40.764179</v>
      </c>
      <c r="W7671" s="0">
        <f t="shared" si="119"/>
        <v>54061.649175911465</v>
      </c>
    </row>
    <row r="7672">
      <c r="A7672" s="0">
        <v>196.38</v>
      </c>
      <c r="B7672" s="0">
        <v>2125.158203</v>
      </c>
      <c r="C7672" s="0">
        <v>-50457.21875</v>
      </c>
      <c r="D7672" s="0">
        <v>19348.376953</v>
      </c>
      <c r="E7672" s="0">
        <v>-0.16137</v>
      </c>
      <c r="F7672" s="0">
        <v>9.977485</v>
      </c>
      <c r="G7672" s="0">
        <v>-0.056189</v>
      </c>
      <c r="H7672" s="0">
        <v>0.014049</v>
      </c>
      <c r="I7672" s="0">
        <v>0.005004</v>
      </c>
      <c r="J7672" s="0">
        <v>-0.014295</v>
      </c>
      <c r="K7672" s="0">
        <v>1021.829956</v>
      </c>
      <c r="L7672" s="0">
        <v>40.764179</v>
      </c>
      <c r="W7672" s="0">
        <f t="shared" si="119"/>
        <v>54081.48400412577</v>
      </c>
    </row>
    <row r="7673">
      <c r="A7673" s="0">
        <v>196.39125</v>
      </c>
      <c r="B7673" s="0">
        <v>2146.990479</v>
      </c>
      <c r="C7673" s="0">
        <v>-50441.617187</v>
      </c>
      <c r="D7673" s="0">
        <v>19211.998047</v>
      </c>
      <c r="E7673" s="0">
        <v>-0.165558</v>
      </c>
      <c r="F7673" s="0">
        <v>9.974776</v>
      </c>
      <c r="G7673" s="0">
        <v>-0.052118</v>
      </c>
      <c r="H7673" s="0">
        <v>0.038217</v>
      </c>
      <c r="I7673" s="0">
        <v>0.008902</v>
      </c>
      <c r="J7673" s="0">
        <v>-0.021738</v>
      </c>
      <c r="K7673" s="0">
        <v>1021.829956</v>
      </c>
      <c r="L7673" s="0">
        <v>40.764179</v>
      </c>
      <c r="W7673" s="0">
        <f t="shared" si="119"/>
        <v>54019.137178547222</v>
      </c>
    </row>
    <row r="7674">
      <c r="A7674" s="0">
        <v>196.4025</v>
      </c>
      <c r="B7674" s="0">
        <v>2238.057129</v>
      </c>
      <c r="C7674" s="0">
        <v>-50436.511719</v>
      </c>
      <c r="D7674" s="0">
        <v>19203.96875</v>
      </c>
      <c r="E7674" s="0">
        <v>-0.164361</v>
      </c>
      <c r="F7674" s="0">
        <v>9.967546</v>
      </c>
      <c r="G7674" s="0">
        <v>-0.051441</v>
      </c>
      <c r="H7674" s="0">
        <v>0.05247</v>
      </c>
      <c r="I7674" s="0">
        <v>0.009764</v>
      </c>
      <c r="J7674" s="0">
        <v>-0.023906</v>
      </c>
      <c r="K7674" s="0">
        <v>1021.789978</v>
      </c>
      <c r="L7674" s="0">
        <v>40.764179</v>
      </c>
      <c r="W7674" s="0">
        <f t="shared" si="119"/>
        <v>54015.211096916661</v>
      </c>
    </row>
    <row r="7675">
      <c r="A7675" s="0">
        <v>196.41375</v>
      </c>
      <c r="B7675" s="0">
        <v>2116.829346</v>
      </c>
      <c r="C7675" s="0">
        <v>-50465.175781</v>
      </c>
      <c r="D7675" s="0">
        <v>19210.464844</v>
      </c>
      <c r="E7675" s="0">
        <v>-0.160149</v>
      </c>
      <c r="F7675" s="0">
        <v>9.971</v>
      </c>
      <c r="G7675" s="0">
        <v>-0.061414</v>
      </c>
      <c r="H7675" s="0">
        <v>0.065046</v>
      </c>
      <c r="I7675" s="0">
        <v>0.010878</v>
      </c>
      <c r="J7675" s="0">
        <v>-0.024326</v>
      </c>
      <c r="K7675" s="0">
        <v>1021.789978</v>
      </c>
      <c r="L7675" s="0">
        <v>40.764179</v>
      </c>
      <c r="W7675" s="0">
        <f t="shared" si="119"/>
        <v>54039.401297663127</v>
      </c>
    </row>
    <row r="7676">
      <c r="A7676" s="0">
        <v>196.425</v>
      </c>
      <c r="B7676" s="0">
        <v>2088.014893</v>
      </c>
      <c r="C7676" s="0">
        <v>-50435.332031</v>
      </c>
      <c r="D7676" s="0">
        <v>19241.943359</v>
      </c>
      <c r="E7676" s="0">
        <v>-0.159425</v>
      </c>
      <c r="F7676" s="0">
        <v>9.96768</v>
      </c>
      <c r="G7676" s="0">
        <v>-0.05391</v>
      </c>
      <c r="H7676" s="0">
        <v>0.066444</v>
      </c>
      <c r="I7676" s="0">
        <v>0.01329</v>
      </c>
      <c r="J7676" s="0">
        <v>-0.022078</v>
      </c>
      <c r="K7676" s="0">
        <v>1021.789978</v>
      </c>
      <c r="L7676" s="0">
        <v>40.764179</v>
      </c>
      <c r="W7676" s="0">
        <f t="shared" si="119"/>
        <v>54021.615187826144</v>
      </c>
    </row>
    <row r="7677">
      <c r="A7677" s="0">
        <v>196.43625</v>
      </c>
      <c r="B7677" s="0">
        <v>2031.04895</v>
      </c>
      <c r="C7677" s="0">
        <v>-50454.511719</v>
      </c>
      <c r="D7677" s="0">
        <v>19260.423828</v>
      </c>
      <c r="E7677" s="0">
        <v>-0.155044</v>
      </c>
      <c r="F7677" s="0">
        <v>9.95089</v>
      </c>
      <c r="G7677" s="0">
        <v>-0.053835</v>
      </c>
      <c r="H7677" s="0">
        <v>0.05955</v>
      </c>
      <c r="I7677" s="0">
        <v>0.012709</v>
      </c>
      <c r="J7677" s="0">
        <v>-0.01801</v>
      </c>
      <c r="K7677" s="0">
        <v>1021.789978</v>
      </c>
      <c r="L7677" s="0">
        <v>40.764179</v>
      </c>
      <c r="W7677" s="0">
        <f t="shared" si="119"/>
        <v>54043.934337483195</v>
      </c>
    </row>
    <row r="7678">
      <c r="A7678" s="0">
        <v>196.4475</v>
      </c>
      <c r="B7678" s="0">
        <v>2127.702393</v>
      </c>
      <c r="C7678" s="0">
        <v>-50464.511719</v>
      </c>
      <c r="D7678" s="0">
        <v>19336.71875</v>
      </c>
      <c r="E7678" s="0">
        <v>-0.148718</v>
      </c>
      <c r="F7678" s="0">
        <v>9.970708</v>
      </c>
      <c r="G7678" s="0">
        <v>-0.038592</v>
      </c>
      <c r="H7678" s="0">
        <v>0.051714</v>
      </c>
      <c r="I7678" s="0">
        <v>0.010809</v>
      </c>
      <c r="J7678" s="0">
        <v>-0.016535</v>
      </c>
      <c r="K7678" s="0">
        <v>1021.789978</v>
      </c>
      <c r="L7678" s="0">
        <v>40.764179</v>
      </c>
      <c r="W7678" s="0">
        <f t="shared" si="119"/>
        <v>54084.219071064232</v>
      </c>
    </row>
    <row r="7679">
      <c r="A7679" s="0">
        <v>196.45875</v>
      </c>
      <c r="B7679" s="0">
        <v>2006.83606</v>
      </c>
      <c r="C7679" s="0">
        <v>-50442.941406</v>
      </c>
      <c r="D7679" s="0">
        <v>19306.488281</v>
      </c>
      <c r="E7679" s="0">
        <v>-0.162066</v>
      </c>
      <c r="F7679" s="0">
        <v>9.967503</v>
      </c>
      <c r="G7679" s="0">
        <v>-0.051753</v>
      </c>
      <c r="H7679" s="0">
        <v>0.027352</v>
      </c>
      <c r="I7679" s="0">
        <v>0.008283</v>
      </c>
      <c r="J7679" s="0">
        <v>-0.0114</v>
      </c>
      <c r="K7679" s="0">
        <v>1021.789978</v>
      </c>
      <c r="L7679" s="0">
        <v>40.764179</v>
      </c>
      <c r="W7679" s="0">
        <f t="shared" si="119"/>
        <v>54048.665278665816</v>
      </c>
    </row>
    <row r="7680">
      <c r="A7680" s="0">
        <v>196.47</v>
      </c>
      <c r="B7680" s="0">
        <v>2133.999756</v>
      </c>
      <c r="C7680" s="0">
        <v>-50465.097656</v>
      </c>
      <c r="D7680" s="0">
        <v>19336.798828</v>
      </c>
      <c r="E7680" s="0">
        <v>-0.158615</v>
      </c>
      <c r="F7680" s="0">
        <v>9.974877</v>
      </c>
      <c r="G7680" s="0">
        <v>-0.052817</v>
      </c>
      <c r="H7680" s="0">
        <v>0.008125</v>
      </c>
      <c r="I7680" s="0">
        <v>0.005237</v>
      </c>
      <c r="J7680" s="0">
        <v>-0.006875</v>
      </c>
      <c r="K7680" s="0">
        <v>1021.789978</v>
      </c>
      <c r="L7680" s="0">
        <v>40.764179</v>
      </c>
      <c r="W7680" s="0">
        <f t="shared" si="119"/>
        <v>54085.04252843633</v>
      </c>
    </row>
    <row r="7681">
      <c r="A7681" s="0">
        <v>196.48125</v>
      </c>
      <c r="B7681" s="0">
        <v>2041.926636</v>
      </c>
      <c r="C7681" s="0">
        <v>-50452.605469</v>
      </c>
      <c r="D7681" s="0">
        <v>19350.572266</v>
      </c>
      <c r="E7681" s="0">
        <v>-0.159837</v>
      </c>
      <c r="F7681" s="0">
        <v>9.958391</v>
      </c>
      <c r="G7681" s="0">
        <v>-0.051488</v>
      </c>
      <c r="H7681" s="0">
        <v>-0.011397</v>
      </c>
      <c r="I7681" s="0">
        <v>0.002045</v>
      </c>
      <c r="J7681" s="0">
        <v>-0.002188</v>
      </c>
      <c r="K7681" s="0">
        <v>1021.789978</v>
      </c>
      <c r="L7681" s="0">
        <v>40.764179</v>
      </c>
      <c r="W7681" s="0">
        <f t="shared" si="119"/>
        <v>54074.758529456827</v>
      </c>
    </row>
    <row r="7682">
      <c r="A7682" s="0">
        <v>196.4925</v>
      </c>
      <c r="B7682" s="0">
        <v>2078.117676</v>
      </c>
      <c r="C7682" s="0">
        <v>-50480.539062</v>
      </c>
      <c r="D7682" s="0">
        <v>19310.439453</v>
      </c>
      <c r="E7682" s="0">
        <v>-0.1587</v>
      </c>
      <c r="F7682" s="0">
        <v>9.960279</v>
      </c>
      <c r="G7682" s="0">
        <v>-0.055405</v>
      </c>
      <c r="H7682" s="0">
        <v>-0.026753</v>
      </c>
      <c r="I7682" s="0">
        <v>0.000851</v>
      </c>
      <c r="J7682" s="0">
        <v>0.005448</v>
      </c>
      <c r="K7682" s="0">
        <v>1021.789978</v>
      </c>
      <c r="L7682" s="0">
        <v>40.764179</v>
      </c>
      <c r="W7682" s="0">
        <f ref="W7682:W7745" t="shared" si="120">SQRT((B7682)^2+(C7682)^2+(D7682)^2)</f>
        <v>54087.858794126718</v>
      </c>
    </row>
    <row r="7683">
      <c r="A7683" s="0">
        <v>196.50375</v>
      </c>
      <c r="B7683" s="0">
        <v>2021.53125</v>
      </c>
      <c r="C7683" s="0">
        <v>-50463.289062</v>
      </c>
      <c r="D7683" s="0">
        <v>19130.113281</v>
      </c>
      <c r="E7683" s="0">
        <v>-0.163219</v>
      </c>
      <c r="F7683" s="0">
        <v>9.966575</v>
      </c>
      <c r="G7683" s="0">
        <v>-0.048219</v>
      </c>
      <c r="H7683" s="0">
        <v>-0.030464</v>
      </c>
      <c r="I7683" s="0">
        <v>-3.832169E-05</v>
      </c>
      <c r="J7683" s="0">
        <v>0.005097</v>
      </c>
      <c r="K7683" s="0">
        <v>1021.799988</v>
      </c>
      <c r="L7683" s="0">
        <v>40.764179</v>
      </c>
      <c r="W7683" s="0">
        <f t="shared" si="120"/>
        <v>54005.475330688358</v>
      </c>
    </row>
    <row r="7684">
      <c r="A7684" s="0">
        <v>196.515</v>
      </c>
      <c r="B7684" s="0">
        <v>2036.718262</v>
      </c>
      <c r="C7684" s="0">
        <v>-50453.765625</v>
      </c>
      <c r="D7684" s="0">
        <v>19338.744141</v>
      </c>
      <c r="E7684" s="0">
        <v>-0.165628</v>
      </c>
      <c r="F7684" s="0">
        <v>9.963838</v>
      </c>
      <c r="G7684" s="0">
        <v>-0.053684</v>
      </c>
      <c r="H7684" s="0">
        <v>-0.034343</v>
      </c>
      <c r="I7684" s="0">
        <v>-0.00148</v>
      </c>
      <c r="J7684" s="0">
        <v>0.004965</v>
      </c>
      <c r="K7684" s="0">
        <v>1021.799988</v>
      </c>
      <c r="L7684" s="0">
        <v>40.764179</v>
      </c>
      <c r="W7684" s="0">
        <f t="shared" si="120"/>
        <v>54071.4130754159</v>
      </c>
    </row>
    <row r="7685">
      <c r="A7685" s="0">
        <v>196.52625</v>
      </c>
      <c r="B7685" s="0">
        <v>2077.125</v>
      </c>
      <c r="C7685" s="0">
        <v>-50434.722656</v>
      </c>
      <c r="D7685" s="0">
        <v>19240.820312</v>
      </c>
      <c r="E7685" s="0">
        <v>-0.157442</v>
      </c>
      <c r="F7685" s="0">
        <v>9.960739</v>
      </c>
      <c r="G7685" s="0">
        <v>-0.053358</v>
      </c>
      <c r="H7685" s="0">
        <v>-0.017913</v>
      </c>
      <c r="I7685" s="0">
        <v>0.000937</v>
      </c>
      <c r="J7685" s="0">
        <v>-0.002294</v>
      </c>
      <c r="K7685" s="0">
        <v>1021.799988</v>
      </c>
      <c r="L7685" s="0">
        <v>40.764179</v>
      </c>
      <c r="W7685" s="0">
        <f t="shared" si="120"/>
        <v>54020.22643354928</v>
      </c>
    </row>
    <row r="7686">
      <c r="A7686" s="0">
        <v>196.5375</v>
      </c>
      <c r="B7686" s="0">
        <v>1961.614868</v>
      </c>
      <c r="C7686" s="0">
        <v>-50452.847656</v>
      </c>
      <c r="D7686" s="0">
        <v>19298.119141</v>
      </c>
      <c r="E7686" s="0">
        <v>-0.161574</v>
      </c>
      <c r="F7686" s="0">
        <v>9.962524</v>
      </c>
      <c r="G7686" s="0">
        <v>-0.054596</v>
      </c>
      <c r="H7686" s="0">
        <v>-0.005719</v>
      </c>
      <c r="I7686" s="0">
        <v>0.002521</v>
      </c>
      <c r="J7686" s="0">
        <v>-0.008135</v>
      </c>
      <c r="K7686" s="0">
        <v>1021.799988</v>
      </c>
      <c r="L7686" s="0">
        <v>40.764179</v>
      </c>
      <c r="W7686" s="0">
        <f t="shared" si="120"/>
        <v>54053.262361028064</v>
      </c>
    </row>
    <row r="7687">
      <c r="A7687" s="0">
        <v>196.54875</v>
      </c>
      <c r="B7687" s="0">
        <v>2024.01062</v>
      </c>
      <c r="C7687" s="0">
        <v>-50434.742187</v>
      </c>
      <c r="D7687" s="0">
        <v>19360.806641</v>
      </c>
      <c r="E7687" s="0">
        <v>-0.153572</v>
      </c>
      <c r="F7687" s="0">
        <v>9.959598</v>
      </c>
      <c r="G7687" s="0">
        <v>-0.070563</v>
      </c>
      <c r="H7687" s="0">
        <v>0.01292</v>
      </c>
      <c r="I7687" s="0">
        <v>0.005858</v>
      </c>
      <c r="J7687" s="0">
        <v>-0.013624</v>
      </c>
      <c r="K7687" s="0">
        <v>1021.799988</v>
      </c>
      <c r="L7687" s="0">
        <v>40.764179</v>
      </c>
      <c r="W7687" s="0">
        <f t="shared" si="120"/>
        <v>54061.082788353589</v>
      </c>
    </row>
    <row r="7688">
      <c r="A7688" s="0">
        <v>196.56</v>
      </c>
      <c r="B7688" s="0">
        <v>1969.384644</v>
      </c>
      <c r="C7688" s="0">
        <v>-50462.332031</v>
      </c>
      <c r="D7688" s="0">
        <v>19256.814453</v>
      </c>
      <c r="E7688" s="0">
        <v>-0.162371</v>
      </c>
      <c r="F7688" s="0">
        <v>9.963923</v>
      </c>
      <c r="G7688" s="0">
        <v>-0.03347</v>
      </c>
      <c r="H7688" s="0">
        <v>0.045856</v>
      </c>
      <c r="I7688" s="0">
        <v>0.010111</v>
      </c>
      <c r="J7688" s="0">
        <v>-0.022018</v>
      </c>
      <c r="K7688" s="0">
        <v>1021.799988</v>
      </c>
      <c r="L7688" s="0">
        <v>40.764179</v>
      </c>
      <c r="W7688" s="0">
        <f t="shared" si="120"/>
        <v>54047.667227736856</v>
      </c>
    </row>
    <row r="7689">
      <c r="A7689" s="0">
        <v>196.57125</v>
      </c>
      <c r="B7689" s="0">
        <v>2118.836426</v>
      </c>
      <c r="C7689" s="0">
        <v>-50450.164062</v>
      </c>
      <c r="D7689" s="0">
        <v>19309.386719</v>
      </c>
      <c r="E7689" s="0">
        <v>-0.162833</v>
      </c>
      <c r="F7689" s="0">
        <v>9.961605</v>
      </c>
      <c r="G7689" s="0">
        <v>-0.044871</v>
      </c>
      <c r="H7689" s="0">
        <v>0.053604</v>
      </c>
      <c r="I7689" s="0">
        <v>0.011355</v>
      </c>
      <c r="J7689" s="0">
        <v>-0.022568</v>
      </c>
      <c r="K7689" s="0">
        <v>1021.799988</v>
      </c>
      <c r="L7689" s="0">
        <v>40.764179</v>
      </c>
      <c r="W7689" s="0">
        <f t="shared" si="120"/>
        <v>54060.7152851935</v>
      </c>
    </row>
    <row r="7690">
      <c r="A7690" s="0">
        <v>196.5825</v>
      </c>
      <c r="B7690" s="0">
        <v>2024.779297</v>
      </c>
      <c r="C7690" s="0">
        <v>-50440.511719</v>
      </c>
      <c r="D7690" s="0">
        <v>19302.808594</v>
      </c>
      <c r="E7690" s="0">
        <v>-0.173542</v>
      </c>
      <c r="F7690" s="0">
        <v>9.973064</v>
      </c>
      <c r="G7690" s="0">
        <v>-0.057783</v>
      </c>
      <c r="H7690" s="0">
        <v>0.065728</v>
      </c>
      <c r="I7690" s="0">
        <v>0.012615</v>
      </c>
      <c r="J7690" s="0">
        <v>-0.023672</v>
      </c>
      <c r="K7690" s="0">
        <v>1021.799988</v>
      </c>
      <c r="L7690" s="0">
        <v>40.764179</v>
      </c>
      <c r="W7690" s="0">
        <f t="shared" si="120"/>
        <v>54045.752592527904</v>
      </c>
    </row>
    <row r="7691">
      <c r="A7691" s="0">
        <v>196.59375</v>
      </c>
      <c r="B7691" s="0">
        <v>2054.367432</v>
      </c>
      <c r="C7691" s="0">
        <v>-50490.191406</v>
      </c>
      <c r="D7691" s="0">
        <v>19295.542969</v>
      </c>
      <c r="E7691" s="0">
        <v>-0.162381</v>
      </c>
      <c r="F7691" s="0">
        <v>9.967993</v>
      </c>
      <c r="G7691" s="0">
        <v>-0.063174</v>
      </c>
      <c r="H7691" s="0">
        <v>0.066371</v>
      </c>
      <c r="I7691" s="0">
        <v>0.012824</v>
      </c>
      <c r="J7691" s="0">
        <v>-0.021615</v>
      </c>
      <c r="K7691" s="0">
        <v>1021.799988</v>
      </c>
      <c r="L7691" s="0">
        <v>40.764179</v>
      </c>
      <c r="W7691" s="0">
        <f t="shared" si="120"/>
        <v>54090.6445906194</v>
      </c>
    </row>
    <row r="7692">
      <c r="A7692" s="0">
        <v>196.605</v>
      </c>
      <c r="B7692" s="0">
        <v>2082.74292</v>
      </c>
      <c r="C7692" s="0">
        <v>-50463.8125</v>
      </c>
      <c r="D7692" s="0">
        <v>19345.476562</v>
      </c>
      <c r="E7692" s="0">
        <v>-0.158524</v>
      </c>
      <c r="F7692" s="0">
        <v>9.96458</v>
      </c>
      <c r="G7692" s="0">
        <v>-0.05653</v>
      </c>
      <c r="H7692" s="0">
        <v>0.065286</v>
      </c>
      <c r="I7692" s="0">
        <v>0.01346</v>
      </c>
      <c r="J7692" s="0">
        <v>-0.020957</v>
      </c>
      <c r="K7692" s="0">
        <v>1021.809998</v>
      </c>
      <c r="L7692" s="0">
        <v>40.769062</v>
      </c>
      <c r="W7692" s="0">
        <f t="shared" si="120"/>
        <v>54084.948493244017</v>
      </c>
    </row>
    <row r="7693">
      <c r="A7693" s="0">
        <v>196.61625</v>
      </c>
      <c r="B7693" s="0">
        <v>2023.668091</v>
      </c>
      <c r="C7693" s="0">
        <v>-50477.726562</v>
      </c>
      <c r="D7693" s="0">
        <v>19152.060547</v>
      </c>
      <c r="E7693" s="0">
        <v>-0.160782</v>
      </c>
      <c r="F7693" s="0">
        <v>9.953706</v>
      </c>
      <c r="G7693" s="0">
        <v>-0.054519</v>
      </c>
      <c r="H7693" s="0">
        <v>0.049686</v>
      </c>
      <c r="I7693" s="0">
        <v>0.011707</v>
      </c>
      <c r="J7693" s="0">
        <v>-0.016804</v>
      </c>
      <c r="K7693" s="0">
        <v>1021.809998</v>
      </c>
      <c r="L7693" s="0">
        <v>40.769062</v>
      </c>
      <c r="W7693" s="0">
        <f t="shared" si="120"/>
        <v>54026.822362660991</v>
      </c>
    </row>
    <row r="7694">
      <c r="A7694" s="0">
        <v>196.6275</v>
      </c>
      <c r="B7694" s="0">
        <v>1985.410156</v>
      </c>
      <c r="C7694" s="0">
        <v>-50433.082031</v>
      </c>
      <c r="D7694" s="0">
        <v>19310.574219</v>
      </c>
      <c r="E7694" s="0">
        <v>-0.166678</v>
      </c>
      <c r="F7694" s="0">
        <v>9.96918</v>
      </c>
      <c r="G7694" s="0">
        <v>-0.066195</v>
      </c>
      <c r="H7694" s="0">
        <v>0.029472</v>
      </c>
      <c r="I7694" s="0">
        <v>0.008548</v>
      </c>
      <c r="J7694" s="0">
        <v>-0.01161</v>
      </c>
      <c r="K7694" s="0">
        <v>1021.809998</v>
      </c>
      <c r="L7694" s="0">
        <v>40.769062</v>
      </c>
      <c r="W7694" s="0">
        <f t="shared" si="120"/>
        <v>54040.132247253343</v>
      </c>
    </row>
    <row r="7695">
      <c r="A7695" s="0">
        <v>196.63875</v>
      </c>
      <c r="B7695" s="0">
        <v>2011.340576</v>
      </c>
      <c r="C7695" s="0">
        <v>-50447.421875</v>
      </c>
      <c r="D7695" s="0">
        <v>19303.283203</v>
      </c>
      <c r="E7695" s="0">
        <v>-0.160655</v>
      </c>
      <c r="F7695" s="0">
        <v>9.968863</v>
      </c>
      <c r="G7695" s="0">
        <v>-0.067039</v>
      </c>
      <c r="H7695" s="0">
        <v>0.002429</v>
      </c>
      <c r="I7695" s="0">
        <v>0.005012</v>
      </c>
      <c r="J7695" s="0">
        <v>-0.006332</v>
      </c>
      <c r="K7695" s="0">
        <v>1021.809998</v>
      </c>
      <c r="L7695" s="0">
        <v>40.769062</v>
      </c>
      <c r="W7695" s="0">
        <f t="shared" si="120"/>
        <v>54051.869599137033</v>
      </c>
    </row>
    <row r="7696">
      <c r="A7696" s="0">
        <v>196.65</v>
      </c>
      <c r="B7696" s="0">
        <v>2072.279785</v>
      </c>
      <c r="C7696" s="0">
        <v>-50439.574219</v>
      </c>
      <c r="D7696" s="0">
        <v>19245.878906</v>
      </c>
      <c r="E7696" s="0">
        <v>-0.166103</v>
      </c>
      <c r="F7696" s="0">
        <v>9.970232</v>
      </c>
      <c r="G7696" s="0">
        <v>-0.057867</v>
      </c>
      <c r="H7696" s="0">
        <v>-0.01528</v>
      </c>
      <c r="I7696" s="0">
        <v>0.002681</v>
      </c>
      <c r="J7696" s="0">
        <v>-0.001472</v>
      </c>
      <c r="K7696" s="0">
        <v>1021.809998</v>
      </c>
      <c r="L7696" s="0">
        <v>40.769062</v>
      </c>
      <c r="W7696" s="0">
        <f t="shared" si="120"/>
        <v>54026.3717619992</v>
      </c>
    </row>
    <row r="7697">
      <c r="A7697" s="0">
        <v>196.66125</v>
      </c>
      <c r="B7697" s="0">
        <v>2101.448975</v>
      </c>
      <c r="C7697" s="0">
        <v>-50443.003906</v>
      </c>
      <c r="D7697" s="0">
        <v>19268.335937</v>
      </c>
      <c r="E7697" s="0">
        <v>-0.169015</v>
      </c>
      <c r="F7697" s="0">
        <v>9.977916</v>
      </c>
      <c r="G7697" s="0">
        <v>-0.051123</v>
      </c>
      <c r="H7697" s="0">
        <v>-0.026937</v>
      </c>
      <c r="I7697" s="0">
        <v>0.001345</v>
      </c>
      <c r="J7697" s="0">
        <v>0.00556</v>
      </c>
      <c r="K7697" s="0">
        <v>1021.809998</v>
      </c>
      <c r="L7697" s="0">
        <v>40.769062</v>
      </c>
      <c r="W7697" s="0">
        <f t="shared" si="120"/>
        <v>54038.70372831259</v>
      </c>
    </row>
    <row r="7698">
      <c r="A7698" s="0">
        <v>196.6725</v>
      </c>
      <c r="B7698" s="0">
        <v>2046.786255</v>
      </c>
      <c r="C7698" s="0">
        <v>-50455.082031</v>
      </c>
      <c r="D7698" s="0">
        <v>19238.945312</v>
      </c>
      <c r="E7698" s="0">
        <v>-0.16966</v>
      </c>
      <c r="F7698" s="0">
        <v>9.973935</v>
      </c>
      <c r="G7698" s="0">
        <v>-0.056876</v>
      </c>
      <c r="H7698" s="0">
        <v>-0.033488</v>
      </c>
      <c r="I7698" s="0">
        <v>0.000242</v>
      </c>
      <c r="J7698" s="0">
        <v>0.006289</v>
      </c>
      <c r="K7698" s="0">
        <v>1021.809998</v>
      </c>
      <c r="L7698" s="0">
        <v>40.769062</v>
      </c>
      <c r="W7698" s="0">
        <f t="shared" si="120"/>
        <v>54037.409758858012</v>
      </c>
    </row>
    <row r="7699">
      <c r="A7699" s="0">
        <v>196.68375</v>
      </c>
      <c r="B7699" s="0">
        <v>2155.977539</v>
      </c>
      <c r="C7699" s="0">
        <v>-50426.25</v>
      </c>
      <c r="D7699" s="0">
        <v>19384.775391</v>
      </c>
      <c r="E7699" s="0">
        <v>-0.16024</v>
      </c>
      <c r="F7699" s="0">
        <v>9.980913</v>
      </c>
      <c r="G7699" s="0">
        <v>-0.05815</v>
      </c>
      <c r="H7699" s="0">
        <v>-0.029223</v>
      </c>
      <c r="I7699" s="0">
        <v>-0.000384</v>
      </c>
      <c r="J7699" s="0">
        <v>0.002955</v>
      </c>
      <c r="K7699" s="0">
        <v>1021.809998</v>
      </c>
      <c r="L7699" s="0">
        <v>40.769062</v>
      </c>
      <c r="W7699" s="0">
        <f t="shared" si="120"/>
        <v>54066.851629909906</v>
      </c>
    </row>
    <row r="7700">
      <c r="A7700" s="0">
        <v>196.695</v>
      </c>
      <c r="B7700" s="0">
        <v>2134.303711</v>
      </c>
      <c r="C7700" s="0">
        <v>-50474.476562</v>
      </c>
      <c r="D7700" s="0">
        <v>19340.296875</v>
      </c>
      <c r="E7700" s="0">
        <v>-0.160299</v>
      </c>
      <c r="F7700" s="0">
        <v>9.978502</v>
      </c>
      <c r="G7700" s="0">
        <v>-0.045992</v>
      </c>
      <c r="H7700" s="0">
        <v>-0.018091</v>
      </c>
      <c r="I7700" s="0">
        <v>0.000783</v>
      </c>
      <c r="J7700" s="0">
        <v>-0.00363</v>
      </c>
      <c r="K7700" s="0">
        <v>1021.809998</v>
      </c>
      <c r="L7700" s="0">
        <v>40.769062</v>
      </c>
      <c r="W7700" s="0">
        <f t="shared" si="120"/>
        <v>54095.056333752073</v>
      </c>
    </row>
    <row r="7701">
      <c r="A7701" s="0">
        <v>196.70625</v>
      </c>
      <c r="B7701" s="0">
        <v>2076.567871</v>
      </c>
      <c r="C7701" s="0">
        <v>-50441.78125</v>
      </c>
      <c r="D7701" s="0">
        <v>19158.552734</v>
      </c>
      <c r="E7701" s="0">
        <v>-0.163686</v>
      </c>
      <c r="F7701" s="0">
        <v>9.966947</v>
      </c>
      <c r="G7701" s="0">
        <v>-0.056392</v>
      </c>
      <c r="H7701" s="0">
        <v>-2.627872E-06</v>
      </c>
      <c r="I7701" s="0">
        <v>0.003325</v>
      </c>
      <c r="J7701" s="0">
        <v>-0.010976</v>
      </c>
      <c r="K7701" s="0">
        <v>1021.789978</v>
      </c>
      <c r="L7701" s="0">
        <v>40.766716</v>
      </c>
      <c r="W7701" s="0">
        <f t="shared" si="120"/>
        <v>53997.551543168876</v>
      </c>
    </row>
    <row r="7702">
      <c r="A7702" s="0">
        <v>196.7175</v>
      </c>
      <c r="B7702" s="0">
        <v>2182.412354</v>
      </c>
      <c r="C7702" s="0">
        <v>-50467.542969</v>
      </c>
      <c r="D7702" s="0">
        <v>19293.806641</v>
      </c>
      <c r="E7702" s="0">
        <v>-0.173272</v>
      </c>
      <c r="F7702" s="0">
        <v>9.972104</v>
      </c>
      <c r="G7702" s="0">
        <v>-0.060314</v>
      </c>
      <c r="H7702" s="0">
        <v>0.028856</v>
      </c>
      <c r="I7702" s="0">
        <v>0.007355</v>
      </c>
      <c r="J7702" s="0">
        <v>-0.01858</v>
      </c>
      <c r="K7702" s="0">
        <v>1021.789978</v>
      </c>
      <c r="L7702" s="0">
        <v>40.766716</v>
      </c>
      <c r="W7702" s="0">
        <f t="shared" si="120"/>
        <v>54073.901206691655</v>
      </c>
    </row>
    <row r="7703">
      <c r="A7703" s="0">
        <v>196.72875</v>
      </c>
      <c r="B7703" s="0">
        <v>1882.761597</v>
      </c>
      <c r="C7703" s="0">
        <v>-50447.824219</v>
      </c>
      <c r="D7703" s="0">
        <v>19424.537109</v>
      </c>
      <c r="E7703" s="0">
        <v>-0.176761</v>
      </c>
      <c r="F7703" s="0">
        <v>9.969413</v>
      </c>
      <c r="G7703" s="0">
        <v>-0.056033</v>
      </c>
      <c r="H7703" s="0">
        <v>0.041789</v>
      </c>
      <c r="I7703" s="0">
        <v>0.009325</v>
      </c>
      <c r="J7703" s="0">
        <v>-0.022378</v>
      </c>
      <c r="K7703" s="0">
        <v>1021.789978</v>
      </c>
      <c r="L7703" s="0">
        <v>40.766716</v>
      </c>
      <c r="W7703" s="0">
        <f t="shared" si="120"/>
        <v>54091.038089143556</v>
      </c>
    </row>
    <row r="7704">
      <c r="A7704" s="0">
        <v>196.74</v>
      </c>
      <c r="B7704" s="0">
        <v>2110.296143</v>
      </c>
      <c r="C7704" s="0">
        <v>-50442.425781</v>
      </c>
      <c r="D7704" s="0">
        <v>19364.412109</v>
      </c>
      <c r="E7704" s="0">
        <v>-0.158337</v>
      </c>
      <c r="F7704" s="0">
        <v>9.968943</v>
      </c>
      <c r="G7704" s="0">
        <v>-0.050831</v>
      </c>
      <c r="H7704" s="0">
        <v>0.058443</v>
      </c>
      <c r="I7704" s="0">
        <v>0.011787</v>
      </c>
      <c r="J7704" s="0">
        <v>-0.024225</v>
      </c>
      <c r="K7704" s="0">
        <v>1021.789978</v>
      </c>
      <c r="L7704" s="0">
        <v>40.766716</v>
      </c>
      <c r="W7704" s="0">
        <f t="shared" si="120"/>
        <v>54072.840916767447</v>
      </c>
    </row>
    <row r="7705">
      <c r="A7705" s="0">
        <v>196.75125</v>
      </c>
      <c r="B7705" s="0">
        <v>2090.402832</v>
      </c>
      <c r="C7705" s="0">
        <v>-50466.644531</v>
      </c>
      <c r="D7705" s="0">
        <v>19275.568359</v>
      </c>
      <c r="E7705" s="0">
        <v>-0.176203</v>
      </c>
      <c r="F7705" s="0">
        <v>9.979983</v>
      </c>
      <c r="G7705" s="0">
        <v>-0.049766</v>
      </c>
      <c r="H7705" s="0">
        <v>0.062953</v>
      </c>
      <c r="I7705" s="0">
        <v>0.01319</v>
      </c>
      <c r="J7705" s="0">
        <v>-0.021855</v>
      </c>
      <c r="K7705" s="0">
        <v>1021.789978</v>
      </c>
      <c r="L7705" s="0">
        <v>40.766716</v>
      </c>
      <c r="W7705" s="0">
        <f t="shared" si="120"/>
        <v>54062.921950083568</v>
      </c>
    </row>
    <row r="7706">
      <c r="A7706" s="0">
        <v>196.7625</v>
      </c>
      <c r="B7706" s="0">
        <v>2062.381348</v>
      </c>
      <c r="C7706" s="0">
        <v>-50437.367187</v>
      </c>
      <c r="D7706" s="0">
        <v>19362.039062</v>
      </c>
      <c r="E7706" s="0">
        <v>-0.166767</v>
      </c>
      <c r="F7706" s="0">
        <v>9.970882</v>
      </c>
      <c r="G7706" s="0">
        <v>-0.060544</v>
      </c>
      <c r="H7706" s="0">
        <v>0.067331</v>
      </c>
      <c r="I7706" s="0">
        <v>0.013008</v>
      </c>
      <c r="J7706" s="0">
        <v>-0.020922</v>
      </c>
      <c r="K7706" s="0">
        <v>1021.789978</v>
      </c>
      <c r="L7706" s="0">
        <v>40.766716</v>
      </c>
      <c r="W7706" s="0">
        <f t="shared" si="120"/>
        <v>54065.423166930421</v>
      </c>
    </row>
    <row r="7707">
      <c r="A7707" s="0">
        <v>196.77375</v>
      </c>
      <c r="B7707" s="0">
        <v>2057.805664</v>
      </c>
      <c r="C7707" s="0">
        <v>-50453.382812</v>
      </c>
      <c r="D7707" s="0">
        <v>19449.183594</v>
      </c>
      <c r="E7707" s="0">
        <v>-0.162071</v>
      </c>
      <c r="F7707" s="0">
        <v>9.965292</v>
      </c>
      <c r="G7707" s="0">
        <v>-0.058374</v>
      </c>
      <c r="H7707" s="0">
        <v>0.056021</v>
      </c>
      <c r="I7707" s="0">
        <v>0.011459</v>
      </c>
      <c r="J7707" s="0">
        <v>-0.018493</v>
      </c>
      <c r="K7707" s="0">
        <v>1021.789978</v>
      </c>
      <c r="L7707" s="0">
        <v>40.766716</v>
      </c>
      <c r="W7707" s="0">
        <f t="shared" si="120"/>
        <v>54111.451133730712</v>
      </c>
    </row>
    <row r="7708">
      <c r="A7708" s="0">
        <v>196.785</v>
      </c>
      <c r="B7708" s="0">
        <v>2115.987061</v>
      </c>
      <c r="C7708" s="0">
        <v>-50429.140625</v>
      </c>
      <c r="D7708" s="0">
        <v>19246.144531</v>
      </c>
      <c r="E7708" s="0">
        <v>-0.156019</v>
      </c>
      <c r="F7708" s="0">
        <v>9.959482</v>
      </c>
      <c r="G7708" s="0">
        <v>-0.045333</v>
      </c>
      <c r="H7708" s="0">
        <v>0.041359</v>
      </c>
      <c r="I7708" s="0">
        <v>0.009511</v>
      </c>
      <c r="J7708" s="0">
        <v>-0.013732</v>
      </c>
      <c r="K7708" s="0">
        <v>1021.789978</v>
      </c>
      <c r="L7708" s="0">
        <v>40.766716</v>
      </c>
      <c r="W7708" s="0">
        <f t="shared" si="120"/>
        <v>54018.420050261433</v>
      </c>
    </row>
    <row r="7709">
      <c r="A7709" s="0">
        <v>196.79625</v>
      </c>
      <c r="B7709" s="0">
        <v>2123.351562</v>
      </c>
      <c r="C7709" s="0">
        <v>-50475.917969</v>
      </c>
      <c r="D7709" s="0">
        <v>19320.298828</v>
      </c>
      <c r="E7709" s="0">
        <v>-0.159652</v>
      </c>
      <c r="F7709" s="0">
        <v>9.964038</v>
      </c>
      <c r="G7709" s="0">
        <v>-0.053245</v>
      </c>
      <c r="H7709" s="0">
        <v>0.021298</v>
      </c>
      <c r="I7709" s="0">
        <v>0.006849</v>
      </c>
      <c r="J7709" s="0">
        <v>-0.009592</v>
      </c>
      <c r="K7709" s="0">
        <v>1021.789978</v>
      </c>
      <c r="L7709" s="0">
        <v>40.766716</v>
      </c>
      <c r="W7709" s="0">
        <f t="shared" si="120"/>
        <v>54088.823831474496</v>
      </c>
    </row>
    <row r="7710">
      <c r="A7710" s="0">
        <v>196.8075</v>
      </c>
      <c r="B7710" s="0">
        <v>2082.790283</v>
      </c>
      <c r="C7710" s="0">
        <v>-50440.78125</v>
      </c>
      <c r="D7710" s="0">
        <v>19246.621094</v>
      </c>
      <c r="E7710" s="0">
        <v>-0.155412</v>
      </c>
      <c r="F7710" s="0">
        <v>9.965395</v>
      </c>
      <c r="G7710" s="0">
        <v>-0.075111</v>
      </c>
      <c r="H7710" s="0">
        <v>-0.002247</v>
      </c>
      <c r="I7710" s="0">
        <v>0.004183</v>
      </c>
      <c r="J7710" s="0">
        <v>-0.005264</v>
      </c>
      <c r="K7710" s="0">
        <v>1021.799988</v>
      </c>
      <c r="L7710" s="0">
        <v>40.769062</v>
      </c>
      <c r="W7710" s="0">
        <f t="shared" si="120"/>
        <v>54028.1672094225</v>
      </c>
    </row>
    <row r="7711">
      <c r="A7711" s="0">
        <v>196.81875</v>
      </c>
      <c r="B7711" s="0">
        <v>1964.824097</v>
      </c>
      <c r="C7711" s="0">
        <v>-50475.589844</v>
      </c>
      <c r="D7711" s="0">
        <v>19237.955078</v>
      </c>
      <c r="E7711" s="0">
        <v>-0.166635</v>
      </c>
      <c r="F7711" s="0">
        <v>9.962634</v>
      </c>
      <c r="G7711" s="0">
        <v>-0.048563</v>
      </c>
      <c r="H7711" s="0">
        <v>-0.019166</v>
      </c>
      <c r="I7711" s="0">
        <v>0.002228</v>
      </c>
      <c r="J7711" s="0">
        <v>-0.000725</v>
      </c>
      <c r="K7711" s="0">
        <v>1021.799988</v>
      </c>
      <c r="L7711" s="0">
        <v>40.769062</v>
      </c>
      <c r="W7711" s="0">
        <f t="shared" si="120"/>
        <v>54053.164749300428</v>
      </c>
    </row>
    <row r="7712">
      <c r="A7712" s="0">
        <v>196.83</v>
      </c>
      <c r="B7712" s="0">
        <v>2048.4646</v>
      </c>
      <c r="C7712" s="0">
        <v>-50447.542969</v>
      </c>
      <c r="D7712" s="0">
        <v>19108.164062</v>
      </c>
      <c r="E7712" s="0">
        <v>-0.165143</v>
      </c>
      <c r="F7712" s="0">
        <v>9.970394</v>
      </c>
      <c r="G7712" s="0">
        <v>-0.043878</v>
      </c>
      <c r="H7712" s="0">
        <v>-0.032083</v>
      </c>
      <c r="I7712" s="0">
        <v>0.000392</v>
      </c>
      <c r="J7712" s="0">
        <v>0.006072</v>
      </c>
      <c r="K7712" s="0">
        <v>1021.799988</v>
      </c>
      <c r="L7712" s="0">
        <v>40.769062</v>
      </c>
      <c r="W7712" s="0">
        <f t="shared" si="120"/>
        <v>53984.004414704752</v>
      </c>
    </row>
    <row r="7713">
      <c r="A7713" s="0">
        <v>196.84125</v>
      </c>
      <c r="B7713" s="0">
        <v>2046.47998</v>
      </c>
      <c r="C7713" s="0">
        <v>-50427.734375</v>
      </c>
      <c r="D7713" s="0">
        <v>19221.101562</v>
      </c>
      <c r="E7713" s="0">
        <v>-0.1633</v>
      </c>
      <c r="F7713" s="0">
        <v>9.956313</v>
      </c>
      <c r="G7713" s="0">
        <v>-0.06864</v>
      </c>
      <c r="H7713" s="0">
        <v>-0.029887</v>
      </c>
      <c r="I7713" s="0">
        <v>0.000538</v>
      </c>
      <c r="J7713" s="0">
        <v>0.005015</v>
      </c>
      <c r="K7713" s="0">
        <v>1021.799988</v>
      </c>
      <c r="L7713" s="0">
        <v>40.769062</v>
      </c>
      <c r="W7713" s="0">
        <f t="shared" si="120"/>
        <v>54005.511012866235</v>
      </c>
    </row>
    <row r="7714">
      <c r="A7714" s="0">
        <v>196.8525</v>
      </c>
      <c r="B7714" s="0">
        <v>2136.66333</v>
      </c>
      <c r="C7714" s="0">
        <v>-50411.199219</v>
      </c>
      <c r="D7714" s="0">
        <v>19110.722656</v>
      </c>
      <c r="E7714" s="0">
        <v>-0.135349</v>
      </c>
      <c r="F7714" s="0">
        <v>9.959999</v>
      </c>
      <c r="G7714" s="0">
        <v>-0.056872</v>
      </c>
      <c r="H7714" s="0">
        <v>-0.03108</v>
      </c>
      <c r="I7714" s="0">
        <v>-0.000481</v>
      </c>
      <c r="J7714" s="0">
        <v>0.001861</v>
      </c>
      <c r="K7714" s="0">
        <v>1021.799988</v>
      </c>
      <c r="L7714" s="0">
        <v>40.769062</v>
      </c>
      <c r="W7714" s="0">
        <f t="shared" si="120"/>
        <v>53954.37014105553</v>
      </c>
    </row>
    <row r="7715">
      <c r="A7715" s="0">
        <v>196.86375</v>
      </c>
      <c r="B7715" s="0">
        <v>2068.631348</v>
      </c>
      <c r="C7715" s="0">
        <v>-50419.199219</v>
      </c>
      <c r="D7715" s="0">
        <v>19144.876953</v>
      </c>
      <c r="E7715" s="0">
        <v>-0.156938</v>
      </c>
      <c r="F7715" s="0">
        <v>9.955878</v>
      </c>
      <c r="G7715" s="0">
        <v>-0.049629</v>
      </c>
      <c r="H7715" s="0">
        <v>-0.010679</v>
      </c>
      <c r="I7715" s="0">
        <v>0.001623</v>
      </c>
      <c r="J7715" s="0">
        <v>-0.006988</v>
      </c>
      <c r="K7715" s="0">
        <v>1021.799988</v>
      </c>
      <c r="L7715" s="0">
        <v>40.769062</v>
      </c>
      <c r="W7715" s="0">
        <f t="shared" si="120"/>
        <v>53971.299772051527</v>
      </c>
    </row>
    <row r="7716">
      <c r="A7716" s="0">
        <v>196.875</v>
      </c>
      <c r="B7716" s="0">
        <v>2113.183838</v>
      </c>
      <c r="C7716" s="0">
        <v>-50435.664062</v>
      </c>
      <c r="D7716" s="0">
        <v>19195.65625</v>
      </c>
      <c r="E7716" s="0">
        <v>-0.166817</v>
      </c>
      <c r="F7716" s="0">
        <v>9.956799</v>
      </c>
      <c r="G7716" s="0">
        <v>-0.063347</v>
      </c>
      <c r="H7716" s="0">
        <v>0.007012</v>
      </c>
      <c r="I7716" s="0">
        <v>0.005254</v>
      </c>
      <c r="J7716" s="0">
        <v>-0.013543</v>
      </c>
      <c r="K7716" s="0">
        <v>1021.799988</v>
      </c>
      <c r="L7716" s="0">
        <v>40.769062</v>
      </c>
      <c r="W7716" s="0">
        <f t="shared" si="120"/>
        <v>54006.4345627099</v>
      </c>
    </row>
    <row r="7717">
      <c r="A7717" s="0">
        <v>196.88625</v>
      </c>
      <c r="B7717" s="0">
        <v>2090.28418</v>
      </c>
      <c r="C7717" s="0">
        <v>-50433.808594</v>
      </c>
      <c r="D7717" s="0">
        <v>19248.71875</v>
      </c>
      <c r="E7717" s="0">
        <v>-0.164711</v>
      </c>
      <c r="F7717" s="0">
        <v>9.966952</v>
      </c>
      <c r="G7717" s="0">
        <v>-0.058984</v>
      </c>
      <c r="H7717" s="0">
        <v>0.022221</v>
      </c>
      <c r="I7717" s="0">
        <v>0.006471</v>
      </c>
      <c r="J7717" s="0">
        <v>-0.01771</v>
      </c>
      <c r="K7717" s="0">
        <v>1021.799988</v>
      </c>
      <c r="L7717" s="0">
        <v>40.769062</v>
      </c>
      <c r="W7717" s="0">
        <f t="shared" si="120"/>
        <v>54022.694404907168</v>
      </c>
    </row>
    <row r="7718">
      <c r="A7718" s="0">
        <v>196.8975</v>
      </c>
      <c r="B7718" s="0">
        <v>1980.345337</v>
      </c>
      <c r="C7718" s="0">
        <v>-50441.660156</v>
      </c>
      <c r="D7718" s="0">
        <v>19176.585937</v>
      </c>
      <c r="E7718" s="0">
        <v>-0.166677</v>
      </c>
      <c r="F7718" s="0">
        <v>9.972318</v>
      </c>
      <c r="G7718" s="0">
        <v>-0.053715</v>
      </c>
      <c r="H7718" s="0">
        <v>0.044335</v>
      </c>
      <c r="I7718" s="0">
        <v>0.010004</v>
      </c>
      <c r="J7718" s="0">
        <v>-0.022001</v>
      </c>
      <c r="K7718" s="0">
        <v>1021.799988</v>
      </c>
      <c r="L7718" s="0">
        <v>40.769062</v>
      </c>
      <c r="W7718" s="0">
        <f t="shared" si="120"/>
        <v>54000.224954589976</v>
      </c>
    </row>
    <row r="7719">
      <c r="A7719" s="0">
        <v>196.90875</v>
      </c>
      <c r="B7719" s="0">
        <v>1983.22644</v>
      </c>
      <c r="C7719" s="0">
        <v>-50438.378906</v>
      </c>
      <c r="D7719" s="0">
        <v>19242.380859</v>
      </c>
      <c r="E7719" s="0">
        <v>-0.171402</v>
      </c>
      <c r="F7719" s="0">
        <v>9.961108</v>
      </c>
      <c r="G7719" s="0">
        <v>-0.04705</v>
      </c>
      <c r="H7719" s="0">
        <v>0.05869</v>
      </c>
      <c r="I7719" s="0">
        <v>0.011505</v>
      </c>
      <c r="J7719" s="0">
        <v>-0.023074</v>
      </c>
      <c r="K7719" s="0">
        <v>1021.829956</v>
      </c>
      <c r="L7719" s="0">
        <v>40.773945</v>
      </c>
      <c r="W7719" s="0">
        <f t="shared" si="120"/>
        <v>54020.667108990332</v>
      </c>
    </row>
    <row r="7720">
      <c r="A7720" s="0">
        <v>196.92</v>
      </c>
      <c r="B7720" s="0">
        <v>2060.424072</v>
      </c>
      <c r="C7720" s="0">
        <v>-50436.164062</v>
      </c>
      <c r="D7720" s="0">
        <v>19193.009766</v>
      </c>
      <c r="E7720" s="0">
        <v>-0.169775</v>
      </c>
      <c r="F7720" s="0">
        <v>9.960375</v>
      </c>
      <c r="G7720" s="0">
        <v>-0.05583</v>
      </c>
      <c r="H7720" s="0">
        <v>0.069229</v>
      </c>
      <c r="I7720" s="0">
        <v>0.012918</v>
      </c>
      <c r="J7720" s="0">
        <v>-0.023862</v>
      </c>
      <c r="K7720" s="0">
        <v>1021.829956</v>
      </c>
      <c r="L7720" s="0">
        <v>40.773945</v>
      </c>
      <c r="W7720" s="0">
        <f t="shared" si="120"/>
        <v>54003.922232771474</v>
      </c>
    </row>
    <row r="7721">
      <c r="A7721" s="0">
        <v>196.93125</v>
      </c>
      <c r="B7721" s="0">
        <v>2106.036865</v>
      </c>
      <c r="C7721" s="0">
        <v>-50411.679687</v>
      </c>
      <c r="D7721" s="0">
        <v>19281.982422</v>
      </c>
      <c r="E7721" s="0">
        <v>-0.162941</v>
      </c>
      <c r="F7721" s="0">
        <v>9.967603</v>
      </c>
      <c r="G7721" s="0">
        <v>-0.063968</v>
      </c>
      <c r="H7721" s="0">
        <v>0.067071</v>
      </c>
      <c r="I7721" s="0">
        <v>0.012718</v>
      </c>
      <c r="J7721" s="0">
        <v>-0.022077</v>
      </c>
      <c r="K7721" s="0">
        <v>1021.829956</v>
      </c>
      <c r="L7721" s="0">
        <v>40.773945</v>
      </c>
      <c r="W7721" s="0">
        <f t="shared" si="120"/>
        <v>54014.513663123405</v>
      </c>
    </row>
    <row r="7722">
      <c r="A7722" s="0">
        <v>196.9425</v>
      </c>
      <c r="B7722" s="0">
        <v>2072.591797</v>
      </c>
      <c r="C7722" s="0">
        <v>-50421.535156</v>
      </c>
      <c r="D7722" s="0">
        <v>19323.070312</v>
      </c>
      <c r="E7722" s="0">
        <v>-0.166346</v>
      </c>
      <c r="F7722" s="0">
        <v>9.970516</v>
      </c>
      <c r="G7722" s="0">
        <v>-0.049982</v>
      </c>
      <c r="H7722" s="0">
        <v>0.057717</v>
      </c>
      <c r="I7722" s="0">
        <v>0.011985</v>
      </c>
      <c r="J7722" s="0">
        <v>-0.01805</v>
      </c>
      <c r="K7722" s="0">
        <v>1021.829956</v>
      </c>
      <c r="L7722" s="0">
        <v>40.773945</v>
      </c>
      <c r="W7722" s="0">
        <f t="shared" si="120"/>
        <v>54037.097354754645</v>
      </c>
    </row>
    <row r="7723">
      <c r="A7723" s="0">
        <v>196.95375</v>
      </c>
      <c r="B7723" s="0">
        <v>1980.890137</v>
      </c>
      <c r="C7723" s="0">
        <v>-50433.421875</v>
      </c>
      <c r="D7723" s="0">
        <v>19387.802734</v>
      </c>
      <c r="E7723" s="0">
        <v>-0.163338</v>
      </c>
      <c r="F7723" s="0">
        <v>9.967032</v>
      </c>
      <c r="G7723" s="0">
        <v>-0.055999</v>
      </c>
      <c r="H7723" s="0">
        <v>0.035664</v>
      </c>
      <c r="I7723" s="0">
        <v>0.009625</v>
      </c>
      <c r="J7723" s="0">
        <v>-0.012725</v>
      </c>
      <c r="K7723" s="0">
        <v>1021.829956</v>
      </c>
      <c r="L7723" s="0">
        <v>40.773945</v>
      </c>
      <c r="W7723" s="0">
        <f t="shared" si="120"/>
        <v>54067.928225604228</v>
      </c>
    </row>
    <row r="7724">
      <c r="A7724" s="0">
        <v>196.965</v>
      </c>
      <c r="B7724" s="0">
        <v>2121.648682</v>
      </c>
      <c r="C7724" s="0">
        <v>-50451.945312</v>
      </c>
      <c r="D7724" s="0">
        <v>19342.498047</v>
      </c>
      <c r="E7724" s="0">
        <v>-0.176077</v>
      </c>
      <c r="F7724" s="0">
        <v>9.969726</v>
      </c>
      <c r="G7724" s="0">
        <v>-0.052699</v>
      </c>
      <c r="H7724" s="0">
        <v>0.018864</v>
      </c>
      <c r="I7724" s="0">
        <v>0.008265</v>
      </c>
      <c r="J7724" s="0">
        <v>-0.00919</v>
      </c>
      <c r="K7724" s="0">
        <v>1021.829956</v>
      </c>
      <c r="L7724" s="0">
        <v>40.773945</v>
      </c>
      <c r="W7724" s="0">
        <f t="shared" si="120"/>
        <v>54074.323015578011</v>
      </c>
    </row>
    <row r="7725">
      <c r="A7725" s="0">
        <v>196.97625</v>
      </c>
      <c r="B7725" s="0">
        <v>2205.613525</v>
      </c>
      <c r="C7725" s="0">
        <v>-50454.882812</v>
      </c>
      <c r="D7725" s="0">
        <v>19250.382812</v>
      </c>
      <c r="E7725" s="0">
        <v>-0.17762</v>
      </c>
      <c r="F7725" s="0">
        <v>9.969924</v>
      </c>
      <c r="G7725" s="0">
        <v>-0.051269</v>
      </c>
      <c r="H7725" s="0">
        <v>-0.003827</v>
      </c>
      <c r="I7725" s="0">
        <v>0.00416</v>
      </c>
      <c r="J7725" s="0">
        <v>-0.00441</v>
      </c>
      <c r="K7725" s="0">
        <v>1021.829956</v>
      </c>
      <c r="L7725" s="0">
        <v>40.773945</v>
      </c>
      <c r="W7725" s="0">
        <f t="shared" si="120"/>
        <v>54047.545448455487</v>
      </c>
    </row>
    <row r="7726">
      <c r="A7726" s="0">
        <v>196.9875</v>
      </c>
      <c r="B7726" s="0">
        <v>2035.9198</v>
      </c>
      <c r="C7726" s="0">
        <v>-50424.121094</v>
      </c>
      <c r="D7726" s="0">
        <v>19264.212891</v>
      </c>
      <c r="E7726" s="0">
        <v>-0.16685</v>
      </c>
      <c r="F7726" s="0">
        <v>9.970291</v>
      </c>
      <c r="G7726" s="0">
        <v>-0.048504</v>
      </c>
      <c r="H7726" s="0">
        <v>-0.0265</v>
      </c>
      <c r="I7726" s="0">
        <v>0.001522</v>
      </c>
      <c r="J7726" s="0">
        <v>0.002465</v>
      </c>
      <c r="K7726" s="0">
        <v>1021.829956</v>
      </c>
      <c r="L7726" s="0">
        <v>40.773945</v>
      </c>
      <c r="W7726" s="0">
        <f t="shared" si="120"/>
        <v>54017.0978102691</v>
      </c>
    </row>
    <row r="7727">
      <c r="A7727" s="0">
        <v>196.99875</v>
      </c>
      <c r="B7727" s="0">
        <v>2012.515137</v>
      </c>
      <c r="C7727" s="0">
        <v>-50437.921875</v>
      </c>
      <c r="D7727" s="0">
        <v>19277.263672</v>
      </c>
      <c r="E7727" s="0">
        <v>-0.166561</v>
      </c>
      <c r="F7727" s="0">
        <v>9.97256</v>
      </c>
      <c r="G7727" s="0">
        <v>-0.044133</v>
      </c>
      <c r="H7727" s="0">
        <v>-0.029361</v>
      </c>
      <c r="I7727" s="0">
        <v>0.001525</v>
      </c>
      <c r="J7727" s="0">
        <v>0.005569</v>
      </c>
      <c r="K7727" s="0">
        <v>1021.829956</v>
      </c>
      <c r="L7727" s="0">
        <v>40.773945</v>
      </c>
      <c r="W7727" s="0">
        <f t="shared" si="120"/>
        <v>54033.758659980973</v>
      </c>
    </row>
    <row r="7728">
      <c r="A7728" s="0">
        <v>197.01</v>
      </c>
      <c r="B7728" s="0">
        <v>2046.775391</v>
      </c>
      <c r="C7728" s="0">
        <v>-50447.023437</v>
      </c>
      <c r="D7728" s="0">
        <v>19282.623047</v>
      </c>
      <c r="E7728" s="0">
        <v>-0.153892</v>
      </c>
      <c r="F7728" s="0">
        <v>9.973989</v>
      </c>
      <c r="G7728" s="0">
        <v>-0.049105</v>
      </c>
      <c r="H7728" s="0">
        <v>-0.033015</v>
      </c>
      <c r="I7728" s="0">
        <v>-0.000608</v>
      </c>
      <c r="J7728" s="0">
        <v>0.005515</v>
      </c>
      <c r="K7728" s="0">
        <v>1021.779968</v>
      </c>
      <c r="L7728" s="0">
        <v>40.769062</v>
      </c>
      <c r="W7728" s="0">
        <f t="shared" si="120"/>
        <v>54045.453228991675</v>
      </c>
    </row>
    <row r="7729">
      <c r="A7729" s="0">
        <v>197.02125</v>
      </c>
      <c r="B7729" s="0">
        <v>2025.83728</v>
      </c>
      <c r="C7729" s="0">
        <v>-50447.503906</v>
      </c>
      <c r="D7729" s="0">
        <v>19297.074219</v>
      </c>
      <c r="E7729" s="0">
        <v>-0.151963</v>
      </c>
      <c r="F7729" s="0">
        <v>9.960643</v>
      </c>
      <c r="G7729" s="0">
        <v>-0.056085</v>
      </c>
      <c r="H7729" s="0">
        <v>-0.027507</v>
      </c>
      <c r="I7729" s="0">
        <v>-0.000215</v>
      </c>
      <c r="J7729" s="0">
        <v>0.001232</v>
      </c>
      <c r="K7729" s="0">
        <v>1021.779968</v>
      </c>
      <c r="L7729" s="0">
        <v>40.769062</v>
      </c>
      <c r="W7729" s="0">
        <f t="shared" si="120"/>
        <v>54050.270493722019</v>
      </c>
    </row>
    <row r="7730">
      <c r="A7730" s="0">
        <v>197.0325</v>
      </c>
      <c r="B7730" s="0">
        <v>1977.965942</v>
      </c>
      <c r="C7730" s="0">
        <v>-50455.355469</v>
      </c>
      <c r="D7730" s="0">
        <v>19467.916016</v>
      </c>
      <c r="E7730" s="0">
        <v>-0.163335</v>
      </c>
      <c r="F7730" s="0">
        <v>9.981126</v>
      </c>
      <c r="G7730" s="0">
        <v>-0.046959</v>
      </c>
      <c r="H7730" s="0">
        <v>-0.014719</v>
      </c>
      <c r="I7730" s="0">
        <v>0.000671</v>
      </c>
      <c r="J7730" s="0">
        <v>-0.005001</v>
      </c>
      <c r="K7730" s="0">
        <v>1021.779968</v>
      </c>
      <c r="L7730" s="0">
        <v>40.769062</v>
      </c>
      <c r="W7730" s="0">
        <f t="shared" si="120"/>
        <v>54117.049058285593</v>
      </c>
    </row>
    <row r="7731">
      <c r="A7731" s="0">
        <v>197.04375</v>
      </c>
      <c r="B7731" s="0">
        <v>2055.231201</v>
      </c>
      <c r="C7731" s="0">
        <v>-50388.773437</v>
      </c>
      <c r="D7731" s="0">
        <v>19341.640625</v>
      </c>
      <c r="E7731" s="0">
        <v>-0.175261</v>
      </c>
      <c r="F7731" s="0">
        <v>9.967378</v>
      </c>
      <c r="G7731" s="0">
        <v>-0.046752</v>
      </c>
      <c r="H7731" s="0">
        <v>0.008501</v>
      </c>
      <c r="I7731" s="0">
        <v>0.004084</v>
      </c>
      <c r="J7731" s="0">
        <v>-0.012228</v>
      </c>
      <c r="K7731" s="0">
        <v>1021.779968</v>
      </c>
      <c r="L7731" s="0">
        <v>40.769062</v>
      </c>
      <c r="W7731" s="0">
        <f t="shared" si="120"/>
        <v>54012.512678466752</v>
      </c>
    </row>
    <row r="7732">
      <c r="A7732" s="0">
        <v>197.055</v>
      </c>
      <c r="B7732" s="0">
        <v>1911.571533</v>
      </c>
      <c r="C7732" s="0">
        <v>-50431.386719</v>
      </c>
      <c r="D7732" s="0">
        <v>19277.388672</v>
      </c>
      <c r="E7732" s="0">
        <v>-0.16469</v>
      </c>
      <c r="F7732" s="0">
        <v>9.966895</v>
      </c>
      <c r="G7732" s="0">
        <v>-0.060374</v>
      </c>
      <c r="H7732" s="0">
        <v>0.028871</v>
      </c>
      <c r="I7732" s="0">
        <v>0.006718</v>
      </c>
      <c r="J7732" s="0">
        <v>-0.017518</v>
      </c>
      <c r="K7732" s="0">
        <v>1021.779968</v>
      </c>
      <c r="L7732" s="0">
        <v>40.769062</v>
      </c>
      <c r="W7732" s="0">
        <f t="shared" si="120"/>
        <v>54024.037114403625</v>
      </c>
    </row>
    <row r="7733">
      <c r="A7733" s="0">
        <v>197.06625</v>
      </c>
      <c r="B7733" s="0">
        <v>1969.988159</v>
      </c>
      <c r="C7733" s="0">
        <v>-50422.25</v>
      </c>
      <c r="D7733" s="0">
        <v>19346.933594</v>
      </c>
      <c r="E7733" s="0">
        <v>-0.156148</v>
      </c>
      <c r="F7733" s="0">
        <v>9.985103</v>
      </c>
      <c r="G7733" s="0">
        <v>-0.061817</v>
      </c>
      <c r="H7733" s="0">
        <v>0.050896</v>
      </c>
      <c r="I7733" s="0">
        <v>0.010481</v>
      </c>
      <c r="J7733" s="0">
        <v>-0.023528</v>
      </c>
      <c r="K7733" s="0">
        <v>1021.779968</v>
      </c>
      <c r="L7733" s="0">
        <v>40.769062</v>
      </c>
      <c r="W7733" s="0">
        <f t="shared" si="120"/>
        <v>54042.464672697395</v>
      </c>
    </row>
    <row r="7734">
      <c r="A7734" s="0">
        <v>197.0775</v>
      </c>
      <c r="B7734" s="0">
        <v>1889.246216</v>
      </c>
      <c r="C7734" s="0">
        <v>-50433.359375</v>
      </c>
      <c r="D7734" s="0">
        <v>19310.480469</v>
      </c>
      <c r="E7734" s="0">
        <v>-0.151448</v>
      </c>
      <c r="F7734" s="0">
        <v>9.964577</v>
      </c>
      <c r="G7734" s="0">
        <v>-0.039684</v>
      </c>
      <c r="H7734" s="0">
        <v>0.060877</v>
      </c>
      <c r="I7734" s="0">
        <v>0.012159</v>
      </c>
      <c r="J7734" s="0">
        <v>-0.024685</v>
      </c>
      <c r="K7734" s="0">
        <v>1021.779968</v>
      </c>
      <c r="L7734" s="0">
        <v>40.769062</v>
      </c>
      <c r="W7734" s="0">
        <f t="shared" si="120"/>
        <v>54036.910025057885</v>
      </c>
    </row>
    <row r="7735">
      <c r="A7735" s="0">
        <v>197.08875</v>
      </c>
      <c r="B7735" s="0">
        <v>1899.647583</v>
      </c>
      <c r="C7735" s="0">
        <v>-50413.566406</v>
      </c>
      <c r="D7735" s="0">
        <v>19308.630859</v>
      </c>
      <c r="E7735" s="0">
        <v>-0.161857</v>
      </c>
      <c r="F7735" s="0">
        <v>9.964866</v>
      </c>
      <c r="G7735" s="0">
        <v>-0.051849</v>
      </c>
      <c r="H7735" s="0">
        <v>0.067128</v>
      </c>
      <c r="I7735" s="0">
        <v>0.01175</v>
      </c>
      <c r="J7735" s="0">
        <v>-0.023753</v>
      </c>
      <c r="K7735" s="0">
        <v>1021.779968</v>
      </c>
      <c r="L7735" s="0">
        <v>40.769062</v>
      </c>
      <c r="W7735" s="0">
        <f t="shared" si="120"/>
        <v>54018.14106724607</v>
      </c>
    </row>
    <row r="7736">
      <c r="A7736" s="0">
        <v>197.1</v>
      </c>
      <c r="B7736" s="0">
        <v>1971.733398</v>
      </c>
      <c r="C7736" s="0">
        <v>-50438.351562</v>
      </c>
      <c r="D7736" s="0">
        <v>19264.765625</v>
      </c>
      <c r="E7736" s="0">
        <v>-0.170188</v>
      </c>
      <c r="F7736" s="0">
        <v>9.980248</v>
      </c>
      <c r="G7736" s="0">
        <v>-0.071479</v>
      </c>
      <c r="H7736" s="0">
        <v>0.065514</v>
      </c>
      <c r="I7736" s="0">
        <v>0.013943</v>
      </c>
      <c r="J7736" s="0">
        <v>-0.020675</v>
      </c>
      <c r="K7736" s="0">
        <v>1021.789978</v>
      </c>
      <c r="L7736" s="0">
        <v>40.773945</v>
      </c>
      <c r="W7736" s="0">
        <f t="shared" si="120"/>
        <v>54028.198521428407</v>
      </c>
    </row>
    <row r="7737">
      <c r="A7737" s="0">
        <v>197.11125</v>
      </c>
      <c r="B7737" s="0">
        <v>2055.414062</v>
      </c>
      <c r="C7737" s="0">
        <v>-50438.191406</v>
      </c>
      <c r="D7737" s="0">
        <v>19282.585937</v>
      </c>
      <c r="E7737" s="0">
        <v>-0.159992</v>
      </c>
      <c r="F7737" s="0">
        <v>9.970507</v>
      </c>
      <c r="G7737" s="0">
        <v>-0.047794</v>
      </c>
      <c r="H7737" s="0">
        <v>0.057953</v>
      </c>
      <c r="I7737" s="0">
        <v>0.012706</v>
      </c>
      <c r="J7737" s="0">
        <v>-0.018847</v>
      </c>
      <c r="K7737" s="0">
        <v>1021.789978</v>
      </c>
      <c r="L7737" s="0">
        <v>40.773945</v>
      </c>
      <c r="W7737" s="0">
        <f t="shared" si="120"/>
        <v>54037.523996685391</v>
      </c>
    </row>
    <row r="7738">
      <c r="A7738" s="0">
        <v>197.1225</v>
      </c>
      <c r="B7738" s="0">
        <v>2023.233887</v>
      </c>
      <c r="C7738" s="0">
        <v>-50422.972656</v>
      </c>
      <c r="D7738" s="0">
        <v>19457.693359</v>
      </c>
      <c r="E7738" s="0">
        <v>-0.158825</v>
      </c>
      <c r="F7738" s="0">
        <v>9.959925</v>
      </c>
      <c r="G7738" s="0">
        <v>-0.042716</v>
      </c>
      <c r="H7738" s="0">
        <v>0.035135</v>
      </c>
      <c r="I7738" s="0">
        <v>0.009817</v>
      </c>
      <c r="J7738" s="0">
        <v>-0.014268</v>
      </c>
      <c r="K7738" s="0">
        <v>1021.789978</v>
      </c>
      <c r="L7738" s="0">
        <v>40.773945</v>
      </c>
      <c r="W7738" s="0">
        <f t="shared" si="120"/>
        <v>54084.854420457683</v>
      </c>
    </row>
    <row r="7739">
      <c r="A7739" s="0">
        <v>197.13375</v>
      </c>
      <c r="B7739" s="0">
        <v>2051.214355</v>
      </c>
      <c r="C7739" s="0">
        <v>-50429.117187</v>
      </c>
      <c r="D7739" s="0">
        <v>19373.296875</v>
      </c>
      <c r="E7739" s="0">
        <v>-0.164295</v>
      </c>
      <c r="F7739" s="0">
        <v>9.961151</v>
      </c>
      <c r="G7739" s="0">
        <v>-0.056169</v>
      </c>
      <c r="H7739" s="0">
        <v>0.011406</v>
      </c>
      <c r="I7739" s="0">
        <v>0.006395</v>
      </c>
      <c r="J7739" s="0">
        <v>-0.007644</v>
      </c>
      <c r="K7739" s="0">
        <v>1021.789978</v>
      </c>
      <c r="L7739" s="0">
        <v>40.773945</v>
      </c>
      <c r="W7739" s="0">
        <f t="shared" si="120"/>
        <v>54061.335281300831</v>
      </c>
    </row>
    <row r="7740">
      <c r="A7740" s="0">
        <v>197.145</v>
      </c>
      <c r="B7740" s="0">
        <v>2148.87915</v>
      </c>
      <c r="C7740" s="0">
        <v>-50410.921875</v>
      </c>
      <c r="D7740" s="0">
        <v>19212.521484</v>
      </c>
      <c r="E7740" s="0">
        <v>-0.167214</v>
      </c>
      <c r="F7740" s="0">
        <v>9.974332</v>
      </c>
      <c r="G7740" s="0">
        <v>-0.057995</v>
      </c>
      <c r="H7740" s="0">
        <v>-0.007778</v>
      </c>
      <c r="I7740" s="0">
        <v>0.003894</v>
      </c>
      <c r="J7740" s="0">
        <v>-0.002207</v>
      </c>
      <c r="K7740" s="0">
        <v>1021.789978</v>
      </c>
      <c r="L7740" s="0">
        <v>40.773945</v>
      </c>
      <c r="W7740" s="0">
        <f t="shared" si="120"/>
        <v>53990.737239473026</v>
      </c>
    </row>
    <row r="7741">
      <c r="A7741" s="0">
        <v>197.15625</v>
      </c>
      <c r="B7741" s="0">
        <v>2023.323486</v>
      </c>
      <c r="C7741" s="0">
        <v>-50411.960937</v>
      </c>
      <c r="D7741" s="0">
        <v>19225.287109</v>
      </c>
      <c r="E7741" s="0">
        <v>-0.151679</v>
      </c>
      <c r="F7741" s="0">
        <v>9.966949</v>
      </c>
      <c r="G7741" s="0">
        <v>-0.048726</v>
      </c>
      <c r="H7741" s="0">
        <v>-0.023039</v>
      </c>
      <c r="I7741" s="0">
        <v>0.000853</v>
      </c>
      <c r="J7741" s="0">
        <v>0.002661</v>
      </c>
      <c r="K7741" s="0">
        <v>1021.789978</v>
      </c>
      <c r="L7741" s="0">
        <v>40.773945</v>
      </c>
      <c r="W7741" s="0">
        <f t="shared" si="120"/>
        <v>53991.400313995327</v>
      </c>
    </row>
    <row r="7742">
      <c r="A7742" s="0">
        <v>197.1675</v>
      </c>
      <c r="B7742" s="0">
        <v>1951.714233</v>
      </c>
      <c r="C7742" s="0">
        <v>-50428.933594</v>
      </c>
      <c r="D7742" s="0">
        <v>19258.554687</v>
      </c>
      <c r="E7742" s="0">
        <v>-0.159376</v>
      </c>
      <c r="F7742" s="0">
        <v>9.966639</v>
      </c>
      <c r="G7742" s="0">
        <v>-0.048087</v>
      </c>
      <c r="H7742" s="0">
        <v>-0.03418</v>
      </c>
      <c r="I7742" s="0">
        <v>0.000255</v>
      </c>
      <c r="J7742" s="0">
        <v>0.006337</v>
      </c>
      <c r="K7742" s="0">
        <v>1021.789978</v>
      </c>
      <c r="L7742" s="0">
        <v>40.773945</v>
      </c>
      <c r="W7742" s="0">
        <f t="shared" si="120"/>
        <v>54016.464716857641</v>
      </c>
    </row>
    <row r="7743">
      <c r="A7743" s="0">
        <v>197.17875</v>
      </c>
      <c r="B7743" s="0">
        <v>2082.539795</v>
      </c>
      <c r="C7743" s="0">
        <v>-50432.636719</v>
      </c>
      <c r="D7743" s="0">
        <v>19208.701172</v>
      </c>
      <c r="E7743" s="0">
        <v>-0.152229</v>
      </c>
      <c r="F7743" s="0">
        <v>9.97247</v>
      </c>
      <c r="G7743" s="0">
        <v>-0.070629</v>
      </c>
      <c r="H7743" s="0">
        <v>-0.032263</v>
      </c>
      <c r="I7743" s="0">
        <v>0.00011</v>
      </c>
      <c r="J7743" s="0">
        <v>0.004634</v>
      </c>
      <c r="K7743" s="0">
        <v>1021.789978</v>
      </c>
      <c r="L7743" s="0">
        <v>40.773945</v>
      </c>
      <c r="W7743" s="0">
        <f t="shared" si="120"/>
        <v>54007.055271914061</v>
      </c>
    </row>
    <row r="7744">
      <c r="A7744" s="0">
        <v>197.19</v>
      </c>
      <c r="B7744" s="0">
        <v>2184.584473</v>
      </c>
      <c r="C7744" s="0">
        <v>-50414.621094</v>
      </c>
      <c r="D7744" s="0">
        <v>19303.0625</v>
      </c>
      <c r="E7744" s="0">
        <v>-0.164782</v>
      </c>
      <c r="F7744" s="0">
        <v>9.967391</v>
      </c>
      <c r="G7744" s="0">
        <v>-0.062746</v>
      </c>
      <c r="H7744" s="0">
        <v>-0.025569</v>
      </c>
      <c r="I7744" s="0">
        <v>0.000532</v>
      </c>
      <c r="J7744" s="0">
        <v>-0.000607</v>
      </c>
      <c r="K7744" s="0">
        <v>1021.789978</v>
      </c>
      <c r="L7744" s="0">
        <v>40.773945</v>
      </c>
      <c r="W7744" s="0">
        <f t="shared" si="120"/>
        <v>54027.906226784035</v>
      </c>
    </row>
    <row r="7745">
      <c r="A7745" s="0">
        <v>197.20125</v>
      </c>
      <c r="B7745" s="0">
        <v>2101.276855</v>
      </c>
      <c r="C7745" s="0">
        <v>-50428.5625</v>
      </c>
      <c r="D7745" s="0">
        <v>19315.380859</v>
      </c>
      <c r="E7745" s="0">
        <v>-0.169146</v>
      </c>
      <c r="F7745" s="0">
        <v>9.965321</v>
      </c>
      <c r="G7745" s="0">
        <v>-0.057232</v>
      </c>
      <c r="H7745" s="0">
        <v>-0.01196</v>
      </c>
      <c r="I7745" s="0">
        <v>0.001656</v>
      </c>
      <c r="J7745" s="0">
        <v>-0.006591</v>
      </c>
      <c r="K7745" s="0">
        <v>1021.789978</v>
      </c>
      <c r="L7745" s="0">
        <v>40.771599</v>
      </c>
      <c r="W7745" s="0">
        <f t="shared" si="120"/>
        <v>54042.013452183557</v>
      </c>
    </row>
    <row r="7746">
      <c r="A7746" s="0">
        <v>197.2125</v>
      </c>
      <c r="B7746" s="0">
        <v>2148.928223</v>
      </c>
      <c r="C7746" s="0">
        <v>-50426.066406</v>
      </c>
      <c r="D7746" s="0">
        <v>19250.923828</v>
      </c>
      <c r="E7746" s="0">
        <v>-0.159189</v>
      </c>
      <c r="F7746" s="0">
        <v>9.95164</v>
      </c>
      <c r="G7746" s="0">
        <v>-0.052024</v>
      </c>
      <c r="H7746" s="0">
        <v>0.01237</v>
      </c>
      <c r="I7746" s="0">
        <v>0.005006</v>
      </c>
      <c r="J7746" s="0">
        <v>-0.013966</v>
      </c>
      <c r="K7746" s="0">
        <v>1021.789978</v>
      </c>
      <c r="L7746" s="0">
        <v>40.771599</v>
      </c>
      <c r="W7746" s="0">
        <f ref="W7746:W7809" t="shared" si="121">SQRT((B7746)^2+(C7746)^2+(D7746)^2)</f>
        <v>54018.553608194525</v>
      </c>
    </row>
    <row r="7747">
      <c r="A7747" s="0">
        <v>197.22375</v>
      </c>
      <c r="B7747" s="0">
        <v>2116.019043</v>
      </c>
      <c r="C7747" s="0">
        <v>-50426.085937</v>
      </c>
      <c r="D7747" s="0">
        <v>19231.527344</v>
      </c>
      <c r="E7747" s="0">
        <v>-0.150943</v>
      </c>
      <c r="F7747" s="0">
        <v>9.971228</v>
      </c>
      <c r="G7747" s="0">
        <v>-0.056951</v>
      </c>
      <c r="H7747" s="0">
        <v>0.028826</v>
      </c>
      <c r="I7747" s="0">
        <v>0.007578</v>
      </c>
      <c r="J7747" s="0">
        <v>-0.018201</v>
      </c>
      <c r="K7747" s="0">
        <v>1021.789978</v>
      </c>
      <c r="L7747" s="0">
        <v>40.771599</v>
      </c>
      <c r="W7747" s="0">
        <f t="shared" si="121"/>
        <v>54010.363112083112</v>
      </c>
    </row>
    <row r="7748">
      <c r="A7748" s="0">
        <v>197.235</v>
      </c>
      <c r="B7748" s="0">
        <v>2056.546631</v>
      </c>
      <c r="C7748" s="0">
        <v>-50413.8125</v>
      </c>
      <c r="D7748" s="0">
        <v>19307.875</v>
      </c>
      <c r="E7748" s="0">
        <v>-0.151549</v>
      </c>
      <c r="F7748" s="0">
        <v>9.980986</v>
      </c>
      <c r="G7748" s="0">
        <v>-0.052399</v>
      </c>
      <c r="H7748" s="0">
        <v>0.052349</v>
      </c>
      <c r="I7748" s="0">
        <v>0.010921</v>
      </c>
      <c r="J7748" s="0">
        <v>-0.023349</v>
      </c>
      <c r="K7748" s="0">
        <v>1021.789978</v>
      </c>
      <c r="L7748" s="0">
        <v>40.771599</v>
      </c>
      <c r="W7748" s="0">
        <f t="shared" si="121"/>
        <v>54023.84577060632</v>
      </c>
    </row>
    <row r="7749">
      <c r="A7749" s="0">
        <v>197.24625</v>
      </c>
      <c r="B7749" s="0">
        <v>2128.439941</v>
      </c>
      <c r="C7749" s="0">
        <v>-50431.570312</v>
      </c>
      <c r="D7749" s="0">
        <v>19222.84375</v>
      </c>
      <c r="E7749" s="0">
        <v>-0.164627</v>
      </c>
      <c r="F7749" s="0">
        <v>9.967009</v>
      </c>
      <c r="G7749" s="0">
        <v>-0.0469</v>
      </c>
      <c r="H7749" s="0">
        <v>0.068235</v>
      </c>
      <c r="I7749" s="0">
        <v>0.012865</v>
      </c>
      <c r="J7749" s="0">
        <v>-0.025061</v>
      </c>
      <c r="K7749" s="0">
        <v>1021.789978</v>
      </c>
      <c r="L7749" s="0">
        <v>40.771599</v>
      </c>
      <c r="W7749" s="0">
        <f t="shared" si="121"/>
        <v>54012.88052449673</v>
      </c>
    </row>
    <row r="7750">
      <c r="A7750" s="0">
        <v>197.2575</v>
      </c>
      <c r="B7750" s="0">
        <v>2096.822266</v>
      </c>
      <c r="C7750" s="0">
        <v>-50428.070312</v>
      </c>
      <c r="D7750" s="0">
        <v>19309.220703</v>
      </c>
      <c r="E7750" s="0">
        <v>-0.157239</v>
      </c>
      <c r="F7750" s="0">
        <v>9.967848</v>
      </c>
      <c r="G7750" s="0">
        <v>-0.054756</v>
      </c>
      <c r="H7750" s="0">
        <v>0.070763</v>
      </c>
      <c r="I7750" s="0">
        <v>0.013877</v>
      </c>
      <c r="J7750" s="0">
        <v>-0.023478</v>
      </c>
      <c r="K7750" s="0">
        <v>1021.789978</v>
      </c>
      <c r="L7750" s="0">
        <v>40.771599</v>
      </c>
      <c r="W7750" s="0">
        <f t="shared" si="121"/>
        <v>54039.179704769507</v>
      </c>
    </row>
    <row r="7751">
      <c r="A7751" s="0">
        <v>197.26875</v>
      </c>
      <c r="B7751" s="0">
        <v>2284.436035</v>
      </c>
      <c r="C7751" s="0">
        <v>-50420.980469</v>
      </c>
      <c r="D7751" s="0">
        <v>19297.445312</v>
      </c>
      <c r="E7751" s="0">
        <v>-0.170774</v>
      </c>
      <c r="F7751" s="0">
        <v>9.965709</v>
      </c>
      <c r="G7751" s="0">
        <v>-0.061349</v>
      </c>
      <c r="H7751" s="0">
        <v>0.062054</v>
      </c>
      <c r="I7751" s="0">
        <v>0.013034</v>
      </c>
      <c r="J7751" s="0">
        <v>-0.02004</v>
      </c>
      <c r="K7751" s="0">
        <v>1021.789978</v>
      </c>
      <c r="L7751" s="0">
        <v>40.771599</v>
      </c>
      <c r="W7751" s="0">
        <f t="shared" si="121"/>
        <v>54035.963163646084</v>
      </c>
    </row>
    <row r="7752">
      <c r="A7752" s="0">
        <v>197.28</v>
      </c>
      <c r="B7752" s="0">
        <v>2220.198975</v>
      </c>
      <c r="C7752" s="0">
        <v>-50427.019531</v>
      </c>
      <c r="D7752" s="0">
        <v>19396.552734</v>
      </c>
      <c r="E7752" s="0">
        <v>-0.158538</v>
      </c>
      <c r="F7752" s="0">
        <v>9.966928</v>
      </c>
      <c r="G7752" s="0">
        <v>-0.060918</v>
      </c>
      <c r="H7752" s="0">
        <v>0.050038</v>
      </c>
      <c r="I7752" s="0">
        <v>0.009935</v>
      </c>
      <c r="J7752" s="0">
        <v>-0.017109</v>
      </c>
      <c r="K7752" s="0">
        <v>1021.789978</v>
      </c>
      <c r="L7752" s="0">
        <v>40.771599</v>
      </c>
      <c r="W7752" s="0">
        <f t="shared" si="121"/>
        <v>54074.391723174187</v>
      </c>
    </row>
    <row r="7753">
      <c r="A7753" s="0">
        <v>197.29125</v>
      </c>
      <c r="B7753" s="0">
        <v>2012.068481</v>
      </c>
      <c r="C7753" s="0">
        <v>-50421.339844</v>
      </c>
      <c r="D7753" s="0">
        <v>19370.853516</v>
      </c>
      <c r="E7753" s="0">
        <v>-0.164626</v>
      </c>
      <c r="F7753" s="0">
        <v>9.979186</v>
      </c>
      <c r="G7753" s="0">
        <v>-0.054889</v>
      </c>
      <c r="H7753" s="0">
        <v>0.031269</v>
      </c>
      <c r="I7753" s="0">
        <v>0.008857</v>
      </c>
      <c r="J7753" s="0">
        <v>-0.011676</v>
      </c>
      <c r="K7753" s="0">
        <v>1021.789978</v>
      </c>
      <c r="L7753" s="0">
        <v>40.771599</v>
      </c>
      <c r="W7753" s="0">
        <f t="shared" si="121"/>
        <v>54051.73352608319</v>
      </c>
    </row>
    <row r="7754">
      <c r="A7754" s="0">
        <v>197.3025</v>
      </c>
      <c r="B7754" s="0">
        <v>2071.00415</v>
      </c>
      <c r="C7754" s="0">
        <v>-50428.328125</v>
      </c>
      <c r="D7754" s="0">
        <v>19280.878906</v>
      </c>
      <c r="E7754" s="0">
        <v>-0.159788</v>
      </c>
      <c r="F7754" s="0">
        <v>9.97832</v>
      </c>
      <c r="G7754" s="0">
        <v>-0.042515</v>
      </c>
      <c r="H7754" s="0">
        <v>0.008904</v>
      </c>
      <c r="I7754" s="0">
        <v>0.006334</v>
      </c>
      <c r="J7754" s="0">
        <v>-0.007045</v>
      </c>
      <c r="K7754" s="0">
        <v>1021.799988</v>
      </c>
      <c r="L7754" s="0">
        <v>40.773945</v>
      </c>
      <c r="W7754" s="0">
        <f t="shared" si="121"/>
        <v>54028.303943949781</v>
      </c>
    </row>
    <row r="7755">
      <c r="A7755" s="0">
        <v>197.31375</v>
      </c>
      <c r="B7755" s="0">
        <v>2161.188721</v>
      </c>
      <c r="C7755" s="0">
        <v>-50420.917969</v>
      </c>
      <c r="D7755" s="0">
        <v>19224.212891</v>
      </c>
      <c r="E7755" s="0">
        <v>-0.174465</v>
      </c>
      <c r="F7755" s="0">
        <v>9.961546</v>
      </c>
      <c r="G7755" s="0">
        <v>-0.057284</v>
      </c>
      <c r="H7755" s="0">
        <v>-0.009017</v>
      </c>
      <c r="I7755" s="0">
        <v>0.003122</v>
      </c>
      <c r="J7755" s="0">
        <v>-0.001246</v>
      </c>
      <c r="K7755" s="0">
        <v>1021.799988</v>
      </c>
      <c r="L7755" s="0">
        <v>40.773945</v>
      </c>
      <c r="W7755" s="0">
        <f t="shared" si="121"/>
        <v>54004.722634255755</v>
      </c>
    </row>
    <row r="7756">
      <c r="A7756" s="0">
        <v>197.325</v>
      </c>
      <c r="B7756" s="0">
        <v>2248.258057</v>
      </c>
      <c r="C7756" s="0">
        <v>-50386.898437</v>
      </c>
      <c r="D7756" s="0">
        <v>19150.4375</v>
      </c>
      <c r="E7756" s="0">
        <v>-0.161906</v>
      </c>
      <c r="F7756" s="0">
        <v>9.97747</v>
      </c>
      <c r="G7756" s="0">
        <v>-0.052294</v>
      </c>
      <c r="H7756" s="0">
        <v>-0.028116</v>
      </c>
      <c r="I7756" s="0">
        <v>0.001544</v>
      </c>
      <c r="J7756" s="0">
        <v>0.003657</v>
      </c>
      <c r="K7756" s="0">
        <v>1021.799988</v>
      </c>
      <c r="L7756" s="0">
        <v>40.773945</v>
      </c>
      <c r="W7756" s="0">
        <f t="shared" si="121"/>
        <v>53950.28688369345</v>
      </c>
    </row>
    <row r="7757">
      <c r="A7757" s="0">
        <v>197.33625</v>
      </c>
      <c r="B7757" s="0">
        <v>2054.938477</v>
      </c>
      <c r="C7757" s="0">
        <v>-50404.832031</v>
      </c>
      <c r="D7757" s="0">
        <v>19216.625</v>
      </c>
      <c r="E7757" s="0">
        <v>-0.171444</v>
      </c>
      <c r="F7757" s="0">
        <v>9.974307</v>
      </c>
      <c r="G7757" s="0">
        <v>-0.0497</v>
      </c>
      <c r="H7757" s="0">
        <v>-0.03467</v>
      </c>
      <c r="I7757" s="0">
        <v>0.000125</v>
      </c>
      <c r="J7757" s="0">
        <v>0.005931</v>
      </c>
      <c r="K7757" s="0">
        <v>1021.799988</v>
      </c>
      <c r="L7757" s="0">
        <v>40.773945</v>
      </c>
      <c r="W7757" s="0">
        <f t="shared" si="121"/>
        <v>53982.85413544011</v>
      </c>
    </row>
    <row r="7758">
      <c r="A7758" s="0">
        <v>197.3475</v>
      </c>
      <c r="B7758" s="0">
        <v>2140.526611</v>
      </c>
      <c r="C7758" s="0">
        <v>-50426.105469</v>
      </c>
      <c r="D7758" s="0">
        <v>19246.339844</v>
      </c>
      <c r="E7758" s="0">
        <v>-0.164705</v>
      </c>
      <c r="F7758" s="0">
        <v>9.966332</v>
      </c>
      <c r="G7758" s="0">
        <v>-0.056485</v>
      </c>
      <c r="H7758" s="0">
        <v>-0.03288</v>
      </c>
      <c r="I7758" s="0">
        <v>-0.000307</v>
      </c>
      <c r="J7758" s="0">
        <v>0.003822</v>
      </c>
      <c r="K7758" s="0">
        <v>1021.799988</v>
      </c>
      <c r="L7758" s="0">
        <v>40.773945</v>
      </c>
      <c r="W7758" s="0">
        <f t="shared" si="121"/>
        <v>54016.623037115649</v>
      </c>
    </row>
    <row r="7759">
      <c r="A7759" s="0">
        <v>197.35875</v>
      </c>
      <c r="B7759" s="0">
        <v>2150.288574</v>
      </c>
      <c r="C7759" s="0">
        <v>-50431.351562</v>
      </c>
      <c r="D7759" s="0">
        <v>19257.361328</v>
      </c>
      <c r="E7759" s="0">
        <v>-0.165146</v>
      </c>
      <c r="F7759" s="0">
        <v>9.968981</v>
      </c>
      <c r="G7759" s="0">
        <v>-0.057912</v>
      </c>
      <c r="H7759" s="0">
        <v>-0.01992</v>
      </c>
      <c r="I7759" s="0">
        <v>0.000915</v>
      </c>
      <c r="J7759" s="0">
        <v>-0.002348</v>
      </c>
      <c r="K7759" s="0">
        <v>1021.799988</v>
      </c>
      <c r="L7759" s="0">
        <v>40.773945</v>
      </c>
      <c r="W7759" s="0">
        <f t="shared" si="121"/>
        <v>54025.835732903433</v>
      </c>
    </row>
    <row r="7760">
      <c r="A7760" s="0">
        <v>197.37</v>
      </c>
      <c r="B7760" s="0">
        <v>2075.304687</v>
      </c>
      <c r="C7760" s="0">
        <v>-50417.257812</v>
      </c>
      <c r="D7760" s="0">
        <v>19348.474609</v>
      </c>
      <c r="E7760" s="0">
        <v>-0.162126</v>
      </c>
      <c r="F7760" s="0">
        <v>9.968884</v>
      </c>
      <c r="G7760" s="0">
        <v>-0.043087</v>
      </c>
      <c r="H7760" s="0">
        <v>-0.004942</v>
      </c>
      <c r="I7760" s="0">
        <v>0.003035</v>
      </c>
      <c r="J7760" s="0">
        <v>-0.010605</v>
      </c>
      <c r="K7760" s="0">
        <v>1021.799988</v>
      </c>
      <c r="L7760" s="0">
        <v>40.773945</v>
      </c>
      <c r="W7760" s="0">
        <f t="shared" si="121"/>
        <v>54042.300510994879</v>
      </c>
    </row>
    <row r="7761">
      <c r="A7761" s="0">
        <v>197.38125</v>
      </c>
      <c r="B7761" s="0">
        <v>2127.693359</v>
      </c>
      <c r="C7761" s="0">
        <v>-50400.773437</v>
      </c>
      <c r="D7761" s="0">
        <v>19277.113281</v>
      </c>
      <c r="E7761" s="0">
        <v>-0.16218</v>
      </c>
      <c r="F7761" s="0">
        <v>9.961721</v>
      </c>
      <c r="G7761" s="0">
        <v>-0.046174</v>
      </c>
      <c r="H7761" s="0">
        <v>0.020598</v>
      </c>
      <c r="I7761" s="0">
        <v>0.006393</v>
      </c>
      <c r="J7761" s="0">
        <v>-0.01759</v>
      </c>
      <c r="K7761" s="0">
        <v>1021.799988</v>
      </c>
      <c r="L7761" s="0">
        <v>40.773945</v>
      </c>
      <c r="W7761" s="0">
        <f t="shared" si="121"/>
        <v>54003.445617166362</v>
      </c>
    </row>
    <row r="7762">
      <c r="A7762" s="0">
        <v>197.3925</v>
      </c>
      <c r="B7762" s="0">
        <v>2211.294922</v>
      </c>
      <c r="C7762" s="0">
        <v>-50400.636719</v>
      </c>
      <c r="D7762" s="0">
        <v>19293.400391</v>
      </c>
      <c r="E7762" s="0">
        <v>-0.165824</v>
      </c>
      <c r="F7762" s="0">
        <v>9.981286</v>
      </c>
      <c r="G7762" s="0">
        <v>-0.058444</v>
      </c>
      <c r="H7762" s="0">
        <v>0.045865</v>
      </c>
      <c r="I7762" s="0">
        <v>0.009753</v>
      </c>
      <c r="J7762" s="0">
        <v>-0.023158</v>
      </c>
      <c r="K7762" s="0">
        <v>1021.799988</v>
      </c>
      <c r="L7762" s="0">
        <v>40.773945</v>
      </c>
      <c r="W7762" s="0">
        <f t="shared" si="121"/>
        <v>54012.492125064113</v>
      </c>
    </row>
    <row r="7763">
      <c r="A7763" s="0">
        <v>197.40375</v>
      </c>
      <c r="B7763" s="0">
        <v>2200.625977</v>
      </c>
      <c r="C7763" s="0">
        <v>-50391.832031</v>
      </c>
      <c r="D7763" s="0">
        <v>19320.015625</v>
      </c>
      <c r="E7763" s="0">
        <v>-0.164581</v>
      </c>
      <c r="F7763" s="0">
        <v>9.970376</v>
      </c>
      <c r="G7763" s="0">
        <v>-0.061544</v>
      </c>
      <c r="H7763" s="0">
        <v>0.060947</v>
      </c>
      <c r="I7763" s="0">
        <v>0.011744</v>
      </c>
      <c r="J7763" s="0">
        <v>-0.02513</v>
      </c>
      <c r="K7763" s="0">
        <v>1021.820007</v>
      </c>
      <c r="L7763" s="0">
        <v>40.773945</v>
      </c>
      <c r="W7763" s="0">
        <f t="shared" si="121"/>
        <v>54013.354773439212</v>
      </c>
    </row>
    <row r="7764">
      <c r="A7764" s="0">
        <v>197.415</v>
      </c>
      <c r="B7764" s="0">
        <v>2224.484131</v>
      </c>
      <c r="C7764" s="0">
        <v>-50419.351562</v>
      </c>
      <c r="D7764" s="0">
        <v>19321.96875</v>
      </c>
      <c r="E7764" s="0">
        <v>-0.149708</v>
      </c>
      <c r="F7764" s="0">
        <v>9.970301</v>
      </c>
      <c r="G7764" s="0">
        <v>-0.06188</v>
      </c>
      <c r="H7764" s="0">
        <v>0.065633</v>
      </c>
      <c r="I7764" s="0">
        <v>0.012759</v>
      </c>
      <c r="J7764" s="0">
        <v>-0.024811</v>
      </c>
      <c r="K7764" s="0">
        <v>1021.820007</v>
      </c>
      <c r="L7764" s="0">
        <v>40.773945</v>
      </c>
      <c r="W7764" s="0">
        <f t="shared" si="121"/>
        <v>54040.705194858434</v>
      </c>
    </row>
    <row r="7765">
      <c r="A7765" s="0">
        <v>197.42625</v>
      </c>
      <c r="B7765" s="0">
        <v>2151.824463</v>
      </c>
      <c r="C7765" s="0">
        <v>-50411.996094</v>
      </c>
      <c r="D7765" s="0">
        <v>19345.236328</v>
      </c>
      <c r="E7765" s="0">
        <v>-0.148263</v>
      </c>
      <c r="F7765" s="0">
        <v>9.972846</v>
      </c>
      <c r="G7765" s="0">
        <v>-0.054372</v>
      </c>
      <c r="H7765" s="0">
        <v>0.069197</v>
      </c>
      <c r="I7765" s="0">
        <v>0.013282</v>
      </c>
      <c r="J7765" s="0">
        <v>-0.022233</v>
      </c>
      <c r="K7765" s="0">
        <v>1021.820007</v>
      </c>
      <c r="L7765" s="0">
        <v>40.773945</v>
      </c>
      <c r="W7765" s="0">
        <f t="shared" si="121"/>
        <v>54039.2252654237</v>
      </c>
    </row>
    <row r="7766">
      <c r="A7766" s="0">
        <v>197.4375</v>
      </c>
      <c r="B7766" s="0">
        <v>2093.713135</v>
      </c>
      <c r="C7766" s="0">
        <v>-50441.019531</v>
      </c>
      <c r="D7766" s="0">
        <v>19156.830078</v>
      </c>
      <c r="E7766" s="0">
        <v>-0.170412</v>
      </c>
      <c r="F7766" s="0">
        <v>9.974772</v>
      </c>
      <c r="G7766" s="0">
        <v>-0.06483</v>
      </c>
      <c r="H7766" s="0">
        <v>0.063637</v>
      </c>
      <c r="I7766" s="0">
        <v>0.012756</v>
      </c>
      <c r="J7766" s="0">
        <v>-0.02048</v>
      </c>
      <c r="K7766" s="0">
        <v>1021.820007</v>
      </c>
      <c r="L7766" s="0">
        <v>40.773945</v>
      </c>
      <c r="W7766" s="0">
        <f t="shared" si="121"/>
        <v>53996.890879528975</v>
      </c>
    </row>
    <row r="7767">
      <c r="A7767" s="0">
        <v>197.44875</v>
      </c>
      <c r="B7767" s="0">
        <v>2146.691162</v>
      </c>
      <c r="C7767" s="0">
        <v>-50428.785156</v>
      </c>
      <c r="D7767" s="0">
        <v>19226.5</v>
      </c>
      <c r="E7767" s="0">
        <v>-0.158831</v>
      </c>
      <c r="F7767" s="0">
        <v>9.972704</v>
      </c>
      <c r="G7767" s="0">
        <v>-0.064558</v>
      </c>
      <c r="H7767" s="0">
        <v>0.050071</v>
      </c>
      <c r="I7767" s="0">
        <v>0.011873</v>
      </c>
      <c r="J7767" s="0">
        <v>-0.017283</v>
      </c>
      <c r="K7767" s="0">
        <v>1021.820007</v>
      </c>
      <c r="L7767" s="0">
        <v>40.773945</v>
      </c>
      <c r="W7767" s="0">
        <f t="shared" si="121"/>
        <v>54012.303760393472</v>
      </c>
    </row>
    <row r="7768">
      <c r="A7768" s="0">
        <v>197.46</v>
      </c>
      <c r="B7768" s="0">
        <v>2023.353394</v>
      </c>
      <c r="C7768" s="0">
        <v>-50419.613281</v>
      </c>
      <c r="D7768" s="0">
        <v>19301.40625</v>
      </c>
      <c r="E7768" s="0">
        <v>-0.169049</v>
      </c>
      <c r="F7768" s="0">
        <v>9.970207</v>
      </c>
      <c r="G7768" s="0">
        <v>-0.055959</v>
      </c>
      <c r="H7768" s="0">
        <v>0.028426</v>
      </c>
      <c r="I7768" s="0">
        <v>0.009628</v>
      </c>
      <c r="J7768" s="0">
        <v>-0.012181</v>
      </c>
      <c r="K7768" s="0">
        <v>1021.820007</v>
      </c>
      <c r="L7768" s="0">
        <v>40.773945</v>
      </c>
      <c r="W7768" s="0">
        <f t="shared" si="121"/>
        <v>54025.6943091909</v>
      </c>
    </row>
    <row r="7769">
      <c r="A7769" s="0">
        <v>197.47125</v>
      </c>
      <c r="B7769" s="0">
        <v>2030.437988</v>
      </c>
      <c r="C7769" s="0">
        <v>-50403.367187</v>
      </c>
      <c r="D7769" s="0">
        <v>19390.904297</v>
      </c>
      <c r="E7769" s="0">
        <v>-0.170233</v>
      </c>
      <c r="F7769" s="0">
        <v>9.965819</v>
      </c>
      <c r="G7769" s="0">
        <v>-0.046326</v>
      </c>
      <c r="H7769" s="0">
        <v>0.005947</v>
      </c>
      <c r="I7769" s="0">
        <v>0.005732</v>
      </c>
      <c r="J7769" s="0">
        <v>-0.006458</v>
      </c>
      <c r="K7769" s="0">
        <v>1021.820007</v>
      </c>
      <c r="L7769" s="0">
        <v>40.773945</v>
      </c>
      <c r="W7769" s="0">
        <f t="shared" si="121"/>
        <v>54042.846628079045</v>
      </c>
    </row>
    <row r="7770">
      <c r="A7770" s="0">
        <v>197.4825</v>
      </c>
      <c r="B7770" s="0">
        <v>2165.183594</v>
      </c>
      <c r="C7770" s="0">
        <v>-50403.183594</v>
      </c>
      <c r="D7770" s="0">
        <v>19338.1875</v>
      </c>
      <c r="E7770" s="0">
        <v>-0.164916</v>
      </c>
      <c r="F7770" s="0">
        <v>9.966558</v>
      </c>
      <c r="G7770" s="0">
        <v>-0.050634</v>
      </c>
      <c r="H7770" s="0">
        <v>-0.011189</v>
      </c>
      <c r="I7770" s="0">
        <v>0.002906</v>
      </c>
      <c r="J7770" s="0">
        <v>-0.000939</v>
      </c>
      <c r="K7770" s="0">
        <v>1021.820007</v>
      </c>
      <c r="L7770" s="0">
        <v>40.773945</v>
      </c>
      <c r="W7770" s="0">
        <f t="shared" si="121"/>
        <v>54029.014725343215</v>
      </c>
    </row>
    <row r="7771">
      <c r="A7771" s="0">
        <v>197.49375</v>
      </c>
      <c r="B7771" s="0">
        <v>2018.740601</v>
      </c>
      <c r="C7771" s="0">
        <v>-50403.019531</v>
      </c>
      <c r="D7771" s="0">
        <v>19280.009766</v>
      </c>
      <c r="E7771" s="0">
        <v>-0.163182</v>
      </c>
      <c r="F7771" s="0">
        <v>9.963554</v>
      </c>
      <c r="G7771" s="0">
        <v>-0.03766</v>
      </c>
      <c r="H7771" s="0">
        <v>-0.032024</v>
      </c>
      <c r="I7771" s="0">
        <v>-0.000128</v>
      </c>
      <c r="J7771" s="0">
        <v>0.005361</v>
      </c>
      <c r="K7771" s="0">
        <v>1021.820007</v>
      </c>
      <c r="L7771" s="0">
        <v>40.773945</v>
      </c>
      <c r="W7771" s="0">
        <f t="shared" si="121"/>
        <v>54002.393169502669</v>
      </c>
    </row>
    <row r="7772">
      <c r="A7772" s="0">
        <v>197.505</v>
      </c>
      <c r="B7772" s="0">
        <v>2068.633057</v>
      </c>
      <c r="C7772" s="0">
        <v>-50416.214844</v>
      </c>
      <c r="D7772" s="0">
        <v>19297.414062</v>
      </c>
      <c r="E7772" s="0">
        <v>-0.15664</v>
      </c>
      <c r="F7772" s="0">
        <v>9.954768</v>
      </c>
      <c r="G7772" s="0">
        <v>-0.052135</v>
      </c>
      <c r="H7772" s="0">
        <v>-0.038501</v>
      </c>
      <c r="I7772" s="0">
        <v>-0.001031</v>
      </c>
      <c r="J7772" s="0">
        <v>0.0058</v>
      </c>
      <c r="K7772" s="0">
        <v>1021.809998</v>
      </c>
      <c r="L7772" s="0">
        <v>40.776482</v>
      </c>
      <c r="W7772" s="0">
        <f t="shared" si="121"/>
        <v>54022.81139853011</v>
      </c>
    </row>
    <row r="7773">
      <c r="A7773" s="0">
        <v>197.51625</v>
      </c>
      <c r="B7773" s="0">
        <v>1970.769653</v>
      </c>
      <c r="C7773" s="0">
        <v>-50451.550781</v>
      </c>
      <c r="D7773" s="0">
        <v>19231.027344</v>
      </c>
      <c r="E7773" s="0">
        <v>-0.152666</v>
      </c>
      <c r="F7773" s="0">
        <v>9.957021</v>
      </c>
      <c r="G7773" s="0">
        <v>-0.061152</v>
      </c>
      <c r="H7773" s="0">
        <v>-0.028939</v>
      </c>
      <c r="I7773" s="0">
        <v>0.00055</v>
      </c>
      <c r="J7773" s="0">
        <v>0.001614</v>
      </c>
      <c r="K7773" s="0">
        <v>1021.809998</v>
      </c>
      <c r="L7773" s="0">
        <v>40.776482</v>
      </c>
      <c r="W7773" s="0">
        <f t="shared" si="121"/>
        <v>54028.467699340523</v>
      </c>
    </row>
    <row r="7774">
      <c r="A7774" s="0">
        <v>197.5275</v>
      </c>
      <c r="B7774" s="0">
        <v>2088.669678</v>
      </c>
      <c r="C7774" s="0">
        <v>-50416.597656</v>
      </c>
      <c r="D7774" s="0">
        <v>19227.640625</v>
      </c>
      <c r="E7774" s="0">
        <v>-0.163555</v>
      </c>
      <c r="F7774" s="0">
        <v>9.972247</v>
      </c>
      <c r="G7774" s="0">
        <v>-0.058336</v>
      </c>
      <c r="H7774" s="0">
        <v>-0.020843</v>
      </c>
      <c r="I7774" s="0">
        <v>0.000938</v>
      </c>
      <c r="J7774" s="0">
        <v>-0.003358</v>
      </c>
      <c r="K7774" s="0">
        <v>1021.809998</v>
      </c>
      <c r="L7774" s="0">
        <v>40.776482</v>
      </c>
      <c r="W7774" s="0">
        <f t="shared" si="121"/>
        <v>53999.055771697822</v>
      </c>
    </row>
    <row r="7775">
      <c r="A7775" s="0">
        <v>197.53875</v>
      </c>
      <c r="B7775" s="0">
        <v>2086.507812</v>
      </c>
      <c r="C7775" s="0">
        <v>-50419.882812</v>
      </c>
      <c r="D7775" s="0">
        <v>19279.330078</v>
      </c>
      <c r="E7775" s="0">
        <v>-0.163832</v>
      </c>
      <c r="F7775" s="0">
        <v>9.968341</v>
      </c>
      <c r="G7775" s="0">
        <v>-0.050247</v>
      </c>
      <c r="H7775" s="0">
        <v>-0.002507</v>
      </c>
      <c r="I7775" s="0">
        <v>0.002347</v>
      </c>
      <c r="J7775" s="0">
        <v>-0.010169</v>
      </c>
      <c r="K7775" s="0">
        <v>1021.809998</v>
      </c>
      <c r="L7775" s="0">
        <v>40.776482</v>
      </c>
      <c r="W7775" s="0">
        <f t="shared" si="121"/>
        <v>54020.465250512476</v>
      </c>
    </row>
    <row r="7776">
      <c r="A7776" s="0">
        <v>197.55</v>
      </c>
      <c r="B7776" s="0">
        <v>2083.325928</v>
      </c>
      <c r="C7776" s="0">
        <v>-50413.320312</v>
      </c>
      <c r="D7776" s="0">
        <v>19323.873047</v>
      </c>
      <c r="E7776" s="0">
        <v>-0.16195</v>
      </c>
      <c r="F7776" s="0">
        <v>9.968284</v>
      </c>
      <c r="G7776" s="0">
        <v>-0.047149</v>
      </c>
      <c r="H7776" s="0">
        <v>0.022093</v>
      </c>
      <c r="I7776" s="0">
        <v>0.006933</v>
      </c>
      <c r="J7776" s="0">
        <v>-0.016402</v>
      </c>
      <c r="K7776" s="0">
        <v>1021.809998</v>
      </c>
      <c r="L7776" s="0">
        <v>40.776482</v>
      </c>
      <c r="W7776" s="0">
        <f t="shared" si="121"/>
        <v>54030.132161037342</v>
      </c>
    </row>
    <row r="7777">
      <c r="A7777" s="0">
        <v>197.56125</v>
      </c>
      <c r="B7777" s="0">
        <v>2090.258057</v>
      </c>
      <c r="C7777" s="0">
        <v>-50425.84375</v>
      </c>
      <c r="D7777" s="0">
        <v>19282.816406</v>
      </c>
      <c r="E7777" s="0">
        <v>-0.153561</v>
      </c>
      <c r="F7777" s="0">
        <v>9.962575</v>
      </c>
      <c r="G7777" s="0">
        <v>-0.054159</v>
      </c>
      <c r="H7777" s="0">
        <v>0.044071</v>
      </c>
      <c r="I7777" s="0">
        <v>0.009516</v>
      </c>
      <c r="J7777" s="0">
        <v>-0.021709</v>
      </c>
      <c r="K7777" s="0">
        <v>1021.809998</v>
      </c>
      <c r="L7777" s="0">
        <v>40.776482</v>
      </c>
      <c r="W7777" s="0">
        <f t="shared" si="121"/>
        <v>54027.418087409751</v>
      </c>
    </row>
    <row r="7778">
      <c r="A7778" s="0">
        <v>197.5725</v>
      </c>
      <c r="B7778" s="0">
        <v>2106.36499</v>
      </c>
      <c r="C7778" s="0">
        <v>-50443.46875</v>
      </c>
      <c r="D7778" s="0">
        <v>19242.501953</v>
      </c>
      <c r="E7778" s="0">
        <v>-0.166861</v>
      </c>
      <c r="F7778" s="0">
        <v>9.977252</v>
      </c>
      <c r="G7778" s="0">
        <v>-0.054972</v>
      </c>
      <c r="H7778" s="0">
        <v>0.059761</v>
      </c>
      <c r="I7778" s="0">
        <v>0.011867</v>
      </c>
      <c r="J7778" s="0">
        <v>-0.024611</v>
      </c>
      <c r="K7778" s="0">
        <v>1021.809998</v>
      </c>
      <c r="L7778" s="0">
        <v>40.776482</v>
      </c>
      <c r="W7778" s="0">
        <f t="shared" si="121"/>
        <v>54030.123027941852</v>
      </c>
    </row>
    <row r="7779">
      <c r="A7779" s="0">
        <v>197.58375</v>
      </c>
      <c r="B7779" s="0">
        <v>2040.299072</v>
      </c>
      <c r="C7779" s="0">
        <v>-50439.847656</v>
      </c>
      <c r="D7779" s="0">
        <v>19163.341797</v>
      </c>
      <c r="E7779" s="0">
        <v>-0.152611</v>
      </c>
      <c r="F7779" s="0">
        <v>9.96992</v>
      </c>
      <c r="G7779" s="0">
        <v>-0.042807</v>
      </c>
      <c r="H7779" s="0">
        <v>0.06932</v>
      </c>
      <c r="I7779" s="0">
        <v>0.013863</v>
      </c>
      <c r="J7779" s="0">
        <v>-0.024552</v>
      </c>
      <c r="K7779" s="0">
        <v>1021.809998</v>
      </c>
      <c r="L7779" s="0">
        <v>40.776482</v>
      </c>
      <c r="W7779" s="0">
        <f t="shared" si="121"/>
        <v>53996.06208504783</v>
      </c>
    </row>
    <row r="7780">
      <c r="A7780" s="0">
        <v>197.595</v>
      </c>
      <c r="B7780" s="0">
        <v>2100.997559</v>
      </c>
      <c r="C7780" s="0">
        <v>-50430.25</v>
      </c>
      <c r="D7780" s="0">
        <v>19348.669922</v>
      </c>
      <c r="E7780" s="0">
        <v>-0.160001</v>
      </c>
      <c r="F7780" s="0">
        <v>9.972975</v>
      </c>
      <c r="G7780" s="0">
        <v>-0.039625</v>
      </c>
      <c r="H7780" s="0">
        <v>0.070055</v>
      </c>
      <c r="I7780" s="0">
        <v>0.013932</v>
      </c>
      <c r="J7780" s="0">
        <v>-0.022294</v>
      </c>
      <c r="K7780" s="0">
        <v>1021.809998</v>
      </c>
      <c r="L7780" s="0">
        <v>40.776482</v>
      </c>
      <c r="W7780" s="0">
        <f t="shared" si="121"/>
        <v>54055.483843509632</v>
      </c>
    </row>
    <row r="7781">
      <c r="A7781" s="0">
        <v>197.60625</v>
      </c>
      <c r="B7781" s="0">
        <v>2054.497314</v>
      </c>
      <c r="C7781" s="0">
        <v>-50429.851562</v>
      </c>
      <c r="D7781" s="0">
        <v>19261.277344</v>
      </c>
      <c r="E7781" s="0">
        <v>-0.154811</v>
      </c>
      <c r="F7781" s="0">
        <v>9.960325</v>
      </c>
      <c r="G7781" s="0">
        <v>-0.061289</v>
      </c>
      <c r="H7781" s="0">
        <v>0.062649</v>
      </c>
      <c r="I7781" s="0">
        <v>0.012606</v>
      </c>
      <c r="J7781" s="0">
        <v>-0.019111</v>
      </c>
      <c r="K7781" s="0">
        <v>1021.789978</v>
      </c>
      <c r="L7781" s="0">
        <v>40.778828</v>
      </c>
      <c r="W7781" s="0">
        <f t="shared" si="121"/>
        <v>54022.103741904342</v>
      </c>
    </row>
    <row r="7782">
      <c r="A7782" s="0">
        <v>197.6175</v>
      </c>
      <c r="B7782" s="0">
        <v>1988.74231</v>
      </c>
      <c r="C7782" s="0">
        <v>-50418.410156</v>
      </c>
      <c r="D7782" s="0">
        <v>19288.207031</v>
      </c>
      <c r="E7782" s="0">
        <v>-0.16077</v>
      </c>
      <c r="F7782" s="0">
        <v>9.961875</v>
      </c>
      <c r="G7782" s="0">
        <v>-0.056132</v>
      </c>
      <c r="H7782" s="0">
        <v>0.042363</v>
      </c>
      <c r="I7782" s="0">
        <v>0.010809</v>
      </c>
      <c r="J7782" s="0">
        <v>-0.015094</v>
      </c>
      <c r="K7782" s="0">
        <v>1021.789978</v>
      </c>
      <c r="L7782" s="0">
        <v>40.778828</v>
      </c>
      <c r="W7782" s="0">
        <f t="shared" si="121"/>
        <v>54018.571890646512</v>
      </c>
    </row>
    <row r="7783">
      <c r="A7783" s="0">
        <v>197.62875</v>
      </c>
      <c r="B7783" s="0">
        <v>1991.431152</v>
      </c>
      <c r="C7783" s="0">
        <v>-50418.644531</v>
      </c>
      <c r="D7783" s="0">
        <v>19317.882812</v>
      </c>
      <c r="E7783" s="0">
        <v>-0.153933</v>
      </c>
      <c r="F7783" s="0">
        <v>9.967787</v>
      </c>
      <c r="G7783" s="0">
        <v>-0.037769</v>
      </c>
      <c r="H7783" s="0">
        <v>0.026031</v>
      </c>
      <c r="I7783" s="0">
        <v>0.007919</v>
      </c>
      <c r="J7783" s="0">
        <v>-0.01066</v>
      </c>
      <c r="K7783" s="0">
        <v>1021.789978</v>
      </c>
      <c r="L7783" s="0">
        <v>40.778828</v>
      </c>
      <c r="W7783" s="0">
        <f t="shared" si="121"/>
        <v>54029.492971104744</v>
      </c>
    </row>
    <row r="7784">
      <c r="A7784" s="0">
        <v>197.64</v>
      </c>
      <c r="B7784" s="0">
        <v>2021.24292</v>
      </c>
      <c r="C7784" s="0">
        <v>-50424.710937</v>
      </c>
      <c r="D7784" s="0">
        <v>19385.501953</v>
      </c>
      <c r="E7784" s="0">
        <v>-0.1646</v>
      </c>
      <c r="F7784" s="0">
        <v>9.969485</v>
      </c>
      <c r="G7784" s="0">
        <v>-0.060654</v>
      </c>
      <c r="H7784" s="0">
        <v>-0.000512</v>
      </c>
      <c r="I7784" s="0">
        <v>0.004245</v>
      </c>
      <c r="J7784" s="0">
        <v>-0.004473</v>
      </c>
      <c r="K7784" s="0">
        <v>1021.789978</v>
      </c>
      <c r="L7784" s="0">
        <v>40.778828</v>
      </c>
      <c r="W7784" s="0">
        <f t="shared" si="121"/>
        <v>54060.471529495786</v>
      </c>
    </row>
    <row r="7785">
      <c r="A7785" s="0">
        <v>197.65125</v>
      </c>
      <c r="B7785" s="0">
        <v>2162.899902</v>
      </c>
      <c r="C7785" s="0">
        <v>-50427.34375</v>
      </c>
      <c r="D7785" s="0">
        <v>19262.705078</v>
      </c>
      <c r="E7785" s="0">
        <v>-0.169622</v>
      </c>
      <c r="F7785" s="0">
        <v>9.976848</v>
      </c>
      <c r="G7785" s="0">
        <v>-0.051444</v>
      </c>
      <c r="H7785" s="0">
        <v>-0.012214</v>
      </c>
      <c r="I7785" s="0">
        <v>0.002337</v>
      </c>
      <c r="J7785" s="0">
        <v>-0.001592</v>
      </c>
      <c r="K7785" s="0">
        <v>1021.789978</v>
      </c>
      <c r="L7785" s="0">
        <v>40.778828</v>
      </c>
      <c r="W7785" s="0">
        <f t="shared" si="121"/>
        <v>54024.50314985546</v>
      </c>
    </row>
    <row r="7786">
      <c r="A7786" s="0">
        <v>197.6625</v>
      </c>
      <c r="B7786" s="0">
        <v>2227.215576</v>
      </c>
      <c r="C7786" s="0">
        <v>-50415.722656</v>
      </c>
      <c r="D7786" s="0">
        <v>19325.923828</v>
      </c>
      <c r="E7786" s="0">
        <v>-0.169449</v>
      </c>
      <c r="F7786" s="0">
        <v>9.972903</v>
      </c>
      <c r="G7786" s="0">
        <v>-0.045259</v>
      </c>
      <c r="H7786" s="0">
        <v>-0.034397</v>
      </c>
      <c r="I7786" s="0">
        <v>-0.000204</v>
      </c>
      <c r="J7786" s="0">
        <v>0.005046</v>
      </c>
      <c r="K7786" s="0">
        <v>1021.789978</v>
      </c>
      <c r="L7786" s="0">
        <v>40.778828</v>
      </c>
      <c r="W7786" s="0">
        <f t="shared" si="121"/>
        <v>54038.8463233103</v>
      </c>
    </row>
    <row r="7787">
      <c r="A7787" s="0">
        <v>197.67375</v>
      </c>
      <c r="B7787" s="0">
        <v>2110.164795</v>
      </c>
      <c r="C7787" s="0">
        <v>-50453.492187</v>
      </c>
      <c r="D7787" s="0">
        <v>19405.126953</v>
      </c>
      <c r="E7787" s="0">
        <v>-0.167193</v>
      </c>
      <c r="F7787" s="0">
        <v>9.966572</v>
      </c>
      <c r="G7787" s="0">
        <v>-0.048976</v>
      </c>
      <c r="H7787" s="0">
        <v>-0.032895</v>
      </c>
      <c r="I7787" s="0">
        <v>-0.000104</v>
      </c>
      <c r="J7787" s="0">
        <v>0.005331</v>
      </c>
      <c r="K7787" s="0">
        <v>1021.789978</v>
      </c>
      <c r="L7787" s="0">
        <v>40.778828</v>
      </c>
      <c r="W7787" s="0">
        <f t="shared" si="121"/>
        <v>54097.750613013246</v>
      </c>
    </row>
    <row r="7788">
      <c r="A7788" s="0">
        <v>197.685</v>
      </c>
      <c r="B7788" s="0">
        <v>2111.378662</v>
      </c>
      <c r="C7788" s="0">
        <v>-50430.992187</v>
      </c>
      <c r="D7788" s="0">
        <v>19237.064453</v>
      </c>
      <c r="E7788" s="0">
        <v>-0.171104</v>
      </c>
      <c r="F7788" s="0">
        <v>9.973364</v>
      </c>
      <c r="G7788" s="0">
        <v>-0.054722</v>
      </c>
      <c r="H7788" s="0">
        <v>-0.029131</v>
      </c>
      <c r="I7788" s="0">
        <v>-0.000854</v>
      </c>
      <c r="J7788" s="0">
        <v>0.001793</v>
      </c>
      <c r="K7788" s="0">
        <v>1021.789978</v>
      </c>
      <c r="L7788" s="0">
        <v>40.778828</v>
      </c>
      <c r="W7788" s="0">
        <f t="shared" si="121"/>
        <v>54016.733903379245</v>
      </c>
    </row>
    <row r="7789">
      <c r="A7789" s="0">
        <v>197.69625</v>
      </c>
      <c r="B7789" s="0">
        <v>2101.769043</v>
      </c>
      <c r="C7789" s="0">
        <v>-50468.597656</v>
      </c>
      <c r="D7789" s="0">
        <v>19259.621094</v>
      </c>
      <c r="E7789" s="0">
        <v>-0.162588</v>
      </c>
      <c r="F7789" s="0">
        <v>9.966982</v>
      </c>
      <c r="G7789" s="0">
        <v>-0.046384</v>
      </c>
      <c r="H7789" s="0">
        <v>-0.018501</v>
      </c>
      <c r="I7789" s="0">
        <v>0.000402</v>
      </c>
      <c r="J7789" s="0">
        <v>-0.003957</v>
      </c>
      <c r="K7789" s="0">
        <v>1021.789978</v>
      </c>
      <c r="L7789" s="0">
        <v>40.778828</v>
      </c>
      <c r="W7789" s="0">
        <f t="shared" si="121"/>
        <v>54059.502283666756</v>
      </c>
    </row>
    <row r="7790">
      <c r="A7790" s="0">
        <v>197.7075</v>
      </c>
      <c r="B7790" s="0">
        <v>2030.657471</v>
      </c>
      <c r="C7790" s="0">
        <v>-50426.835937</v>
      </c>
      <c r="D7790" s="0">
        <v>19243.699219</v>
      </c>
      <c r="E7790" s="0">
        <v>-0.166224</v>
      </c>
      <c r="F7790" s="0">
        <v>9.984099</v>
      </c>
      <c r="G7790" s="0">
        <v>-0.04491</v>
      </c>
      <c r="H7790" s="0">
        <v>0.004957</v>
      </c>
      <c r="I7790" s="0">
        <v>0.003927</v>
      </c>
      <c r="J7790" s="0">
        <v>-0.011471</v>
      </c>
      <c r="K7790" s="0">
        <v>1021.789978</v>
      </c>
      <c r="L7790" s="0">
        <v>40.778828</v>
      </c>
      <c r="W7790" s="0">
        <f t="shared" si="121"/>
        <v>54012.12189881994</v>
      </c>
    </row>
    <row r="7791">
      <c r="A7791" s="0">
        <v>197.71875</v>
      </c>
      <c r="B7791" s="0">
        <v>2021.786011</v>
      </c>
      <c r="C7791" s="0">
        <v>-50446.996094</v>
      </c>
      <c r="D7791" s="0">
        <v>19348.962891</v>
      </c>
      <c r="E7791" s="0">
        <v>-0.159341</v>
      </c>
      <c r="F7791" s="0">
        <v>9.977092</v>
      </c>
      <c r="G7791" s="0">
        <v>-0.05104</v>
      </c>
      <c r="H7791" s="0">
        <v>0.024648</v>
      </c>
      <c r="I7791" s="0">
        <v>0.006801</v>
      </c>
      <c r="J7791" s="0">
        <v>-0.018086</v>
      </c>
      <c r="K7791" s="0">
        <v>1021.789978</v>
      </c>
      <c r="L7791" s="0">
        <v>40.778828</v>
      </c>
      <c r="W7791" s="0">
        <f t="shared" si="121"/>
        <v>54068.192114584541</v>
      </c>
    </row>
    <row r="7792">
      <c r="A7792" s="0">
        <v>197.73</v>
      </c>
      <c r="B7792" s="0">
        <v>2062.79126</v>
      </c>
      <c r="C7792" s="0">
        <v>-50435.996094</v>
      </c>
      <c r="D7792" s="0">
        <v>19345.939453</v>
      </c>
      <c r="E7792" s="0">
        <v>-0.161008</v>
      </c>
      <c r="F7792" s="0">
        <v>9.983538</v>
      </c>
      <c r="G7792" s="0">
        <v>-0.054952</v>
      </c>
      <c r="H7792" s="0">
        <v>0.042058</v>
      </c>
      <c r="I7792" s="0">
        <v>0.009168</v>
      </c>
      <c r="J7792" s="0">
        <v>-0.022109</v>
      </c>
      <c r="K7792" s="0">
        <v>1021.789978</v>
      </c>
      <c r="L7792" s="0">
        <v>40.778828</v>
      </c>
      <c r="W7792" s="0">
        <f t="shared" si="121"/>
        <v>54058.396046270718</v>
      </c>
    </row>
    <row r="7793">
      <c r="A7793" s="0">
        <v>197.74125</v>
      </c>
      <c r="B7793" s="0">
        <v>2087.907227</v>
      </c>
      <c r="C7793" s="0">
        <v>-50446.183594</v>
      </c>
      <c r="D7793" s="0">
        <v>19298.027344</v>
      </c>
      <c r="E7793" s="0">
        <v>-0.160318</v>
      </c>
      <c r="F7793" s="0">
        <v>9.974923</v>
      </c>
      <c r="G7793" s="0">
        <v>-0.064726</v>
      </c>
      <c r="H7793" s="0">
        <v>0.061259</v>
      </c>
      <c r="I7793" s="0">
        <v>0.012197</v>
      </c>
      <c r="J7793" s="0">
        <v>-0.024242</v>
      </c>
      <c r="K7793" s="0">
        <v>1021.789978</v>
      </c>
      <c r="L7793" s="0">
        <v>40.778828</v>
      </c>
      <c r="W7793" s="0">
        <f t="shared" si="121"/>
        <v>54051.740537728154</v>
      </c>
    </row>
    <row r="7794">
      <c r="A7794" s="0">
        <v>197.7525</v>
      </c>
      <c r="B7794" s="0">
        <v>2047.258423</v>
      </c>
      <c r="C7794" s="0">
        <v>-50448.898437</v>
      </c>
      <c r="D7794" s="0">
        <v>19297.398437</v>
      </c>
      <c r="E7794" s="0">
        <v>-0.16436</v>
      </c>
      <c r="F7794" s="0">
        <v>9.971452</v>
      </c>
      <c r="G7794" s="0">
        <v>-0.049548</v>
      </c>
      <c r="H7794" s="0">
        <v>0.068131</v>
      </c>
      <c r="I7794" s="0">
        <v>0.01299</v>
      </c>
      <c r="J7794" s="0">
        <v>-0.023662</v>
      </c>
      <c r="K7794" s="0">
        <v>1021.789978</v>
      </c>
      <c r="L7794" s="0">
        <v>40.778828</v>
      </c>
      <c r="W7794" s="0">
        <f t="shared" si="121"/>
        <v>54052.494919232136</v>
      </c>
    </row>
    <row r="7795">
      <c r="A7795" s="0">
        <v>197.76375</v>
      </c>
      <c r="B7795" s="0">
        <v>2268.152588</v>
      </c>
      <c r="C7795" s="0">
        <v>-50435.210937</v>
      </c>
      <c r="D7795" s="0">
        <v>19324.958984</v>
      </c>
      <c r="E7795" s="0">
        <v>-0.173475</v>
      </c>
      <c r="F7795" s="0">
        <v>9.97282</v>
      </c>
      <c r="G7795" s="0">
        <v>-0.056036</v>
      </c>
      <c r="H7795" s="0">
        <v>0.067601</v>
      </c>
      <c r="I7795" s="0">
        <v>0.012924</v>
      </c>
      <c r="J7795" s="0">
        <v>-0.021688</v>
      </c>
      <c r="K7795" s="0">
        <v>1021.789978</v>
      </c>
      <c r="L7795" s="0">
        <v>40.778828</v>
      </c>
      <c r="W7795" s="0">
        <f t="shared" si="121"/>
        <v>54058.385641410146</v>
      </c>
    </row>
    <row r="7796">
      <c r="A7796" s="0">
        <v>197.775</v>
      </c>
      <c r="B7796" s="0">
        <v>2146.551514</v>
      </c>
      <c r="C7796" s="0">
        <v>-50444.285156</v>
      </c>
      <c r="D7796" s="0">
        <v>19413.935547</v>
      </c>
      <c r="E7796" s="0">
        <v>-0.166025</v>
      </c>
      <c r="F7796" s="0">
        <v>9.969096</v>
      </c>
      <c r="G7796" s="0">
        <v>-0.055568</v>
      </c>
      <c r="H7796" s="0">
        <v>0.056209</v>
      </c>
      <c r="I7796" s="0">
        <v>0.012079</v>
      </c>
      <c r="J7796" s="0">
        <v>-0.018535</v>
      </c>
      <c r="K7796" s="0">
        <v>1021.789978</v>
      </c>
      <c r="L7796" s="0">
        <v>40.778828</v>
      </c>
      <c r="W7796" s="0">
        <f t="shared" si="121"/>
        <v>54093.756402427513</v>
      </c>
    </row>
    <row r="7797">
      <c r="A7797" s="0">
        <v>197.78625</v>
      </c>
      <c r="B7797" s="0">
        <v>2096.736328</v>
      </c>
      <c r="C7797" s="0">
        <v>-50444.53125</v>
      </c>
      <c r="D7797" s="0">
        <v>19272.980469</v>
      </c>
      <c r="E7797" s="0">
        <v>-0.165519</v>
      </c>
      <c r="F7797" s="0">
        <v>9.967411</v>
      </c>
      <c r="G7797" s="0">
        <v>-0.062857</v>
      </c>
      <c r="H7797" s="0">
        <v>0.044801</v>
      </c>
      <c r="I7797" s="0">
        <v>0.010414</v>
      </c>
      <c r="J7797" s="0">
        <v>-0.015411</v>
      </c>
      <c r="K7797" s="0">
        <v>1021.789978</v>
      </c>
      <c r="L7797" s="0">
        <v>40.778828</v>
      </c>
      <c r="W7797" s="0">
        <f t="shared" si="121"/>
        <v>54041.602607804271</v>
      </c>
    </row>
    <row r="7798">
      <c r="A7798" s="0">
        <v>197.7975</v>
      </c>
      <c r="B7798" s="0">
        <v>2151.936523</v>
      </c>
      <c r="C7798" s="0">
        <v>-50448.769531</v>
      </c>
      <c r="D7798" s="0">
        <v>19184.097656</v>
      </c>
      <c r="E7798" s="0">
        <v>-0.1595</v>
      </c>
      <c r="F7798" s="0">
        <v>9.959194</v>
      </c>
      <c r="G7798" s="0">
        <v>-0.059799</v>
      </c>
      <c r="H7798" s="0">
        <v>0.018232</v>
      </c>
      <c r="I7798" s="0">
        <v>0.00759</v>
      </c>
      <c r="J7798" s="0">
        <v>-0.008271</v>
      </c>
      <c r="K7798" s="0">
        <v>1021.789978</v>
      </c>
      <c r="L7798" s="0">
        <v>40.778828</v>
      </c>
      <c r="W7798" s="0">
        <f t="shared" si="121"/>
        <v>54016.097423508108</v>
      </c>
    </row>
    <row r="7799">
      <c r="A7799" s="0">
        <v>197.80875</v>
      </c>
      <c r="B7799" s="0">
        <v>2161.518311</v>
      </c>
      <c r="C7799" s="0">
        <v>-50437.566406</v>
      </c>
      <c r="D7799" s="0">
        <v>19272.404297</v>
      </c>
      <c r="E7799" s="0">
        <v>-0.151676</v>
      </c>
      <c r="F7799" s="0">
        <v>9.966271</v>
      </c>
      <c r="G7799" s="0">
        <v>-0.052505</v>
      </c>
      <c r="H7799" s="0">
        <v>-0.00188</v>
      </c>
      <c r="I7799" s="0">
        <v>0.005166</v>
      </c>
      <c r="J7799" s="0">
        <v>-0.003852</v>
      </c>
      <c r="K7799" s="0">
        <v>1021.799988</v>
      </c>
      <c r="L7799" s="0">
        <v>40.78117</v>
      </c>
      <c r="W7799" s="0">
        <f t="shared" si="121"/>
        <v>54037.448438610343</v>
      </c>
    </row>
    <row r="7800">
      <c r="A7800" s="0">
        <v>197.82</v>
      </c>
      <c r="B7800" s="0">
        <v>2004.197876</v>
      </c>
      <c r="C7800" s="0">
        <v>-50442.683594</v>
      </c>
      <c r="D7800" s="0">
        <v>19322</v>
      </c>
      <c r="E7800" s="0">
        <v>-0.165653</v>
      </c>
      <c r="F7800" s="0">
        <v>9.963797</v>
      </c>
      <c r="G7800" s="0">
        <v>-0.05406</v>
      </c>
      <c r="H7800" s="0">
        <v>-0.021818</v>
      </c>
      <c r="I7800" s="0">
        <v>0.003078</v>
      </c>
      <c r="J7800" s="0">
        <v>0.001743</v>
      </c>
      <c r="K7800" s="0">
        <v>1021.799988</v>
      </c>
      <c r="L7800" s="0">
        <v>40.78117</v>
      </c>
      <c r="W7800" s="0">
        <f t="shared" si="121"/>
        <v>54053.869623650069</v>
      </c>
    </row>
    <row r="7801">
      <c r="A7801" s="0">
        <v>197.83125</v>
      </c>
      <c r="B7801" s="0">
        <v>2106.761719</v>
      </c>
      <c r="C7801" s="0">
        <v>-50463.046875</v>
      </c>
      <c r="D7801" s="0">
        <v>19263.222656</v>
      </c>
      <c r="E7801" s="0">
        <v>-0.165753</v>
      </c>
      <c r="F7801" s="0">
        <v>9.965401</v>
      </c>
      <c r="G7801" s="0">
        <v>-0.052907</v>
      </c>
      <c r="H7801" s="0">
        <v>-0.028545</v>
      </c>
      <c r="I7801" s="0">
        <v>0.000738</v>
      </c>
      <c r="J7801" s="0">
        <v>0.003335</v>
      </c>
      <c r="K7801" s="0">
        <v>1021.799988</v>
      </c>
      <c r="L7801" s="0">
        <v>40.78117</v>
      </c>
      <c r="W7801" s="0">
        <f t="shared" si="121"/>
        <v>54055.797949375628</v>
      </c>
    </row>
    <row r="7802">
      <c r="A7802" s="0">
        <v>197.8425</v>
      </c>
      <c r="B7802" s="0">
        <v>2047.945801</v>
      </c>
      <c r="C7802" s="0">
        <v>-50428.824219</v>
      </c>
      <c r="D7802" s="0">
        <v>19383.966797</v>
      </c>
      <c r="E7802" s="0">
        <v>-0.162017</v>
      </c>
      <c r="F7802" s="0">
        <v>9.963382</v>
      </c>
      <c r="G7802" s="0">
        <v>-0.043494</v>
      </c>
      <c r="H7802" s="0">
        <v>-0.032826</v>
      </c>
      <c r="I7802" s="0">
        <v>-0.000773</v>
      </c>
      <c r="J7802" s="0">
        <v>0.004301</v>
      </c>
      <c r="K7802" s="0">
        <v>1021.799988</v>
      </c>
      <c r="L7802" s="0">
        <v>40.78117</v>
      </c>
      <c r="W7802" s="0">
        <f t="shared" si="121"/>
        <v>54064.762673129648</v>
      </c>
    </row>
    <row r="7803">
      <c r="A7803" s="0">
        <v>197.85375</v>
      </c>
      <c r="B7803" s="0">
        <v>2061.871582</v>
      </c>
      <c r="C7803" s="0">
        <v>-50442.03125</v>
      </c>
      <c r="D7803" s="0">
        <v>19189.693359</v>
      </c>
      <c r="E7803" s="0">
        <v>-0.16572</v>
      </c>
      <c r="F7803" s="0">
        <v>9.959098</v>
      </c>
      <c r="G7803" s="0">
        <v>-0.050412</v>
      </c>
      <c r="H7803" s="0">
        <v>-0.022772</v>
      </c>
      <c r="I7803" s="0">
        <v>0.000257</v>
      </c>
      <c r="J7803" s="0">
        <v>-0.001133</v>
      </c>
      <c r="K7803" s="0">
        <v>1021.799988</v>
      </c>
      <c r="L7803" s="0">
        <v>40.78117</v>
      </c>
      <c r="W7803" s="0">
        <f t="shared" si="121"/>
        <v>54008.278645584367</v>
      </c>
    </row>
    <row r="7804">
      <c r="A7804" s="0">
        <v>197.865</v>
      </c>
      <c r="B7804" s="0">
        <v>2136.295654</v>
      </c>
      <c r="C7804" s="0">
        <v>-50448.65625</v>
      </c>
      <c r="D7804" s="0">
        <v>19174.09375</v>
      </c>
      <c r="E7804" s="0">
        <v>-0.17156</v>
      </c>
      <c r="F7804" s="0">
        <v>9.963562</v>
      </c>
      <c r="G7804" s="0">
        <v>-0.06079</v>
      </c>
      <c r="H7804" s="0">
        <v>-0.008304</v>
      </c>
      <c r="I7804" s="0">
        <v>0.002367</v>
      </c>
      <c r="J7804" s="0">
        <v>-0.008335</v>
      </c>
      <c r="K7804" s="0">
        <v>1021.799988</v>
      </c>
      <c r="L7804" s="0">
        <v>40.78117</v>
      </c>
      <c r="W7804" s="0">
        <f t="shared" si="121"/>
        <v>54011.818592653886</v>
      </c>
    </row>
    <row r="7805">
      <c r="A7805" s="0">
        <v>197.87625</v>
      </c>
      <c r="B7805" s="0">
        <v>2129.001221</v>
      </c>
      <c r="C7805" s="0">
        <v>-50463.480469</v>
      </c>
      <c r="D7805" s="0">
        <v>19274.099609</v>
      </c>
      <c r="E7805" s="0">
        <v>-0.164899</v>
      </c>
      <c r="F7805" s="0">
        <v>9.957333</v>
      </c>
      <c r="G7805" s="0">
        <v>-0.051959</v>
      </c>
      <c r="H7805" s="0">
        <v>0.010315</v>
      </c>
      <c r="I7805" s="0">
        <v>0.005009</v>
      </c>
      <c r="J7805" s="0">
        <v>-0.014139</v>
      </c>
      <c r="K7805" s="0">
        <v>1021.799988</v>
      </c>
      <c r="L7805" s="0">
        <v>40.78117</v>
      </c>
      <c r="W7805" s="0">
        <f t="shared" si="121"/>
        <v>54060.950999606161</v>
      </c>
    </row>
    <row r="7806">
      <c r="A7806" s="0">
        <v>197.8875</v>
      </c>
      <c r="B7806" s="0">
        <v>2067.812256</v>
      </c>
      <c r="C7806" s="0">
        <v>-50450.789062</v>
      </c>
      <c r="D7806" s="0">
        <v>19313.162109</v>
      </c>
      <c r="E7806" s="0">
        <v>-0.155907</v>
      </c>
      <c r="F7806" s="0">
        <v>9.969017</v>
      </c>
      <c r="G7806" s="0">
        <v>-0.043724</v>
      </c>
      <c r="H7806" s="0">
        <v>0.031503</v>
      </c>
      <c r="I7806" s="0">
        <v>0.007789</v>
      </c>
      <c r="J7806" s="0">
        <v>-0.020018</v>
      </c>
      <c r="K7806" s="0">
        <v>1021.799988</v>
      </c>
      <c r="L7806" s="0">
        <v>40.78117</v>
      </c>
      <c r="W7806" s="0">
        <f t="shared" si="121"/>
        <v>54060.6714271382</v>
      </c>
    </row>
    <row r="7807">
      <c r="A7807" s="0">
        <v>197.89875</v>
      </c>
      <c r="B7807" s="0">
        <v>2069.689209</v>
      </c>
      <c r="C7807" s="0">
        <v>-50471.167969</v>
      </c>
      <c r="D7807" s="0">
        <v>19318.201172</v>
      </c>
      <c r="E7807" s="0">
        <v>-0.168107</v>
      </c>
      <c r="F7807" s="0">
        <v>9.957295</v>
      </c>
      <c r="G7807" s="0">
        <v>-0.046437</v>
      </c>
      <c r="H7807" s="0">
        <v>0.049192</v>
      </c>
      <c r="I7807" s="0">
        <v>0.010745</v>
      </c>
      <c r="J7807" s="0">
        <v>-0.022571</v>
      </c>
      <c r="K7807" s="0">
        <v>1021.799988</v>
      </c>
      <c r="L7807" s="0">
        <v>40.78117</v>
      </c>
      <c r="W7807" s="0">
        <f t="shared" si="121"/>
        <v>54081.561609283483</v>
      </c>
    </row>
    <row r="7808">
      <c r="A7808" s="0">
        <v>197.91</v>
      </c>
      <c r="B7808" s="0">
        <v>2014.441284</v>
      </c>
      <c r="C7808" s="0">
        <v>-50457.601562</v>
      </c>
      <c r="D7808" s="0">
        <v>19363.458984</v>
      </c>
      <c r="E7808" s="0">
        <v>-0.155004</v>
      </c>
      <c r="F7808" s="0">
        <v>9.958802</v>
      </c>
      <c r="G7808" s="0">
        <v>-0.054109</v>
      </c>
      <c r="H7808" s="0">
        <v>0.06725</v>
      </c>
      <c r="I7808" s="0">
        <v>0.013058</v>
      </c>
      <c r="J7808" s="0">
        <v>-0.024919</v>
      </c>
      <c r="K7808" s="0">
        <v>1021.820007</v>
      </c>
      <c r="L7808" s="0">
        <v>40.78371</v>
      </c>
      <c r="W7808" s="0">
        <f t="shared" si="121"/>
        <v>54083.001700176363</v>
      </c>
    </row>
    <row r="7809">
      <c r="A7809" s="0">
        <v>197.92125</v>
      </c>
      <c r="B7809" s="0">
        <v>2082.220947</v>
      </c>
      <c r="C7809" s="0">
        <v>-50468.652344</v>
      </c>
      <c r="D7809" s="0">
        <v>19370.773437</v>
      </c>
      <c r="E7809" s="0">
        <v>-0.164398</v>
      </c>
      <c r="F7809" s="0">
        <v>9.975126</v>
      </c>
      <c r="G7809" s="0">
        <v>-0.053334</v>
      </c>
      <c r="H7809" s="0">
        <v>0.067257</v>
      </c>
      <c r="I7809" s="0">
        <v>0.012743</v>
      </c>
      <c r="J7809" s="0">
        <v>-0.023241</v>
      </c>
      <c r="K7809" s="0">
        <v>1021.820007</v>
      </c>
      <c r="L7809" s="0">
        <v>40.78371</v>
      </c>
      <c r="W7809" s="0">
        <f t="shared" si="121"/>
        <v>54098.496994271918</v>
      </c>
    </row>
    <row r="7810">
      <c r="A7810" s="0">
        <v>197.9325</v>
      </c>
      <c r="B7810" s="0">
        <v>2099.640869</v>
      </c>
      <c r="C7810" s="0">
        <v>-50453.292969</v>
      </c>
      <c r="D7810" s="0">
        <v>19212.070312</v>
      </c>
      <c r="E7810" s="0">
        <v>-0.171159</v>
      </c>
      <c r="F7810" s="0">
        <v>9.973896</v>
      </c>
      <c r="G7810" s="0">
        <v>-0.057694</v>
      </c>
      <c r="H7810" s="0">
        <v>0.065055</v>
      </c>
      <c r="I7810" s="0">
        <v>0.01242</v>
      </c>
      <c r="J7810" s="0">
        <v>-0.020656</v>
      </c>
      <c r="K7810" s="0">
        <v>1021.820007</v>
      </c>
      <c r="L7810" s="0">
        <v>40.78371</v>
      </c>
      <c r="W7810" s="0">
        <f ref="W7810:W7873" t="shared" si="122">SQRT((B7810)^2+(C7810)^2+(D7810)^2)</f>
        <v>54028.204753330014</v>
      </c>
    </row>
    <row r="7811">
      <c r="A7811" s="0">
        <v>197.94375</v>
      </c>
      <c r="B7811" s="0">
        <v>2123.799805</v>
      </c>
      <c r="C7811" s="0">
        <v>-50446.859375</v>
      </c>
      <c r="D7811" s="0">
        <v>19177.458984</v>
      </c>
      <c r="E7811" s="0">
        <v>-0.156904</v>
      </c>
      <c r="F7811" s="0">
        <v>9.975819</v>
      </c>
      <c r="G7811" s="0">
        <v>-0.07012</v>
      </c>
      <c r="H7811" s="0">
        <v>0.052116</v>
      </c>
      <c r="I7811" s="0">
        <v>0.010649</v>
      </c>
      <c r="J7811" s="0">
        <v>-0.016747</v>
      </c>
      <c r="K7811" s="0">
        <v>1021.820007</v>
      </c>
      <c r="L7811" s="0">
        <v>40.78371</v>
      </c>
      <c r="W7811" s="0">
        <f t="shared" si="122"/>
        <v>54010.842240199752</v>
      </c>
    </row>
    <row r="7812">
      <c r="A7812" s="0">
        <v>197.955</v>
      </c>
      <c r="B7812" s="0">
        <v>2121.678711</v>
      </c>
      <c r="C7812" s="0">
        <v>-50469.644531</v>
      </c>
      <c r="D7812" s="0">
        <v>19279.148437</v>
      </c>
      <c r="E7812" s="0">
        <v>-0.168021</v>
      </c>
      <c r="F7812" s="0">
        <v>9.970869</v>
      </c>
      <c r="G7812" s="0">
        <v>-0.064768</v>
      </c>
      <c r="H7812" s="0">
        <v>0.040359</v>
      </c>
      <c r="I7812" s="0">
        <v>0.010248</v>
      </c>
      <c r="J7812" s="0">
        <v>-0.012915</v>
      </c>
      <c r="K7812" s="0">
        <v>1021.820007</v>
      </c>
      <c r="L7812" s="0">
        <v>40.78371</v>
      </c>
      <c r="W7812" s="0">
        <f t="shared" si="122"/>
        <v>54068.21713441352</v>
      </c>
    </row>
    <row r="7813">
      <c r="A7813" s="0">
        <v>197.96625</v>
      </c>
      <c r="B7813" s="0">
        <v>2143.35498</v>
      </c>
      <c r="C7813" s="0">
        <v>-50467.21875</v>
      </c>
      <c r="D7813" s="0">
        <v>19219.779297</v>
      </c>
      <c r="E7813" s="0">
        <v>-0.163885</v>
      </c>
      <c r="F7813" s="0">
        <v>9.975189</v>
      </c>
      <c r="G7813" s="0">
        <v>-0.043372</v>
      </c>
      <c r="H7813" s="0">
        <v>0.0148</v>
      </c>
      <c r="I7813" s="0">
        <v>0.007304</v>
      </c>
      <c r="J7813" s="0">
        <v>-0.008121</v>
      </c>
      <c r="K7813" s="0">
        <v>1021.820007</v>
      </c>
      <c r="L7813" s="0">
        <v>40.78371</v>
      </c>
      <c r="W7813" s="0">
        <f t="shared" si="122"/>
        <v>54045.66638645537</v>
      </c>
    </row>
    <row r="7814">
      <c r="A7814" s="0">
        <v>197.9775</v>
      </c>
      <c r="B7814" s="0">
        <v>2124.140869</v>
      </c>
      <c r="C7814" s="0">
        <v>-50461.753906</v>
      </c>
      <c r="D7814" s="0">
        <v>19358.777344</v>
      </c>
      <c r="E7814" s="0">
        <v>-0.153983</v>
      </c>
      <c r="F7814" s="0">
        <v>9.962287</v>
      </c>
      <c r="G7814" s="0">
        <v>-0.05371</v>
      </c>
      <c r="H7814" s="0">
        <v>-0.009119</v>
      </c>
      <c r="I7814" s="0">
        <v>0.004818</v>
      </c>
      <c r="J7814" s="0">
        <v>-0.001403</v>
      </c>
      <c r="K7814" s="0">
        <v>1021.820007</v>
      </c>
      <c r="L7814" s="0">
        <v>40.78371</v>
      </c>
      <c r="W7814" s="0">
        <f t="shared" si="122"/>
        <v>54089.396760877542</v>
      </c>
    </row>
    <row r="7815">
      <c r="A7815" s="0">
        <v>197.98875</v>
      </c>
      <c r="B7815" s="0">
        <v>1974.775269</v>
      </c>
      <c r="C7815" s="0">
        <v>-50459.78125</v>
      </c>
      <c r="D7815" s="0">
        <v>19340.509766</v>
      </c>
      <c r="E7815" s="0">
        <v>-0.168685</v>
      </c>
      <c r="F7815" s="0">
        <v>9.973804</v>
      </c>
      <c r="G7815" s="0">
        <v>-0.059385</v>
      </c>
      <c r="H7815" s="0">
        <v>-0.017548</v>
      </c>
      <c r="I7815" s="0">
        <v>0.002285</v>
      </c>
      <c r="J7815" s="0">
        <v>0.000635</v>
      </c>
      <c r="K7815" s="0">
        <v>1021.820007</v>
      </c>
      <c r="L7815" s="0">
        <v>40.78371</v>
      </c>
      <c r="W7815" s="0">
        <f t="shared" si="122"/>
        <v>54075.360185297395</v>
      </c>
    </row>
    <row r="7816">
      <c r="A7816" s="0">
        <v>198</v>
      </c>
      <c r="B7816" s="0">
        <v>2071.254639</v>
      </c>
      <c r="C7816" s="0">
        <v>-50496.757812</v>
      </c>
      <c r="D7816" s="0">
        <v>19369.386719</v>
      </c>
      <c r="E7816" s="0">
        <v>-0.169608</v>
      </c>
      <c r="F7816" s="0">
        <v>9.971503</v>
      </c>
      <c r="G7816" s="0">
        <v>-0.049789</v>
      </c>
      <c r="H7816" s="0">
        <v>-0.03173</v>
      </c>
      <c r="I7816" s="0">
        <v>7.347759E-05</v>
      </c>
      <c r="J7816" s="0">
        <v>0.00475</v>
      </c>
      <c r="K7816" s="0">
        <v>1021.820007</v>
      </c>
      <c r="L7816" s="0">
        <v>40.786053</v>
      </c>
      <c r="W7816" s="0">
        <f t="shared" si="122"/>
        <v>54123.800561061267</v>
      </c>
    </row>
    <row r="7817">
      <c r="A7817" s="0">
        <v>198.01125</v>
      </c>
      <c r="B7817" s="0">
        <v>2149.101562</v>
      </c>
      <c r="C7817" s="0">
        <v>-50474.914062</v>
      </c>
      <c r="D7817" s="0">
        <v>19301.291016</v>
      </c>
      <c r="E7817" s="0">
        <v>-0.165644</v>
      </c>
      <c r="F7817" s="0">
        <v>9.973</v>
      </c>
      <c r="G7817" s="0">
        <v>-0.046433</v>
      </c>
      <c r="H7817" s="0">
        <v>-0.028423</v>
      </c>
      <c r="I7817" s="0">
        <v>0.00026</v>
      </c>
      <c r="J7817" s="0">
        <v>0.004282</v>
      </c>
      <c r="K7817" s="0">
        <v>1021.820007</v>
      </c>
      <c r="L7817" s="0">
        <v>40.786053</v>
      </c>
      <c r="W7817" s="0">
        <f t="shared" si="122"/>
        <v>54082.117395442263</v>
      </c>
    </row>
    <row r="7818">
      <c r="A7818" s="0">
        <v>198.0225</v>
      </c>
      <c r="B7818" s="0">
        <v>2065.345459</v>
      </c>
      <c r="C7818" s="0">
        <v>-50475.976562</v>
      </c>
      <c r="D7818" s="0">
        <v>19296.572266</v>
      </c>
      <c r="E7818" s="0">
        <v>-0.160421</v>
      </c>
      <c r="F7818" s="0">
        <v>9.973116</v>
      </c>
      <c r="G7818" s="0">
        <v>-0.06319</v>
      </c>
      <c r="H7818" s="0">
        <v>-0.023877</v>
      </c>
      <c r="I7818" s="0">
        <v>0.000639</v>
      </c>
      <c r="J7818" s="0">
        <v>-0.00094</v>
      </c>
      <c r="K7818" s="0">
        <v>1021.820007</v>
      </c>
      <c r="L7818" s="0">
        <v>40.786053</v>
      </c>
      <c r="W7818" s="0">
        <f t="shared" si="122"/>
        <v>54078.161608634087</v>
      </c>
    </row>
    <row r="7819">
      <c r="A7819" s="0">
        <v>198.03375</v>
      </c>
      <c r="B7819" s="0">
        <v>2050.715088</v>
      </c>
      <c r="C7819" s="0">
        <v>-50464.894531</v>
      </c>
      <c r="D7819" s="0">
        <v>19429.1875</v>
      </c>
      <c r="E7819" s="0">
        <v>-0.160865</v>
      </c>
      <c r="F7819" s="0">
        <v>9.960217</v>
      </c>
      <c r="G7819" s="0">
        <v>-0.065875</v>
      </c>
      <c r="H7819" s="0">
        <v>-0.004454</v>
      </c>
      <c r="I7819" s="0">
        <v>0.003506</v>
      </c>
      <c r="J7819" s="0">
        <v>-0.009058</v>
      </c>
      <c r="K7819" s="0">
        <v>1021.820007</v>
      </c>
      <c r="L7819" s="0">
        <v>40.786053</v>
      </c>
      <c r="W7819" s="0">
        <f t="shared" si="122"/>
        <v>54114.733107604443</v>
      </c>
    </row>
    <row r="7820">
      <c r="A7820" s="0">
        <v>198.045</v>
      </c>
      <c r="B7820" s="0">
        <v>2113.722168</v>
      </c>
      <c r="C7820" s="0">
        <v>-50496.449219</v>
      </c>
      <c r="D7820" s="0">
        <v>19362.900391</v>
      </c>
      <c r="E7820" s="0">
        <v>-0.166886</v>
      </c>
      <c r="F7820" s="0">
        <v>9.965082</v>
      </c>
      <c r="G7820" s="0">
        <v>-0.057866</v>
      </c>
      <c r="H7820" s="0">
        <v>0.011636</v>
      </c>
      <c r="I7820" s="0">
        <v>0.004453</v>
      </c>
      <c r="J7820" s="0">
        <v>-0.015021</v>
      </c>
      <c r="K7820" s="0">
        <v>1021.820007</v>
      </c>
      <c r="L7820" s="0">
        <v>40.786053</v>
      </c>
      <c r="W7820" s="0">
        <f t="shared" si="122"/>
        <v>54122.8335980511</v>
      </c>
    </row>
    <row r="7821">
      <c r="A7821" s="0">
        <v>198.05625</v>
      </c>
      <c r="B7821" s="0">
        <v>2012.217773</v>
      </c>
      <c r="C7821" s="0">
        <v>-50500.332031</v>
      </c>
      <c r="D7821" s="0">
        <v>19315.669922</v>
      </c>
      <c r="E7821" s="0">
        <v>-0.171102</v>
      </c>
      <c r="F7821" s="0">
        <v>9.973207</v>
      </c>
      <c r="G7821" s="0">
        <v>-0.045878</v>
      </c>
      <c r="H7821" s="0">
        <v>0.038161</v>
      </c>
      <c r="I7821" s="0">
        <v>0.008029</v>
      </c>
      <c r="J7821" s="0">
        <v>-0.020452</v>
      </c>
      <c r="K7821" s="0">
        <v>1021.820007</v>
      </c>
      <c r="L7821" s="0">
        <v>40.786053</v>
      </c>
      <c r="W7821" s="0">
        <f t="shared" si="122"/>
        <v>54105.708202950984</v>
      </c>
    </row>
    <row r="7822">
      <c r="A7822" s="0">
        <v>198.0675</v>
      </c>
      <c r="B7822" s="0">
        <v>2088.754395</v>
      </c>
      <c r="C7822" s="0">
        <v>-50470.765625</v>
      </c>
      <c r="D7822" s="0">
        <v>19364.132812</v>
      </c>
      <c r="E7822" s="0">
        <v>-0.164071</v>
      </c>
      <c r="F7822" s="0">
        <v>9.973042</v>
      </c>
      <c r="G7822" s="0">
        <v>-0.042879</v>
      </c>
      <c r="H7822" s="0">
        <v>0.054662</v>
      </c>
      <c r="I7822" s="0">
        <v>0.011165</v>
      </c>
      <c r="J7822" s="0">
        <v>-0.023471</v>
      </c>
      <c r="K7822" s="0">
        <v>1021.820007</v>
      </c>
      <c r="L7822" s="0">
        <v>40.786053</v>
      </c>
      <c r="W7822" s="0">
        <f t="shared" si="122"/>
        <v>54098.343017666339</v>
      </c>
    </row>
    <row r="7823">
      <c r="A7823" s="0">
        <v>198.07875</v>
      </c>
      <c r="B7823" s="0">
        <v>2088.125</v>
      </c>
      <c r="C7823" s="0">
        <v>-50489.871094</v>
      </c>
      <c r="D7823" s="0">
        <v>19348.886719</v>
      </c>
      <c r="E7823" s="0">
        <v>-0.15217</v>
      </c>
      <c r="F7823" s="0">
        <v>9.965033</v>
      </c>
      <c r="G7823" s="0">
        <v>-0.05714</v>
      </c>
      <c r="H7823" s="0">
        <v>0.066911</v>
      </c>
      <c r="I7823" s="0">
        <v>0.013245</v>
      </c>
      <c r="J7823" s="0">
        <v>-0.024233</v>
      </c>
      <c r="K7823" s="0">
        <v>1021.820007</v>
      </c>
      <c r="L7823" s="0">
        <v>40.786053</v>
      </c>
      <c r="W7823" s="0">
        <f t="shared" si="122"/>
        <v>54110.689945417042</v>
      </c>
    </row>
    <row r="7824">
      <c r="A7824" s="0">
        <v>198.09</v>
      </c>
      <c r="B7824" s="0">
        <v>2159.099121</v>
      </c>
      <c r="C7824" s="0">
        <v>-50502.339844</v>
      </c>
      <c r="D7824" s="0">
        <v>19238.253906</v>
      </c>
      <c r="E7824" s="0">
        <v>-0.17203</v>
      </c>
      <c r="F7824" s="0">
        <v>9.977461</v>
      </c>
      <c r="G7824" s="0">
        <v>-0.056913</v>
      </c>
      <c r="H7824" s="0">
        <v>0.067851</v>
      </c>
      <c r="I7824" s="0">
        <v>0.012872</v>
      </c>
      <c r="J7824" s="0">
        <v>-0.02172</v>
      </c>
      <c r="K7824" s="0">
        <v>1021.820007</v>
      </c>
      <c r="L7824" s="0">
        <v>40.786053</v>
      </c>
      <c r="W7824" s="0">
        <f t="shared" si="122"/>
        <v>54085.65846955085</v>
      </c>
    </row>
    <row r="7825">
      <c r="A7825" s="0">
        <v>198.10125</v>
      </c>
      <c r="B7825" s="0">
        <v>2065.754883</v>
      </c>
      <c r="C7825" s="0">
        <v>-50487.09375</v>
      </c>
      <c r="D7825" s="0">
        <v>19235.939453</v>
      </c>
      <c r="E7825" s="0">
        <v>-0.174508</v>
      </c>
      <c r="F7825" s="0">
        <v>9.969733</v>
      </c>
      <c r="G7825" s="0">
        <v>-0.051489</v>
      </c>
      <c r="H7825" s="0">
        <v>0.063083</v>
      </c>
      <c r="I7825" s="0">
        <v>0.012598</v>
      </c>
      <c r="J7825" s="0">
        <v>-0.019686</v>
      </c>
      <c r="K7825" s="0">
        <v>1021.799988</v>
      </c>
      <c r="L7825" s="0">
        <v>40.78371</v>
      </c>
      <c r="W7825" s="0">
        <f t="shared" si="122"/>
        <v>54066.952431197838</v>
      </c>
    </row>
    <row r="7826">
      <c r="A7826" s="0">
        <v>198.1125</v>
      </c>
      <c r="B7826" s="0">
        <v>1966.852661</v>
      </c>
      <c r="C7826" s="0">
        <v>-50485.359375</v>
      </c>
      <c r="D7826" s="0">
        <v>19226.242187</v>
      </c>
      <c r="E7826" s="0">
        <v>-0.17448</v>
      </c>
      <c r="F7826" s="0">
        <v>9.977901</v>
      </c>
      <c r="G7826" s="0">
        <v>-0.052719</v>
      </c>
      <c r="H7826" s="0">
        <v>0.047379</v>
      </c>
      <c r="I7826" s="0">
        <v>0.011199</v>
      </c>
      <c r="J7826" s="0">
        <v>-0.016672</v>
      </c>
      <c r="K7826" s="0">
        <v>1021.799988</v>
      </c>
      <c r="L7826" s="0">
        <v>40.78371</v>
      </c>
      <c r="W7826" s="0">
        <f t="shared" si="122"/>
        <v>54058.194653966777</v>
      </c>
    </row>
    <row r="7827">
      <c r="A7827" s="0">
        <v>198.12375</v>
      </c>
      <c r="B7827" s="0">
        <v>1970.338013</v>
      </c>
      <c r="C7827" s="0">
        <v>-50476.046875</v>
      </c>
      <c r="D7827" s="0">
        <v>19250.589844</v>
      </c>
      <c r="E7827" s="0">
        <v>-0.158076</v>
      </c>
      <c r="F7827" s="0">
        <v>9.971722</v>
      </c>
      <c r="G7827" s="0">
        <v>-0.057818</v>
      </c>
      <c r="H7827" s="0">
        <v>0.025603</v>
      </c>
      <c r="I7827" s="0">
        <v>0.008729</v>
      </c>
      <c r="J7827" s="0">
        <v>-0.009549</v>
      </c>
      <c r="K7827" s="0">
        <v>1021.799988</v>
      </c>
      <c r="L7827" s="0">
        <v>40.78371</v>
      </c>
      <c r="W7827" s="0">
        <f t="shared" si="122"/>
        <v>54058.290292559068</v>
      </c>
    </row>
    <row r="7828">
      <c r="A7828" s="0">
        <v>198.135</v>
      </c>
      <c r="B7828" s="0">
        <v>2052.553711</v>
      </c>
      <c r="C7828" s="0">
        <v>-50491.53125</v>
      </c>
      <c r="D7828" s="0">
        <v>19320.388672</v>
      </c>
      <c r="E7828" s="0">
        <v>-0.16501</v>
      </c>
      <c r="F7828" s="0">
        <v>9.967845</v>
      </c>
      <c r="G7828" s="0">
        <v>-0.051229</v>
      </c>
      <c r="H7828" s="0">
        <v>0.012778</v>
      </c>
      <c r="I7828" s="0">
        <v>0.00733</v>
      </c>
      <c r="J7828" s="0">
        <v>-0.007382</v>
      </c>
      <c r="K7828" s="0">
        <v>1021.799988</v>
      </c>
      <c r="L7828" s="0">
        <v>40.78371</v>
      </c>
      <c r="W7828" s="0">
        <f t="shared" si="122"/>
        <v>54100.694294467357</v>
      </c>
    </row>
    <row r="7829">
      <c r="A7829" s="0">
        <v>198.14625</v>
      </c>
      <c r="B7829" s="0">
        <v>2043.763428</v>
      </c>
      <c r="C7829" s="0">
        <v>-50470.125</v>
      </c>
      <c r="D7829" s="0">
        <v>19287.037109</v>
      </c>
      <c r="E7829" s="0">
        <v>-0.157519</v>
      </c>
      <c r="F7829" s="0">
        <v>9.974687</v>
      </c>
      <c r="G7829" s="0">
        <v>-0.043233</v>
      </c>
      <c r="H7829" s="0">
        <v>-0.013893</v>
      </c>
      <c r="I7829" s="0">
        <v>0.004375</v>
      </c>
      <c r="J7829" s="0">
        <v>0.000138</v>
      </c>
      <c r="K7829" s="0">
        <v>1021.799988</v>
      </c>
      <c r="L7829" s="0">
        <v>40.78371</v>
      </c>
      <c r="W7829" s="0">
        <f t="shared" si="122"/>
        <v>54068.47775653757</v>
      </c>
    </row>
    <row r="7830">
      <c r="A7830" s="0">
        <v>198.1575</v>
      </c>
      <c r="B7830" s="0">
        <v>2062.926025</v>
      </c>
      <c r="C7830" s="0">
        <v>-50479.789062</v>
      </c>
      <c r="D7830" s="0">
        <v>19367.880859</v>
      </c>
      <c r="E7830" s="0">
        <v>-0.157696</v>
      </c>
      <c r="F7830" s="0">
        <v>9.979575</v>
      </c>
      <c r="G7830" s="0">
        <v>-0.054298</v>
      </c>
      <c r="H7830" s="0">
        <v>-0.030935</v>
      </c>
      <c r="I7830" s="0">
        <v>0.00049</v>
      </c>
      <c r="J7830" s="0">
        <v>0.005487</v>
      </c>
      <c r="K7830" s="0">
        <v>1021.799988</v>
      </c>
      <c r="L7830" s="0">
        <v>40.78371</v>
      </c>
      <c r="W7830" s="0">
        <f t="shared" si="122"/>
        <v>54107.112069459559</v>
      </c>
    </row>
    <row r="7831">
      <c r="A7831" s="0">
        <v>198.16875</v>
      </c>
      <c r="B7831" s="0">
        <v>2166.83252</v>
      </c>
      <c r="C7831" s="0">
        <v>-50500.269531</v>
      </c>
      <c r="D7831" s="0">
        <v>19421.240234</v>
      </c>
      <c r="E7831" s="0">
        <v>-0.163775</v>
      </c>
      <c r="F7831" s="0">
        <v>9.976465</v>
      </c>
      <c r="G7831" s="0">
        <v>-0.061738</v>
      </c>
      <c r="H7831" s="0">
        <v>-0.028259</v>
      </c>
      <c r="I7831" s="0">
        <v>0.000602</v>
      </c>
      <c r="J7831" s="0">
        <v>0.003205</v>
      </c>
      <c r="K7831" s="0">
        <v>1021.799988</v>
      </c>
      <c r="L7831" s="0">
        <v>40.78371</v>
      </c>
      <c r="W7831" s="0">
        <f t="shared" si="122"/>
        <v>54149.39480825355</v>
      </c>
    </row>
    <row r="7832">
      <c r="A7832" s="0">
        <v>198.18</v>
      </c>
      <c r="B7832" s="0">
        <v>2174.883545</v>
      </c>
      <c r="C7832" s="0">
        <v>-50510.1875</v>
      </c>
      <c r="D7832" s="0">
        <v>19346.705078</v>
      </c>
      <c r="E7832" s="0">
        <v>-0.165981</v>
      </c>
      <c r="F7832" s="0">
        <v>9.953909</v>
      </c>
      <c r="G7832" s="0">
        <v>-0.060459</v>
      </c>
      <c r="H7832" s="0">
        <v>-0.029543</v>
      </c>
      <c r="I7832" s="0">
        <v>0.000152</v>
      </c>
      <c r="J7832" s="0">
        <v>0.00469</v>
      </c>
      <c r="K7832" s="0">
        <v>1021.799988</v>
      </c>
      <c r="L7832" s="0">
        <v>40.78371</v>
      </c>
      <c r="W7832" s="0">
        <f t="shared" si="122"/>
        <v>54132.283871037434</v>
      </c>
    </row>
    <row r="7833">
      <c r="A7833" s="0">
        <v>198.19125</v>
      </c>
      <c r="B7833" s="0">
        <v>2106.706787</v>
      </c>
      <c r="C7833" s="0">
        <v>-50502.941406</v>
      </c>
      <c r="D7833" s="0">
        <v>19432.734375</v>
      </c>
      <c r="E7833" s="0">
        <v>-0.159472</v>
      </c>
      <c r="F7833" s="0">
        <v>9.952117</v>
      </c>
      <c r="G7833" s="0">
        <v>-0.037707</v>
      </c>
      <c r="H7833" s="0">
        <v>-0.018987</v>
      </c>
      <c r="I7833" s="0">
        <v>0.001351</v>
      </c>
      <c r="J7833" s="0">
        <v>-0.003076</v>
      </c>
      <c r="K7833" s="0">
        <v>1021.799988</v>
      </c>
      <c r="L7833" s="0">
        <v>40.78371</v>
      </c>
      <c r="W7833" s="0">
        <f t="shared" si="122"/>
        <v>54153.637638053158</v>
      </c>
    </row>
    <row r="7834">
      <c r="A7834" s="0">
        <v>198.2025</v>
      </c>
      <c r="B7834" s="0">
        <v>2038.150757</v>
      </c>
      <c r="C7834" s="0">
        <v>-50487.601562</v>
      </c>
      <c r="D7834" s="0">
        <v>19322.634766</v>
      </c>
      <c r="E7834" s="0">
        <v>-0.1572</v>
      </c>
      <c r="F7834" s="0">
        <v>9.960757</v>
      </c>
      <c r="G7834" s="0">
        <v>-0.055606</v>
      </c>
      <c r="H7834" s="0">
        <v>-0.001548</v>
      </c>
      <c r="I7834" s="0">
        <v>0.002803</v>
      </c>
      <c r="J7834" s="0">
        <v>-0.0112</v>
      </c>
      <c r="K7834" s="0">
        <v>1021.789978</v>
      </c>
      <c r="L7834" s="0">
        <v>40.786053</v>
      </c>
      <c r="W7834" s="0">
        <f t="shared" si="122"/>
        <v>54097.284444709025</v>
      </c>
    </row>
    <row r="7835">
      <c r="A7835" s="0">
        <v>198.21375</v>
      </c>
      <c r="B7835" s="0">
        <v>2089.064209</v>
      </c>
      <c r="C7835" s="0">
        <v>-50527.679687</v>
      </c>
      <c r="D7835" s="0">
        <v>19262.570312</v>
      </c>
      <c r="E7835" s="0">
        <v>-0.150521</v>
      </c>
      <c r="F7835" s="0">
        <v>9.957871</v>
      </c>
      <c r="G7835" s="0">
        <v>-0.052439</v>
      </c>
      <c r="H7835" s="0">
        <v>0.021433</v>
      </c>
      <c r="I7835" s="0">
        <v>0.005372</v>
      </c>
      <c r="J7835" s="0">
        <v>-0.01705</v>
      </c>
      <c r="K7835" s="0">
        <v>1021.789978</v>
      </c>
      <c r="L7835" s="0">
        <v>40.786053</v>
      </c>
      <c r="W7835" s="0">
        <f t="shared" si="122"/>
        <v>54115.221692663719</v>
      </c>
    </row>
    <row r="7836">
      <c r="A7836" s="0">
        <v>198.225</v>
      </c>
      <c r="B7836" s="0">
        <v>1964.350708</v>
      </c>
      <c r="C7836" s="0">
        <v>-50466.773437</v>
      </c>
      <c r="D7836" s="0">
        <v>19340.710937</v>
      </c>
      <c r="E7836" s="0">
        <v>-0.159702</v>
      </c>
      <c r="F7836" s="0">
        <v>9.958001</v>
      </c>
      <c r="G7836" s="0">
        <v>-0.041757</v>
      </c>
      <c r="H7836" s="0">
        <v>0.042337</v>
      </c>
      <c r="I7836" s="0">
        <v>0.009045</v>
      </c>
      <c r="J7836" s="0">
        <v>-0.022046</v>
      </c>
      <c r="K7836" s="0">
        <v>1021.789978</v>
      </c>
      <c r="L7836" s="0">
        <v>40.786053</v>
      </c>
      <c r="W7836" s="0">
        <f t="shared" si="122"/>
        <v>54081.5772180703</v>
      </c>
    </row>
    <row r="7837">
      <c r="A7837" s="0">
        <v>198.23625</v>
      </c>
      <c r="B7837" s="0">
        <v>2113.13501</v>
      </c>
      <c r="C7837" s="0">
        <v>-50485.859375</v>
      </c>
      <c r="D7837" s="0">
        <v>19230.164062</v>
      </c>
      <c r="E7837" s="0">
        <v>-0.170252</v>
      </c>
      <c r="F7837" s="0">
        <v>9.962827</v>
      </c>
      <c r="G7837" s="0">
        <v>-0.042441</v>
      </c>
      <c r="H7837" s="0">
        <v>0.062269</v>
      </c>
      <c r="I7837" s="0">
        <v>0.01206</v>
      </c>
      <c r="J7837" s="0">
        <v>-0.025042</v>
      </c>
      <c r="K7837" s="0">
        <v>1021.789978</v>
      </c>
      <c r="L7837" s="0">
        <v>40.786053</v>
      </c>
      <c r="W7837" s="0">
        <f t="shared" si="122"/>
        <v>54065.576351817421</v>
      </c>
    </row>
    <row r="7838">
      <c r="A7838" s="0">
        <v>198.2475</v>
      </c>
      <c r="B7838" s="0">
        <v>2135.493896</v>
      </c>
      <c r="C7838" s="0">
        <v>-50485.328125</v>
      </c>
      <c r="D7838" s="0">
        <v>19366.041016</v>
      </c>
      <c r="E7838" s="0">
        <v>-0.159365</v>
      </c>
      <c r="F7838" s="0">
        <v>9.963931</v>
      </c>
      <c r="G7838" s="0">
        <v>-0.056399</v>
      </c>
      <c r="H7838" s="0">
        <v>0.068899</v>
      </c>
      <c r="I7838" s="0">
        <v>0.014272</v>
      </c>
      <c r="J7838" s="0">
        <v>-0.023976</v>
      </c>
      <c r="K7838" s="0">
        <v>1021.789978</v>
      </c>
      <c r="L7838" s="0">
        <v>40.786053</v>
      </c>
      <c r="W7838" s="0">
        <f t="shared" si="122"/>
        <v>54114.43647218516</v>
      </c>
    </row>
    <row r="7839">
      <c r="A7839" s="0">
        <v>198.25875</v>
      </c>
      <c r="B7839" s="0">
        <v>2081.366943</v>
      </c>
      <c r="C7839" s="0">
        <v>-50478.5</v>
      </c>
      <c r="D7839" s="0">
        <v>19248.082031</v>
      </c>
      <c r="E7839" s="0">
        <v>-0.169898</v>
      </c>
      <c r="F7839" s="0">
        <v>9.968381</v>
      </c>
      <c r="G7839" s="0">
        <v>-0.053553</v>
      </c>
      <c r="H7839" s="0">
        <v>0.065875</v>
      </c>
      <c r="I7839" s="0">
        <v>0.01284</v>
      </c>
      <c r="J7839" s="0">
        <v>-0.022092</v>
      </c>
      <c r="K7839" s="0">
        <v>1021.789978</v>
      </c>
      <c r="L7839" s="0">
        <v>40.786053</v>
      </c>
      <c r="W7839" s="0">
        <f t="shared" si="122"/>
        <v>54063.848480047352</v>
      </c>
    </row>
    <row r="7840">
      <c r="A7840" s="0">
        <v>198.27</v>
      </c>
      <c r="B7840" s="0">
        <v>2072.265381</v>
      </c>
      <c r="C7840" s="0">
        <v>-50473.964844</v>
      </c>
      <c r="D7840" s="0">
        <v>19243.714844</v>
      </c>
      <c r="E7840" s="0">
        <v>-0.168735</v>
      </c>
      <c r="F7840" s="0">
        <v>9.970378</v>
      </c>
      <c r="G7840" s="0">
        <v>-0.051058</v>
      </c>
      <c r="H7840" s="0">
        <v>0.058139</v>
      </c>
      <c r="I7840" s="0">
        <v>0.011883</v>
      </c>
      <c r="J7840" s="0">
        <v>-0.017849</v>
      </c>
      <c r="K7840" s="0">
        <v>1021.789978</v>
      </c>
      <c r="L7840" s="0">
        <v>40.786053</v>
      </c>
      <c r="W7840" s="0">
        <f t="shared" si="122"/>
        <v>54057.709643304574</v>
      </c>
    </row>
    <row r="7841">
      <c r="A7841" s="0">
        <v>198.28125</v>
      </c>
      <c r="B7841" s="0">
        <v>2111.049316</v>
      </c>
      <c r="C7841" s="0">
        <v>-50471.507812</v>
      </c>
      <c r="D7841" s="0">
        <v>19188.826172</v>
      </c>
      <c r="E7841" s="0">
        <v>-0.168666</v>
      </c>
      <c r="F7841" s="0">
        <v>9.97558</v>
      </c>
      <c r="G7841" s="0">
        <v>-0.061297</v>
      </c>
      <c r="H7841" s="0">
        <v>0.045819</v>
      </c>
      <c r="I7841" s="0">
        <v>0.010972</v>
      </c>
      <c r="J7841" s="0">
        <v>-0.015479</v>
      </c>
      <c r="K7841" s="0">
        <v>1021.789978</v>
      </c>
      <c r="L7841" s="0">
        <v>40.786053</v>
      </c>
      <c r="W7841" s="0">
        <f t="shared" si="122"/>
        <v>54037.400750689274</v>
      </c>
    </row>
    <row r="7842">
      <c r="A7842" s="0">
        <v>198.2925</v>
      </c>
      <c r="B7842" s="0">
        <v>2106.489502</v>
      </c>
      <c r="C7842" s="0">
        <v>-50468.101562</v>
      </c>
      <c r="D7842" s="0">
        <v>19477.244141</v>
      </c>
      <c r="E7842" s="0">
        <v>-0.161639</v>
      </c>
      <c r="F7842" s="0">
        <v>9.967061</v>
      </c>
      <c r="G7842" s="0">
        <v>-0.059252</v>
      </c>
      <c r="H7842" s="0">
        <v>0.026164</v>
      </c>
      <c r="I7842" s="0">
        <v>0.008723</v>
      </c>
      <c r="J7842" s="0">
        <v>-0.011058</v>
      </c>
      <c r="K7842" s="0">
        <v>1021.789978</v>
      </c>
      <c r="L7842" s="0">
        <v>40.786053</v>
      </c>
      <c r="W7842" s="0">
        <f t="shared" si="122"/>
        <v>54137.137092965138</v>
      </c>
    </row>
    <row r="7843">
      <c r="A7843" s="0">
        <v>198.30375</v>
      </c>
      <c r="B7843" s="0">
        <v>1971.976196</v>
      </c>
      <c r="C7843" s="0">
        <v>-50488.695312</v>
      </c>
      <c r="D7843" s="0">
        <v>19462.482422</v>
      </c>
      <c r="E7843" s="0">
        <v>-0.172712</v>
      </c>
      <c r="F7843" s="0">
        <v>9.969705</v>
      </c>
      <c r="G7843" s="0">
        <v>-0.05235</v>
      </c>
      <c r="H7843" s="0">
        <v>0.006317</v>
      </c>
      <c r="I7843" s="0">
        <v>0.005369</v>
      </c>
      <c r="J7843" s="0">
        <v>-0.007546</v>
      </c>
      <c r="K7843" s="0">
        <v>1021.769958</v>
      </c>
      <c r="L7843" s="0">
        <v>40.790936</v>
      </c>
      <c r="W7843" s="0">
        <f t="shared" si="122"/>
        <v>54145.962605278524</v>
      </c>
    </row>
    <row r="7844">
      <c r="A7844" s="0">
        <v>198.315</v>
      </c>
      <c r="B7844" s="0">
        <v>2014.495117</v>
      </c>
      <c r="C7844" s="0">
        <v>-50504.957031</v>
      </c>
      <c r="D7844" s="0">
        <v>19274.277344</v>
      </c>
      <c r="E7844" s="0">
        <v>-0.172676</v>
      </c>
      <c r="F7844" s="0">
        <v>9.97663</v>
      </c>
      <c r="G7844" s="0">
        <v>-0.049639</v>
      </c>
      <c r="H7844" s="0">
        <v>-0.012235</v>
      </c>
      <c r="I7844" s="0">
        <v>0.001833</v>
      </c>
      <c r="J7844" s="0">
        <v>-0.001052</v>
      </c>
      <c r="K7844" s="0">
        <v>1021.769958</v>
      </c>
      <c r="L7844" s="0">
        <v>40.790936</v>
      </c>
      <c r="W7844" s="0">
        <f t="shared" si="122"/>
        <v>54095.34769657188</v>
      </c>
    </row>
    <row r="7845">
      <c r="A7845" s="0">
        <v>198.32625</v>
      </c>
      <c r="B7845" s="0">
        <v>2024.4552</v>
      </c>
      <c r="C7845" s="0">
        <v>-50477.199219</v>
      </c>
      <c r="D7845" s="0">
        <v>19175.746094</v>
      </c>
      <c r="E7845" s="0">
        <v>-0.172689</v>
      </c>
      <c r="F7845" s="0">
        <v>9.972751</v>
      </c>
      <c r="G7845" s="0">
        <v>-0.056279</v>
      </c>
      <c r="H7845" s="0">
        <v>-0.024016</v>
      </c>
      <c r="I7845" s="0">
        <v>0.000827</v>
      </c>
      <c r="J7845" s="0">
        <v>0.002313</v>
      </c>
      <c r="K7845" s="0">
        <v>1021.769958</v>
      </c>
      <c r="L7845" s="0">
        <v>40.790936</v>
      </c>
      <c r="W7845" s="0">
        <f t="shared" si="122"/>
        <v>54034.760091194796</v>
      </c>
    </row>
    <row r="7846">
      <c r="A7846" s="0">
        <v>198.3375</v>
      </c>
      <c r="B7846" s="0">
        <v>1991.355347</v>
      </c>
      <c r="C7846" s="0">
        <v>-50515.835937</v>
      </c>
      <c r="D7846" s="0">
        <v>19290.423828</v>
      </c>
      <c r="E7846" s="0">
        <v>-0.17349</v>
      </c>
      <c r="F7846" s="0">
        <v>9.969252</v>
      </c>
      <c r="G7846" s="0">
        <v>-0.053098</v>
      </c>
      <c r="H7846" s="0">
        <v>-0.034082</v>
      </c>
      <c r="I7846" s="0">
        <v>-6.16226E-05</v>
      </c>
      <c r="J7846" s="0">
        <v>0.0059</v>
      </c>
      <c r="K7846" s="0">
        <v>1021.769958</v>
      </c>
      <c r="L7846" s="0">
        <v>40.790936</v>
      </c>
      <c r="W7846" s="0">
        <f t="shared" si="122"/>
        <v>54110.402216170936</v>
      </c>
    </row>
    <row r="7847">
      <c r="A7847" s="0">
        <v>198.34875</v>
      </c>
      <c r="B7847" s="0">
        <v>2100.390625</v>
      </c>
      <c r="C7847" s="0">
        <v>-50522.65625</v>
      </c>
      <c r="D7847" s="0">
        <v>19316.912109</v>
      </c>
      <c r="E7847" s="0">
        <v>-0.175555</v>
      </c>
      <c r="F7847" s="0">
        <v>9.967933</v>
      </c>
      <c r="G7847" s="0">
        <v>-0.041185</v>
      </c>
      <c r="H7847" s="0">
        <v>-0.028195</v>
      </c>
      <c r="I7847" s="0">
        <v>0.000598</v>
      </c>
      <c r="J7847" s="0">
        <v>0.003418</v>
      </c>
      <c r="K7847" s="0">
        <v>1021.769958</v>
      </c>
      <c r="L7847" s="0">
        <v>40.790936</v>
      </c>
      <c r="W7847" s="0">
        <f t="shared" si="122"/>
        <v>54130.338339604736</v>
      </c>
    </row>
    <row r="7848">
      <c r="A7848" s="0">
        <v>198.36</v>
      </c>
      <c r="B7848" s="0">
        <v>2220.57251</v>
      </c>
      <c r="C7848" s="0">
        <v>-50515.460937</v>
      </c>
      <c r="D7848" s="0">
        <v>19251.199219</v>
      </c>
      <c r="E7848" s="0">
        <v>-0.171882</v>
      </c>
      <c r="F7848" s="0">
        <v>9.972519</v>
      </c>
      <c r="G7848" s="0">
        <v>-0.050883</v>
      </c>
      <c r="H7848" s="0">
        <v>-0.01387</v>
      </c>
      <c r="I7848" s="0">
        <v>0.001856</v>
      </c>
      <c r="J7848" s="0">
        <v>-0.005919</v>
      </c>
      <c r="K7848" s="0">
        <v>1021.769958</v>
      </c>
      <c r="L7848" s="0">
        <v>40.790936</v>
      </c>
      <c r="W7848" s="0">
        <f t="shared" si="122"/>
        <v>54105.003533124058</v>
      </c>
    </row>
    <row r="7849">
      <c r="A7849" s="0">
        <v>198.37125</v>
      </c>
      <c r="B7849" s="0">
        <v>2074.828613</v>
      </c>
      <c r="C7849" s="0">
        <v>-50508.191406</v>
      </c>
      <c r="D7849" s="0">
        <v>19293.005859</v>
      </c>
      <c r="E7849" s="0">
        <v>-0.175161</v>
      </c>
      <c r="F7849" s="0">
        <v>9.96774</v>
      </c>
      <c r="G7849" s="0">
        <v>-0.051996</v>
      </c>
      <c r="H7849" s="0">
        <v>0.00349</v>
      </c>
      <c r="I7849" s="0">
        <v>0.003507</v>
      </c>
      <c r="J7849" s="0">
        <v>-0.012263</v>
      </c>
      <c r="K7849" s="0">
        <v>1021.769958</v>
      </c>
      <c r="L7849" s="0">
        <v>40.790936</v>
      </c>
      <c r="W7849" s="0">
        <f t="shared" si="122"/>
        <v>54107.322868109673</v>
      </c>
    </row>
    <row r="7850">
      <c r="A7850" s="0">
        <v>198.3825</v>
      </c>
      <c r="B7850" s="0">
        <v>2049.278564</v>
      </c>
      <c r="C7850" s="0">
        <v>-50480.738281</v>
      </c>
      <c r="D7850" s="0">
        <v>19324.900391</v>
      </c>
      <c r="E7850" s="0">
        <v>-0.172788</v>
      </c>
      <c r="F7850" s="0">
        <v>9.977921</v>
      </c>
      <c r="G7850" s="0">
        <v>-0.046963</v>
      </c>
      <c r="H7850" s="0">
        <v>0.025917</v>
      </c>
      <c r="I7850" s="0">
        <v>0.006162</v>
      </c>
      <c r="J7850" s="0">
        <v>-0.018186</v>
      </c>
      <c r="K7850" s="0">
        <v>1021.769958</v>
      </c>
      <c r="L7850" s="0">
        <v>40.790936</v>
      </c>
      <c r="W7850" s="0">
        <f t="shared" si="122"/>
        <v>54092.108991513356</v>
      </c>
    </row>
    <row r="7851">
      <c r="A7851" s="0">
        <v>198.39375</v>
      </c>
      <c r="B7851" s="0">
        <v>2044.474731</v>
      </c>
      <c r="C7851" s="0">
        <v>-50489.902344</v>
      </c>
      <c r="D7851" s="0">
        <v>19275.583984</v>
      </c>
      <c r="E7851" s="0">
        <v>-0.163713</v>
      </c>
      <c r="F7851" s="0">
        <v>9.974731</v>
      </c>
      <c r="G7851" s="0">
        <v>-0.042078</v>
      </c>
      <c r="H7851" s="0">
        <v>0.046278</v>
      </c>
      <c r="I7851" s="0">
        <v>0.00959</v>
      </c>
      <c r="J7851" s="0">
        <v>-0.021154</v>
      </c>
      <c r="K7851" s="0">
        <v>1021.769958</v>
      </c>
      <c r="L7851" s="0">
        <v>40.790936</v>
      </c>
      <c r="W7851" s="0">
        <f t="shared" si="122"/>
        <v>54082.883184576909</v>
      </c>
    </row>
    <row r="7852">
      <c r="A7852" s="0">
        <v>198.405</v>
      </c>
      <c r="B7852" s="0">
        <v>2094.793701</v>
      </c>
      <c r="C7852" s="0">
        <v>-50474.347656</v>
      </c>
      <c r="D7852" s="0">
        <v>19304.123047</v>
      </c>
      <c r="E7852" s="0">
        <v>-0.167833</v>
      </c>
      <c r="F7852" s="0">
        <v>9.964079</v>
      </c>
      <c r="G7852" s="0">
        <v>-0.051902</v>
      </c>
      <c r="H7852" s="0">
        <v>0.063529</v>
      </c>
      <c r="I7852" s="0">
        <v>0.011836</v>
      </c>
      <c r="J7852" s="0">
        <v>-0.023745</v>
      </c>
      <c r="K7852" s="0">
        <v>1021.789978</v>
      </c>
      <c r="L7852" s="0">
        <v>40.788593</v>
      </c>
      <c r="W7852" s="0">
        <f t="shared" si="122"/>
        <v>54080.468734675538</v>
      </c>
    </row>
    <row r="7853">
      <c r="A7853" s="0">
        <v>198.41625</v>
      </c>
      <c r="B7853" s="0">
        <v>2103.662842</v>
      </c>
      <c r="C7853" s="0">
        <v>-50515.171875</v>
      </c>
      <c r="D7853" s="0">
        <v>19433.017578</v>
      </c>
      <c r="E7853" s="0">
        <v>-0.163817</v>
      </c>
      <c r="F7853" s="0">
        <v>9.966244</v>
      </c>
      <c r="G7853" s="0">
        <v>-0.049251</v>
      </c>
      <c r="H7853" s="0">
        <v>0.067618</v>
      </c>
      <c r="I7853" s="0">
        <v>0.012698</v>
      </c>
      <c r="J7853" s="0">
        <v>-0.022981</v>
      </c>
      <c r="K7853" s="0">
        <v>1021.789978</v>
      </c>
      <c r="L7853" s="0">
        <v>40.788593</v>
      </c>
      <c r="W7853" s="0">
        <f t="shared" si="122"/>
        <v>54165.027084830843</v>
      </c>
    </row>
    <row r="7854">
      <c r="A7854" s="0">
        <v>198.4275</v>
      </c>
      <c r="B7854" s="0">
        <v>1945.220093</v>
      </c>
      <c r="C7854" s="0">
        <v>-50461.4375</v>
      </c>
      <c r="D7854" s="0">
        <v>19315.125</v>
      </c>
      <c r="E7854" s="0">
        <v>-0.169884</v>
      </c>
      <c r="F7854" s="0">
        <v>9.97711</v>
      </c>
      <c r="G7854" s="0">
        <v>-0.054985</v>
      </c>
      <c r="H7854" s="0">
        <v>0.064539</v>
      </c>
      <c r="I7854" s="0">
        <v>0.013854</v>
      </c>
      <c r="J7854" s="0">
        <v>-0.019747</v>
      </c>
      <c r="K7854" s="0">
        <v>1021.789978</v>
      </c>
      <c r="L7854" s="0">
        <v>40.788593</v>
      </c>
      <c r="W7854" s="0">
        <f t="shared" si="122"/>
        <v>54066.760671805023</v>
      </c>
    </row>
    <row r="7855">
      <c r="A7855" s="0">
        <v>198.43875</v>
      </c>
      <c r="B7855" s="0">
        <v>2021.203003</v>
      </c>
      <c r="C7855" s="0">
        <v>-50480.808594</v>
      </c>
      <c r="D7855" s="0">
        <v>19315.103516</v>
      </c>
      <c r="E7855" s="0">
        <v>-0.164549</v>
      </c>
      <c r="F7855" s="0">
        <v>9.970804</v>
      </c>
      <c r="G7855" s="0">
        <v>-0.058662</v>
      </c>
      <c r="H7855" s="0">
        <v>0.057658</v>
      </c>
      <c r="I7855" s="0">
        <v>0.011802</v>
      </c>
      <c r="J7855" s="0">
        <v>-0.017315</v>
      </c>
      <c r="K7855" s="0">
        <v>1021.789978</v>
      </c>
      <c r="L7855" s="0">
        <v>40.788593</v>
      </c>
      <c r="W7855" s="0">
        <f t="shared" si="122"/>
        <v>54087.618931851641</v>
      </c>
    </row>
    <row r="7856">
      <c r="A7856" s="0">
        <v>198.45</v>
      </c>
      <c r="B7856" s="0">
        <v>2155.095703</v>
      </c>
      <c r="C7856" s="0">
        <v>-50485.90625</v>
      </c>
      <c r="D7856" s="0">
        <v>19236.939453</v>
      </c>
      <c r="E7856" s="0">
        <v>-0.158712</v>
      </c>
      <c r="F7856" s="0">
        <v>9.961555</v>
      </c>
      <c r="G7856" s="0">
        <v>-0.048018</v>
      </c>
      <c r="H7856" s="0">
        <v>0.047439</v>
      </c>
      <c r="I7856" s="0">
        <v>0.011108</v>
      </c>
      <c r="J7856" s="0">
        <v>-0.016515</v>
      </c>
      <c r="K7856" s="0">
        <v>1021.789978</v>
      </c>
      <c r="L7856" s="0">
        <v>40.788593</v>
      </c>
      <c r="W7856" s="0">
        <f t="shared" si="122"/>
        <v>54069.686580294379</v>
      </c>
    </row>
    <row r="7857">
      <c r="A7857" s="0">
        <v>198.46125</v>
      </c>
      <c r="B7857" s="0">
        <v>2145.48999</v>
      </c>
      <c r="C7857" s="0">
        <v>-50492.359375</v>
      </c>
      <c r="D7857" s="0">
        <v>19332.439453</v>
      </c>
      <c r="E7857" s="0">
        <v>-0.163178</v>
      </c>
      <c r="F7857" s="0">
        <v>9.970068</v>
      </c>
      <c r="G7857" s="0">
        <v>-0.048873</v>
      </c>
      <c r="H7857" s="0">
        <v>0.018355</v>
      </c>
      <c r="I7857" s="0">
        <v>0.0077</v>
      </c>
      <c r="J7857" s="0">
        <v>-0.008782</v>
      </c>
      <c r="K7857" s="0">
        <v>1021.789978</v>
      </c>
      <c r="L7857" s="0">
        <v>40.788593</v>
      </c>
      <c r="W7857" s="0">
        <f t="shared" si="122"/>
        <v>54109.37717027661</v>
      </c>
    </row>
    <row r="7858">
      <c r="A7858" s="0">
        <v>198.4725</v>
      </c>
      <c r="B7858" s="0">
        <v>2194.394775</v>
      </c>
      <c r="C7858" s="0">
        <v>-50475.636719</v>
      </c>
      <c r="D7858" s="0">
        <v>19280.208984</v>
      </c>
      <c r="E7858" s="0">
        <v>-0.176168</v>
      </c>
      <c r="F7858" s="0">
        <v>9.972184</v>
      </c>
      <c r="G7858" s="0">
        <v>-0.057103</v>
      </c>
      <c r="H7858" s="0">
        <v>-0.005034</v>
      </c>
      <c r="I7858" s="0">
        <v>0.003865</v>
      </c>
      <c r="J7858" s="0">
        <v>-0.002003</v>
      </c>
      <c r="K7858" s="0">
        <v>1021.789978</v>
      </c>
      <c r="L7858" s="0">
        <v>40.788593</v>
      </c>
      <c r="W7858" s="0">
        <f t="shared" si="122"/>
        <v>54077.090612233595</v>
      </c>
    </row>
    <row r="7859">
      <c r="A7859" s="0">
        <v>198.48375</v>
      </c>
      <c r="B7859" s="0">
        <v>2097.073242</v>
      </c>
      <c r="C7859" s="0">
        <v>-50488.113281</v>
      </c>
      <c r="D7859" s="0">
        <v>19292.365234</v>
      </c>
      <c r="E7859" s="0">
        <v>-0.161051</v>
      </c>
      <c r="F7859" s="0">
        <v>9.96315</v>
      </c>
      <c r="G7859" s="0">
        <v>-0.043109</v>
      </c>
      <c r="H7859" s="0">
        <v>-0.021312</v>
      </c>
      <c r="I7859" s="0">
        <v>0.001461</v>
      </c>
      <c r="J7859" s="0">
        <v>0.004247</v>
      </c>
      <c r="K7859" s="0">
        <v>1021.789978</v>
      </c>
      <c r="L7859" s="0">
        <v>40.788593</v>
      </c>
      <c r="W7859" s="0">
        <f t="shared" si="122"/>
        <v>54089.210154886277</v>
      </c>
    </row>
    <row r="7860">
      <c r="A7860" s="0">
        <v>198.495</v>
      </c>
      <c r="B7860" s="0">
        <v>2065.720215</v>
      </c>
      <c r="C7860" s="0">
        <v>-50512.597656</v>
      </c>
      <c r="D7860" s="0">
        <v>19287.714844</v>
      </c>
      <c r="E7860" s="0">
        <v>-0.168216</v>
      </c>
      <c r="F7860" s="0">
        <v>9.958354</v>
      </c>
      <c r="G7860" s="0">
        <v>-0.051698</v>
      </c>
      <c r="H7860" s="0">
        <v>-0.035621</v>
      </c>
      <c r="I7860" s="0">
        <v>-0.000571</v>
      </c>
      <c r="J7860" s="0">
        <v>0.00736</v>
      </c>
      <c r="K7860" s="0">
        <v>1021.789978</v>
      </c>
      <c r="L7860" s="0">
        <v>40.788593</v>
      </c>
      <c r="W7860" s="0">
        <f t="shared" si="122"/>
        <v>54109.201305018854</v>
      </c>
    </row>
    <row r="7861">
      <c r="A7861" s="0">
        <v>198.50625</v>
      </c>
      <c r="B7861" s="0">
        <v>2086.064209</v>
      </c>
      <c r="C7861" s="0">
        <v>-50504.207031</v>
      </c>
      <c r="D7861" s="0">
        <v>19252.365234</v>
      </c>
      <c r="E7861" s="0">
        <v>-0.158332</v>
      </c>
      <c r="F7861" s="0">
        <v>9.961267</v>
      </c>
      <c r="G7861" s="0">
        <v>-0.058815</v>
      </c>
      <c r="H7861" s="0">
        <v>-0.030171</v>
      </c>
      <c r="I7861" s="0">
        <v>-0.000443</v>
      </c>
      <c r="J7861" s="0">
        <v>0.004562</v>
      </c>
      <c r="K7861" s="0">
        <v>1021.779968</v>
      </c>
      <c r="L7861" s="0">
        <v>40.788593</v>
      </c>
      <c r="W7861" s="0">
        <f t="shared" si="122"/>
        <v>54089.556836948781</v>
      </c>
    </row>
    <row r="7862">
      <c r="A7862" s="0">
        <v>198.5175</v>
      </c>
      <c r="B7862" s="0">
        <v>2147.25708</v>
      </c>
      <c r="C7862" s="0">
        <v>-50519.359375</v>
      </c>
      <c r="D7862" s="0">
        <v>19286.927734</v>
      </c>
      <c r="E7862" s="0">
        <v>-0.166819</v>
      </c>
      <c r="F7862" s="0">
        <v>9.973631</v>
      </c>
      <c r="G7862" s="0">
        <v>-0.052126</v>
      </c>
      <c r="H7862" s="0">
        <v>-0.027525</v>
      </c>
      <c r="I7862" s="0">
        <v>-0.000417</v>
      </c>
      <c r="J7862" s="0">
        <v>0.001432</v>
      </c>
      <c r="K7862" s="0">
        <v>1021.779968</v>
      </c>
      <c r="L7862" s="0">
        <v>40.788593</v>
      </c>
      <c r="W7862" s="0">
        <f t="shared" si="122"/>
        <v>54118.406906010721</v>
      </c>
    </row>
    <row r="7863">
      <c r="A7863" s="0">
        <v>198.52875</v>
      </c>
      <c r="B7863" s="0">
        <v>2095.974121</v>
      </c>
      <c r="C7863" s="0">
        <v>-50502.121094</v>
      </c>
      <c r="D7863" s="0">
        <v>19328.318359</v>
      </c>
      <c r="E7863" s="0">
        <v>-0.169537</v>
      </c>
      <c r="F7863" s="0">
        <v>9.966616</v>
      </c>
      <c r="G7863" s="0">
        <v>-0.044842</v>
      </c>
      <c r="H7863" s="0">
        <v>-0.006307</v>
      </c>
      <c r="I7863" s="0">
        <v>0.002678</v>
      </c>
      <c r="J7863" s="0">
        <v>-0.007474</v>
      </c>
      <c r="K7863" s="0">
        <v>1021.779968</v>
      </c>
      <c r="L7863" s="0">
        <v>40.788593</v>
      </c>
      <c r="W7863" s="0">
        <f t="shared" si="122"/>
        <v>54115.073991410172</v>
      </c>
    </row>
    <row r="7864">
      <c r="A7864" s="0">
        <v>198.54</v>
      </c>
      <c r="B7864" s="0">
        <v>2063.064453</v>
      </c>
      <c r="C7864" s="0">
        <v>-50494.960937</v>
      </c>
      <c r="D7864" s="0">
        <v>19154.673828</v>
      </c>
      <c r="E7864" s="0">
        <v>-0.158984</v>
      </c>
      <c r="F7864" s="0">
        <v>9.970018</v>
      </c>
      <c r="G7864" s="0">
        <v>-0.06319</v>
      </c>
      <c r="H7864" s="0">
        <v>0.007647</v>
      </c>
      <c r="I7864" s="0">
        <v>0.004478</v>
      </c>
      <c r="J7864" s="0">
        <v>-0.01245</v>
      </c>
      <c r="K7864" s="0">
        <v>1021.779968</v>
      </c>
      <c r="L7864" s="0">
        <v>40.788593</v>
      </c>
      <c r="W7864" s="0">
        <f t="shared" si="122"/>
        <v>54045.340635650136</v>
      </c>
    </row>
    <row r="7865">
      <c r="A7865" s="0">
        <v>198.55125</v>
      </c>
      <c r="B7865" s="0">
        <v>2038.577026</v>
      </c>
      <c r="C7865" s="0">
        <v>-50501.4375</v>
      </c>
      <c r="D7865" s="0">
        <v>19308.685547</v>
      </c>
      <c r="E7865" s="0">
        <v>-0.168415</v>
      </c>
      <c r="F7865" s="0">
        <v>9.953633</v>
      </c>
      <c r="G7865" s="0">
        <v>-0.055816</v>
      </c>
      <c r="H7865" s="0">
        <v>0.0359</v>
      </c>
      <c r="I7865" s="0">
        <v>0.006716</v>
      </c>
      <c r="J7865" s="0">
        <v>-0.020433</v>
      </c>
      <c r="K7865" s="0">
        <v>1021.779968</v>
      </c>
      <c r="L7865" s="0">
        <v>40.788593</v>
      </c>
      <c r="W7865" s="0">
        <f t="shared" si="122"/>
        <v>54105.233789442849</v>
      </c>
    </row>
    <row r="7866">
      <c r="A7866" s="0">
        <v>198.5625</v>
      </c>
      <c r="B7866" s="0">
        <v>1973.028198</v>
      </c>
      <c r="C7866" s="0">
        <v>-50480.59375</v>
      </c>
      <c r="D7866" s="0">
        <v>19278.296875</v>
      </c>
      <c r="E7866" s="0">
        <v>-0.159414</v>
      </c>
      <c r="F7866" s="0">
        <v>9.963536</v>
      </c>
      <c r="G7866" s="0">
        <v>-0.054384</v>
      </c>
      <c r="H7866" s="0">
        <v>0.048066</v>
      </c>
      <c r="I7866" s="0">
        <v>0.008998</v>
      </c>
      <c r="J7866" s="0">
        <v>-0.022595</v>
      </c>
      <c r="K7866" s="0">
        <v>1021.779968</v>
      </c>
      <c r="L7866" s="0">
        <v>40.788593</v>
      </c>
      <c r="W7866" s="0">
        <f t="shared" si="122"/>
        <v>54072.506100820559</v>
      </c>
    </row>
    <row r="7867">
      <c r="A7867" s="0">
        <v>198.57375</v>
      </c>
      <c r="B7867" s="0">
        <v>2118.044678</v>
      </c>
      <c r="C7867" s="0">
        <v>-50498.5</v>
      </c>
      <c r="D7867" s="0">
        <v>19327.142578</v>
      </c>
      <c r="E7867" s="0">
        <v>-0.176944</v>
      </c>
      <c r="F7867" s="0">
        <v>9.966899</v>
      </c>
      <c r="G7867" s="0">
        <v>-0.049665</v>
      </c>
      <c r="H7867" s="0">
        <v>0.057982</v>
      </c>
      <c r="I7867" s="0">
        <v>0.011713</v>
      </c>
      <c r="J7867" s="0">
        <v>-0.022898</v>
      </c>
      <c r="K7867" s="0">
        <v>1021.779968</v>
      </c>
      <c r="L7867" s="0">
        <v>40.788593</v>
      </c>
      <c r="W7867" s="0">
        <f t="shared" si="122"/>
        <v>54112.134089669249</v>
      </c>
    </row>
    <row r="7868">
      <c r="A7868" s="0">
        <v>198.585</v>
      </c>
      <c r="B7868" s="0">
        <v>2115.976562</v>
      </c>
      <c r="C7868" s="0">
        <v>-50487.863281</v>
      </c>
      <c r="D7868" s="0">
        <v>19284.609375</v>
      </c>
      <c r="E7868" s="0">
        <v>-0.176478</v>
      </c>
      <c r="F7868" s="0">
        <v>9.971443</v>
      </c>
      <c r="G7868" s="0">
        <v>-0.062682</v>
      </c>
      <c r="H7868" s="0">
        <v>0.06955</v>
      </c>
      <c r="I7868" s="0">
        <v>0.01312</v>
      </c>
      <c r="J7868" s="0">
        <v>-0.022736</v>
      </c>
      <c r="K7868" s="0">
        <v>1021.779968</v>
      </c>
      <c r="L7868" s="0">
        <v>40.788593</v>
      </c>
      <c r="W7868" s="0">
        <f t="shared" si="122"/>
        <v>54086.947170627209</v>
      </c>
    </row>
    <row r="7869">
      <c r="A7869" s="0">
        <v>198.59625</v>
      </c>
      <c r="B7869" s="0">
        <v>2077.255371</v>
      </c>
      <c r="C7869" s="0">
        <v>-50507.300781</v>
      </c>
      <c r="D7869" s="0">
        <v>19196.361328</v>
      </c>
      <c r="E7869" s="0">
        <v>-0.16261</v>
      </c>
      <c r="F7869" s="0">
        <v>9.969018</v>
      </c>
      <c r="G7869" s="0">
        <v>-0.065782</v>
      </c>
      <c r="H7869" s="0">
        <v>0.06697</v>
      </c>
      <c r="I7869" s="0">
        <v>0.013073</v>
      </c>
      <c r="J7869" s="0">
        <v>-0.019499</v>
      </c>
      <c r="K7869" s="0">
        <v>1021.779968</v>
      </c>
      <c r="L7869" s="0">
        <v>40.788593</v>
      </c>
      <c r="W7869" s="0">
        <f t="shared" si="122"/>
        <v>54072.199051766751</v>
      </c>
    </row>
    <row r="7870">
      <c r="A7870" s="0">
        <v>198.6075</v>
      </c>
      <c r="B7870" s="0">
        <v>2128.921387</v>
      </c>
      <c r="C7870" s="0">
        <v>-50494.488281</v>
      </c>
      <c r="D7870" s="0">
        <v>19331.240234</v>
      </c>
      <c r="E7870" s="0">
        <v>-0.172818</v>
      </c>
      <c r="F7870" s="0">
        <v>9.971183</v>
      </c>
      <c r="G7870" s="0">
        <v>-0.052237</v>
      </c>
      <c r="H7870" s="0">
        <v>0.056413</v>
      </c>
      <c r="I7870" s="0">
        <v>0.011976</v>
      </c>
      <c r="J7870" s="0">
        <v>-0.015836</v>
      </c>
      <c r="K7870" s="0">
        <v>1021.769958</v>
      </c>
      <c r="L7870" s="0">
        <v>40.790936</v>
      </c>
      <c r="W7870" s="0">
        <f t="shared" si="122"/>
        <v>54110.280927164778</v>
      </c>
    </row>
    <row r="7871">
      <c r="A7871" s="0">
        <v>198.61875</v>
      </c>
      <c r="B7871" s="0">
        <v>2153.832764</v>
      </c>
      <c r="C7871" s="0">
        <v>-50525.550781</v>
      </c>
      <c r="D7871" s="0">
        <v>19285.560547</v>
      </c>
      <c r="E7871" s="0">
        <v>-0.162279</v>
      </c>
      <c r="F7871" s="0">
        <v>9.963046</v>
      </c>
      <c r="G7871" s="0">
        <v>-0.050996</v>
      </c>
      <c r="H7871" s="0">
        <v>0.032451</v>
      </c>
      <c r="I7871" s="0">
        <v>0.009939</v>
      </c>
      <c r="J7871" s="0">
        <v>-0.011628</v>
      </c>
      <c r="K7871" s="0">
        <v>1021.769958</v>
      </c>
      <c r="L7871" s="0">
        <v>40.790936</v>
      </c>
      <c r="W7871" s="0">
        <f t="shared" si="122"/>
        <v>54123.960709751205</v>
      </c>
    </row>
    <row r="7872">
      <c r="A7872" s="0">
        <v>198.63</v>
      </c>
      <c r="B7872" s="0">
        <v>2148.688721</v>
      </c>
      <c r="C7872" s="0">
        <v>-50495.476562</v>
      </c>
      <c r="D7872" s="0">
        <v>19165.939453</v>
      </c>
      <c r="E7872" s="0">
        <v>-0.169691</v>
      </c>
      <c r="F7872" s="0">
        <v>9.974066</v>
      </c>
      <c r="G7872" s="0">
        <v>-0.031528</v>
      </c>
      <c r="H7872" s="0">
        <v>0.017844</v>
      </c>
      <c r="I7872" s="0">
        <v>0.007836</v>
      </c>
      <c r="J7872" s="0">
        <v>-0.008013</v>
      </c>
      <c r="K7872" s="0">
        <v>1021.769958</v>
      </c>
      <c r="L7872" s="0">
        <v>40.790936</v>
      </c>
      <c r="W7872" s="0">
        <f t="shared" si="122"/>
        <v>54053.152096425481</v>
      </c>
    </row>
    <row r="7873">
      <c r="A7873" s="0">
        <v>198.64125</v>
      </c>
      <c r="B7873" s="0">
        <v>2069.247559</v>
      </c>
      <c r="C7873" s="0">
        <v>-50496.75</v>
      </c>
      <c r="D7873" s="0">
        <v>19408.978516</v>
      </c>
      <c r="E7873" s="0">
        <v>-0.168255</v>
      </c>
      <c r="F7873" s="0">
        <v>9.972204</v>
      </c>
      <c r="G7873" s="0">
        <v>-0.058419</v>
      </c>
      <c r="H7873" s="0">
        <v>-0.005599</v>
      </c>
      <c r="I7873" s="0">
        <v>0.005007</v>
      </c>
      <c r="J7873" s="0">
        <v>-0.001472</v>
      </c>
      <c r="K7873" s="0">
        <v>1021.769958</v>
      </c>
      <c r="L7873" s="0">
        <v>40.790936</v>
      </c>
      <c r="W7873" s="0">
        <f t="shared" si="122"/>
        <v>54137.897937188849</v>
      </c>
    </row>
    <row r="7874">
      <c r="A7874" s="0">
        <v>198.6525</v>
      </c>
      <c r="B7874" s="0">
        <v>2107.645264</v>
      </c>
      <c r="C7874" s="0">
        <v>-50516.21875</v>
      </c>
      <c r="D7874" s="0">
        <v>19256.439453</v>
      </c>
      <c r="E7874" s="0">
        <v>-0.164707</v>
      </c>
      <c r="F7874" s="0">
        <v>9.976413</v>
      </c>
      <c r="G7874" s="0">
        <v>-0.05145</v>
      </c>
      <c r="H7874" s="0">
        <v>-0.023056</v>
      </c>
      <c r="I7874" s="0">
        <v>0.001875</v>
      </c>
      <c r="J7874" s="0">
        <v>0.003523</v>
      </c>
      <c r="K7874" s="0">
        <v>1021.769958</v>
      </c>
      <c r="L7874" s="0">
        <v>40.790936</v>
      </c>
      <c r="W7874" s="0">
        <f ref="W7874:W7937" t="shared" si="123">SQRT((B7874)^2+(C7874)^2+(D7874)^2)</f>
        <v>54103.0589316701</v>
      </c>
    </row>
    <row r="7875">
      <c r="A7875" s="0">
        <v>198.66375</v>
      </c>
      <c r="B7875" s="0">
        <v>2041.306396</v>
      </c>
      <c r="C7875" s="0">
        <v>-50474.96875</v>
      </c>
      <c r="D7875" s="0">
        <v>19169.123047</v>
      </c>
      <c r="E7875" s="0">
        <v>-0.165079</v>
      </c>
      <c r="F7875" s="0">
        <v>9.961366</v>
      </c>
      <c r="G7875" s="0">
        <v>-0.057666</v>
      </c>
      <c r="H7875" s="0">
        <v>-0.031706</v>
      </c>
      <c r="I7875" s="0">
        <v>-0.000108</v>
      </c>
      <c r="J7875" s="0">
        <v>0.004922</v>
      </c>
      <c r="K7875" s="0">
        <v>1021.769958</v>
      </c>
      <c r="L7875" s="0">
        <v>40.790936</v>
      </c>
      <c r="W7875" s="0">
        <f t="shared" si="123"/>
        <v>54030.960388529587</v>
      </c>
    </row>
    <row r="7876">
      <c r="A7876" s="0">
        <v>198.675</v>
      </c>
      <c r="B7876" s="0">
        <v>1982.689941</v>
      </c>
      <c r="C7876" s="0">
        <v>-50476.5625</v>
      </c>
      <c r="D7876" s="0">
        <v>19200.429687</v>
      </c>
      <c r="E7876" s="0">
        <v>-0.15958</v>
      </c>
      <c r="F7876" s="0">
        <v>9.969525</v>
      </c>
      <c r="G7876" s="0">
        <v>-0.060677</v>
      </c>
      <c r="H7876" s="0">
        <v>-0.036388</v>
      </c>
      <c r="I7876" s="0">
        <v>-0.000866</v>
      </c>
      <c r="J7876" s="0">
        <v>0.004853</v>
      </c>
      <c r="K7876" s="0">
        <v>1021.769958</v>
      </c>
      <c r="L7876" s="0">
        <v>40.790936</v>
      </c>
      <c r="W7876" s="0">
        <f t="shared" si="123"/>
        <v>54041.381564352887</v>
      </c>
    </row>
    <row r="7877">
      <c r="A7877" s="0">
        <v>198.68625</v>
      </c>
      <c r="B7877" s="0">
        <v>1949.248657</v>
      </c>
      <c r="C7877" s="0">
        <v>-50491.84375</v>
      </c>
      <c r="D7877" s="0">
        <v>19141.21875</v>
      </c>
      <c r="E7877" s="0">
        <v>-0.167583</v>
      </c>
      <c r="F7877" s="0">
        <v>9.969983</v>
      </c>
      <c r="G7877" s="0">
        <v>-0.047538</v>
      </c>
      <c r="H7877" s="0">
        <v>-0.017783</v>
      </c>
      <c r="I7877" s="0">
        <v>0.002166</v>
      </c>
      <c r="J7877" s="0">
        <v>-0.003476</v>
      </c>
      <c r="K7877" s="0">
        <v>1021.769958</v>
      </c>
      <c r="L7877" s="0">
        <v>40.790936</v>
      </c>
      <c r="W7877" s="0">
        <f t="shared" si="123"/>
        <v>54033.435119716218</v>
      </c>
    </row>
    <row r="7878">
      <c r="A7878" s="0">
        <v>198.6975</v>
      </c>
      <c r="B7878" s="0">
        <v>2067.070557</v>
      </c>
      <c r="C7878" s="0">
        <v>-50480.8125</v>
      </c>
      <c r="D7878" s="0">
        <v>19224.548828</v>
      </c>
      <c r="E7878" s="0">
        <v>-0.157769</v>
      </c>
      <c r="F7878" s="0">
        <v>9.973637</v>
      </c>
      <c r="G7878" s="0">
        <v>-0.047608</v>
      </c>
      <c r="H7878" s="0">
        <v>-0.004705</v>
      </c>
      <c r="I7878" s="0">
        <v>0.002975</v>
      </c>
      <c r="J7878" s="0">
        <v>-0.007903</v>
      </c>
      <c r="K7878" s="0">
        <v>1021.769958</v>
      </c>
      <c r="L7878" s="0">
        <v>40.790936</v>
      </c>
      <c r="W7878" s="0">
        <f t="shared" si="123"/>
        <v>54057.085465162927</v>
      </c>
    </row>
    <row r="7879">
      <c r="A7879" s="0">
        <v>198.70875</v>
      </c>
      <c r="B7879" s="0">
        <v>2120.798096</v>
      </c>
      <c r="C7879" s="0">
        <v>-50474.097656</v>
      </c>
      <c r="D7879" s="0">
        <v>19289.205078</v>
      </c>
      <c r="E7879" s="0">
        <v>-0.169935</v>
      </c>
      <c r="F7879" s="0">
        <v>9.968866</v>
      </c>
      <c r="G7879" s="0">
        <v>-0.045826</v>
      </c>
      <c r="H7879" s="0">
        <v>0.007174</v>
      </c>
      <c r="I7879" s="0">
        <v>0.004781</v>
      </c>
      <c r="J7879" s="0">
        <v>-0.013472</v>
      </c>
      <c r="K7879" s="0">
        <v>1021.820007</v>
      </c>
      <c r="L7879" s="0">
        <v>40.795818</v>
      </c>
      <c r="W7879" s="0">
        <f t="shared" si="123"/>
        <v>54075.925801529862</v>
      </c>
    </row>
    <row r="7880">
      <c r="A7880" s="0">
        <v>198.72</v>
      </c>
      <c r="B7880" s="0">
        <v>2062.07373</v>
      </c>
      <c r="C7880" s="0">
        <v>-50499.929687</v>
      </c>
      <c r="D7880" s="0">
        <v>19182.902344</v>
      </c>
      <c r="E7880" s="0">
        <v>-0.170164</v>
      </c>
      <c r="F7880" s="0">
        <v>9.962076</v>
      </c>
      <c r="G7880" s="0">
        <v>-0.052561</v>
      </c>
      <c r="H7880" s="0">
        <v>0.03602</v>
      </c>
      <c r="I7880" s="0">
        <v>0.008429</v>
      </c>
      <c r="J7880" s="0">
        <v>-0.021287</v>
      </c>
      <c r="K7880" s="0">
        <v>1021.820007</v>
      </c>
      <c r="L7880" s="0">
        <v>40.795818</v>
      </c>
      <c r="W7880" s="0">
        <f t="shared" si="123"/>
        <v>54059.955501270451</v>
      </c>
    </row>
    <row r="7881">
      <c r="A7881" s="0">
        <v>198.73125</v>
      </c>
      <c r="B7881" s="0">
        <v>2025.976562</v>
      </c>
      <c r="C7881" s="0">
        <v>-50488.800781</v>
      </c>
      <c r="D7881" s="0">
        <v>19311.455078</v>
      </c>
      <c r="E7881" s="0">
        <v>-0.163449</v>
      </c>
      <c r="F7881" s="0">
        <v>9.970632</v>
      </c>
      <c r="G7881" s="0">
        <v>-0.060463</v>
      </c>
      <c r="H7881" s="0">
        <v>0.047572</v>
      </c>
      <c r="I7881" s="0">
        <v>0.009315</v>
      </c>
      <c r="J7881" s="0">
        <v>-0.021703</v>
      </c>
      <c r="K7881" s="0">
        <v>1021.820007</v>
      </c>
      <c r="L7881" s="0">
        <v>40.795818</v>
      </c>
      <c r="W7881" s="0">
        <f t="shared" si="123"/>
        <v>54093.954214522819</v>
      </c>
    </row>
    <row r="7882">
      <c r="A7882" s="0">
        <v>198.7425</v>
      </c>
      <c r="B7882" s="0">
        <v>2239.671143</v>
      </c>
      <c r="C7882" s="0">
        <v>-50485.429687</v>
      </c>
      <c r="D7882" s="0">
        <v>19408.035156</v>
      </c>
      <c r="E7882" s="0">
        <v>-0.157746</v>
      </c>
      <c r="F7882" s="0">
        <v>9.978154</v>
      </c>
      <c r="G7882" s="0">
        <v>-0.055458</v>
      </c>
      <c r="H7882" s="0">
        <v>0.064387</v>
      </c>
      <c r="I7882" s="0">
        <v>0.012121</v>
      </c>
      <c r="J7882" s="0">
        <v>-0.024086</v>
      </c>
      <c r="K7882" s="0">
        <v>1021.820007</v>
      </c>
      <c r="L7882" s="0">
        <v>40.795818</v>
      </c>
      <c r="W7882" s="0">
        <f t="shared" si="123"/>
        <v>54133.78396275601</v>
      </c>
    </row>
    <row r="7883">
      <c r="A7883" s="0">
        <v>198.75375</v>
      </c>
      <c r="B7883" s="0">
        <v>2062.797363</v>
      </c>
      <c r="C7883" s="0">
        <v>-50516.25</v>
      </c>
      <c r="D7883" s="0">
        <v>19283.263672</v>
      </c>
      <c r="E7883" s="0">
        <v>-0.162354</v>
      </c>
      <c r="F7883" s="0">
        <v>9.962455</v>
      </c>
      <c r="G7883" s="0">
        <v>-0.061455</v>
      </c>
      <c r="H7883" s="0">
        <v>0.06794</v>
      </c>
      <c r="I7883" s="0">
        <v>0.013181</v>
      </c>
      <c r="J7883" s="0">
        <v>-0.022045</v>
      </c>
      <c r="K7883" s="0">
        <v>1021.820007</v>
      </c>
      <c r="L7883" s="0">
        <v>40.795818</v>
      </c>
      <c r="W7883" s="0">
        <f t="shared" si="123"/>
        <v>54110.912992363883</v>
      </c>
    </row>
    <row r="7884">
      <c r="A7884" s="0">
        <v>198.765</v>
      </c>
      <c r="B7884" s="0">
        <v>2074.183838</v>
      </c>
      <c r="C7884" s="0">
        <v>-50484.988281</v>
      </c>
      <c r="D7884" s="0">
        <v>19214.923828</v>
      </c>
      <c r="E7884" s="0">
        <v>-0.160417</v>
      </c>
      <c r="F7884" s="0">
        <v>9.957407</v>
      </c>
      <c r="G7884" s="0">
        <v>-0.05937</v>
      </c>
      <c r="H7884" s="0">
        <v>0.061562</v>
      </c>
      <c r="I7884" s="0">
        <v>0.013115</v>
      </c>
      <c r="J7884" s="0">
        <v>-0.018493</v>
      </c>
      <c r="K7884" s="0">
        <v>1021.820007</v>
      </c>
      <c r="L7884" s="0">
        <v>40.795818</v>
      </c>
      <c r="W7884" s="0">
        <f t="shared" si="123"/>
        <v>54057.8354916507</v>
      </c>
    </row>
    <row r="7885">
      <c r="A7885" s="0">
        <v>198.77625</v>
      </c>
      <c r="B7885" s="0">
        <v>1907.539062</v>
      </c>
      <c r="C7885" s="0">
        <v>-50492.523437</v>
      </c>
      <c r="D7885" s="0">
        <v>19245.828125</v>
      </c>
      <c r="E7885" s="0">
        <v>-0.161365</v>
      </c>
      <c r="F7885" s="0">
        <v>9.9636</v>
      </c>
      <c r="G7885" s="0">
        <v>-0.07119</v>
      </c>
      <c r="H7885" s="0">
        <v>0.050775</v>
      </c>
      <c r="I7885" s="0">
        <v>0.011019</v>
      </c>
      <c r="J7885" s="0">
        <v>-0.01651</v>
      </c>
      <c r="K7885" s="0">
        <v>1021.820007</v>
      </c>
      <c r="L7885" s="0">
        <v>40.795818</v>
      </c>
      <c r="W7885" s="0">
        <f t="shared" si="123"/>
        <v>54069.728393307945</v>
      </c>
    </row>
    <row r="7886">
      <c r="A7886" s="0">
        <v>198.7875</v>
      </c>
      <c r="B7886" s="0">
        <v>2001.373901</v>
      </c>
      <c r="C7886" s="0">
        <v>-50488.457031</v>
      </c>
      <c r="D7886" s="0">
        <v>19315.841797</v>
      </c>
      <c r="E7886" s="0">
        <v>-0.165466</v>
      </c>
      <c r="F7886" s="0">
        <v>9.968815</v>
      </c>
      <c r="G7886" s="0">
        <v>-0.056516</v>
      </c>
      <c r="H7886" s="0">
        <v>0.033598</v>
      </c>
      <c r="I7886" s="0">
        <v>0.009511</v>
      </c>
      <c r="J7886" s="0">
        <v>-0.012544</v>
      </c>
      <c r="K7886" s="0">
        <v>1021.820007</v>
      </c>
      <c r="L7886" s="0">
        <v>40.795818</v>
      </c>
      <c r="W7886" s="0">
        <f t="shared" si="123"/>
        <v>54094.283757061334</v>
      </c>
    </row>
    <row r="7887">
      <c r="A7887" s="0">
        <v>198.79875</v>
      </c>
      <c r="B7887" s="0">
        <v>2062.904297</v>
      </c>
      <c r="C7887" s="0">
        <v>-50497.554687</v>
      </c>
      <c r="D7887" s="0">
        <v>19288.076172</v>
      </c>
      <c r="E7887" s="0">
        <v>-0.167556</v>
      </c>
      <c r="F7887" s="0">
        <v>9.960512</v>
      </c>
      <c r="G7887" s="0">
        <v>-0.04892</v>
      </c>
      <c r="H7887" s="0">
        <v>0.001912</v>
      </c>
      <c r="I7887" s="0">
        <v>0.005741</v>
      </c>
      <c r="J7887" s="0">
        <v>-0.004322</v>
      </c>
      <c r="K7887" s="0">
        <v>1021.820007</v>
      </c>
      <c r="L7887" s="0">
        <v>40.795818</v>
      </c>
      <c r="W7887" s="0">
        <f t="shared" si="123"/>
        <v>54095.179876972514</v>
      </c>
    </row>
    <row r="7888">
      <c r="A7888" s="0">
        <v>198.81</v>
      </c>
      <c r="B7888" s="0">
        <v>2083.913818</v>
      </c>
      <c r="C7888" s="0">
        <v>-50524.808594</v>
      </c>
      <c r="D7888" s="0">
        <v>19242.761719</v>
      </c>
      <c r="E7888" s="0">
        <v>-0.176184</v>
      </c>
      <c r="F7888" s="0">
        <v>9.963751</v>
      </c>
      <c r="G7888" s="0">
        <v>-0.052014</v>
      </c>
      <c r="H7888" s="0">
        <v>-0.012794</v>
      </c>
      <c r="I7888" s="0">
        <v>0.003794</v>
      </c>
      <c r="J7888" s="0">
        <v>0.000149</v>
      </c>
      <c r="K7888" s="0">
        <v>1021.809998</v>
      </c>
      <c r="L7888" s="0">
        <v>40.798359</v>
      </c>
      <c r="W7888" s="0">
        <f t="shared" si="123"/>
        <v>54105.294184907631</v>
      </c>
    </row>
    <row r="7889">
      <c r="A7889" s="0">
        <v>198.82125</v>
      </c>
      <c r="B7889" s="0">
        <v>2104.354248</v>
      </c>
      <c r="C7889" s="0">
        <v>-50527.875</v>
      </c>
      <c r="D7889" s="0">
        <v>19141.083984</v>
      </c>
      <c r="E7889" s="0">
        <v>-0.157034</v>
      </c>
      <c r="F7889" s="0">
        <v>9.971991</v>
      </c>
      <c r="G7889" s="0">
        <v>-0.055705</v>
      </c>
      <c r="H7889" s="0">
        <v>-0.027566</v>
      </c>
      <c r="I7889" s="0">
        <v>0.001326</v>
      </c>
      <c r="J7889" s="0">
        <v>0.004783</v>
      </c>
      <c r="K7889" s="0">
        <v>1021.809998</v>
      </c>
      <c r="L7889" s="0">
        <v>40.798359</v>
      </c>
      <c r="W7889" s="0">
        <f t="shared" si="123"/>
        <v>54072.8726340597</v>
      </c>
    </row>
    <row r="7890">
      <c r="A7890" s="0">
        <v>198.8325</v>
      </c>
      <c r="B7890" s="0">
        <v>2106.575195</v>
      </c>
      <c r="C7890" s="0">
        <v>-50515.824219</v>
      </c>
      <c r="D7890" s="0">
        <v>19426.523437</v>
      </c>
      <c r="E7890" s="0">
        <v>-0.169837</v>
      </c>
      <c r="F7890" s="0">
        <v>9.961367</v>
      </c>
      <c r="G7890" s="0">
        <v>-0.061476</v>
      </c>
      <c r="H7890" s="0">
        <v>-0.033739</v>
      </c>
      <c r="I7890" s="0">
        <v>-0.001182</v>
      </c>
      <c r="J7890" s="0">
        <v>0.004985</v>
      </c>
      <c r="K7890" s="0">
        <v>1021.809998</v>
      </c>
      <c r="L7890" s="0">
        <v>40.798359</v>
      </c>
      <c r="W7890" s="0">
        <f t="shared" si="123"/>
        <v>54163.419098367551</v>
      </c>
    </row>
    <row r="7891">
      <c r="A7891" s="0">
        <v>198.84375</v>
      </c>
      <c r="B7891" s="0">
        <v>2072.690186</v>
      </c>
      <c r="C7891" s="0">
        <v>-50512.960937</v>
      </c>
      <c r="D7891" s="0">
        <v>19301.990234</v>
      </c>
      <c r="E7891" s="0">
        <v>-0.171747</v>
      </c>
      <c r="F7891" s="0">
        <v>9.952688</v>
      </c>
      <c r="G7891" s="0">
        <v>-0.049767</v>
      </c>
      <c r="H7891" s="0">
        <v>-0.028063</v>
      </c>
      <c r="I7891" s="0">
        <v>-0.000352</v>
      </c>
      <c r="J7891" s="0">
        <v>0.003588</v>
      </c>
      <c r="K7891" s="0">
        <v>1021.809998</v>
      </c>
      <c r="L7891" s="0">
        <v>40.798359</v>
      </c>
      <c r="W7891" s="0">
        <f t="shared" si="123"/>
        <v>54114.897156175582</v>
      </c>
    </row>
    <row r="7892">
      <c r="A7892" s="0">
        <v>198.855</v>
      </c>
      <c r="B7892" s="0">
        <v>2071.155273</v>
      </c>
      <c r="C7892" s="0">
        <v>-50508.742187</v>
      </c>
      <c r="D7892" s="0">
        <v>19287.337891</v>
      </c>
      <c r="E7892" s="0">
        <v>-0.164472</v>
      </c>
      <c r="F7892" s="0">
        <v>9.967506</v>
      </c>
      <c r="G7892" s="0">
        <v>-0.059415</v>
      </c>
      <c r="H7892" s="0">
        <v>-0.020074</v>
      </c>
      <c r="I7892" s="0">
        <v>0.001358</v>
      </c>
      <c r="J7892" s="0">
        <v>-0.001737</v>
      </c>
      <c r="K7892" s="0">
        <v>1021.809998</v>
      </c>
      <c r="L7892" s="0">
        <v>40.798359</v>
      </c>
      <c r="W7892" s="0">
        <f t="shared" si="123"/>
        <v>54105.675528536871</v>
      </c>
    </row>
    <row r="7893">
      <c r="A7893" s="0">
        <v>198.86625</v>
      </c>
      <c r="B7893" s="0">
        <v>2053.565186</v>
      </c>
      <c r="C7893" s="0">
        <v>-50513.015625</v>
      </c>
      <c r="D7893" s="0">
        <v>19398.251953</v>
      </c>
      <c r="E7893" s="0">
        <v>-0.156791</v>
      </c>
      <c r="F7893" s="0">
        <v>9.965123</v>
      </c>
      <c r="G7893" s="0">
        <v>-0.058666</v>
      </c>
      <c r="H7893" s="0">
        <v>-0.000492</v>
      </c>
      <c r="I7893" s="0">
        <v>0.003396</v>
      </c>
      <c r="J7893" s="0">
        <v>-0.009914</v>
      </c>
      <c r="K7893" s="0">
        <v>1021.809998</v>
      </c>
      <c r="L7893" s="0">
        <v>40.798359</v>
      </c>
      <c r="W7893" s="0">
        <f t="shared" si="123"/>
        <v>54148.629311707547</v>
      </c>
    </row>
    <row r="7894">
      <c r="A7894" s="0">
        <v>198.8775</v>
      </c>
      <c r="B7894" s="0">
        <v>2205.554199</v>
      </c>
      <c r="C7894" s="0">
        <v>-50503.335937</v>
      </c>
      <c r="D7894" s="0">
        <v>19314.59375</v>
      </c>
      <c r="E7894" s="0">
        <v>-0.161312</v>
      </c>
      <c r="F7894" s="0">
        <v>9.962413</v>
      </c>
      <c r="G7894" s="0">
        <v>-0.051207</v>
      </c>
      <c r="H7894" s="0">
        <v>0.018207</v>
      </c>
      <c r="I7894" s="0">
        <v>0.006147</v>
      </c>
      <c r="J7894" s="0">
        <v>-0.016496</v>
      </c>
      <c r="K7894" s="0">
        <v>1021.809998</v>
      </c>
      <c r="L7894" s="0">
        <v>40.798359</v>
      </c>
      <c r="W7894" s="0">
        <f t="shared" si="123"/>
        <v>54115.662629388011</v>
      </c>
    </row>
    <row r="7895">
      <c r="A7895" s="0">
        <v>198.88875</v>
      </c>
      <c r="B7895" s="0">
        <v>2159.876221</v>
      </c>
      <c r="C7895" s="0">
        <v>-50492.480469</v>
      </c>
      <c r="D7895" s="0">
        <v>19384.464844</v>
      </c>
      <c r="E7895" s="0">
        <v>-0.166261</v>
      </c>
      <c r="F7895" s="0">
        <v>9.955086</v>
      </c>
      <c r="G7895" s="0">
        <v>-0.058084</v>
      </c>
      <c r="H7895" s="0">
        <v>0.034534</v>
      </c>
      <c r="I7895" s="0">
        <v>0.007262</v>
      </c>
      <c r="J7895" s="0">
        <v>-0.01886</v>
      </c>
      <c r="K7895" s="0">
        <v>1021.809998</v>
      </c>
      <c r="L7895" s="0">
        <v>40.798359</v>
      </c>
      <c r="W7895" s="0">
        <f t="shared" si="123"/>
        <v>54128.671944641872</v>
      </c>
    </row>
    <row r="7896">
      <c r="A7896" s="0">
        <v>198.9</v>
      </c>
      <c r="B7896" s="0">
        <v>2039.119019</v>
      </c>
      <c r="C7896" s="0">
        <v>-50503.441406</v>
      </c>
      <c r="D7896" s="0">
        <v>19338.958984</v>
      </c>
      <c r="E7896" s="0">
        <v>-0.161599</v>
      </c>
      <c r="F7896" s="0">
        <v>9.965128</v>
      </c>
      <c r="G7896" s="0">
        <v>-0.061078</v>
      </c>
      <c r="H7896" s="0">
        <v>0.057046</v>
      </c>
      <c r="I7896" s="0">
        <v>0.010216</v>
      </c>
      <c r="J7896" s="0">
        <v>-0.022789</v>
      </c>
      <c r="K7896" s="0">
        <v>1021.820007</v>
      </c>
      <c r="L7896" s="0">
        <v>40.795818</v>
      </c>
      <c r="W7896" s="0">
        <f t="shared" si="123"/>
        <v>54117.935426323842</v>
      </c>
    </row>
    <row r="7897">
      <c r="A7897" s="0">
        <v>198.91125</v>
      </c>
      <c r="B7897" s="0">
        <v>1965.719727</v>
      </c>
      <c r="C7897" s="0">
        <v>-50510.75</v>
      </c>
      <c r="D7897" s="0">
        <v>19288.302734</v>
      </c>
      <c r="E7897" s="0">
        <v>-0.15914</v>
      </c>
      <c r="F7897" s="0">
        <v>9.961015</v>
      </c>
      <c r="G7897" s="0">
        <v>-0.057316</v>
      </c>
      <c r="H7897" s="0">
        <v>0.072741</v>
      </c>
      <c r="I7897" s="0">
        <v>0.014027</v>
      </c>
      <c r="J7897" s="0">
        <v>-0.025016</v>
      </c>
      <c r="K7897" s="0">
        <v>1021.820007</v>
      </c>
      <c r="L7897" s="0">
        <v>40.795818</v>
      </c>
      <c r="W7897" s="0">
        <f t="shared" si="123"/>
        <v>54103.960501667978</v>
      </c>
    </row>
    <row r="7898">
      <c r="A7898" s="0">
        <v>198.9225</v>
      </c>
      <c r="B7898" s="0">
        <v>2014.516968</v>
      </c>
      <c r="C7898" s="0">
        <v>-50496.246094</v>
      </c>
      <c r="D7898" s="0">
        <v>19410.021484</v>
      </c>
      <c r="E7898" s="0">
        <v>-0.164</v>
      </c>
      <c r="F7898" s="0">
        <v>9.962824</v>
      </c>
      <c r="G7898" s="0">
        <v>-0.057071</v>
      </c>
      <c r="H7898" s="0">
        <v>0.065789</v>
      </c>
      <c r="I7898" s="0">
        <v>0.012123</v>
      </c>
      <c r="J7898" s="0">
        <v>-0.020755</v>
      </c>
      <c r="K7898" s="0">
        <v>1021.820007</v>
      </c>
      <c r="L7898" s="0">
        <v>40.795818</v>
      </c>
      <c r="W7898" s="0">
        <f t="shared" si="123"/>
        <v>54135.73756964536</v>
      </c>
    </row>
    <row r="7899">
      <c r="A7899" s="0">
        <v>198.93375</v>
      </c>
      <c r="B7899" s="0">
        <v>2050.234375</v>
      </c>
      <c r="C7899" s="0">
        <v>-50520.511719</v>
      </c>
      <c r="D7899" s="0">
        <v>19321.216797</v>
      </c>
      <c r="E7899" s="0">
        <v>-0.158085</v>
      </c>
      <c r="F7899" s="0">
        <v>9.964671</v>
      </c>
      <c r="G7899" s="0">
        <v>-0.047155</v>
      </c>
      <c r="H7899" s="0">
        <v>0.056552</v>
      </c>
      <c r="I7899" s="0">
        <v>0.011647</v>
      </c>
      <c r="J7899" s="0">
        <v>-0.017143</v>
      </c>
      <c r="K7899" s="0">
        <v>1021.820007</v>
      </c>
      <c r="L7899" s="0">
        <v>40.795818</v>
      </c>
      <c r="W7899" s="0">
        <f t="shared" si="123"/>
        <v>54127.950116910237</v>
      </c>
    </row>
    <row r="7900">
      <c r="A7900" s="0">
        <v>198.945</v>
      </c>
      <c r="B7900" s="0">
        <v>2065.94873</v>
      </c>
      <c r="C7900" s="0">
        <v>-50488.785156</v>
      </c>
      <c r="D7900" s="0">
        <v>19287.558594</v>
      </c>
      <c r="E7900" s="0">
        <v>-0.151881</v>
      </c>
      <c r="F7900" s="0">
        <v>9.96733</v>
      </c>
      <c r="G7900" s="0">
        <v>-0.048142</v>
      </c>
      <c r="H7900" s="0">
        <v>0.038801</v>
      </c>
      <c r="I7900" s="0">
        <v>0.010054</v>
      </c>
      <c r="J7900" s="0">
        <v>-0.012505</v>
      </c>
      <c r="K7900" s="0">
        <v>1021.820007</v>
      </c>
      <c r="L7900" s="0">
        <v>40.795818</v>
      </c>
      <c r="W7900" s="0">
        <f t="shared" si="123"/>
        <v>54086.925288841274</v>
      </c>
    </row>
    <row r="7901">
      <c r="A7901" s="0">
        <v>198.95625</v>
      </c>
      <c r="B7901" s="0">
        <v>2075.674561</v>
      </c>
      <c r="C7901" s="0">
        <v>-50527.460937</v>
      </c>
      <c r="D7901" s="0">
        <v>19335.607422</v>
      </c>
      <c r="E7901" s="0">
        <v>-0.164187</v>
      </c>
      <c r="F7901" s="0">
        <v>9.966634</v>
      </c>
      <c r="G7901" s="0">
        <v>-0.042573</v>
      </c>
      <c r="H7901" s="0">
        <v>0.021182</v>
      </c>
      <c r="I7901" s="0">
        <v>0.007519</v>
      </c>
      <c r="J7901" s="0">
        <v>-0.009118</v>
      </c>
      <c r="K7901" s="0">
        <v>1021.820007</v>
      </c>
      <c r="L7901" s="0">
        <v>40.795818</v>
      </c>
      <c r="W7901" s="0">
        <f t="shared" si="123"/>
        <v>54140.543477147927</v>
      </c>
    </row>
    <row r="7902">
      <c r="A7902" s="0">
        <v>198.9675</v>
      </c>
      <c r="B7902" s="0">
        <v>2035.148682</v>
      </c>
      <c r="C7902" s="0">
        <v>-50493.496094</v>
      </c>
      <c r="D7902" s="0">
        <v>19433.691406</v>
      </c>
      <c r="E7902" s="0">
        <v>-0.16217</v>
      </c>
      <c r="F7902" s="0">
        <v>9.975654</v>
      </c>
      <c r="G7902" s="0">
        <v>-0.0608</v>
      </c>
      <c r="H7902" s="0">
        <v>0.001201</v>
      </c>
      <c r="I7902" s="0">
        <v>0.005684</v>
      </c>
      <c r="J7902" s="0">
        <v>-0.003825</v>
      </c>
      <c r="K7902" s="0">
        <v>1021.820007</v>
      </c>
      <c r="L7902" s="0">
        <v>40.795818</v>
      </c>
      <c r="W7902" s="0">
        <f t="shared" si="123"/>
        <v>54142.435663869786</v>
      </c>
    </row>
    <row r="7903">
      <c r="A7903" s="0">
        <v>198.97875</v>
      </c>
      <c r="B7903" s="0">
        <v>2065.780518</v>
      </c>
      <c r="C7903" s="0">
        <v>-50493.347656</v>
      </c>
      <c r="D7903" s="0">
        <v>19297.40625</v>
      </c>
      <c r="E7903" s="0">
        <v>-0.168461</v>
      </c>
      <c r="F7903" s="0">
        <v>9.97326</v>
      </c>
      <c r="G7903" s="0">
        <v>-0.056523</v>
      </c>
      <c r="H7903" s="0">
        <v>-0.013851</v>
      </c>
      <c r="I7903" s="0">
        <v>0.002999</v>
      </c>
      <c r="J7903" s="0">
        <v>0.001444</v>
      </c>
      <c r="K7903" s="0">
        <v>1021.820007</v>
      </c>
      <c r="L7903" s="0">
        <v>40.795818</v>
      </c>
      <c r="W7903" s="0">
        <f t="shared" si="123"/>
        <v>54094.69007800828</v>
      </c>
    </row>
    <row r="7904">
      <c r="A7904" s="0">
        <v>198.99</v>
      </c>
      <c r="B7904" s="0">
        <v>2092.55249</v>
      </c>
      <c r="C7904" s="0">
        <v>-50481.828125</v>
      </c>
      <c r="D7904" s="0">
        <v>19360.060547</v>
      </c>
      <c r="E7904" s="0">
        <v>-0.153945</v>
      </c>
      <c r="F7904" s="0">
        <v>9.971577</v>
      </c>
      <c r="G7904" s="0">
        <v>-0.052661</v>
      </c>
      <c r="H7904" s="0">
        <v>-0.02965</v>
      </c>
      <c r="I7904" s="0">
        <v>0.001523</v>
      </c>
      <c r="J7904" s="0">
        <v>0.005894</v>
      </c>
      <c r="K7904" s="0">
        <v>1021.820007</v>
      </c>
      <c r="L7904" s="0">
        <v>40.795818</v>
      </c>
      <c r="W7904" s="0">
        <f t="shared" si="123"/>
        <v>54107.35339257458</v>
      </c>
    </row>
    <row r="7905">
      <c r="A7905" s="0">
        <v>199.00125</v>
      </c>
      <c r="B7905" s="0">
        <v>2137.234863</v>
      </c>
      <c r="C7905" s="0">
        <v>-50491.207031</v>
      </c>
      <c r="D7905" s="0">
        <v>19306.285156</v>
      </c>
      <c r="E7905" s="0">
        <v>-0.147135</v>
      </c>
      <c r="F7905" s="0">
        <v>9.961186</v>
      </c>
      <c r="G7905" s="0">
        <v>-0.044939</v>
      </c>
      <c r="H7905" s="0">
        <v>-0.03223</v>
      </c>
      <c r="I7905" s="0">
        <v>0.000785</v>
      </c>
      <c r="J7905" s="0">
        <v>0.005398</v>
      </c>
      <c r="K7905" s="0">
        <v>1021.789978</v>
      </c>
      <c r="L7905" s="0">
        <v>40.798359</v>
      </c>
      <c r="W7905" s="0">
        <f t="shared" si="123"/>
        <v>54098.635905461721</v>
      </c>
    </row>
    <row r="7906">
      <c r="A7906" s="0">
        <v>199.0125</v>
      </c>
      <c r="B7906" s="0">
        <v>2114.483154</v>
      </c>
      <c r="C7906" s="0">
        <v>-50506.382812</v>
      </c>
      <c r="D7906" s="0">
        <v>19214.457031</v>
      </c>
      <c r="E7906" s="0">
        <v>-0.151221</v>
      </c>
      <c r="F7906" s="0">
        <v>9.973087</v>
      </c>
      <c r="G7906" s="0">
        <v>-0.051209</v>
      </c>
      <c r="H7906" s="0">
        <v>-0.026052</v>
      </c>
      <c r="I7906" s="0">
        <v>0.000265</v>
      </c>
      <c r="J7906" s="0">
        <v>0.002514</v>
      </c>
      <c r="K7906" s="0">
        <v>1021.789978</v>
      </c>
      <c r="L7906" s="0">
        <v>40.798359</v>
      </c>
      <c r="W7906" s="0">
        <f t="shared" si="123"/>
        <v>54079.211373290054</v>
      </c>
    </row>
    <row r="7907">
      <c r="A7907" s="0">
        <v>199.02375</v>
      </c>
      <c r="B7907" s="0">
        <v>2061.392578</v>
      </c>
      <c r="C7907" s="0">
        <v>-50480.902344</v>
      </c>
      <c r="D7907" s="0">
        <v>19217.222656</v>
      </c>
      <c r="E7907" s="0">
        <v>-0.154051</v>
      </c>
      <c r="F7907" s="0">
        <v>9.979554</v>
      </c>
      <c r="G7907" s="0">
        <v>-0.057317</v>
      </c>
      <c r="H7907" s="0">
        <v>-0.016937</v>
      </c>
      <c r="I7907" s="0">
        <v>0.001389</v>
      </c>
      <c r="J7907" s="0">
        <v>-0.002766</v>
      </c>
      <c r="K7907" s="0">
        <v>1021.789978</v>
      </c>
      <c r="L7907" s="0">
        <v>40.798359</v>
      </c>
      <c r="W7907" s="0">
        <f t="shared" si="123"/>
        <v>54054.347535007561</v>
      </c>
    </row>
    <row r="7908">
      <c r="A7908" s="0">
        <v>199.035</v>
      </c>
      <c r="B7908" s="0">
        <v>2064.555664</v>
      </c>
      <c r="C7908" s="0">
        <v>-50504.558594</v>
      </c>
      <c r="D7908" s="0">
        <v>19245.408203</v>
      </c>
      <c r="E7908" s="0">
        <v>-0.144126</v>
      </c>
      <c r="F7908" s="0">
        <v>9.967015</v>
      </c>
      <c r="G7908" s="0">
        <v>-0.043577</v>
      </c>
      <c r="H7908" s="0">
        <v>0.00196</v>
      </c>
      <c r="I7908" s="0">
        <v>0.003195</v>
      </c>
      <c r="J7908" s="0">
        <v>-0.010519</v>
      </c>
      <c r="K7908" s="0">
        <v>1021.789978</v>
      </c>
      <c r="L7908" s="0">
        <v>40.798359</v>
      </c>
      <c r="W7908" s="0">
        <f t="shared" si="123"/>
        <v>54086.58397204092</v>
      </c>
    </row>
    <row r="7909">
      <c r="A7909" s="0">
        <v>199.04625</v>
      </c>
      <c r="B7909" s="0">
        <v>2113.483643</v>
      </c>
      <c r="C7909" s="0">
        <v>-50494.910156</v>
      </c>
      <c r="D7909" s="0">
        <v>19331.339844</v>
      </c>
      <c r="E7909" s="0">
        <v>-0.156787</v>
      </c>
      <c r="F7909" s="0">
        <v>9.965983</v>
      </c>
      <c r="G7909" s="0">
        <v>-0.058203</v>
      </c>
      <c r="H7909" s="0">
        <v>0.026088</v>
      </c>
      <c r="I7909" s="0">
        <v>0.006758</v>
      </c>
      <c r="J7909" s="0">
        <v>-0.018541</v>
      </c>
      <c r="K7909" s="0">
        <v>1021.789978</v>
      </c>
      <c r="L7909" s="0">
        <v>40.798359</v>
      </c>
      <c r="W7909" s="0">
        <f t="shared" si="123"/>
        <v>54110.105016863185</v>
      </c>
    </row>
    <row r="7910">
      <c r="A7910" s="0">
        <v>199.0575</v>
      </c>
      <c r="B7910" s="0">
        <v>2084.97168</v>
      </c>
      <c r="C7910" s="0">
        <v>-50505.496094</v>
      </c>
      <c r="D7910" s="0">
        <v>19298.916016</v>
      </c>
      <c r="E7910" s="0">
        <v>-0.156378</v>
      </c>
      <c r="F7910" s="0">
        <v>9.973178</v>
      </c>
      <c r="G7910" s="0">
        <v>-0.054968</v>
      </c>
      <c r="H7910" s="0">
        <v>0.043052</v>
      </c>
      <c r="I7910" s="0">
        <v>0.008523</v>
      </c>
      <c r="J7910" s="0">
        <v>-0.021517</v>
      </c>
      <c r="K7910" s="0">
        <v>1021.789978</v>
      </c>
      <c r="L7910" s="0">
        <v>40.798359</v>
      </c>
      <c r="W7910" s="0">
        <f t="shared" si="123"/>
        <v>54107.30451611938</v>
      </c>
    </row>
    <row r="7911">
      <c r="A7911" s="0">
        <v>199.06875</v>
      </c>
      <c r="B7911" s="0">
        <v>2032.418701</v>
      </c>
      <c r="C7911" s="0">
        <v>-50512.285156</v>
      </c>
      <c r="D7911" s="0">
        <v>19261.726562</v>
      </c>
      <c r="E7911" s="0">
        <v>-0.156631</v>
      </c>
      <c r="F7911" s="0">
        <v>9.969126</v>
      </c>
      <c r="G7911" s="0">
        <v>-0.056901</v>
      </c>
      <c r="H7911" s="0">
        <v>0.059355</v>
      </c>
      <c r="I7911" s="0">
        <v>0.011784</v>
      </c>
      <c r="J7911" s="0">
        <v>-0.023564</v>
      </c>
      <c r="K7911" s="0">
        <v>1021.789978</v>
      </c>
      <c r="L7911" s="0">
        <v>40.798359</v>
      </c>
      <c r="W7911" s="0">
        <f t="shared" si="123"/>
        <v>54098.389879981536</v>
      </c>
    </row>
    <row r="7912">
      <c r="A7912" s="0">
        <v>199.08</v>
      </c>
      <c r="B7912" s="0">
        <v>2079.866699</v>
      </c>
      <c r="C7912" s="0">
        <v>-50525.886719</v>
      </c>
      <c r="D7912" s="0">
        <v>19309.701172</v>
      </c>
      <c r="E7912" s="0">
        <v>-0.159154</v>
      </c>
      <c r="F7912" s="0">
        <v>9.977816</v>
      </c>
      <c r="G7912" s="0">
        <v>-0.053379</v>
      </c>
      <c r="H7912" s="0">
        <v>0.071828</v>
      </c>
      <c r="I7912" s="0">
        <v>0.013587</v>
      </c>
      <c r="J7912" s="0">
        <v>-0.024722</v>
      </c>
      <c r="K7912" s="0">
        <v>1021.789978</v>
      </c>
      <c r="L7912" s="0">
        <v>40.798359</v>
      </c>
      <c r="W7912" s="0">
        <f t="shared" si="123"/>
        <v>54129.988302037978</v>
      </c>
    </row>
    <row r="7913">
      <c r="A7913" s="0">
        <v>199.09125</v>
      </c>
      <c r="B7913" s="0">
        <v>2022.032471</v>
      </c>
      <c r="C7913" s="0">
        <v>-50511.910156</v>
      </c>
      <c r="D7913" s="0">
        <v>19291.914062</v>
      </c>
      <c r="E7913" s="0">
        <v>-0.171012</v>
      </c>
      <c r="F7913" s="0">
        <v>9.982681</v>
      </c>
      <c r="G7913" s="0">
        <v>-0.048274</v>
      </c>
      <c r="H7913" s="0">
        <v>0.067637</v>
      </c>
      <c r="I7913" s="0">
        <v>0.012961</v>
      </c>
      <c r="J7913" s="0">
        <v>-0.020971</v>
      </c>
      <c r="K7913" s="0">
        <v>1021.789978</v>
      </c>
      <c r="L7913" s="0">
        <v>40.798359</v>
      </c>
      <c r="W7913" s="0">
        <f t="shared" si="123"/>
        <v>54108.406288646016</v>
      </c>
    </row>
    <row r="7914">
      <c r="A7914" s="0">
        <v>199.1025</v>
      </c>
      <c r="B7914" s="0">
        <v>2104.595459</v>
      </c>
      <c r="C7914" s="0">
        <v>-50473.800781</v>
      </c>
      <c r="D7914" s="0">
        <v>19253.267578</v>
      </c>
      <c r="E7914" s="0">
        <v>-0.168251</v>
      </c>
      <c r="F7914" s="0">
        <v>9.963736</v>
      </c>
      <c r="G7914" s="0">
        <v>-0.052155</v>
      </c>
      <c r="H7914" s="0">
        <v>0.05857</v>
      </c>
      <c r="I7914" s="0">
        <v>0.012072</v>
      </c>
      <c r="J7914" s="0">
        <v>-0.01745</v>
      </c>
      <c r="K7914" s="0">
        <v>1021.779968</v>
      </c>
      <c r="L7914" s="0">
        <v>40.798359</v>
      </c>
      <c r="W7914" s="0">
        <f t="shared" si="123"/>
        <v>54062.206759955567</v>
      </c>
    </row>
    <row r="7915">
      <c r="A7915" s="0">
        <v>199.11375</v>
      </c>
      <c r="B7915" s="0">
        <v>2054.883545</v>
      </c>
      <c r="C7915" s="0">
        <v>-50512.097656</v>
      </c>
      <c r="D7915" s="0">
        <v>19255.597656</v>
      </c>
      <c r="E7915" s="0">
        <v>-0.166017</v>
      </c>
      <c r="F7915" s="0">
        <v>9.979167</v>
      </c>
      <c r="G7915" s="0">
        <v>-0.060791</v>
      </c>
      <c r="H7915" s="0">
        <v>0.03767</v>
      </c>
      <c r="I7915" s="0">
        <v>0.009381</v>
      </c>
      <c r="J7915" s="0">
        <v>-0.012595</v>
      </c>
      <c r="K7915" s="0">
        <v>1021.779968</v>
      </c>
      <c r="L7915" s="0">
        <v>40.798359</v>
      </c>
      <c r="W7915" s="0">
        <f t="shared" si="123"/>
        <v>54096.881583715571</v>
      </c>
    </row>
    <row r="7916">
      <c r="A7916" s="0">
        <v>199.125</v>
      </c>
      <c r="B7916" s="0">
        <v>2016.267212</v>
      </c>
      <c r="C7916" s="0">
        <v>-50474.488281</v>
      </c>
      <c r="D7916" s="0">
        <v>19262.695312</v>
      </c>
      <c r="E7916" s="0">
        <v>-0.160788</v>
      </c>
      <c r="F7916" s="0">
        <v>9.96765</v>
      </c>
      <c r="G7916" s="0">
        <v>-0.041715</v>
      </c>
      <c r="H7916" s="0">
        <v>0.019478</v>
      </c>
      <c r="I7916" s="0">
        <v>0.007359</v>
      </c>
      <c r="J7916" s="0">
        <v>-0.006947</v>
      </c>
      <c r="K7916" s="0">
        <v>1021.779968</v>
      </c>
      <c r="L7916" s="0">
        <v>40.798359</v>
      </c>
      <c r="W7916" s="0">
        <f t="shared" si="123"/>
        <v>54062.840578182157</v>
      </c>
    </row>
    <row r="7917">
      <c r="A7917" s="0">
        <v>199.13625</v>
      </c>
      <c r="B7917" s="0">
        <v>2072.326904</v>
      </c>
      <c r="C7917" s="0">
        <v>-50503.640625</v>
      </c>
      <c r="D7917" s="0">
        <v>19235.378906</v>
      </c>
      <c r="E7917" s="0">
        <v>-0.16835</v>
      </c>
      <c r="F7917" s="0">
        <v>9.954957</v>
      </c>
      <c r="G7917" s="0">
        <v>-0.046247</v>
      </c>
      <c r="H7917" s="0">
        <v>0.001337</v>
      </c>
      <c r="I7917" s="0">
        <v>0.005999</v>
      </c>
      <c r="J7917" s="0">
        <v>-0.002663</v>
      </c>
      <c r="K7917" s="0">
        <v>1021.779968</v>
      </c>
      <c r="L7917" s="0">
        <v>40.798359</v>
      </c>
      <c r="W7917" s="0">
        <f t="shared" si="123"/>
        <v>54082.45609098742</v>
      </c>
    </row>
    <row r="7918">
      <c r="A7918" s="0">
        <v>199.1475</v>
      </c>
      <c r="B7918" s="0">
        <v>1962.578003</v>
      </c>
      <c r="C7918" s="0">
        <v>-50484.914062</v>
      </c>
      <c r="D7918" s="0">
        <v>19360.115234</v>
      </c>
      <c r="E7918" s="0">
        <v>-0.159349</v>
      </c>
      <c r="F7918" s="0">
        <v>9.960516</v>
      </c>
      <c r="G7918" s="0">
        <v>-0.056568</v>
      </c>
      <c r="H7918" s="0">
        <v>-0.016473</v>
      </c>
      <c r="I7918" s="0">
        <v>0.002994</v>
      </c>
      <c r="J7918" s="0">
        <v>0.001462</v>
      </c>
      <c r="K7918" s="0">
        <v>1021.779968</v>
      </c>
      <c r="L7918" s="0">
        <v>40.798359</v>
      </c>
      <c r="W7918" s="0">
        <f t="shared" si="123"/>
        <v>54105.3816374965</v>
      </c>
    </row>
    <row r="7919">
      <c r="A7919" s="0">
        <v>199.15875</v>
      </c>
      <c r="B7919" s="0">
        <v>2096.038818</v>
      </c>
      <c r="C7919" s="0">
        <v>-50496.972656</v>
      </c>
      <c r="D7919" s="0">
        <v>19317.830078</v>
      </c>
      <c r="E7919" s="0">
        <v>-0.160951</v>
      </c>
      <c r="F7919" s="0">
        <v>9.96572</v>
      </c>
      <c r="G7919" s="0">
        <v>-0.052672</v>
      </c>
      <c r="H7919" s="0">
        <v>-0.033754</v>
      </c>
      <c r="I7919" s="0">
        <v>0.000369</v>
      </c>
      <c r="J7919" s="0">
        <v>0.007122</v>
      </c>
      <c r="K7919" s="0">
        <v>1021.779968</v>
      </c>
      <c r="L7919" s="0">
        <v>40.798359</v>
      </c>
      <c r="W7919" s="0">
        <f t="shared" si="123"/>
        <v>54106.526270588249</v>
      </c>
    </row>
    <row r="7920">
      <c r="A7920" s="0">
        <v>199.17</v>
      </c>
      <c r="B7920" s="0">
        <v>2008.133057</v>
      </c>
      <c r="C7920" s="0">
        <v>-50489.820312</v>
      </c>
      <c r="D7920" s="0">
        <v>19300.292969</v>
      </c>
      <c r="E7920" s="0">
        <v>-0.166372</v>
      </c>
      <c r="F7920" s="0">
        <v>9.965465</v>
      </c>
      <c r="G7920" s="0">
        <v>-0.051188</v>
      </c>
      <c r="H7920" s="0">
        <v>-0.029853</v>
      </c>
      <c r="I7920" s="0">
        <v>-0.000611</v>
      </c>
      <c r="J7920" s="0">
        <v>0.004825</v>
      </c>
      <c r="K7920" s="0">
        <v>1021.779968</v>
      </c>
      <c r="L7920" s="0">
        <v>40.798359</v>
      </c>
      <c r="W7920" s="0">
        <f t="shared" si="123"/>
        <v>54090.256629099989</v>
      </c>
    </row>
    <row r="7921">
      <c r="A7921" s="0">
        <v>199.18125</v>
      </c>
      <c r="B7921" s="0">
        <v>1883.82373</v>
      </c>
      <c r="C7921" s="0">
        <v>-50480.617187</v>
      </c>
      <c r="D7921" s="0">
        <v>19329.728516</v>
      </c>
      <c r="E7921" s="0">
        <v>-0.16923</v>
      </c>
      <c r="F7921" s="0">
        <v>9.961675</v>
      </c>
      <c r="G7921" s="0">
        <v>-0.049162</v>
      </c>
      <c r="H7921" s="0">
        <v>-0.027834</v>
      </c>
      <c r="I7921" s="0">
        <v>-0.000691</v>
      </c>
      <c r="J7921" s="0">
        <v>0.001847</v>
      </c>
      <c r="K7921" s="0">
        <v>1021.779968</v>
      </c>
      <c r="L7921" s="0">
        <v>40.798359</v>
      </c>
      <c r="W7921" s="0">
        <f t="shared" si="123"/>
        <v>54087.705700356848</v>
      </c>
    </row>
    <row r="7922">
      <c r="A7922" s="0">
        <v>199.1925</v>
      </c>
      <c r="B7922" s="0">
        <v>2018.833862</v>
      </c>
      <c r="C7922" s="0">
        <v>-50516.296875</v>
      </c>
      <c r="D7922" s="0">
        <v>19339.724609</v>
      </c>
      <c r="E7922" s="0">
        <v>-0.167632</v>
      </c>
      <c r="F7922" s="0">
        <v>9.963989</v>
      </c>
      <c r="G7922" s="0">
        <v>-0.064576</v>
      </c>
      <c r="H7922" s="0">
        <v>-0.015926</v>
      </c>
      <c r="I7922" s="0">
        <v>0.001406</v>
      </c>
      <c r="J7922" s="0">
        <v>-0.004912</v>
      </c>
      <c r="K7922" s="0">
        <v>1021.779968</v>
      </c>
      <c r="L7922" s="0">
        <v>40.798359</v>
      </c>
      <c r="W7922" s="0">
        <f t="shared" si="123"/>
        <v>54129.445665713713</v>
      </c>
    </row>
    <row r="7923">
      <c r="A7923" s="0">
        <v>199.20375</v>
      </c>
      <c r="B7923" s="0">
        <v>2089.833252</v>
      </c>
      <c r="C7923" s="0">
        <v>-50530.160156</v>
      </c>
      <c r="D7923" s="0">
        <v>19239.474609</v>
      </c>
      <c r="E7923" s="0">
        <v>-0.159373</v>
      </c>
      <c r="F7923" s="0">
        <v>9.965502</v>
      </c>
      <c r="G7923" s="0">
        <v>-0.05882</v>
      </c>
      <c r="H7923" s="0">
        <v>0.012815</v>
      </c>
      <c r="I7923" s="0">
        <v>0.005067</v>
      </c>
      <c r="J7923" s="0">
        <v>-0.014308</v>
      </c>
      <c r="K7923" s="0">
        <v>1021.799988</v>
      </c>
      <c r="L7923" s="0">
        <v>40.803242</v>
      </c>
      <c r="W7923" s="0">
        <f t="shared" si="123"/>
        <v>54109.351055455569</v>
      </c>
    </row>
    <row r="7924">
      <c r="A7924" s="0">
        <v>199.215</v>
      </c>
      <c r="B7924" s="0">
        <v>1969.795654</v>
      </c>
      <c r="C7924" s="0">
        <v>-50510.316406</v>
      </c>
      <c r="D7924" s="0">
        <v>19145.599609</v>
      </c>
      <c r="E7924" s="0">
        <v>-0.173456</v>
      </c>
      <c r="F7924" s="0">
        <v>9.9646</v>
      </c>
      <c r="G7924" s="0">
        <v>-0.031571</v>
      </c>
      <c r="H7924" s="0">
        <v>0.029178</v>
      </c>
      <c r="I7924" s="0">
        <v>0.006187</v>
      </c>
      <c r="J7924" s="0">
        <v>-0.018405</v>
      </c>
      <c r="K7924" s="0">
        <v>1021.799988</v>
      </c>
      <c r="L7924" s="0">
        <v>40.803242</v>
      </c>
      <c r="W7924" s="0">
        <f t="shared" si="123"/>
        <v>54052.993836982714</v>
      </c>
    </row>
    <row r="7925">
      <c r="A7925" s="0">
        <v>199.22625</v>
      </c>
      <c r="B7925" s="0">
        <v>2016.97168</v>
      </c>
      <c r="C7925" s="0">
        <v>-50491.335937</v>
      </c>
      <c r="D7925" s="0">
        <v>19360.462891</v>
      </c>
      <c r="E7925" s="0">
        <v>-0.163442</v>
      </c>
      <c r="F7925" s="0">
        <v>9.964759</v>
      </c>
      <c r="G7925" s="0">
        <v>-0.051652</v>
      </c>
      <c r="H7925" s="0">
        <v>0.045445</v>
      </c>
      <c r="I7925" s="0">
        <v>0.009071</v>
      </c>
      <c r="J7925" s="0">
        <v>-0.020314</v>
      </c>
      <c r="K7925" s="0">
        <v>1021.799988</v>
      </c>
      <c r="L7925" s="0">
        <v>40.803242</v>
      </c>
      <c r="W7925" s="0">
        <f t="shared" si="123"/>
        <v>54113.498342046769</v>
      </c>
    </row>
    <row r="7926">
      <c r="A7926" s="0">
        <v>199.2375</v>
      </c>
      <c r="B7926" s="0">
        <v>1975.572876</v>
      </c>
      <c r="C7926" s="0">
        <v>-50487.644531</v>
      </c>
      <c r="D7926" s="0">
        <v>19277.134766</v>
      </c>
      <c r="E7926" s="0">
        <v>-0.156212</v>
      </c>
      <c r="F7926" s="0">
        <v>9.962406</v>
      </c>
      <c r="G7926" s="0">
        <v>-0.055836</v>
      </c>
      <c r="H7926" s="0">
        <v>0.063951</v>
      </c>
      <c r="I7926" s="0">
        <v>0.012082</v>
      </c>
      <c r="J7926" s="0">
        <v>-0.023318</v>
      </c>
      <c r="K7926" s="0">
        <v>1021.799988</v>
      </c>
      <c r="L7926" s="0">
        <v>40.803242</v>
      </c>
      <c r="W7926" s="0">
        <f t="shared" si="123"/>
        <v>54078.767212867628</v>
      </c>
    </row>
    <row r="7927">
      <c r="A7927" s="0">
        <v>199.24875</v>
      </c>
      <c r="B7927" s="0">
        <v>1935.066895</v>
      </c>
      <c r="C7927" s="0">
        <v>-50503.085937</v>
      </c>
      <c r="D7927" s="0">
        <v>19363.005859</v>
      </c>
      <c r="E7927" s="0">
        <v>-0.145717</v>
      </c>
      <c r="F7927" s="0">
        <v>9.96532</v>
      </c>
      <c r="G7927" s="0">
        <v>-0.057678</v>
      </c>
      <c r="H7927" s="0">
        <v>0.063576</v>
      </c>
      <c r="I7927" s="0">
        <v>0.012585</v>
      </c>
      <c r="J7927" s="0">
        <v>-0.020748</v>
      </c>
      <c r="K7927" s="0">
        <v>1021.799988</v>
      </c>
      <c r="L7927" s="0">
        <v>40.803242</v>
      </c>
      <c r="W7927" s="0">
        <f t="shared" si="123"/>
        <v>54122.381404958527</v>
      </c>
    </row>
    <row r="7928">
      <c r="A7928" s="0">
        <v>199.26</v>
      </c>
      <c r="B7928" s="0">
        <v>2034.177734</v>
      </c>
      <c r="C7928" s="0">
        <v>-50490.054687</v>
      </c>
      <c r="D7928" s="0">
        <v>19263.205078</v>
      </c>
      <c r="E7928" s="0">
        <v>-0.165257</v>
      </c>
      <c r="F7928" s="0">
        <v>9.972116</v>
      </c>
      <c r="G7928" s="0">
        <v>-0.051718</v>
      </c>
      <c r="H7928" s="0">
        <v>0.061911</v>
      </c>
      <c r="I7928" s="0">
        <v>0.013154</v>
      </c>
      <c r="J7928" s="0">
        <v>-0.019318</v>
      </c>
      <c r="K7928" s="0">
        <v>1021.799988</v>
      </c>
      <c r="L7928" s="0">
        <v>40.803242</v>
      </c>
      <c r="W7928" s="0">
        <f t="shared" si="123"/>
        <v>54078.2264060762</v>
      </c>
    </row>
    <row r="7929">
      <c r="A7929" s="0">
        <v>199.27125</v>
      </c>
      <c r="B7929" s="0">
        <v>2088.059326</v>
      </c>
      <c r="C7929" s="0">
        <v>-50505.785156</v>
      </c>
      <c r="D7929" s="0">
        <v>19121.296875</v>
      </c>
      <c r="E7929" s="0">
        <v>-0.163182</v>
      </c>
      <c r="F7929" s="0">
        <v>9.961693</v>
      </c>
      <c r="G7929" s="0">
        <v>-0.065155</v>
      </c>
      <c r="H7929" s="0">
        <v>0.05367</v>
      </c>
      <c r="I7929" s="0">
        <v>0.011936</v>
      </c>
      <c r="J7929" s="0">
        <v>-0.017128</v>
      </c>
      <c r="K7929" s="0">
        <v>1021.799988</v>
      </c>
      <c r="L7929" s="0">
        <v>40.803242</v>
      </c>
      <c r="W7929" s="0">
        <f t="shared" si="123"/>
        <v>54044.595660942919</v>
      </c>
    </row>
    <row r="7930">
      <c r="A7930" s="0">
        <v>199.2825</v>
      </c>
      <c r="B7930" s="0">
        <v>2083.575684</v>
      </c>
      <c r="C7930" s="0">
        <v>-50523.867187</v>
      </c>
      <c r="D7930" s="0">
        <v>19233.265625</v>
      </c>
      <c r="E7930" s="0">
        <v>-0.164414</v>
      </c>
      <c r="F7930" s="0">
        <v>9.975726</v>
      </c>
      <c r="G7930" s="0">
        <v>-0.065776</v>
      </c>
      <c r="H7930" s="0">
        <v>0.031614</v>
      </c>
      <c r="I7930" s="0">
        <v>0.009349</v>
      </c>
      <c r="J7930" s="0">
        <v>-0.011601</v>
      </c>
      <c r="K7930" s="0">
        <v>1021.799988</v>
      </c>
      <c r="L7930" s="0">
        <v>40.803242</v>
      </c>
      <c r="W7930" s="0">
        <f t="shared" si="123"/>
        <v>54101.025403982676</v>
      </c>
    </row>
    <row r="7931">
      <c r="A7931" s="0">
        <v>199.29375</v>
      </c>
      <c r="B7931" s="0">
        <v>2111.280762</v>
      </c>
      <c r="C7931" s="0">
        <v>-50515.328125</v>
      </c>
      <c r="D7931" s="0">
        <v>19312.056641</v>
      </c>
      <c r="E7931" s="0">
        <v>-0.158334</v>
      </c>
      <c r="F7931" s="0">
        <v>9.970758</v>
      </c>
      <c r="G7931" s="0">
        <v>-0.058069</v>
      </c>
      <c r="H7931" s="0">
        <v>0.011052</v>
      </c>
      <c r="I7931" s="0">
        <v>0.006002</v>
      </c>
      <c r="J7931" s="0">
        <v>-0.005949</v>
      </c>
      <c r="K7931" s="0">
        <v>1021.799988</v>
      </c>
      <c r="L7931" s="0">
        <v>40.803242</v>
      </c>
      <c r="W7931" s="0">
        <f t="shared" si="123"/>
        <v>54122.18966133576</v>
      </c>
    </row>
    <row r="7932">
      <c r="A7932" s="0">
        <v>199.305</v>
      </c>
      <c r="B7932" s="0">
        <v>2010.838867</v>
      </c>
      <c r="C7932" s="0">
        <v>-50452.265625</v>
      </c>
      <c r="D7932" s="0">
        <v>19180.78125</v>
      </c>
      <c r="E7932" s="0">
        <v>-0.157527</v>
      </c>
      <c r="F7932" s="0">
        <v>9.963471</v>
      </c>
      <c r="G7932" s="0">
        <v>-0.048763</v>
      </c>
      <c r="H7932" s="0">
        <v>-0.007622</v>
      </c>
      <c r="I7932" s="0">
        <v>0.003962</v>
      </c>
      <c r="J7932" s="0">
        <v>-0.000352</v>
      </c>
      <c r="K7932" s="0">
        <v>1021.799988</v>
      </c>
      <c r="L7932" s="0">
        <v>40.800701</v>
      </c>
      <c r="W7932" s="0">
        <f t="shared" si="123"/>
        <v>54012.748023081978</v>
      </c>
    </row>
    <row r="7933">
      <c r="A7933" s="0">
        <v>199.31625</v>
      </c>
      <c r="B7933" s="0">
        <v>1955.786133</v>
      </c>
      <c r="C7933" s="0">
        <v>-50496.25</v>
      </c>
      <c r="D7933" s="0">
        <v>19224.199219</v>
      </c>
      <c r="E7933" s="0">
        <v>-0.164964</v>
      </c>
      <c r="F7933" s="0">
        <v>9.968621</v>
      </c>
      <c r="G7933" s="0">
        <v>-0.054353</v>
      </c>
      <c r="H7933" s="0">
        <v>-0.018473</v>
      </c>
      <c r="I7933" s="0">
        <v>0.002375</v>
      </c>
      <c r="J7933" s="0">
        <v>0.003047</v>
      </c>
      <c r="K7933" s="0">
        <v>1021.799988</v>
      </c>
      <c r="L7933" s="0">
        <v>40.800701</v>
      </c>
      <c r="W7933" s="0">
        <f t="shared" si="123"/>
        <v>54067.237760702512</v>
      </c>
    </row>
    <row r="7934">
      <c r="A7934" s="0">
        <v>199.3275</v>
      </c>
      <c r="B7934" s="0">
        <v>2169.200195</v>
      </c>
      <c r="C7934" s="0">
        <v>-50473.304687</v>
      </c>
      <c r="D7934" s="0">
        <v>19255.458984</v>
      </c>
      <c r="E7934" s="0">
        <v>-0.166732</v>
      </c>
      <c r="F7934" s="0">
        <v>9.975062</v>
      </c>
      <c r="G7934" s="0">
        <v>-0.0612</v>
      </c>
      <c r="H7934" s="0">
        <v>-0.031745</v>
      </c>
      <c r="I7934" s="0">
        <v>-0.000286</v>
      </c>
      <c r="J7934" s="0">
        <v>0.00633</v>
      </c>
      <c r="K7934" s="0">
        <v>1021.799988</v>
      </c>
      <c r="L7934" s="0">
        <v>40.800701</v>
      </c>
      <c r="W7934" s="0">
        <f t="shared" si="123"/>
        <v>54065.077602804115</v>
      </c>
    </row>
    <row r="7935">
      <c r="A7935" s="0">
        <v>199.33875</v>
      </c>
      <c r="B7935" s="0">
        <v>2112.351318</v>
      </c>
      <c r="C7935" s="0">
        <v>-50490.164062</v>
      </c>
      <c r="D7935" s="0">
        <v>19236.074219</v>
      </c>
      <c r="E7935" s="0">
        <v>-0.165049</v>
      </c>
      <c r="F7935" s="0">
        <v>9.970385</v>
      </c>
      <c r="G7935" s="0">
        <v>-0.046646</v>
      </c>
      <c r="H7935" s="0">
        <v>-0.026994</v>
      </c>
      <c r="I7935" s="0">
        <v>-0.000265</v>
      </c>
      <c r="J7935" s="0">
        <v>0.002864</v>
      </c>
      <c r="K7935" s="0">
        <v>1021.799988</v>
      </c>
      <c r="L7935" s="0">
        <v>40.800701</v>
      </c>
      <c r="W7935" s="0">
        <f t="shared" si="123"/>
        <v>54071.667687035595</v>
      </c>
    </row>
    <row r="7936">
      <c r="A7936" s="0">
        <v>199.35</v>
      </c>
      <c r="B7936" s="0">
        <v>2069.608887</v>
      </c>
      <c r="C7936" s="0">
        <v>-50498.390625</v>
      </c>
      <c r="D7936" s="0">
        <v>19174.605469</v>
      </c>
      <c r="E7936" s="0">
        <v>-0.151683</v>
      </c>
      <c r="F7936" s="0">
        <v>9.973889</v>
      </c>
      <c r="G7936" s="0">
        <v>-0.04655</v>
      </c>
      <c r="H7936" s="0">
        <v>-0.020524</v>
      </c>
      <c r="I7936" s="0">
        <v>0.000264</v>
      </c>
      <c r="J7936" s="0">
        <v>-0.002211</v>
      </c>
      <c r="K7936" s="0">
        <v>1021.799988</v>
      </c>
      <c r="L7936" s="0">
        <v>40.800701</v>
      </c>
      <c r="W7936" s="0">
        <f t="shared" si="123"/>
        <v>54055.862138643592</v>
      </c>
    </row>
    <row r="7937">
      <c r="A7937" s="0">
        <v>199.36125</v>
      </c>
      <c r="B7937" s="0">
        <v>2116.008057</v>
      </c>
      <c r="C7937" s="0">
        <v>-50496.214844</v>
      </c>
      <c r="D7937" s="0">
        <v>19262.974609</v>
      </c>
      <c r="E7937" s="0">
        <v>-0.163357</v>
      </c>
      <c r="F7937" s="0">
        <v>9.971601</v>
      </c>
      <c r="G7937" s="0">
        <v>-0.069476</v>
      </c>
      <c r="H7937" s="0">
        <v>-0.006724</v>
      </c>
      <c r="I7937" s="0">
        <v>0.002646</v>
      </c>
      <c r="J7937" s="0">
        <v>-0.007668</v>
      </c>
      <c r="K7937" s="0">
        <v>1021.799988</v>
      </c>
      <c r="L7937" s="0">
        <v>40.800701</v>
      </c>
      <c r="W7937" s="0">
        <f t="shared" si="123"/>
        <v>54087.035363899122</v>
      </c>
    </row>
    <row r="7938">
      <c r="A7938" s="0">
        <v>199.3725</v>
      </c>
      <c r="B7938" s="0">
        <v>2105.973633</v>
      </c>
      <c r="C7938" s="0">
        <v>-50510.324219</v>
      </c>
      <c r="D7938" s="0">
        <v>19299.605469</v>
      </c>
      <c r="E7938" s="0">
        <v>-0.156771</v>
      </c>
      <c r="F7938" s="0">
        <v>9.969501</v>
      </c>
      <c r="G7938" s="0">
        <v>-0.064985</v>
      </c>
      <c r="H7938" s="0">
        <v>0.017404</v>
      </c>
      <c r="I7938" s="0">
        <v>0.00608</v>
      </c>
      <c r="J7938" s="0">
        <v>-0.015156</v>
      </c>
      <c r="K7938" s="0">
        <v>1021.799988</v>
      </c>
      <c r="L7938" s="0">
        <v>40.800701</v>
      </c>
      <c r="W7938" s="0">
        <f ref="W7938:W8001" t="shared" si="124">SQRT((B7938)^2+(C7938)^2+(D7938)^2)</f>
        <v>54112.870455284887</v>
      </c>
    </row>
    <row r="7939">
      <c r="A7939" s="0">
        <v>199.38375</v>
      </c>
      <c r="B7939" s="0">
        <v>2017.670898</v>
      </c>
      <c r="C7939" s="0">
        <v>-50484.824219</v>
      </c>
      <c r="D7939" s="0">
        <v>19290.208984</v>
      </c>
      <c r="E7939" s="0">
        <v>-0.16283</v>
      </c>
      <c r="F7939" s="0">
        <v>9.967872</v>
      </c>
      <c r="G7939" s="0">
        <v>-0.05842</v>
      </c>
      <c r="H7939" s="0">
        <v>0.035787</v>
      </c>
      <c r="I7939" s="0">
        <v>0.008178</v>
      </c>
      <c r="J7939" s="0">
        <v>-0.01945</v>
      </c>
      <c r="K7939" s="0">
        <v>1021.799988</v>
      </c>
      <c r="L7939" s="0">
        <v>40.800701</v>
      </c>
      <c r="W7939" s="0">
        <f t="shared" si="124"/>
        <v>54082.350493690268</v>
      </c>
    </row>
    <row r="7940">
      <c r="A7940" s="0">
        <v>199.395</v>
      </c>
      <c r="B7940" s="0">
        <v>2128.98291</v>
      </c>
      <c r="C7940" s="0">
        <v>-50506.953125</v>
      </c>
      <c r="D7940" s="0">
        <v>19265.101562</v>
      </c>
      <c r="E7940" s="0">
        <v>-0.168504</v>
      </c>
      <c r="F7940" s="0">
        <v>9.971553</v>
      </c>
      <c r="G7940" s="0">
        <v>-0.045832</v>
      </c>
      <c r="H7940" s="0">
        <v>0.057139</v>
      </c>
      <c r="I7940" s="0">
        <v>0.01033</v>
      </c>
      <c r="J7940" s="0">
        <v>-0.023309</v>
      </c>
      <c r="K7940" s="0">
        <v>1021.799988</v>
      </c>
      <c r="L7940" s="0">
        <v>40.800701</v>
      </c>
      <c r="W7940" s="0">
        <f t="shared" si="124"/>
        <v>54098.32733455069</v>
      </c>
    </row>
    <row r="7941">
      <c r="A7941" s="0">
        <v>199.40625</v>
      </c>
      <c r="B7941" s="0">
        <v>2129.081299</v>
      </c>
      <c r="C7941" s="0">
        <v>-50509.546875</v>
      </c>
      <c r="D7941" s="0">
        <v>19044.107422</v>
      </c>
      <c r="E7941" s="0">
        <v>-0.16635</v>
      </c>
      <c r="F7941" s="0">
        <v>9.963639</v>
      </c>
      <c r="G7941" s="0">
        <v>-0.053673</v>
      </c>
      <c r="H7941" s="0">
        <v>0.064161</v>
      </c>
      <c r="I7941" s="0">
        <v>0.012174</v>
      </c>
      <c r="J7941" s="0">
        <v>-0.022801</v>
      </c>
      <c r="K7941" s="0">
        <v>1021.769958</v>
      </c>
      <c r="L7941" s="0">
        <v>40.805584</v>
      </c>
      <c r="W7941" s="0">
        <f t="shared" si="124"/>
        <v>54022.452186070281</v>
      </c>
    </row>
    <row r="7942">
      <c r="A7942" s="0">
        <v>199.4175</v>
      </c>
      <c r="B7942" s="0">
        <v>2238.089844</v>
      </c>
      <c r="C7942" s="0">
        <v>-50453.316406</v>
      </c>
      <c r="D7942" s="0">
        <v>19127.316406</v>
      </c>
      <c r="E7942" s="0">
        <v>-0.163522</v>
      </c>
      <c r="F7942" s="0">
        <v>9.973436</v>
      </c>
      <c r="G7942" s="0">
        <v>-0.060115</v>
      </c>
      <c r="H7942" s="0">
        <v>0.070639</v>
      </c>
      <c r="I7942" s="0">
        <v>0.013601</v>
      </c>
      <c r="J7942" s="0">
        <v>-0.02244</v>
      </c>
      <c r="K7942" s="0">
        <v>1021.769958</v>
      </c>
      <c r="L7942" s="0">
        <v>40.805584</v>
      </c>
      <c r="W7942" s="0">
        <f t="shared" si="124"/>
        <v>54003.70742281498</v>
      </c>
    </row>
    <row r="7943">
      <c r="A7943" s="0">
        <v>199.42875</v>
      </c>
      <c r="B7943" s="0">
        <v>2049.726074</v>
      </c>
      <c r="C7943" s="0">
        <v>-50485.742187</v>
      </c>
      <c r="D7943" s="0">
        <v>19329.458984</v>
      </c>
      <c r="E7943" s="0">
        <v>-0.164775</v>
      </c>
      <c r="F7943" s="0">
        <v>9.96744</v>
      </c>
      <c r="G7943" s="0">
        <v>-0.04918</v>
      </c>
      <c r="H7943" s="0">
        <v>0.061718</v>
      </c>
      <c r="I7943" s="0">
        <v>0.013464</v>
      </c>
      <c r="J7943" s="0">
        <v>-0.019326</v>
      </c>
      <c r="K7943" s="0">
        <v>1021.769958</v>
      </c>
      <c r="L7943" s="0">
        <v>40.805584</v>
      </c>
      <c r="W7943" s="0">
        <f t="shared" si="124"/>
        <v>54098.424429596889</v>
      </c>
    </row>
    <row r="7944">
      <c r="A7944" s="0">
        <v>199.44</v>
      </c>
      <c r="B7944" s="0">
        <v>2149.198242</v>
      </c>
      <c r="C7944" s="0">
        <v>-50505.746094</v>
      </c>
      <c r="D7944" s="0">
        <v>19238.330078</v>
      </c>
      <c r="E7944" s="0">
        <v>-0.15592</v>
      </c>
      <c r="F7944" s="0">
        <v>9.9667</v>
      </c>
      <c r="G7944" s="0">
        <v>-0.052347</v>
      </c>
      <c r="H7944" s="0">
        <v>0.049197</v>
      </c>
      <c r="I7944" s="0">
        <v>0.010812</v>
      </c>
      <c r="J7944" s="0">
        <v>-0.016246</v>
      </c>
      <c r="K7944" s="0">
        <v>1021.769958</v>
      </c>
      <c r="L7944" s="0">
        <v>40.805584</v>
      </c>
      <c r="W7944" s="0">
        <f t="shared" si="124"/>
        <v>54088.471838138415</v>
      </c>
    </row>
    <row r="7945">
      <c r="A7945" s="0">
        <v>199.45125</v>
      </c>
      <c r="B7945" s="0">
        <v>2002.959595</v>
      </c>
      <c r="C7945" s="0">
        <v>-50530.242187</v>
      </c>
      <c r="D7945" s="0">
        <v>19166.595703</v>
      </c>
      <c r="E7945" s="0">
        <v>-0.174008</v>
      </c>
      <c r="F7945" s="0">
        <v>9.964591</v>
      </c>
      <c r="G7945" s="0">
        <v>-0.049596</v>
      </c>
      <c r="H7945" s="0">
        <v>0.023583</v>
      </c>
      <c r="I7945" s="0">
        <v>0.006981</v>
      </c>
      <c r="J7945" s="0">
        <v>-0.010421</v>
      </c>
      <c r="K7945" s="0">
        <v>1021.769958</v>
      </c>
      <c r="L7945" s="0">
        <v>40.805584</v>
      </c>
      <c r="W7945" s="0">
        <f t="shared" si="124"/>
        <v>54080.2700941696</v>
      </c>
    </row>
    <row r="7946">
      <c r="A7946" s="0">
        <v>199.4625</v>
      </c>
      <c r="B7946" s="0">
        <v>2073.341553</v>
      </c>
      <c r="C7946" s="0">
        <v>-50489.011719</v>
      </c>
      <c r="D7946" s="0">
        <v>19238.458984</v>
      </c>
      <c r="E7946" s="0">
        <v>-0.158853</v>
      </c>
      <c r="F7946" s="0">
        <v>9.962384</v>
      </c>
      <c r="G7946" s="0">
        <v>-0.052699</v>
      </c>
      <c r="H7946" s="0">
        <v>0.004049</v>
      </c>
      <c r="I7946" s="0">
        <v>0.00634</v>
      </c>
      <c r="J7946" s="0">
        <v>-0.003845</v>
      </c>
      <c r="K7946" s="0">
        <v>1021.769958</v>
      </c>
      <c r="L7946" s="0">
        <v>40.805584</v>
      </c>
      <c r="W7946" s="0">
        <f t="shared" si="124"/>
        <v>54069.930216671877</v>
      </c>
    </row>
    <row r="7947">
      <c r="A7947" s="0">
        <v>199.47375</v>
      </c>
      <c r="B7947" s="0">
        <v>2060.924316</v>
      </c>
      <c r="C7947" s="0">
        <v>-50507.589844</v>
      </c>
      <c r="D7947" s="0">
        <v>19275.128906</v>
      </c>
      <c r="E7947" s="0">
        <v>-0.160642</v>
      </c>
      <c r="F7947" s="0">
        <v>9.970378</v>
      </c>
      <c r="G7947" s="0">
        <v>-0.047703</v>
      </c>
      <c r="H7947" s="0">
        <v>-0.012054</v>
      </c>
      <c r="I7947" s="0">
        <v>0.003615</v>
      </c>
      <c r="J7947" s="0">
        <v>0.000923</v>
      </c>
      <c r="K7947" s="0">
        <v>1021.769958</v>
      </c>
      <c r="L7947" s="0">
        <v>40.805584</v>
      </c>
      <c r="W7947" s="0">
        <f t="shared" si="124"/>
        <v>54099.85799638414</v>
      </c>
    </row>
    <row r="7948">
      <c r="A7948" s="0">
        <v>199.485</v>
      </c>
      <c r="B7948" s="0">
        <v>2084.239502</v>
      </c>
      <c r="C7948" s="0">
        <v>-50475.054687</v>
      </c>
      <c r="D7948" s="0">
        <v>19304.480469</v>
      </c>
      <c r="E7948" s="0">
        <v>-0.173279</v>
      </c>
      <c r="F7948" s="0">
        <v>9.96954</v>
      </c>
      <c r="G7948" s="0">
        <v>-0.053375</v>
      </c>
      <c r="H7948" s="0">
        <v>-0.026937</v>
      </c>
      <c r="I7948" s="0">
        <v>0.001724</v>
      </c>
      <c r="J7948" s="0">
        <v>0.004648</v>
      </c>
      <c r="K7948" s="0">
        <v>1021.769958</v>
      </c>
      <c r="L7948" s="0">
        <v>40.805584</v>
      </c>
      <c r="W7948" s="0">
        <f t="shared" si="124"/>
        <v>54080.848422850584</v>
      </c>
    </row>
    <row r="7949">
      <c r="A7949" s="0">
        <v>199.49625</v>
      </c>
      <c r="B7949" s="0">
        <v>2020.095093</v>
      </c>
      <c r="C7949" s="0">
        <v>-50514.105469</v>
      </c>
      <c r="D7949" s="0">
        <v>19323.396484</v>
      </c>
      <c r="E7949" s="0">
        <v>-0.166805</v>
      </c>
      <c r="F7949" s="0">
        <v>9.973728</v>
      </c>
      <c r="G7949" s="0">
        <v>-0.05308</v>
      </c>
      <c r="H7949" s="0">
        <v>-0.031119</v>
      </c>
      <c r="I7949" s="0">
        <v>0.000635</v>
      </c>
      <c r="J7949" s="0">
        <v>0.00559</v>
      </c>
      <c r="K7949" s="0">
        <v>1021.769958</v>
      </c>
      <c r="L7949" s="0">
        <v>40.805584</v>
      </c>
      <c r="W7949" s="0">
        <f t="shared" si="124"/>
        <v>54121.61571124685</v>
      </c>
    </row>
    <row r="7950">
      <c r="A7950" s="0">
        <v>199.5075</v>
      </c>
      <c r="B7950" s="0">
        <v>1963.377808</v>
      </c>
      <c r="C7950" s="0">
        <v>-50460.667969</v>
      </c>
      <c r="D7950" s="0">
        <v>19307.566406</v>
      </c>
      <c r="E7950" s="0">
        <v>-0.158317</v>
      </c>
      <c r="F7950" s="0">
        <v>9.973277</v>
      </c>
      <c r="G7950" s="0">
        <v>-0.044597</v>
      </c>
      <c r="H7950" s="0">
        <v>-0.030351</v>
      </c>
      <c r="I7950" s="0">
        <v>-0.000156</v>
      </c>
      <c r="J7950" s="0">
        <v>0.003882</v>
      </c>
      <c r="K7950" s="0">
        <v>1021.759949</v>
      </c>
      <c r="L7950" s="0">
        <v>40.803242</v>
      </c>
      <c r="W7950" s="0">
        <f t="shared" si="124"/>
        <v>54063.998971743749</v>
      </c>
    </row>
    <row r="7951">
      <c r="A7951" s="0">
        <v>199.51875</v>
      </c>
      <c r="B7951" s="0">
        <v>2130.775391</v>
      </c>
      <c r="C7951" s="0">
        <v>-50482.695312</v>
      </c>
      <c r="D7951" s="0">
        <v>19475.486328</v>
      </c>
      <c r="E7951" s="0">
        <v>-0.158724</v>
      </c>
      <c r="F7951" s="0">
        <v>9.955838</v>
      </c>
      <c r="G7951" s="0">
        <v>-0.051313</v>
      </c>
      <c r="H7951" s="0">
        <v>-0.018282</v>
      </c>
      <c r="I7951" s="0">
        <v>0.001724</v>
      </c>
      <c r="J7951" s="0">
        <v>-0.001875</v>
      </c>
      <c r="K7951" s="0">
        <v>1021.759949</v>
      </c>
      <c r="L7951" s="0">
        <v>40.803242</v>
      </c>
      <c r="W7951" s="0">
        <f t="shared" si="124"/>
        <v>54151.059984484447</v>
      </c>
    </row>
    <row r="7952">
      <c r="A7952" s="0">
        <v>199.53</v>
      </c>
      <c r="B7952" s="0">
        <v>2113.017334</v>
      </c>
      <c r="C7952" s="0">
        <v>-50468.96875</v>
      </c>
      <c r="D7952" s="0">
        <v>19356.070312</v>
      </c>
      <c r="E7952" s="0">
        <v>-0.163838</v>
      </c>
      <c r="F7952" s="0">
        <v>9.95744</v>
      </c>
      <c r="G7952" s="0">
        <v>-0.056672</v>
      </c>
      <c r="H7952" s="0">
        <v>-0.003505</v>
      </c>
      <c r="I7952" s="0">
        <v>0.003397</v>
      </c>
      <c r="J7952" s="0">
        <v>-0.00851</v>
      </c>
      <c r="K7952" s="0">
        <v>1021.759949</v>
      </c>
      <c r="L7952" s="0">
        <v>40.803242</v>
      </c>
      <c r="W7952" s="0">
        <f t="shared" si="124"/>
        <v>54094.723466021605</v>
      </c>
    </row>
    <row r="7953">
      <c r="A7953" s="0">
        <v>199.54125</v>
      </c>
      <c r="B7953" s="0">
        <v>1939.81897</v>
      </c>
      <c r="C7953" s="0">
        <v>-50477.660156</v>
      </c>
      <c r="D7953" s="0">
        <v>19249.595703</v>
      </c>
      <c r="E7953" s="0">
        <v>-0.163162</v>
      </c>
      <c r="F7953" s="0">
        <v>9.961446</v>
      </c>
      <c r="G7953" s="0">
        <v>-0.048354</v>
      </c>
      <c r="H7953" s="0">
        <v>0.027796</v>
      </c>
      <c r="I7953" s="0">
        <v>0.007407</v>
      </c>
      <c r="J7953" s="0">
        <v>-0.018067</v>
      </c>
      <c r="K7953" s="0">
        <v>1021.759949</v>
      </c>
      <c r="L7953" s="0">
        <v>40.803242</v>
      </c>
      <c r="W7953" s="0">
        <f t="shared" si="124"/>
        <v>54058.338923703144</v>
      </c>
    </row>
    <row r="7954">
      <c r="A7954" s="0">
        <v>199.5525</v>
      </c>
      <c r="B7954" s="0">
        <v>2066.664795</v>
      </c>
      <c r="C7954" s="0">
        <v>-50521.273437</v>
      </c>
      <c r="D7954" s="0">
        <v>19337.076172</v>
      </c>
      <c r="E7954" s="0">
        <v>-0.157664</v>
      </c>
      <c r="F7954" s="0">
        <v>9.956727</v>
      </c>
      <c r="G7954" s="0">
        <v>-0.053435</v>
      </c>
      <c r="H7954" s="0">
        <v>0.041315</v>
      </c>
      <c r="I7954" s="0">
        <v>0.009032</v>
      </c>
      <c r="J7954" s="0">
        <v>-0.021296</v>
      </c>
      <c r="K7954" s="0">
        <v>1021.759949</v>
      </c>
      <c r="L7954" s="0">
        <v>40.803242</v>
      </c>
      <c r="W7954" s="0">
        <f t="shared" si="124"/>
        <v>54134.948858872529</v>
      </c>
    </row>
    <row r="7955">
      <c r="A7955" s="0">
        <v>199.56375</v>
      </c>
      <c r="B7955" s="0">
        <v>2063.550781</v>
      </c>
      <c r="C7955" s="0">
        <v>-50520.019531</v>
      </c>
      <c r="D7955" s="0">
        <v>19324.613281</v>
      </c>
      <c r="E7955" s="0">
        <v>-0.162634</v>
      </c>
      <c r="F7955" s="0">
        <v>9.955654</v>
      </c>
      <c r="G7955" s="0">
        <v>-0.057044</v>
      </c>
      <c r="H7955" s="0">
        <v>0.060774</v>
      </c>
      <c r="I7955" s="0">
        <v>0.012031</v>
      </c>
      <c r="J7955" s="0">
        <v>-0.023706</v>
      </c>
      <c r="K7955" s="0">
        <v>1021.759949</v>
      </c>
      <c r="L7955" s="0">
        <v>40.803242</v>
      </c>
      <c r="W7955" s="0">
        <f t="shared" si="124"/>
        <v>54129.209246936065</v>
      </c>
    </row>
    <row r="7956">
      <c r="A7956" s="0">
        <v>199.575</v>
      </c>
      <c r="B7956" s="0">
        <v>1963.200317</v>
      </c>
      <c r="C7956" s="0">
        <v>-50496.113281</v>
      </c>
      <c r="D7956" s="0">
        <v>19159.757812</v>
      </c>
      <c r="E7956" s="0">
        <v>-0.163764</v>
      </c>
      <c r="F7956" s="0">
        <v>9.968493</v>
      </c>
      <c r="G7956" s="0">
        <v>-0.052636</v>
      </c>
      <c r="H7956" s="0">
        <v>0.074082</v>
      </c>
      <c r="I7956" s="0">
        <v>0.013035</v>
      </c>
      <c r="J7956" s="0">
        <v>-0.024955</v>
      </c>
      <c r="K7956" s="0">
        <v>1021.759949</v>
      </c>
      <c r="L7956" s="0">
        <v>40.803242</v>
      </c>
      <c r="W7956" s="0">
        <f t="shared" si="124"/>
        <v>54044.499547935018</v>
      </c>
    </row>
    <row r="7957">
      <c r="A7957" s="0">
        <v>199.58625</v>
      </c>
      <c r="B7957" s="0">
        <v>2046.520752</v>
      </c>
      <c r="C7957" s="0">
        <v>-50477.769531</v>
      </c>
      <c r="D7957" s="0">
        <v>19204.1875</v>
      </c>
      <c r="E7957" s="0">
        <v>-0.167758</v>
      </c>
      <c r="F7957" s="0">
        <v>9.967521</v>
      </c>
      <c r="G7957" s="0">
        <v>-0.048816</v>
      </c>
      <c r="H7957" s="0">
        <v>0.064747</v>
      </c>
      <c r="I7957" s="0">
        <v>0.012471</v>
      </c>
      <c r="J7957" s="0">
        <v>-0.021367</v>
      </c>
      <c r="K7957" s="0">
        <v>1021.759949</v>
      </c>
      <c r="L7957" s="0">
        <v>40.803242</v>
      </c>
      <c r="W7957" s="0">
        <f t="shared" si="124"/>
        <v>54046.223564170279</v>
      </c>
    </row>
    <row r="7958">
      <c r="A7958" s="0">
        <v>199.5975</v>
      </c>
      <c r="B7958" s="0">
        <v>2011.969238</v>
      </c>
      <c r="C7958" s="0">
        <v>-50501.171875</v>
      </c>
      <c r="D7958" s="0">
        <v>19281.753906</v>
      </c>
      <c r="E7958" s="0">
        <v>-0.170128</v>
      </c>
      <c r="F7958" s="0">
        <v>9.96344</v>
      </c>
      <c r="G7958" s="0">
        <v>-0.049392</v>
      </c>
      <c r="H7958" s="0">
        <v>0.061601</v>
      </c>
      <c r="I7958" s="0">
        <v>0.01264</v>
      </c>
      <c r="J7958" s="0">
        <v>-0.018706</v>
      </c>
      <c r="K7958" s="0">
        <v>1021.759949</v>
      </c>
      <c r="L7958" s="0">
        <v>40.803242</v>
      </c>
      <c r="W7958" s="0">
        <f t="shared" si="124"/>
        <v>54094.384317177472</v>
      </c>
    </row>
    <row r="7959">
      <c r="A7959" s="0">
        <v>199.60875</v>
      </c>
      <c r="B7959" s="0">
        <v>2018.177124</v>
      </c>
      <c r="C7959" s="0">
        <v>-50495.785156</v>
      </c>
      <c r="D7959" s="0">
        <v>19375.875</v>
      </c>
      <c r="E7959" s="0">
        <v>-0.150678</v>
      </c>
      <c r="F7959" s="0">
        <v>9.969535</v>
      </c>
      <c r="G7959" s="0">
        <v>-0.050753</v>
      </c>
      <c r="H7959" s="0">
        <v>0.044903</v>
      </c>
      <c r="I7959" s="0">
        <v>0.010271</v>
      </c>
      <c r="J7959" s="0">
        <v>-0.014766</v>
      </c>
      <c r="K7959" s="0">
        <v>1021.75</v>
      </c>
      <c r="L7959" s="0">
        <v>40.805584</v>
      </c>
      <c r="W7959" s="0">
        <f t="shared" si="124"/>
        <v>54123.210265470872</v>
      </c>
    </row>
    <row r="7960">
      <c r="A7960" s="0">
        <v>199.62</v>
      </c>
      <c r="B7960" s="0">
        <v>2125.389893</v>
      </c>
      <c r="C7960" s="0">
        <v>-50457.207031</v>
      </c>
      <c r="D7960" s="0">
        <v>19254.90625</v>
      </c>
      <c r="E7960" s="0">
        <v>-0.168056</v>
      </c>
      <c r="F7960" s="0">
        <v>9.967876</v>
      </c>
      <c r="G7960" s="0">
        <v>-0.055129</v>
      </c>
      <c r="H7960" s="0">
        <v>0.019077</v>
      </c>
      <c r="I7960" s="0">
        <v>0.007052</v>
      </c>
      <c r="J7960" s="0">
        <v>-0.008564</v>
      </c>
      <c r="K7960" s="0">
        <v>1021.75</v>
      </c>
      <c r="L7960" s="0">
        <v>40.805584</v>
      </c>
      <c r="W7960" s="0">
        <f t="shared" si="124"/>
        <v>54048.112254386382</v>
      </c>
    </row>
    <row r="7961">
      <c r="A7961" s="0">
        <v>199.63125</v>
      </c>
      <c r="B7961" s="0">
        <v>2116.234131</v>
      </c>
      <c r="C7961" s="0">
        <v>-50487.664062</v>
      </c>
      <c r="D7961" s="0">
        <v>19234.482422</v>
      </c>
      <c r="E7961" s="0">
        <v>-0.163631</v>
      </c>
      <c r="F7961" s="0">
        <v>9.967278</v>
      </c>
      <c r="G7961" s="0">
        <v>-0.068598</v>
      </c>
      <c r="H7961" s="0">
        <v>0.002203</v>
      </c>
      <c r="I7961" s="0">
        <v>0.005018</v>
      </c>
      <c r="J7961" s="0">
        <v>-0.004307</v>
      </c>
      <c r="K7961" s="0">
        <v>1021.75</v>
      </c>
      <c r="L7961" s="0">
        <v>40.805584</v>
      </c>
      <c r="W7961" s="0">
        <f t="shared" si="124"/>
        <v>54068.918829368158</v>
      </c>
    </row>
    <row r="7962">
      <c r="A7962" s="0">
        <v>199.6425</v>
      </c>
      <c r="B7962" s="0">
        <v>2165.955811</v>
      </c>
      <c r="C7962" s="0">
        <v>-50470.886719</v>
      </c>
      <c r="D7962" s="0">
        <v>19351.173828</v>
      </c>
      <c r="E7962" s="0">
        <v>-0.170554</v>
      </c>
      <c r="F7962" s="0">
        <v>9.970972</v>
      </c>
      <c r="G7962" s="0">
        <v>-0.054749</v>
      </c>
      <c r="H7962" s="0">
        <v>-0.012312</v>
      </c>
      <c r="I7962" s="0">
        <v>0.003395</v>
      </c>
      <c r="J7962" s="0">
        <v>0.002195</v>
      </c>
      <c r="K7962" s="0">
        <v>1021.75</v>
      </c>
      <c r="L7962" s="0">
        <v>40.805584</v>
      </c>
      <c r="W7962" s="0">
        <f t="shared" si="124"/>
        <v>54096.85480043001</v>
      </c>
    </row>
    <row r="7963">
      <c r="A7963" s="0">
        <v>199.65375</v>
      </c>
      <c r="B7963" s="0">
        <v>2050.219727</v>
      </c>
      <c r="C7963" s="0">
        <v>-50502.0625</v>
      </c>
      <c r="D7963" s="0">
        <v>19236.007812</v>
      </c>
      <c r="E7963" s="0">
        <v>-0.164929</v>
      </c>
      <c r="F7963" s="0">
        <v>9.968902</v>
      </c>
      <c r="G7963" s="0">
        <v>-0.053191</v>
      </c>
      <c r="H7963" s="0">
        <v>-0.025503</v>
      </c>
      <c r="I7963" s="0">
        <v>0.001012</v>
      </c>
      <c r="J7963" s="0">
        <v>0.003784</v>
      </c>
      <c r="K7963" s="0">
        <v>1021.75</v>
      </c>
      <c r="L7963" s="0">
        <v>40.805584</v>
      </c>
      <c r="W7963" s="0">
        <f t="shared" si="124"/>
        <v>54080.363480899527</v>
      </c>
    </row>
    <row r="7964">
      <c r="A7964" s="0">
        <v>199.665</v>
      </c>
      <c r="B7964" s="0">
        <v>2080.088135</v>
      </c>
      <c r="C7964" s="0">
        <v>-50491.523437</v>
      </c>
      <c r="D7964" s="0">
        <v>19278.722656</v>
      </c>
      <c r="E7964" s="0">
        <v>-0.1639</v>
      </c>
      <c r="F7964" s="0">
        <v>9.973105</v>
      </c>
      <c r="G7964" s="0">
        <v>-0.056969</v>
      </c>
      <c r="H7964" s="0">
        <v>-0.035046</v>
      </c>
      <c r="I7964" s="0">
        <v>-0.000978</v>
      </c>
      <c r="J7964" s="0">
        <v>0.007176</v>
      </c>
      <c r="K7964" s="0">
        <v>1021.75</v>
      </c>
      <c r="L7964" s="0">
        <v>40.805584</v>
      </c>
      <c r="W7964" s="0">
        <f t="shared" si="124"/>
        <v>54086.87320307448</v>
      </c>
    </row>
    <row r="7965">
      <c r="A7965" s="0">
        <v>199.67625</v>
      </c>
      <c r="B7965" s="0">
        <v>2044.721924</v>
      </c>
      <c r="C7965" s="0">
        <v>-50505.25</v>
      </c>
      <c r="D7965" s="0">
        <v>19211.716797</v>
      </c>
      <c r="E7965" s="0">
        <v>-0.155979</v>
      </c>
      <c r="F7965" s="0">
        <v>9.971854</v>
      </c>
      <c r="G7965" s="0">
        <v>-0.052809</v>
      </c>
      <c r="H7965" s="0">
        <v>-0.024429</v>
      </c>
      <c r="I7965" s="0">
        <v>0.00109</v>
      </c>
      <c r="J7965" s="0">
        <v>0.000827</v>
      </c>
      <c r="K7965" s="0">
        <v>1021.75</v>
      </c>
      <c r="L7965" s="0">
        <v>40.805584</v>
      </c>
      <c r="W7965" s="0">
        <f t="shared" si="124"/>
        <v>54074.497016589237</v>
      </c>
    </row>
    <row r="7966">
      <c r="A7966" s="0">
        <v>199.6875</v>
      </c>
      <c r="B7966" s="0">
        <v>2066.69751</v>
      </c>
      <c r="C7966" s="0">
        <v>-50487.472656</v>
      </c>
      <c r="D7966" s="0">
        <v>19205.408203</v>
      </c>
      <c r="E7966" s="0">
        <v>-0.167925</v>
      </c>
      <c r="F7966" s="0">
        <v>9.958698</v>
      </c>
      <c r="G7966" s="0">
        <v>-0.042527</v>
      </c>
      <c r="H7966" s="0">
        <v>-0.013719</v>
      </c>
      <c r="I7966" s="0">
        <v>0.002164</v>
      </c>
      <c r="J7966" s="0">
        <v>-0.005345</v>
      </c>
      <c r="K7966" s="0">
        <v>1021.75</v>
      </c>
      <c r="L7966" s="0">
        <v>40.805584</v>
      </c>
      <c r="W7966" s="0">
        <f t="shared" si="124"/>
        <v>54056.487474049289</v>
      </c>
    </row>
    <row r="7967">
      <c r="A7967" s="0">
        <v>199.69875</v>
      </c>
      <c r="B7967" s="0">
        <v>2201.663574</v>
      </c>
      <c r="C7967" s="0">
        <v>-50498.945312</v>
      </c>
      <c r="D7967" s="0">
        <v>19270.894531</v>
      </c>
      <c r="E7967" s="0">
        <v>-0.155505</v>
      </c>
      <c r="F7967" s="0">
        <v>9.962376</v>
      </c>
      <c r="G7967" s="0">
        <v>-0.052903</v>
      </c>
      <c r="H7967" s="0">
        <v>0.010322</v>
      </c>
      <c r="I7967" s="0">
        <v>0.005107</v>
      </c>
      <c r="J7967" s="0">
        <v>-0.01293</v>
      </c>
      <c r="K7967" s="0">
        <v>1021.75</v>
      </c>
      <c r="L7967" s="0">
        <v>40.805584</v>
      </c>
      <c r="W7967" s="0">
        <f t="shared" si="124"/>
        <v>54095.824017592808</v>
      </c>
    </row>
    <row r="7968">
      <c r="A7968" s="0">
        <v>199.71</v>
      </c>
      <c r="B7968" s="0">
        <v>2077.333496</v>
      </c>
      <c r="C7968" s="0">
        <v>-50481.5625</v>
      </c>
      <c r="D7968" s="0">
        <v>19338.298828</v>
      </c>
      <c r="E7968" s="0">
        <v>-0.157379</v>
      </c>
      <c r="F7968" s="0">
        <v>9.977271</v>
      </c>
      <c r="G7968" s="0">
        <v>-0.046439</v>
      </c>
      <c r="H7968" s="0">
        <v>0.029555</v>
      </c>
      <c r="I7968" s="0">
        <v>0.007489</v>
      </c>
      <c r="J7968" s="0">
        <v>-0.01796</v>
      </c>
      <c r="K7968" s="0">
        <v>1021.779968</v>
      </c>
      <c r="L7968" s="0">
        <v>40.805584</v>
      </c>
      <c r="W7968" s="0">
        <f t="shared" si="124"/>
        <v>54098.73629259778</v>
      </c>
    </row>
    <row r="7969">
      <c r="A7969" s="0">
        <v>199.72125</v>
      </c>
      <c r="B7969" s="0">
        <v>2177.806885</v>
      </c>
      <c r="C7969" s="0">
        <v>-50490.050781</v>
      </c>
      <c r="D7969" s="0">
        <v>19158.220703</v>
      </c>
      <c r="E7969" s="0">
        <v>-0.147935</v>
      </c>
      <c r="F7969" s="0">
        <v>9.975934</v>
      </c>
      <c r="G7969" s="0">
        <v>-0.062604</v>
      </c>
      <c r="H7969" s="0">
        <v>0.044003</v>
      </c>
      <c r="I7969" s="0">
        <v>0.009564</v>
      </c>
      <c r="J7969" s="0">
        <v>-0.019784</v>
      </c>
      <c r="K7969" s="0">
        <v>1021.779968</v>
      </c>
      <c r="L7969" s="0">
        <v>40.805584</v>
      </c>
      <c r="W7969" s="0">
        <f t="shared" si="124"/>
        <v>54046.51229451508</v>
      </c>
    </row>
    <row r="7970">
      <c r="A7970" s="0">
        <v>199.7325</v>
      </c>
      <c r="B7970" s="0">
        <v>2132.122314</v>
      </c>
      <c r="C7970" s="0">
        <v>-50532.308594</v>
      </c>
      <c r="D7970" s="0">
        <v>19177.917969</v>
      </c>
      <c r="E7970" s="0">
        <v>-0.169921</v>
      </c>
      <c r="F7970" s="0">
        <v>9.968046</v>
      </c>
      <c r="G7970" s="0">
        <v>-0.050276</v>
      </c>
      <c r="H7970" s="0">
        <v>0.062798</v>
      </c>
      <c r="I7970" s="0">
        <v>0.011791</v>
      </c>
      <c r="J7970" s="0">
        <v>-0.022781</v>
      </c>
      <c r="K7970" s="0">
        <v>1021.779968</v>
      </c>
      <c r="L7970" s="0">
        <v>40.805584</v>
      </c>
      <c r="W7970" s="0">
        <f t="shared" si="124"/>
        <v>54091.151725830314</v>
      </c>
    </row>
    <row r="7971">
      <c r="A7971" s="0">
        <v>199.74375</v>
      </c>
      <c r="B7971" s="0">
        <v>2167.960449</v>
      </c>
      <c r="C7971" s="0">
        <v>-50497.464844</v>
      </c>
      <c r="D7971" s="0">
        <v>19261.798828</v>
      </c>
      <c r="E7971" s="0">
        <v>-0.167818</v>
      </c>
      <c r="F7971" s="0">
        <v>9.969858</v>
      </c>
      <c r="G7971" s="0">
        <v>-0.047647</v>
      </c>
      <c r="H7971" s="0">
        <v>0.063801</v>
      </c>
      <c r="I7971" s="0">
        <v>0.012815</v>
      </c>
      <c r="J7971" s="0">
        <v>-0.022327</v>
      </c>
      <c r="K7971" s="0">
        <v>1021.779968</v>
      </c>
      <c r="L7971" s="0">
        <v>40.805584</v>
      </c>
      <c r="W7971" s="0">
        <f t="shared" si="124"/>
        <v>54089.841026479146</v>
      </c>
    </row>
    <row r="7972">
      <c r="A7972" s="0">
        <v>199.755</v>
      </c>
      <c r="B7972" s="0">
        <v>2142.269531</v>
      </c>
      <c r="C7972" s="0">
        <v>-50515.941406</v>
      </c>
      <c r="D7972" s="0">
        <v>19286.572266</v>
      </c>
      <c r="E7972" s="0">
        <v>-0.163016</v>
      </c>
      <c r="F7972" s="0">
        <v>9.977608</v>
      </c>
      <c r="G7972" s="0">
        <v>-0.039179</v>
      </c>
      <c r="H7972" s="0">
        <v>0.066724</v>
      </c>
      <c r="I7972" s="0">
        <v>0.013327</v>
      </c>
      <c r="J7972" s="0">
        <v>-0.019997</v>
      </c>
      <c r="K7972" s="0">
        <v>1021.779968</v>
      </c>
      <c r="L7972" s="0">
        <v>40.805584</v>
      </c>
      <c r="W7972" s="0">
        <f t="shared" si="124"/>
        <v>54114.891893539956</v>
      </c>
    </row>
    <row r="7973">
      <c r="A7973" s="0">
        <v>199.76625</v>
      </c>
      <c r="B7973" s="0">
        <v>2061.871338</v>
      </c>
      <c r="C7973" s="0">
        <v>-50502.863281</v>
      </c>
      <c r="D7973" s="0">
        <v>19286.0625</v>
      </c>
      <c r="E7973" s="0">
        <v>-0.157374</v>
      </c>
      <c r="F7973" s="0">
        <v>9.964176</v>
      </c>
      <c r="G7973" s="0">
        <v>-0.035742</v>
      </c>
      <c r="H7973" s="0">
        <v>0.056997</v>
      </c>
      <c r="I7973" s="0">
        <v>0.012318</v>
      </c>
      <c r="J7973" s="0">
        <v>-0.016686</v>
      </c>
      <c r="K7973" s="0">
        <v>1021.779968</v>
      </c>
      <c r="L7973" s="0">
        <v>40.805584</v>
      </c>
      <c r="W7973" s="0">
        <f t="shared" si="124"/>
        <v>54099.378182634871</v>
      </c>
    </row>
    <row r="7974">
      <c r="A7974" s="0">
        <v>199.7775</v>
      </c>
      <c r="B7974" s="0">
        <v>2110.497803</v>
      </c>
      <c r="C7974" s="0">
        <v>-50498.90625</v>
      </c>
      <c r="D7974" s="0">
        <v>19294.210937</v>
      </c>
      <c r="E7974" s="0">
        <v>-0.164531</v>
      </c>
      <c r="F7974" s="0">
        <v>9.960013</v>
      </c>
      <c r="G7974" s="0">
        <v>-0.046679</v>
      </c>
      <c r="H7974" s="0">
        <v>0.035266</v>
      </c>
      <c r="I7974" s="0">
        <v>0.009617</v>
      </c>
      <c r="J7974" s="0">
        <v>-0.012676</v>
      </c>
      <c r="K7974" s="0">
        <v>1021.779968</v>
      </c>
      <c r="L7974" s="0">
        <v>40.805584</v>
      </c>
      <c r="W7974" s="0">
        <f t="shared" si="124"/>
        <v>54100.464961996462</v>
      </c>
    </row>
    <row r="7975">
      <c r="A7975" s="0">
        <v>199.78875</v>
      </c>
      <c r="B7975" s="0">
        <v>2260.01123</v>
      </c>
      <c r="C7975" s="0">
        <v>-50488.9375</v>
      </c>
      <c r="D7975" s="0">
        <v>19390.564453</v>
      </c>
      <c r="E7975" s="0">
        <v>-0.161607</v>
      </c>
      <c r="F7975" s="0">
        <v>9.966507</v>
      </c>
      <c r="G7975" s="0">
        <v>-0.059953</v>
      </c>
      <c r="H7975" s="0">
        <v>0.017596</v>
      </c>
      <c r="I7975" s="0">
        <v>0.007273</v>
      </c>
      <c r="J7975" s="0">
        <v>-0.011041</v>
      </c>
      <c r="K7975" s="0">
        <v>1021.779968</v>
      </c>
      <c r="L7975" s="0">
        <v>40.805584</v>
      </c>
      <c r="W7975" s="0">
        <f t="shared" si="124"/>
        <v>54131.6400125156</v>
      </c>
    </row>
    <row r="7976">
      <c r="A7976" s="0">
        <v>199.8</v>
      </c>
      <c r="B7976" s="0">
        <v>2158.980225</v>
      </c>
      <c r="C7976" s="0">
        <v>-50482.683594</v>
      </c>
      <c r="D7976" s="0">
        <v>19291.808594</v>
      </c>
      <c r="E7976" s="0">
        <v>-0.170612</v>
      </c>
      <c r="F7976" s="0">
        <v>9.967687</v>
      </c>
      <c r="G7976" s="0">
        <v>-0.067497</v>
      </c>
      <c r="H7976" s="0">
        <v>-0.006929</v>
      </c>
      <c r="I7976" s="0">
        <v>0.004427</v>
      </c>
      <c r="J7976" s="0">
        <v>-0.00262</v>
      </c>
      <c r="K7976" s="0">
        <v>1021.759949</v>
      </c>
      <c r="L7976" s="0">
        <v>40.808125</v>
      </c>
      <c r="W7976" s="0">
        <f t="shared" si="124"/>
        <v>54086.379221495219</v>
      </c>
    </row>
    <row r="7977">
      <c r="A7977" s="0">
        <v>199.81125</v>
      </c>
      <c r="B7977" s="0">
        <v>2022.041382</v>
      </c>
      <c r="C7977" s="0">
        <v>-50527.300781</v>
      </c>
      <c r="D7977" s="0">
        <v>19306.976562</v>
      </c>
      <c r="E7977" s="0">
        <v>-0.16311</v>
      </c>
      <c r="F7977" s="0">
        <v>9.967197</v>
      </c>
      <c r="G7977" s="0">
        <v>-0.049721</v>
      </c>
      <c r="H7977" s="0">
        <v>-0.021378</v>
      </c>
      <c r="I7977" s="0">
        <v>0.002704</v>
      </c>
      <c r="J7977" s="0">
        <v>0.00498</v>
      </c>
      <c r="K7977" s="0">
        <v>1021.759949</v>
      </c>
      <c r="L7977" s="0">
        <v>40.808125</v>
      </c>
      <c r="W7977" s="0">
        <f t="shared" si="124"/>
        <v>54128.145354609936</v>
      </c>
    </row>
    <row r="7978">
      <c r="A7978" s="0">
        <v>199.8225</v>
      </c>
      <c r="B7978" s="0">
        <v>2097.855713</v>
      </c>
      <c r="C7978" s="0">
        <v>-50512.269531</v>
      </c>
      <c r="D7978" s="0">
        <v>19248.380859</v>
      </c>
      <c r="E7978" s="0">
        <v>-0.163921</v>
      </c>
      <c r="F7978" s="0">
        <v>9.972682</v>
      </c>
      <c r="G7978" s="0">
        <v>-0.050838</v>
      </c>
      <c r="H7978" s="0">
        <v>-0.030835</v>
      </c>
      <c r="I7978" s="0">
        <v>0.000927</v>
      </c>
      <c r="J7978" s="0">
        <v>0.005484</v>
      </c>
      <c r="K7978" s="0">
        <v>1021.759949</v>
      </c>
      <c r="L7978" s="0">
        <v>40.808125</v>
      </c>
      <c r="W7978" s="0">
        <f t="shared" si="124"/>
        <v>54096.123127799794</v>
      </c>
    </row>
    <row r="7979">
      <c r="A7979" s="0">
        <v>199.83375</v>
      </c>
      <c r="B7979" s="0">
        <v>2103.173828</v>
      </c>
      <c r="C7979" s="0">
        <v>-50503.078125</v>
      </c>
      <c r="D7979" s="0">
        <v>19300.019531</v>
      </c>
      <c r="E7979" s="0">
        <v>-0.16158</v>
      </c>
      <c r="F7979" s="0">
        <v>9.965423</v>
      </c>
      <c r="G7979" s="0">
        <v>-0.061791</v>
      </c>
      <c r="H7979" s="0">
        <v>-0.029588</v>
      </c>
      <c r="I7979" s="0">
        <v>7.468811E-05</v>
      </c>
      <c r="J7979" s="0">
        <v>0.003597</v>
      </c>
      <c r="K7979" s="0">
        <v>1021.759949</v>
      </c>
      <c r="L7979" s="0">
        <v>40.808125</v>
      </c>
      <c r="W7979" s="0">
        <f t="shared" si="124"/>
        <v>54106.145622725882</v>
      </c>
    </row>
    <row r="7980">
      <c r="A7980" s="0">
        <v>199.845</v>
      </c>
      <c r="B7980" s="0">
        <v>2047.631104</v>
      </c>
      <c r="C7980" s="0">
        <v>-50490.171875</v>
      </c>
      <c r="D7980" s="0">
        <v>19249.296875</v>
      </c>
      <c r="E7980" s="0">
        <v>-0.159403</v>
      </c>
      <c r="F7980" s="0">
        <v>9.961567</v>
      </c>
      <c r="G7980" s="0">
        <v>-0.050683</v>
      </c>
      <c r="H7980" s="0">
        <v>-0.028027</v>
      </c>
      <c r="I7980" s="0">
        <v>-0.000319</v>
      </c>
      <c r="J7980" s="0">
        <v>0.001342</v>
      </c>
      <c r="K7980" s="0">
        <v>1021.759949</v>
      </c>
      <c r="L7980" s="0">
        <v>40.808125</v>
      </c>
      <c r="W7980" s="0">
        <f t="shared" si="124"/>
        <v>54073.890920544953</v>
      </c>
    </row>
    <row r="7981">
      <c r="A7981" s="0">
        <v>199.85625</v>
      </c>
      <c r="B7981" s="0">
        <v>2035.864502</v>
      </c>
      <c r="C7981" s="0">
        <v>-50513.082031</v>
      </c>
      <c r="D7981" s="0">
        <v>19171.257812</v>
      </c>
      <c r="E7981" s="0">
        <v>-0.146631</v>
      </c>
      <c r="F7981" s="0">
        <v>9.965494</v>
      </c>
      <c r="G7981" s="0">
        <v>-0.050508</v>
      </c>
      <c r="H7981" s="0">
        <v>-0.010436</v>
      </c>
      <c r="I7981" s="0">
        <v>0.00241</v>
      </c>
      <c r="J7981" s="0">
        <v>-0.006414</v>
      </c>
      <c r="K7981" s="0">
        <v>1021.759949</v>
      </c>
      <c r="L7981" s="0">
        <v>40.808125</v>
      </c>
      <c r="W7981" s="0">
        <f t="shared" si="124"/>
        <v>54067.118719561979</v>
      </c>
    </row>
    <row r="7982">
      <c r="A7982" s="0">
        <v>199.8675</v>
      </c>
      <c r="B7982" s="0">
        <v>2045.138428</v>
      </c>
      <c r="C7982" s="0">
        <v>-50500.222656</v>
      </c>
      <c r="D7982" s="0">
        <v>19291.371094</v>
      </c>
      <c r="E7982" s="0">
        <v>-0.157174</v>
      </c>
      <c r="F7982" s="0">
        <v>9.95829</v>
      </c>
      <c r="G7982" s="0">
        <v>-0.042879</v>
      </c>
      <c r="H7982" s="0">
        <v>0.011921</v>
      </c>
      <c r="I7982" s="0">
        <v>0.005411</v>
      </c>
      <c r="J7982" s="0">
        <v>-0.013786</v>
      </c>
      <c r="K7982" s="0">
        <v>1021.759949</v>
      </c>
      <c r="L7982" s="0">
        <v>40.808125</v>
      </c>
      <c r="W7982" s="0">
        <f t="shared" si="124"/>
        <v>54098.170747093442</v>
      </c>
    </row>
    <row r="7983">
      <c r="A7983" s="0">
        <v>199.87875</v>
      </c>
      <c r="B7983" s="0">
        <v>2118.227539</v>
      </c>
      <c r="C7983" s="0">
        <v>-50495.691406</v>
      </c>
      <c r="D7983" s="0">
        <v>19299.351562</v>
      </c>
      <c r="E7983" s="0">
        <v>-0.163484</v>
      </c>
      <c r="F7983" s="0">
        <v>9.965878</v>
      </c>
      <c r="G7983" s="0">
        <v>-0.063848</v>
      </c>
      <c r="H7983" s="0">
        <v>0.031689</v>
      </c>
      <c r="I7983" s="0">
        <v>0.008059</v>
      </c>
      <c r="J7983" s="0">
        <v>-0.019678</v>
      </c>
      <c r="K7983" s="0">
        <v>1021.759949</v>
      </c>
      <c r="L7983" s="0">
        <v>40.808125</v>
      </c>
      <c r="W7983" s="0">
        <f t="shared" si="124"/>
        <v>54099.59989861877</v>
      </c>
    </row>
    <row r="7984">
      <c r="A7984" s="0">
        <v>199.89</v>
      </c>
      <c r="B7984" s="0">
        <v>2049.745117</v>
      </c>
      <c r="C7984" s="0">
        <v>-50493.496094</v>
      </c>
      <c r="D7984" s="0">
        <v>19323.431641</v>
      </c>
      <c r="E7984" s="0">
        <v>-0.175829</v>
      </c>
      <c r="F7984" s="0">
        <v>9.969284</v>
      </c>
      <c r="G7984" s="0">
        <v>-0.058288</v>
      </c>
      <c r="H7984" s="0">
        <v>0.047417</v>
      </c>
      <c r="I7984" s="0">
        <v>0.009787</v>
      </c>
      <c r="J7984" s="0">
        <v>-0.022265</v>
      </c>
      <c r="K7984" s="0">
        <v>1021.759949</v>
      </c>
      <c r="L7984" s="0">
        <v>40.808125</v>
      </c>
      <c r="W7984" s="0">
        <f t="shared" si="124"/>
        <v>54103.508326390984</v>
      </c>
    </row>
    <row r="7985">
      <c r="A7985" s="0">
        <v>199.90125</v>
      </c>
      <c r="B7985" s="0">
        <v>2011.366455</v>
      </c>
      <c r="C7985" s="0">
        <v>-50475.152344</v>
      </c>
      <c r="D7985" s="0">
        <v>19210.580078</v>
      </c>
      <c r="E7985" s="0">
        <v>-0.163488</v>
      </c>
      <c r="F7985" s="0">
        <v>9.969016</v>
      </c>
      <c r="G7985" s="0">
        <v>-0.047377</v>
      </c>
      <c r="H7985" s="0">
        <v>0.060458</v>
      </c>
      <c r="I7985" s="0">
        <v>0.011435</v>
      </c>
      <c r="J7985" s="0">
        <v>-0.022916</v>
      </c>
      <c r="K7985" s="0">
        <v>1021.75</v>
      </c>
      <c r="L7985" s="0">
        <v>40.808125</v>
      </c>
      <c r="W7985" s="0">
        <f t="shared" si="124"/>
        <v>54044.731344503496</v>
      </c>
    </row>
    <row r="7986">
      <c r="A7986" s="0">
        <v>199.9125</v>
      </c>
      <c r="B7986" s="0">
        <v>2026.560791</v>
      </c>
      <c r="C7986" s="0">
        <v>-50512.886719</v>
      </c>
      <c r="D7986" s="0">
        <v>19315.507812</v>
      </c>
      <c r="E7986" s="0">
        <v>-0.162518</v>
      </c>
      <c r="F7986" s="0">
        <v>9.961549</v>
      </c>
      <c r="G7986" s="0">
        <v>-0.051175</v>
      </c>
      <c r="H7986" s="0">
        <v>0.065029</v>
      </c>
      <c r="I7986" s="0">
        <v>0.013139</v>
      </c>
      <c r="J7986" s="0">
        <v>-0.022146</v>
      </c>
      <c r="K7986" s="0">
        <v>1021.75</v>
      </c>
      <c r="L7986" s="0">
        <v>40.808125</v>
      </c>
      <c r="W7986" s="0">
        <f t="shared" si="124"/>
        <v>54117.9038337737</v>
      </c>
    </row>
    <row r="7987">
      <c r="A7987" s="0">
        <v>199.92375</v>
      </c>
      <c r="B7987" s="0">
        <v>2068.862549</v>
      </c>
      <c r="C7987" s="0">
        <v>-50504.109375</v>
      </c>
      <c r="D7987" s="0">
        <v>19369.212891</v>
      </c>
      <c r="E7987" s="0">
        <v>-0.167355</v>
      </c>
      <c r="F7987" s="0">
        <v>9.959641</v>
      </c>
      <c r="G7987" s="0">
        <v>-0.04831</v>
      </c>
      <c r="H7987" s="0">
        <v>0.061735</v>
      </c>
      <c r="I7987" s="0">
        <v>0.012013</v>
      </c>
      <c r="J7987" s="0">
        <v>-0.018909</v>
      </c>
      <c r="K7987" s="0">
        <v>1021.75</v>
      </c>
      <c r="L7987" s="0">
        <v>40.808125</v>
      </c>
      <c r="W7987" s="0">
        <f t="shared" si="124"/>
        <v>54130.505854143819</v>
      </c>
    </row>
    <row r="7988">
      <c r="A7988" s="0">
        <v>199.935</v>
      </c>
      <c r="B7988" s="0">
        <v>2108.986816</v>
      </c>
      <c r="C7988" s="0">
        <v>-50503.152344</v>
      </c>
      <c r="D7988" s="0">
        <v>19310.929687</v>
      </c>
      <c r="E7988" s="0">
        <v>-0.158237</v>
      </c>
      <c r="F7988" s="0">
        <v>9.96839</v>
      </c>
      <c r="G7988" s="0">
        <v>-0.060368</v>
      </c>
      <c r="H7988" s="0">
        <v>0.053076</v>
      </c>
      <c r="I7988" s="0">
        <v>0.011456</v>
      </c>
      <c r="J7988" s="0">
        <v>-0.017409</v>
      </c>
      <c r="K7988" s="0">
        <v>1021.75</v>
      </c>
      <c r="L7988" s="0">
        <v>40.808125</v>
      </c>
      <c r="W7988" s="0">
        <f t="shared" si="124"/>
        <v>54110.3338323429</v>
      </c>
    </row>
    <row r="7989">
      <c r="A7989" s="0">
        <v>199.94625</v>
      </c>
      <c r="B7989" s="0">
        <v>2172.516602</v>
      </c>
      <c r="C7989" s="0">
        <v>-50484.878906</v>
      </c>
      <c r="D7989" s="0">
        <v>19390.628906</v>
      </c>
      <c r="E7989" s="0">
        <v>-0.165745</v>
      </c>
      <c r="F7989" s="0">
        <v>9.970961</v>
      </c>
      <c r="G7989" s="0">
        <v>-0.055623</v>
      </c>
      <c r="H7989" s="0">
        <v>0.028063</v>
      </c>
      <c r="I7989" s="0">
        <v>0.007725</v>
      </c>
      <c r="J7989" s="0">
        <v>-0.011491</v>
      </c>
      <c r="K7989" s="0">
        <v>1021.75</v>
      </c>
      <c r="L7989" s="0">
        <v>40.808125</v>
      </c>
      <c r="W7989" s="0">
        <f t="shared" si="124"/>
        <v>54124.295061549325</v>
      </c>
    </row>
    <row r="7990">
      <c r="A7990" s="0">
        <v>199.9575</v>
      </c>
      <c r="B7990" s="0">
        <v>2089.483154</v>
      </c>
      <c r="C7990" s="0">
        <v>-50491.019531</v>
      </c>
      <c r="D7990" s="0">
        <v>19267.800781</v>
      </c>
      <c r="E7990" s="0">
        <v>-0.160333</v>
      </c>
      <c r="F7990" s="0">
        <v>9.972456</v>
      </c>
      <c r="G7990" s="0">
        <v>-0.052829</v>
      </c>
      <c r="H7990" s="0">
        <v>0.007663</v>
      </c>
      <c r="I7990" s="0">
        <v>0.006948</v>
      </c>
      <c r="J7990" s="0">
        <v>-0.0073</v>
      </c>
      <c r="K7990" s="0">
        <v>1021.75</v>
      </c>
      <c r="L7990" s="0">
        <v>40.808125</v>
      </c>
      <c r="W7990" s="0">
        <f t="shared" si="124"/>
        <v>54082.872890287341</v>
      </c>
    </row>
    <row r="7991">
      <c r="A7991" s="0">
        <v>199.96875</v>
      </c>
      <c r="B7991" s="0">
        <v>2003.837646</v>
      </c>
      <c r="C7991" s="0">
        <v>-50490.527344</v>
      </c>
      <c r="D7991" s="0">
        <v>19228.109375</v>
      </c>
      <c r="E7991" s="0">
        <v>-0.148991</v>
      </c>
      <c r="F7991" s="0">
        <v>9.975484</v>
      </c>
      <c r="G7991" s="0">
        <v>-0.052092</v>
      </c>
      <c r="H7991" s="0">
        <v>-0.011716</v>
      </c>
      <c r="I7991" s="0">
        <v>0.003544</v>
      </c>
      <c r="J7991" s="0">
        <v>-0.001198</v>
      </c>
      <c r="K7991" s="0">
        <v>1021.75</v>
      </c>
      <c r="L7991" s="0">
        <v>40.808125</v>
      </c>
      <c r="W7991" s="0">
        <f t="shared" si="124"/>
        <v>54065.043299008852</v>
      </c>
    </row>
    <row r="7992">
      <c r="A7992" s="0">
        <v>199.98</v>
      </c>
      <c r="B7992" s="0">
        <v>2209.224121</v>
      </c>
      <c r="C7992" s="0">
        <v>-50491.316406</v>
      </c>
      <c r="D7992" s="0">
        <v>19150.84375</v>
      </c>
      <c r="E7992" s="0">
        <v>-0.161603</v>
      </c>
      <c r="F7992" s="0">
        <v>9.967345</v>
      </c>
      <c r="G7992" s="0">
        <v>-0.045644</v>
      </c>
      <c r="H7992" s="0">
        <v>-0.023753</v>
      </c>
      <c r="I7992" s="0">
        <v>0.001314</v>
      </c>
      <c r="J7992" s="0">
        <v>0.004221</v>
      </c>
      <c r="K7992" s="0">
        <v>1021.75</v>
      </c>
      <c r="L7992" s="0">
        <v>40.808125</v>
      </c>
      <c r="W7992" s="0">
        <f t="shared" si="124"/>
        <v>54046.355288442224</v>
      </c>
    </row>
    <row r="7993">
      <c r="A7993" s="0">
        <v>199.99125</v>
      </c>
      <c r="B7993" s="0">
        <v>2050.292969</v>
      </c>
      <c r="C7993" s="0">
        <v>-50463.054687</v>
      </c>
      <c r="D7993" s="0">
        <v>19187.857422</v>
      </c>
      <c r="E7993" s="0">
        <v>-0.177779</v>
      </c>
      <c r="F7993" s="0">
        <v>9.958797</v>
      </c>
      <c r="G7993" s="0">
        <v>-0.057444</v>
      </c>
      <c r="H7993" s="0">
        <v>-0.032095</v>
      </c>
      <c r="I7993" s="0">
        <v>-6.368064E-05</v>
      </c>
      <c r="J7993" s="0">
        <v>0.006313</v>
      </c>
      <c r="K7993" s="0">
        <v>1021.75</v>
      </c>
      <c r="L7993" s="0">
        <v>40.808125</v>
      </c>
      <c r="W7993" s="0">
        <f t="shared" si="124"/>
        <v>54026.821691164514</v>
      </c>
    </row>
    <row r="7994">
      <c r="A7994" s="0">
        <v>200.0025</v>
      </c>
      <c r="B7994" s="0">
        <v>2006.759888</v>
      </c>
      <c r="C7994" s="0">
        <v>-50467.332031</v>
      </c>
      <c r="D7994" s="0">
        <v>19246.914062</v>
      </c>
      <c r="E7994" s="0">
        <v>-0.162575</v>
      </c>
      <c r="F7994" s="0">
        <v>9.971025</v>
      </c>
      <c r="G7994" s="0">
        <v>-0.062041</v>
      </c>
      <c r="H7994" s="0">
        <v>-0.031218</v>
      </c>
      <c r="I7994" s="0">
        <v>0.000558</v>
      </c>
      <c r="J7994" s="0">
        <v>0.00331</v>
      </c>
      <c r="K7994" s="0">
        <v>1021.769958</v>
      </c>
      <c r="L7994" s="0">
        <v>40.813007</v>
      </c>
      <c r="W7994" s="0">
        <f t="shared" si="124"/>
        <v>54050.183981974544</v>
      </c>
    </row>
    <row r="7995">
      <c r="A7995" s="0">
        <v>200.01375</v>
      </c>
      <c r="B7995" s="0">
        <v>2068.383057</v>
      </c>
      <c r="C7995" s="0">
        <v>-50494.570312</v>
      </c>
      <c r="D7995" s="0">
        <v>19245.179687</v>
      </c>
      <c r="E7995" s="0">
        <v>-0.171338</v>
      </c>
      <c r="F7995" s="0">
        <v>9.972873</v>
      </c>
      <c r="G7995" s="0">
        <v>-0.06479</v>
      </c>
      <c r="H7995" s="0">
        <v>-0.023981</v>
      </c>
      <c r="I7995" s="0">
        <v>0.001061</v>
      </c>
      <c r="J7995" s="0">
        <v>-0.001524</v>
      </c>
      <c r="K7995" s="0">
        <v>1021.769958</v>
      </c>
      <c r="L7995" s="0">
        <v>40.813007</v>
      </c>
      <c r="W7995" s="0">
        <f t="shared" si="124"/>
        <v>54077.322240001071</v>
      </c>
    </row>
    <row r="7996">
      <c r="A7996" s="0">
        <v>200.025</v>
      </c>
      <c r="B7996" s="0">
        <v>2033.864014</v>
      </c>
      <c r="C7996" s="0">
        <v>-50446.101562</v>
      </c>
      <c r="D7996" s="0">
        <v>19213.927734</v>
      </c>
      <c r="E7996" s="0">
        <v>-0.180628</v>
      </c>
      <c r="F7996" s="0">
        <v>9.970881</v>
      </c>
      <c r="G7996" s="0">
        <v>-0.049432</v>
      </c>
      <c r="H7996" s="0">
        <v>-0.004067</v>
      </c>
      <c r="I7996" s="0">
        <v>0.002766</v>
      </c>
      <c r="J7996" s="0">
        <v>-0.009034</v>
      </c>
      <c r="K7996" s="0">
        <v>1021.769958</v>
      </c>
      <c r="L7996" s="0">
        <v>40.813007</v>
      </c>
      <c r="W7996" s="0">
        <f t="shared" si="124"/>
        <v>54019.633325286813</v>
      </c>
    </row>
    <row r="7997">
      <c r="A7997" s="0">
        <v>200.03625</v>
      </c>
      <c r="B7997" s="0">
        <v>2090.677734</v>
      </c>
      <c r="C7997" s="0">
        <v>-50498.878906</v>
      </c>
      <c r="D7997" s="0">
        <v>19181.976562</v>
      </c>
      <c r="E7997" s="0">
        <v>-0.166277</v>
      </c>
      <c r="F7997" s="0">
        <v>9.975252</v>
      </c>
      <c r="G7997" s="0">
        <v>-0.052727</v>
      </c>
      <c r="H7997" s="0">
        <v>0.025172</v>
      </c>
      <c r="I7997" s="0">
        <v>0.007115</v>
      </c>
      <c r="J7997" s="0">
        <v>-0.018149</v>
      </c>
      <c r="K7997" s="0">
        <v>1021.769958</v>
      </c>
      <c r="L7997" s="0">
        <v>40.813007</v>
      </c>
      <c r="W7997" s="0">
        <f t="shared" si="124"/>
        <v>54059.74407056893</v>
      </c>
    </row>
    <row r="7998">
      <c r="A7998" s="0">
        <v>200.0475</v>
      </c>
      <c r="B7998" s="0">
        <v>2150.421875</v>
      </c>
      <c r="C7998" s="0">
        <v>-50490.855469</v>
      </c>
      <c r="D7998" s="0">
        <v>19205.263672</v>
      </c>
      <c r="E7998" s="0">
        <v>-0.172403</v>
      </c>
      <c r="F7998" s="0">
        <v>9.979046</v>
      </c>
      <c r="G7998" s="0">
        <v>-0.054994</v>
      </c>
      <c r="H7998" s="0">
        <v>0.038992</v>
      </c>
      <c r="I7998" s="0">
        <v>0.009146</v>
      </c>
      <c r="J7998" s="0">
        <v>-0.020957</v>
      </c>
      <c r="K7998" s="0">
        <v>1021.769958</v>
      </c>
      <c r="L7998" s="0">
        <v>40.813007</v>
      </c>
      <c r="W7998" s="0">
        <f t="shared" si="124"/>
        <v>54062.861124277995</v>
      </c>
    </row>
    <row r="7999">
      <c r="A7999" s="0">
        <v>200.05875</v>
      </c>
      <c r="B7999" s="0">
        <v>2052.187988</v>
      </c>
      <c r="C7999" s="0">
        <v>-50506.71875</v>
      </c>
      <c r="D7999" s="0">
        <v>19274.826172</v>
      </c>
      <c r="E7999" s="0">
        <v>-0.15867</v>
      </c>
      <c r="F7999" s="0">
        <v>9.970412</v>
      </c>
      <c r="G7999" s="0">
        <v>-0.046623</v>
      </c>
      <c r="H7999" s="0">
        <v>0.051226</v>
      </c>
      <c r="I7999" s="0">
        <v>0.010153</v>
      </c>
      <c r="J7999" s="0">
        <v>-0.022437</v>
      </c>
      <c r="K7999" s="0">
        <v>1021.769958</v>
      </c>
      <c r="L7999" s="0">
        <v>40.813007</v>
      </c>
      <c r="W7999" s="0">
        <f t="shared" si="124"/>
        <v>54098.604773048537</v>
      </c>
    </row>
    <row r="8000">
      <c r="A8000" s="0">
        <v>200.07</v>
      </c>
      <c r="B8000" s="0">
        <v>2086.217041</v>
      </c>
      <c r="C8000" s="0">
        <v>-50495.808594</v>
      </c>
      <c r="D8000" s="0">
        <v>19365.564453</v>
      </c>
      <c r="E8000" s="0">
        <v>-0.163352</v>
      </c>
      <c r="F8000" s="0">
        <v>9.980771</v>
      </c>
      <c r="G8000" s="0">
        <v>-0.043592</v>
      </c>
      <c r="H8000" s="0">
        <v>0.061418</v>
      </c>
      <c r="I8000" s="0">
        <v>0.012383</v>
      </c>
      <c r="J8000" s="0">
        <v>-0.02326</v>
      </c>
      <c r="K8000" s="0">
        <v>1021.769958</v>
      </c>
      <c r="L8000" s="0">
        <v>40.813007</v>
      </c>
      <c r="W8000" s="0">
        <f t="shared" si="124"/>
        <v>54122.121851303469</v>
      </c>
    </row>
    <row r="8001">
      <c r="A8001" s="0">
        <v>200.08125</v>
      </c>
      <c r="B8001" s="0">
        <v>2063.162598</v>
      </c>
      <c r="C8001" s="0">
        <v>-50481.3125</v>
      </c>
      <c r="D8001" s="0">
        <v>19461.091797</v>
      </c>
      <c r="E8001" s="0">
        <v>-0.166857</v>
      </c>
      <c r="F8001" s="0">
        <v>9.977691</v>
      </c>
      <c r="G8001" s="0">
        <v>-0.053704</v>
      </c>
      <c r="H8001" s="0">
        <v>0.068814</v>
      </c>
      <c r="I8001" s="0">
        <v>0.01378</v>
      </c>
      <c r="J8001" s="0">
        <v>-0.023349</v>
      </c>
      <c r="K8001" s="0">
        <v>1021.769958</v>
      </c>
      <c r="L8001" s="0">
        <v>40.813007</v>
      </c>
      <c r="W8001" s="0">
        <f t="shared" si="124"/>
        <v>54141.976742262588</v>
      </c>
    </row>
    <row r="8002">
      <c r="A8002" s="0">
        <v>200.0925</v>
      </c>
      <c r="B8002" s="0">
        <v>2126.996826</v>
      </c>
      <c r="C8002" s="0">
        <v>-50500.222656</v>
      </c>
      <c r="D8002" s="0">
        <v>19304.451172</v>
      </c>
      <c r="E8002" s="0">
        <v>-0.160107</v>
      </c>
      <c r="F8002" s="0">
        <v>9.965065</v>
      </c>
      <c r="G8002" s="0">
        <v>-0.047549</v>
      </c>
      <c r="H8002" s="0">
        <v>0.063098</v>
      </c>
      <c r="I8002" s="0">
        <v>0.013144</v>
      </c>
      <c r="J8002" s="0">
        <v>-0.01892</v>
      </c>
      <c r="K8002" s="0">
        <v>1021.769958</v>
      </c>
      <c r="L8002" s="0">
        <v>40.813007</v>
      </c>
      <c r="W8002" s="0">
        <f ref="W8002:W8065" t="shared" si="125">SQRT((B8002)^2+(C8002)^2+(D8002)^2)</f>
        <v>54105.992633492286</v>
      </c>
    </row>
    <row r="8003">
      <c r="A8003" s="0">
        <v>200.10375</v>
      </c>
      <c r="B8003" s="0">
        <v>2014.587158</v>
      </c>
      <c r="C8003" s="0">
        <v>-50477.101562</v>
      </c>
      <c r="D8003" s="0">
        <v>19285.269531</v>
      </c>
      <c r="E8003" s="0">
        <v>-0.159776</v>
      </c>
      <c r="F8003" s="0">
        <v>9.962802</v>
      </c>
      <c r="G8003" s="0">
        <v>-0.051596</v>
      </c>
      <c r="H8003" s="0">
        <v>0.046723</v>
      </c>
      <c r="I8003" s="0">
        <v>0.010005</v>
      </c>
      <c r="J8003" s="0">
        <v>-0.015521</v>
      </c>
      <c r="K8003" s="0">
        <v>1021.759949</v>
      </c>
      <c r="L8003" s="0">
        <v>40.813007</v>
      </c>
      <c r="W8003" s="0">
        <f t="shared" si="125"/>
        <v>54073.264784003557</v>
      </c>
    </row>
    <row r="8004">
      <c r="A8004" s="0">
        <v>200.115</v>
      </c>
      <c r="B8004" s="0">
        <v>2029.43103</v>
      </c>
      <c r="C8004" s="0">
        <v>-50529.425781</v>
      </c>
      <c r="D8004" s="0">
        <v>19327.894531</v>
      </c>
      <c r="E8004" s="0">
        <v>-0.154311</v>
      </c>
      <c r="F8004" s="0">
        <v>9.964202</v>
      </c>
      <c r="G8004" s="0">
        <v>-0.043527</v>
      </c>
      <c r="H8004" s="0">
        <v>0.026704</v>
      </c>
      <c r="I8004" s="0">
        <v>0.008586</v>
      </c>
      <c r="J8004" s="0">
        <v>-0.011181</v>
      </c>
      <c r="K8004" s="0">
        <v>1021.759949</v>
      </c>
      <c r="L8004" s="0">
        <v>40.813007</v>
      </c>
      <c r="W8004" s="0">
        <f t="shared" si="125"/>
        <v>54137.86999009634</v>
      </c>
    </row>
    <row r="8005">
      <c r="A8005" s="0">
        <v>200.12625</v>
      </c>
      <c r="B8005" s="0">
        <v>2081.864014</v>
      </c>
      <c r="C8005" s="0">
        <v>-50500.488281</v>
      </c>
      <c r="D8005" s="0">
        <v>19241.859375</v>
      </c>
      <c r="E8005" s="0">
        <v>-0.170128</v>
      </c>
      <c r="F8005" s="0">
        <v>9.970244</v>
      </c>
      <c r="G8005" s="0">
        <v>-0.040994</v>
      </c>
      <c r="H8005" s="0">
        <v>0.001714</v>
      </c>
      <c r="I8005" s="0">
        <v>0.005187</v>
      </c>
      <c r="J8005" s="0">
        <v>-0.005919</v>
      </c>
      <c r="K8005" s="0">
        <v>1021.759949</v>
      </c>
      <c r="L8005" s="0">
        <v>40.813007</v>
      </c>
      <c r="W8005" s="0">
        <f t="shared" si="125"/>
        <v>54082.18400360216</v>
      </c>
    </row>
    <row r="8006">
      <c r="A8006" s="0">
        <v>200.1375</v>
      </c>
      <c r="B8006" s="0">
        <v>2149.955078</v>
      </c>
      <c r="C8006" s="0">
        <v>-50490.824219</v>
      </c>
      <c r="D8006" s="0">
        <v>19304.78125</v>
      </c>
      <c r="E8006" s="0">
        <v>-0.168149</v>
      </c>
      <c r="F8006" s="0">
        <v>9.976835</v>
      </c>
      <c r="G8006" s="0">
        <v>-0.05794</v>
      </c>
      <c r="H8006" s="0">
        <v>-0.02267</v>
      </c>
      <c r="I8006" s="0">
        <v>0.002174</v>
      </c>
      <c r="J8006" s="0">
        <v>0.002771</v>
      </c>
      <c r="K8006" s="0">
        <v>1021.759949</v>
      </c>
      <c r="L8006" s="0">
        <v>40.813007</v>
      </c>
      <c r="W8006" s="0">
        <f t="shared" si="125"/>
        <v>54098.245962893539</v>
      </c>
    </row>
    <row r="8007">
      <c r="A8007" s="0">
        <v>200.14875</v>
      </c>
      <c r="B8007" s="0">
        <v>2085.034668</v>
      </c>
      <c r="C8007" s="0">
        <v>-50518.21875</v>
      </c>
      <c r="D8007" s="0">
        <v>19222.025391</v>
      </c>
      <c r="E8007" s="0">
        <v>-0.16603</v>
      </c>
      <c r="F8007" s="0">
        <v>9.968559</v>
      </c>
      <c r="G8007" s="0">
        <v>-0.050322</v>
      </c>
      <c r="H8007" s="0">
        <v>-0.030127</v>
      </c>
      <c r="I8007" s="0">
        <v>0.001132</v>
      </c>
      <c r="J8007" s="0">
        <v>0.006769</v>
      </c>
      <c r="K8007" s="0">
        <v>1021.759949</v>
      </c>
      <c r="L8007" s="0">
        <v>40.813007</v>
      </c>
      <c r="W8007" s="0">
        <f t="shared" si="125"/>
        <v>54091.811352291232</v>
      </c>
    </row>
    <row r="8008">
      <c r="A8008" s="0">
        <v>200.16</v>
      </c>
      <c r="B8008" s="0">
        <v>2009.212524</v>
      </c>
      <c r="C8008" s="0">
        <v>-50484.496094</v>
      </c>
      <c r="D8008" s="0">
        <v>19335.03125</v>
      </c>
      <c r="E8008" s="0">
        <v>-0.161406</v>
      </c>
      <c r="F8008" s="0">
        <v>9.967883</v>
      </c>
      <c r="G8008" s="0">
        <v>-0.048513</v>
      </c>
      <c r="H8008" s="0">
        <v>-0.031721</v>
      </c>
      <c r="I8008" s="0">
        <v>-7.327077E-06</v>
      </c>
      <c r="J8008" s="0">
        <v>0.004755</v>
      </c>
      <c r="K8008" s="0">
        <v>1021.759949</v>
      </c>
      <c r="L8008" s="0">
        <v>40.813007</v>
      </c>
      <c r="W8008" s="0">
        <f t="shared" si="125"/>
        <v>54097.732986421681</v>
      </c>
    </row>
    <row r="8009">
      <c r="A8009" s="0">
        <v>200.17125</v>
      </c>
      <c r="B8009" s="0">
        <v>2063.165283</v>
      </c>
      <c r="C8009" s="0">
        <v>-50534.910156</v>
      </c>
      <c r="D8009" s="0">
        <v>19246.955078</v>
      </c>
      <c r="E8009" s="0">
        <v>-0.154744</v>
      </c>
      <c r="F8009" s="0">
        <v>9.952883</v>
      </c>
      <c r="G8009" s="0">
        <v>-0.047036</v>
      </c>
      <c r="H8009" s="0">
        <v>-0.02992</v>
      </c>
      <c r="I8009" s="0">
        <v>0.000136</v>
      </c>
      <c r="J8009" s="0">
        <v>0.002708</v>
      </c>
      <c r="K8009" s="0">
        <v>1021.759949</v>
      </c>
      <c r="L8009" s="0">
        <v>40.813007</v>
      </c>
      <c r="W8009" s="0">
        <f t="shared" si="125"/>
        <v>54115.423635360356</v>
      </c>
    </row>
    <row r="8010">
      <c r="A8010" s="0">
        <v>200.1825</v>
      </c>
      <c r="B8010" s="0">
        <v>2073.733643</v>
      </c>
      <c r="C8010" s="0">
        <v>-50475.492187</v>
      </c>
      <c r="D8010" s="0">
        <v>19295.953125</v>
      </c>
      <c r="E8010" s="0">
        <v>-0.155688</v>
      </c>
      <c r="F8010" s="0">
        <v>9.962251</v>
      </c>
      <c r="G8010" s="0">
        <v>-0.046648</v>
      </c>
      <c r="H8010" s="0">
        <v>-0.012378</v>
      </c>
      <c r="I8010" s="0">
        <v>0.00226</v>
      </c>
      <c r="J8010" s="0">
        <v>-0.006559</v>
      </c>
      <c r="K8010" s="0">
        <v>1021.759949</v>
      </c>
      <c r="L8010" s="0">
        <v>40.813007</v>
      </c>
      <c r="W8010" s="0">
        <f t="shared" si="125"/>
        <v>54077.809587151416</v>
      </c>
    </row>
    <row r="8011">
      <c r="A8011" s="0">
        <v>200.19375</v>
      </c>
      <c r="B8011" s="0">
        <v>2160.580078</v>
      </c>
      <c r="C8011" s="0">
        <v>-50485.402344</v>
      </c>
      <c r="D8011" s="0">
        <v>19385.683594</v>
      </c>
      <c r="E8011" s="0">
        <v>-0.149631</v>
      </c>
      <c r="F8011" s="0">
        <v>9.964815</v>
      </c>
      <c r="G8011" s="0">
        <v>-0.044252</v>
      </c>
      <c r="H8011" s="0">
        <v>0.007636</v>
      </c>
      <c r="I8011" s="0">
        <v>0.003992</v>
      </c>
      <c r="J8011" s="0">
        <v>-0.012097</v>
      </c>
      <c r="K8011" s="0">
        <v>1021.759949</v>
      </c>
      <c r="L8011" s="0">
        <v>40.813007</v>
      </c>
      <c r="W8011" s="0">
        <f t="shared" si="125"/>
        <v>54122.533980918626</v>
      </c>
    </row>
    <row r="8012">
      <c r="A8012" s="0">
        <v>200.205</v>
      </c>
      <c r="B8012" s="0">
        <v>2275.541016</v>
      </c>
      <c r="C8012" s="0">
        <v>-50470.507812</v>
      </c>
      <c r="D8012" s="0">
        <v>19273.953125</v>
      </c>
      <c r="E8012" s="0">
        <v>-0.161623</v>
      </c>
      <c r="F8012" s="0">
        <v>9.96888</v>
      </c>
      <c r="G8012" s="0">
        <v>-0.04973</v>
      </c>
      <c r="H8012" s="0">
        <v>0.030065</v>
      </c>
      <c r="I8012" s="0">
        <v>0.00748</v>
      </c>
      <c r="J8012" s="0">
        <v>-0.018684</v>
      </c>
      <c r="K8012" s="0">
        <v>1021.820007</v>
      </c>
      <c r="L8012" s="0">
        <v>40.81789</v>
      </c>
      <c r="W8012" s="0">
        <f t="shared" si="125"/>
        <v>54073.427067103381</v>
      </c>
    </row>
    <row r="8013">
      <c r="A8013" s="0">
        <v>200.21625</v>
      </c>
      <c r="B8013" s="0">
        <v>2113.404297</v>
      </c>
      <c r="C8013" s="0">
        <v>-50506.359375</v>
      </c>
      <c r="D8013" s="0">
        <v>19345.919922</v>
      </c>
      <c r="E8013" s="0">
        <v>-0.155657</v>
      </c>
      <c r="F8013" s="0">
        <v>9.978806</v>
      </c>
      <c r="G8013" s="0">
        <v>-0.048183</v>
      </c>
      <c r="H8013" s="0">
        <v>0.047702</v>
      </c>
      <c r="I8013" s="0">
        <v>0.009963</v>
      </c>
      <c r="J8013" s="0">
        <v>-0.024558</v>
      </c>
      <c r="K8013" s="0">
        <v>1021.820007</v>
      </c>
      <c r="L8013" s="0">
        <v>40.81789</v>
      </c>
      <c r="W8013" s="0">
        <f t="shared" si="125"/>
        <v>54125.995904626689</v>
      </c>
    </row>
    <row r="8014">
      <c r="A8014" s="0">
        <v>200.2275</v>
      </c>
      <c r="B8014" s="0">
        <v>2033.670898</v>
      </c>
      <c r="C8014" s="0">
        <v>-50489.132812</v>
      </c>
      <c r="D8014" s="0">
        <v>19505.732422</v>
      </c>
      <c r="E8014" s="0">
        <v>-0.158072</v>
      </c>
      <c r="F8014" s="0">
        <v>9.971231</v>
      </c>
      <c r="G8014" s="0">
        <v>-0.054059</v>
      </c>
      <c r="H8014" s="0">
        <v>0.064686</v>
      </c>
      <c r="I8014" s="0">
        <v>0.011091</v>
      </c>
      <c r="J8014" s="0">
        <v>-0.025157</v>
      </c>
      <c r="K8014" s="0">
        <v>1021.820007</v>
      </c>
      <c r="L8014" s="0">
        <v>40.81789</v>
      </c>
      <c r="W8014" s="0">
        <f t="shared" si="125"/>
        <v>54164.2127861913</v>
      </c>
    </row>
    <row r="8015">
      <c r="A8015" s="0">
        <v>200.23875</v>
      </c>
      <c r="B8015" s="0">
        <v>2127.145508</v>
      </c>
      <c r="C8015" s="0">
        <v>-50511.339844</v>
      </c>
      <c r="D8015" s="0">
        <v>19312.513672</v>
      </c>
      <c r="E8015" s="0">
        <v>-0.154197</v>
      </c>
      <c r="F8015" s="0">
        <v>9.968241</v>
      </c>
      <c r="G8015" s="0">
        <v>-0.056084</v>
      </c>
      <c r="H8015" s="0">
        <v>0.068639</v>
      </c>
      <c r="I8015" s="0">
        <v>0.012919</v>
      </c>
      <c r="J8015" s="0">
        <v>-0.024026</v>
      </c>
      <c r="K8015" s="0">
        <v>1021.820007</v>
      </c>
      <c r="L8015" s="0">
        <v>40.81789</v>
      </c>
      <c r="W8015" s="0">
        <f t="shared" si="125"/>
        <v>54119.251520872436</v>
      </c>
    </row>
    <row r="8016">
      <c r="A8016" s="0">
        <v>200.25</v>
      </c>
      <c r="B8016" s="0">
        <v>2081.006836</v>
      </c>
      <c r="C8016" s="0">
        <v>-50541.992187</v>
      </c>
      <c r="D8016" s="0">
        <v>19270.326172</v>
      </c>
      <c r="E8016" s="0">
        <v>-0.163434</v>
      </c>
      <c r="F8016" s="0">
        <v>9.966252</v>
      </c>
      <c r="G8016" s="0">
        <v>-0.048757</v>
      </c>
      <c r="H8016" s="0">
        <v>0.066171</v>
      </c>
      <c r="I8016" s="0">
        <v>0.013165</v>
      </c>
      <c r="J8016" s="0">
        <v>-0.019632</v>
      </c>
      <c r="K8016" s="0">
        <v>1021.820007</v>
      </c>
      <c r="L8016" s="0">
        <v>40.81789</v>
      </c>
      <c r="W8016" s="0">
        <f t="shared" si="125"/>
        <v>54131.03577853943</v>
      </c>
    </row>
    <row r="8017">
      <c r="A8017" s="0">
        <v>200.26125</v>
      </c>
      <c r="B8017" s="0">
        <v>2051.067383</v>
      </c>
      <c r="C8017" s="0">
        <v>-50482.035156</v>
      </c>
      <c r="D8017" s="0">
        <v>19373.748047</v>
      </c>
      <c r="E8017" s="0">
        <v>-0.158301</v>
      </c>
      <c r="F8017" s="0">
        <v>9.961476</v>
      </c>
      <c r="G8017" s="0">
        <v>-0.050924</v>
      </c>
      <c r="H8017" s="0">
        <v>0.057244</v>
      </c>
      <c r="I8017" s="0">
        <v>0.012163</v>
      </c>
      <c r="J8017" s="0">
        <v>-0.018428</v>
      </c>
      <c r="K8017" s="0">
        <v>1021.820007</v>
      </c>
      <c r="L8017" s="0">
        <v>40.81789</v>
      </c>
      <c r="W8017" s="0">
        <f t="shared" si="125"/>
        <v>54110.857175707933</v>
      </c>
    </row>
    <row r="8018">
      <c r="A8018" s="0">
        <v>200.2725</v>
      </c>
      <c r="B8018" s="0">
        <v>2029.955811</v>
      </c>
      <c r="C8018" s="0">
        <v>-50487.683594</v>
      </c>
      <c r="D8018" s="0">
        <v>19093.462891</v>
      </c>
      <c r="E8018" s="0">
        <v>-0.169597</v>
      </c>
      <c r="F8018" s="0">
        <v>9.957374</v>
      </c>
      <c r="G8018" s="0">
        <v>-0.058769</v>
      </c>
      <c r="H8018" s="0">
        <v>0.045082</v>
      </c>
      <c r="I8018" s="0">
        <v>0.011821</v>
      </c>
      <c r="J8018" s="0">
        <v>-0.015092</v>
      </c>
      <c r="K8018" s="0">
        <v>1021.820007</v>
      </c>
      <c r="L8018" s="0">
        <v>40.81789</v>
      </c>
      <c r="W8018" s="0">
        <f t="shared" si="125"/>
        <v>54015.620337569613</v>
      </c>
    </row>
    <row r="8019">
      <c r="A8019" s="0">
        <v>200.28375</v>
      </c>
      <c r="B8019" s="0">
        <v>2126.776611</v>
      </c>
      <c r="C8019" s="0">
        <v>-50475.617187</v>
      </c>
      <c r="D8019" s="0">
        <v>19261.265625</v>
      </c>
      <c r="E8019" s="0">
        <v>-0.158615</v>
      </c>
      <c r="F8019" s="0">
        <v>9.969733</v>
      </c>
      <c r="G8019" s="0">
        <v>-0.052359</v>
      </c>
      <c r="H8019" s="0">
        <v>0.017554</v>
      </c>
      <c r="I8019" s="0">
        <v>0.007227</v>
      </c>
      <c r="J8019" s="0">
        <v>-0.008969</v>
      </c>
      <c r="K8019" s="0">
        <v>1021.820007</v>
      </c>
      <c r="L8019" s="0">
        <v>40.81789</v>
      </c>
      <c r="W8019" s="0">
        <f t="shared" si="125"/>
        <v>54067.619354272232</v>
      </c>
    </row>
    <row r="8020">
      <c r="A8020" s="0">
        <v>200.295</v>
      </c>
      <c r="B8020" s="0">
        <v>2099.830811</v>
      </c>
      <c r="C8020" s="0">
        <v>-50510.9375</v>
      </c>
      <c r="D8020" s="0">
        <v>19268.978516</v>
      </c>
      <c r="E8020" s="0">
        <v>-0.159124</v>
      </c>
      <c r="F8020" s="0">
        <v>9.966286</v>
      </c>
      <c r="G8020" s="0">
        <v>-0.039925</v>
      </c>
      <c r="H8020" s="0">
        <v>-0.004683</v>
      </c>
      <c r="I8020" s="0">
        <v>0.00469</v>
      </c>
      <c r="J8020" s="0">
        <v>-0.004165</v>
      </c>
      <c r="K8020" s="0">
        <v>1021.820007</v>
      </c>
      <c r="L8020" s="0">
        <v>40.81789</v>
      </c>
      <c r="W8020" s="0">
        <f t="shared" si="125"/>
        <v>54102.2885801867</v>
      </c>
    </row>
    <row r="8021">
      <c r="A8021" s="0">
        <v>200.30625</v>
      </c>
      <c r="B8021" s="0">
        <v>2089.612061</v>
      </c>
      <c r="C8021" s="0">
        <v>-50498.753906</v>
      </c>
      <c r="D8021" s="0">
        <v>19288.421875</v>
      </c>
      <c r="E8021" s="0">
        <v>-0.171942</v>
      </c>
      <c r="F8021" s="0">
        <v>9.966184</v>
      </c>
      <c r="G8021" s="0">
        <v>-0.058003</v>
      </c>
      <c r="H8021" s="0">
        <v>-0.02408</v>
      </c>
      <c r="I8021" s="0">
        <v>0.001196</v>
      </c>
      <c r="J8021" s="0">
        <v>0.001238</v>
      </c>
      <c r="K8021" s="0">
        <v>1021.789978</v>
      </c>
      <c r="L8021" s="0">
        <v>40.820232</v>
      </c>
      <c r="W8021" s="0">
        <f t="shared" si="125"/>
        <v>54097.447657465375</v>
      </c>
    </row>
    <row r="8022">
      <c r="A8022" s="0">
        <v>200.3175</v>
      </c>
      <c r="B8022" s="0">
        <v>2092.342041</v>
      </c>
      <c r="C8022" s="0">
        <v>-50502.976562</v>
      </c>
      <c r="D8022" s="0">
        <v>19226.189453</v>
      </c>
      <c r="E8022" s="0">
        <v>-0.160838</v>
      </c>
      <c r="F8022" s="0">
        <v>9.982381</v>
      </c>
      <c r="G8022" s="0">
        <v>-0.05867</v>
      </c>
      <c r="H8022" s="0">
        <v>-0.032596</v>
      </c>
      <c r="I8022" s="0">
        <v>0.000247</v>
      </c>
      <c r="J8022" s="0">
        <v>0.006794</v>
      </c>
      <c r="K8022" s="0">
        <v>1021.789978</v>
      </c>
      <c r="L8022" s="0">
        <v>40.820232</v>
      </c>
      <c r="W8022" s="0">
        <f t="shared" si="125"/>
        <v>54079.338917197441</v>
      </c>
    </row>
    <row r="8023">
      <c r="A8023" s="0">
        <v>200.32875</v>
      </c>
      <c r="B8023" s="0">
        <v>2013.853394</v>
      </c>
      <c r="C8023" s="0">
        <v>-50482.808594</v>
      </c>
      <c r="D8023" s="0">
        <v>19381.388672</v>
      </c>
      <c r="E8023" s="0">
        <v>-0.159443</v>
      </c>
      <c r="F8023" s="0">
        <v>9.963348</v>
      </c>
      <c r="G8023" s="0">
        <v>-0.054286</v>
      </c>
      <c r="H8023" s="0">
        <v>-0.034548</v>
      </c>
      <c r="I8023" s="0">
        <v>0.00012</v>
      </c>
      <c r="J8023" s="0">
        <v>0.006526</v>
      </c>
      <c r="K8023" s="0">
        <v>1021.789978</v>
      </c>
      <c r="L8023" s="0">
        <v>40.820232</v>
      </c>
      <c r="W8023" s="0">
        <f t="shared" si="125"/>
        <v>54112.917089047187</v>
      </c>
    </row>
    <row r="8024">
      <c r="A8024" s="0">
        <v>200.34</v>
      </c>
      <c r="B8024" s="0">
        <v>2001.536499</v>
      </c>
      <c r="C8024" s="0">
        <v>-50503.054687</v>
      </c>
      <c r="D8024" s="0">
        <v>19197.626953</v>
      </c>
      <c r="E8024" s="0">
        <v>-0.159504</v>
      </c>
      <c r="F8024" s="0">
        <v>9.963692</v>
      </c>
      <c r="G8024" s="0">
        <v>-0.047777</v>
      </c>
      <c r="H8024" s="0">
        <v>-0.024944</v>
      </c>
      <c r="I8024" s="0">
        <v>0.000552</v>
      </c>
      <c r="J8024" s="0">
        <v>0.001514</v>
      </c>
      <c r="K8024" s="0">
        <v>1021.789978</v>
      </c>
      <c r="L8024" s="0">
        <v>40.820232</v>
      </c>
      <c r="W8024" s="0">
        <f t="shared" si="125"/>
        <v>54065.8261908712</v>
      </c>
    </row>
    <row r="8025">
      <c r="A8025" s="0">
        <v>200.35125</v>
      </c>
      <c r="B8025" s="0">
        <v>2059.067139</v>
      </c>
      <c r="C8025" s="0">
        <v>-50496.113281</v>
      </c>
      <c r="D8025" s="0">
        <v>19163.421875</v>
      </c>
      <c r="E8025" s="0">
        <v>-0.160837</v>
      </c>
      <c r="F8025" s="0">
        <v>9.966727</v>
      </c>
      <c r="G8025" s="0">
        <v>-0.050909</v>
      </c>
      <c r="H8025" s="0">
        <v>-0.008224</v>
      </c>
      <c r="I8025" s="0">
        <v>0.002382</v>
      </c>
      <c r="J8025" s="0">
        <v>-0.007114</v>
      </c>
      <c r="K8025" s="0">
        <v>1021.789978</v>
      </c>
      <c r="L8025" s="0">
        <v>40.820232</v>
      </c>
      <c r="W8025" s="0">
        <f t="shared" si="125"/>
        <v>54049.365879071353</v>
      </c>
    </row>
    <row r="8026">
      <c r="A8026" s="0">
        <v>200.3625</v>
      </c>
      <c r="B8026" s="0">
        <v>2015.747681</v>
      </c>
      <c r="C8026" s="0">
        <v>-50461.316406</v>
      </c>
      <c r="D8026" s="0">
        <v>19236.115234</v>
      </c>
      <c r="E8026" s="0">
        <v>-0.171376</v>
      </c>
      <c r="F8026" s="0">
        <v>9.967335</v>
      </c>
      <c r="G8026" s="0">
        <v>-0.060284</v>
      </c>
      <c r="H8026" s="0">
        <v>0.009764</v>
      </c>
      <c r="I8026" s="0">
        <v>0.004527</v>
      </c>
      <c r="J8026" s="0">
        <v>-0.013436</v>
      </c>
      <c r="K8026" s="0">
        <v>1021.789978</v>
      </c>
      <c r="L8026" s="0">
        <v>40.820232</v>
      </c>
      <c r="W8026" s="0">
        <f t="shared" si="125"/>
        <v>54041.05681271998</v>
      </c>
    </row>
    <row r="8027">
      <c r="A8027" s="0">
        <v>200.37375</v>
      </c>
      <c r="B8027" s="0">
        <v>2178.148193</v>
      </c>
      <c r="C8027" s="0">
        <v>-50508.019531</v>
      </c>
      <c r="D8027" s="0">
        <v>19386.837891</v>
      </c>
      <c r="E8027" s="0">
        <v>-0.162193</v>
      </c>
      <c r="F8027" s="0">
        <v>9.962811</v>
      </c>
      <c r="G8027" s="0">
        <v>-0.059299</v>
      </c>
      <c r="H8027" s="0">
        <v>0.033353</v>
      </c>
      <c r="I8027" s="0">
        <v>0.008671</v>
      </c>
      <c r="J8027" s="0">
        <v>-0.019635</v>
      </c>
      <c r="K8027" s="0">
        <v>1021.789978</v>
      </c>
      <c r="L8027" s="0">
        <v>40.820232</v>
      </c>
      <c r="W8027" s="0">
        <f t="shared" si="125"/>
        <v>54144.749052022205</v>
      </c>
    </row>
    <row r="8028">
      <c r="A8028" s="0">
        <v>200.385</v>
      </c>
      <c r="B8028" s="0">
        <v>2126.186035</v>
      </c>
      <c r="C8028" s="0">
        <v>-50473.703125</v>
      </c>
      <c r="D8028" s="0">
        <v>19399.775391</v>
      </c>
      <c r="E8028" s="0">
        <v>-0.162084</v>
      </c>
      <c r="F8028" s="0">
        <v>9.970357</v>
      </c>
      <c r="G8028" s="0">
        <v>-0.044082</v>
      </c>
      <c r="H8028" s="0">
        <v>0.052432</v>
      </c>
      <c r="I8028" s="0">
        <v>0.011022</v>
      </c>
      <c r="J8028" s="0">
        <v>-0.024152</v>
      </c>
      <c r="K8028" s="0">
        <v>1021.789978</v>
      </c>
      <c r="L8028" s="0">
        <v>40.820232</v>
      </c>
      <c r="W8028" s="0">
        <f t="shared" si="125"/>
        <v>54115.308919263436</v>
      </c>
    </row>
    <row r="8029">
      <c r="A8029" s="0">
        <v>200.39625</v>
      </c>
      <c r="B8029" s="0">
        <v>2117.606201</v>
      </c>
      <c r="C8029" s="0">
        <v>-50542.796875</v>
      </c>
      <c r="D8029" s="0">
        <v>19320.439453</v>
      </c>
      <c r="E8029" s="0">
        <v>-0.150505</v>
      </c>
      <c r="F8029" s="0">
        <v>9.961743</v>
      </c>
      <c r="G8029" s="0">
        <v>-0.055324</v>
      </c>
      <c r="H8029" s="0">
        <v>0.060527</v>
      </c>
      <c r="I8029" s="0">
        <v>0.012254</v>
      </c>
      <c r="J8029" s="0">
        <v>-0.024849</v>
      </c>
      <c r="K8029" s="0">
        <v>1021.789978</v>
      </c>
      <c r="L8029" s="0">
        <v>40.820232</v>
      </c>
      <c r="W8029" s="0">
        <f t="shared" si="125"/>
        <v>54151.066034077878</v>
      </c>
    </row>
    <row r="8030">
      <c r="A8030" s="0">
        <v>200.4075</v>
      </c>
      <c r="B8030" s="0">
        <v>2078.294678</v>
      </c>
      <c r="C8030" s="0">
        <v>-50498.488281</v>
      </c>
      <c r="D8030" s="0">
        <v>19274.779297</v>
      </c>
      <c r="E8030" s="0">
        <v>-0.159856</v>
      </c>
      <c r="F8030" s="0">
        <v>9.967034</v>
      </c>
      <c r="G8030" s="0">
        <v>-0.061668</v>
      </c>
      <c r="H8030" s="0">
        <v>0.062109</v>
      </c>
      <c r="I8030" s="0">
        <v>0.012438</v>
      </c>
      <c r="J8030" s="0">
        <v>-0.021764</v>
      </c>
      <c r="K8030" s="0">
        <v>1021.809998</v>
      </c>
      <c r="L8030" s="0">
        <v>40.820232</v>
      </c>
      <c r="W8030" s="0">
        <f t="shared" si="125"/>
        <v>54091.900913010606</v>
      </c>
    </row>
    <row r="8031">
      <c r="A8031" s="0">
        <v>200.41875</v>
      </c>
      <c r="B8031" s="0">
        <v>2063.057861</v>
      </c>
      <c r="C8031" s="0">
        <v>-50507.691406</v>
      </c>
      <c r="D8031" s="0">
        <v>19313.791016</v>
      </c>
      <c r="E8031" s="0">
        <v>-0.164474</v>
      </c>
      <c r="F8031" s="0">
        <v>9.965764</v>
      </c>
      <c r="G8031" s="0">
        <v>-0.055607</v>
      </c>
      <c r="H8031" s="0">
        <v>0.061421</v>
      </c>
      <c r="I8031" s="0">
        <v>0.012884</v>
      </c>
      <c r="J8031" s="0">
        <v>-0.018629</v>
      </c>
      <c r="K8031" s="0">
        <v>1021.809998</v>
      </c>
      <c r="L8031" s="0">
        <v>40.820232</v>
      </c>
      <c r="W8031" s="0">
        <f t="shared" si="125"/>
        <v>54113.820991603265</v>
      </c>
    </row>
    <row r="8032">
      <c r="A8032" s="0">
        <v>200.43</v>
      </c>
      <c r="B8032" s="0">
        <v>2042.576294</v>
      </c>
      <c r="C8032" s="0">
        <v>-50528.410156</v>
      </c>
      <c r="D8032" s="0">
        <v>19178.226562</v>
      </c>
      <c r="E8032" s="0">
        <v>-0.16413</v>
      </c>
      <c r="F8032" s="0">
        <v>9.972796</v>
      </c>
      <c r="G8032" s="0">
        <v>-0.03878</v>
      </c>
      <c r="H8032" s="0">
        <v>0.055254</v>
      </c>
      <c r="I8032" s="0">
        <v>0.011726</v>
      </c>
      <c r="J8032" s="0">
        <v>-0.0178</v>
      </c>
      <c r="K8032" s="0">
        <v>1021.809998</v>
      </c>
      <c r="L8032" s="0">
        <v>40.820232</v>
      </c>
      <c r="W8032" s="0">
        <f t="shared" si="125"/>
        <v>54084.163346336209</v>
      </c>
    </row>
    <row r="8033">
      <c r="A8033" s="0">
        <v>200.44125</v>
      </c>
      <c r="B8033" s="0">
        <v>2257.881104</v>
      </c>
      <c r="C8033" s="0">
        <v>-50483.5625</v>
      </c>
      <c r="D8033" s="0">
        <v>19229.839844</v>
      </c>
      <c r="E8033" s="0">
        <v>-0.160951</v>
      </c>
      <c r="F8033" s="0">
        <v>9.969885</v>
      </c>
      <c r="G8033" s="0">
        <v>-0.055095</v>
      </c>
      <c r="H8033" s="0">
        <v>0.03258</v>
      </c>
      <c r="I8033" s="0">
        <v>0.009721</v>
      </c>
      <c r="J8033" s="0">
        <v>-0.012632</v>
      </c>
      <c r="K8033" s="0">
        <v>1021.809998</v>
      </c>
      <c r="L8033" s="0">
        <v>40.820232</v>
      </c>
      <c r="W8033" s="0">
        <f t="shared" si="125"/>
        <v>54069.167278561785</v>
      </c>
    </row>
    <row r="8034">
      <c r="A8034" s="0">
        <v>200.4525</v>
      </c>
      <c r="B8034" s="0">
        <v>2203.743164</v>
      </c>
      <c r="C8034" s="0">
        <v>-50494.355469</v>
      </c>
      <c r="D8034" s="0">
        <v>19261.361328</v>
      </c>
      <c r="E8034" s="0">
        <v>-0.159038</v>
      </c>
      <c r="F8034" s="0">
        <v>9.966981</v>
      </c>
      <c r="G8034" s="0">
        <v>-0.065348</v>
      </c>
      <c r="H8034" s="0">
        <v>0.01256</v>
      </c>
      <c r="I8034" s="0">
        <v>0.006436</v>
      </c>
      <c r="J8034" s="0">
        <v>-0.007462</v>
      </c>
      <c r="K8034" s="0">
        <v>1021.809998</v>
      </c>
      <c r="L8034" s="0">
        <v>40.820232</v>
      </c>
      <c r="W8034" s="0">
        <f t="shared" si="125"/>
        <v>54088.22846396784</v>
      </c>
    </row>
    <row r="8035">
      <c r="A8035" s="0">
        <v>200.46375</v>
      </c>
      <c r="B8035" s="0">
        <v>2034.78186</v>
      </c>
      <c r="C8035" s="0">
        <v>-50502.847656</v>
      </c>
      <c r="D8035" s="0">
        <v>19315.738281</v>
      </c>
      <c r="E8035" s="0">
        <v>-0.158903</v>
      </c>
      <c r="F8035" s="0">
        <v>9.967317</v>
      </c>
      <c r="G8035" s="0">
        <v>-0.046894</v>
      </c>
      <c r="H8035" s="0">
        <v>-0.007317</v>
      </c>
      <c r="I8035" s="0">
        <v>0.003533</v>
      </c>
      <c r="J8035" s="0">
        <v>-0.002286</v>
      </c>
      <c r="K8035" s="0">
        <v>1021.809998</v>
      </c>
      <c r="L8035" s="0">
        <v>40.820232</v>
      </c>
      <c r="W8035" s="0">
        <f t="shared" si="125"/>
        <v>54108.924438793074</v>
      </c>
    </row>
    <row r="8036">
      <c r="A8036" s="0">
        <v>200.475</v>
      </c>
      <c r="B8036" s="0">
        <v>1993.869995</v>
      </c>
      <c r="C8036" s="0">
        <v>-50497.367187</v>
      </c>
      <c r="D8036" s="0">
        <v>19270.011719</v>
      </c>
      <c r="E8036" s="0">
        <v>-0.160006</v>
      </c>
      <c r="F8036" s="0">
        <v>9.963588</v>
      </c>
      <c r="G8036" s="0">
        <v>-0.04034</v>
      </c>
      <c r="H8036" s="0">
        <v>-0.026239</v>
      </c>
      <c r="I8036" s="0">
        <v>0.001152</v>
      </c>
      <c r="J8036" s="0">
        <v>0.003129</v>
      </c>
      <c r="K8036" s="0">
        <v>1021.809998</v>
      </c>
      <c r="L8036" s="0">
        <v>40.820232</v>
      </c>
      <c r="W8036" s="0">
        <f t="shared" si="125"/>
        <v>54085.977499034474</v>
      </c>
    </row>
    <row r="8037">
      <c r="A8037" s="0">
        <v>200.48625</v>
      </c>
      <c r="B8037" s="0">
        <v>2043.773315</v>
      </c>
      <c r="C8037" s="0">
        <v>-50497.164062</v>
      </c>
      <c r="D8037" s="0">
        <v>19270.222656</v>
      </c>
      <c r="E8037" s="0">
        <v>-0.157049</v>
      </c>
      <c r="F8037" s="0">
        <v>9.965947</v>
      </c>
      <c r="G8037" s="0">
        <v>-0.056817</v>
      </c>
      <c r="H8037" s="0">
        <v>-0.029745</v>
      </c>
      <c r="I8037" s="0">
        <v>0.001069</v>
      </c>
      <c r="J8037" s="0">
        <v>0.005472</v>
      </c>
      <c r="K8037" s="0">
        <v>1021.809998</v>
      </c>
      <c r="L8037" s="0">
        <v>40.820232</v>
      </c>
      <c r="W8037" s="0">
        <f t="shared" si="125"/>
        <v>54087.725676714</v>
      </c>
    </row>
    <row r="8038">
      <c r="A8038" s="0">
        <v>200.4975</v>
      </c>
      <c r="B8038" s="0">
        <v>2089.034912</v>
      </c>
      <c r="C8038" s="0">
        <v>-50506.554687</v>
      </c>
      <c r="D8038" s="0">
        <v>19220.851562</v>
      </c>
      <c r="E8038" s="0">
        <v>-0.160397</v>
      </c>
      <c r="F8038" s="0">
        <v>9.959888</v>
      </c>
      <c r="G8038" s="0">
        <v>-0.048892</v>
      </c>
      <c r="H8038" s="0">
        <v>-0.032676</v>
      </c>
      <c r="I8038" s="0">
        <v>-0.000432</v>
      </c>
      <c r="J8038" s="0">
        <v>0.004499</v>
      </c>
      <c r="K8038" s="0">
        <v>1021.809998</v>
      </c>
      <c r="L8038" s="0">
        <v>40.820232</v>
      </c>
      <c r="W8038" s="0">
        <f t="shared" si="125"/>
        <v>54080.655210369958</v>
      </c>
    </row>
    <row r="8039">
      <c r="A8039" s="0">
        <v>200.50875</v>
      </c>
      <c r="B8039" s="0">
        <v>2096.173096</v>
      </c>
      <c r="C8039" s="0">
        <v>-50498.144531</v>
      </c>
      <c r="D8039" s="0">
        <v>19169.8125</v>
      </c>
      <c r="E8039" s="0">
        <v>-0.167838</v>
      </c>
      <c r="F8039" s="0">
        <v>9.970791</v>
      </c>
      <c r="G8039" s="0">
        <v>-0.047035</v>
      </c>
      <c r="H8039" s="0">
        <v>-0.022902</v>
      </c>
      <c r="I8039" s="0">
        <v>0.000813</v>
      </c>
      <c r="J8039" s="0">
        <v>-0.002475</v>
      </c>
      <c r="K8039" s="0">
        <v>1021.769958</v>
      </c>
      <c r="L8039" s="0">
        <v>40.820232</v>
      </c>
      <c r="W8039" s="0">
        <f t="shared" si="125"/>
        <v>54054.955869071942</v>
      </c>
    </row>
    <row r="8040">
      <c r="A8040" s="0">
        <v>200.52</v>
      </c>
      <c r="B8040" s="0">
        <v>2038.153931</v>
      </c>
      <c r="C8040" s="0">
        <v>-50478.960937</v>
      </c>
      <c r="D8040" s="0">
        <v>19394.060547</v>
      </c>
      <c r="E8040" s="0">
        <v>-0.174624</v>
      </c>
      <c r="F8040" s="0">
        <v>9.971392</v>
      </c>
      <c r="G8040" s="0">
        <v>-0.039386</v>
      </c>
      <c r="H8040" s="0">
        <v>-0.006763</v>
      </c>
      <c r="I8040" s="0">
        <v>0.002454</v>
      </c>
      <c r="J8040" s="0">
        <v>-0.009328</v>
      </c>
      <c r="K8040" s="0">
        <v>1021.769958</v>
      </c>
      <c r="L8040" s="0">
        <v>40.820232</v>
      </c>
      <c r="W8040" s="0">
        <f t="shared" si="125"/>
        <v>54114.777586407254</v>
      </c>
    </row>
    <row r="8041">
      <c r="A8041" s="0">
        <v>200.53125</v>
      </c>
      <c r="B8041" s="0">
        <v>2065.472656</v>
      </c>
      <c r="C8041" s="0">
        <v>-50480.980469</v>
      </c>
      <c r="D8041" s="0">
        <v>19335.097656</v>
      </c>
      <c r="E8041" s="0">
        <v>-0.15971</v>
      </c>
      <c r="F8041" s="0">
        <v>9.956812</v>
      </c>
      <c r="G8041" s="0">
        <v>-0.063498</v>
      </c>
      <c r="H8041" s="0">
        <v>0.016082</v>
      </c>
      <c r="I8041" s="0">
        <v>0.005943</v>
      </c>
      <c r="J8041" s="0">
        <v>-0.015275</v>
      </c>
      <c r="K8041" s="0">
        <v>1021.769958</v>
      </c>
      <c r="L8041" s="0">
        <v>40.820232</v>
      </c>
      <c r="W8041" s="0">
        <f t="shared" si="125"/>
        <v>54096.594789055809</v>
      </c>
    </row>
    <row r="8042">
      <c r="A8042" s="0">
        <v>200.5425</v>
      </c>
      <c r="B8042" s="0">
        <v>2025.557983</v>
      </c>
      <c r="C8042" s="0">
        <v>-50494.367187</v>
      </c>
      <c r="D8042" s="0">
        <v>19361.222656</v>
      </c>
      <c r="E8042" s="0">
        <v>-0.156917</v>
      </c>
      <c r="F8042" s="0">
        <v>9.969222</v>
      </c>
      <c r="G8042" s="0">
        <v>-0.053351</v>
      </c>
      <c r="H8042" s="0">
        <v>0.04362</v>
      </c>
      <c r="I8042" s="0">
        <v>0.009516</v>
      </c>
      <c r="J8042" s="0">
        <v>-0.023477</v>
      </c>
      <c r="K8042" s="0">
        <v>1021.769958</v>
      </c>
      <c r="L8042" s="0">
        <v>40.820232</v>
      </c>
      <c r="W8042" s="0">
        <f t="shared" si="125"/>
        <v>54116.919216574825</v>
      </c>
    </row>
    <row r="8043">
      <c r="A8043" s="0">
        <v>200.55375</v>
      </c>
      <c r="B8043" s="0">
        <v>2163.571533</v>
      </c>
      <c r="C8043" s="0">
        <v>-50503.941406</v>
      </c>
      <c r="D8043" s="0">
        <v>19208.074219</v>
      </c>
      <c r="E8043" s="0">
        <v>-0.171966</v>
      </c>
      <c r="F8043" s="0">
        <v>9.964343</v>
      </c>
      <c r="G8043" s="0">
        <v>-0.044099</v>
      </c>
      <c r="H8043" s="0">
        <v>0.055731</v>
      </c>
      <c r="I8043" s="0">
        <v>0.012086</v>
      </c>
      <c r="J8043" s="0">
        <v>-0.023847</v>
      </c>
      <c r="K8043" s="0">
        <v>1021.769958</v>
      </c>
      <c r="L8043" s="0">
        <v>40.820232</v>
      </c>
      <c r="W8043" s="0">
        <f t="shared" si="125"/>
        <v>54076.605427131806</v>
      </c>
    </row>
    <row r="8044">
      <c r="A8044" s="0">
        <v>200.565</v>
      </c>
      <c r="B8044" s="0">
        <v>2129.172363</v>
      </c>
      <c r="C8044" s="0">
        <v>-50481.359375</v>
      </c>
      <c r="D8044" s="0">
        <v>19344.984375</v>
      </c>
      <c r="E8044" s="0">
        <v>-0.165064</v>
      </c>
      <c r="F8044" s="0">
        <v>9.962808</v>
      </c>
      <c r="G8044" s="0">
        <v>-0.046535</v>
      </c>
      <c r="H8044" s="0">
        <v>0.065237</v>
      </c>
      <c r="I8044" s="0">
        <v>0.012921</v>
      </c>
      <c r="J8044" s="0">
        <v>-0.0242</v>
      </c>
      <c r="K8044" s="0">
        <v>1021.769958</v>
      </c>
      <c r="L8044" s="0">
        <v>40.820232</v>
      </c>
      <c r="W8044" s="0">
        <f t="shared" si="125"/>
        <v>54102.952227842958</v>
      </c>
    </row>
    <row r="8045">
      <c r="A8045" s="0">
        <v>200.57625</v>
      </c>
      <c r="B8045" s="0">
        <v>2098.543213</v>
      </c>
      <c r="C8045" s="0">
        <v>-50485.511719</v>
      </c>
      <c r="D8045" s="0">
        <v>19262.261719</v>
      </c>
      <c r="E8045" s="0">
        <v>-0.152967</v>
      </c>
      <c r="F8045" s="0">
        <v>9.964941</v>
      </c>
      <c r="G8045" s="0">
        <v>-0.061968</v>
      </c>
      <c r="H8045" s="0">
        <v>0.069527</v>
      </c>
      <c r="I8045" s="0">
        <v>0.01258</v>
      </c>
      <c r="J8045" s="0">
        <v>-0.023093</v>
      </c>
      <c r="K8045" s="0">
        <v>1021.769958</v>
      </c>
      <c r="L8045" s="0">
        <v>40.820232</v>
      </c>
      <c r="W8045" s="0">
        <f t="shared" si="125"/>
        <v>54076.108436881514</v>
      </c>
    </row>
    <row r="8046">
      <c r="A8046" s="0">
        <v>200.5875</v>
      </c>
      <c r="B8046" s="0">
        <v>2052.289795</v>
      </c>
      <c r="C8046" s="0">
        <v>-50499.695312</v>
      </c>
      <c r="D8046" s="0">
        <v>19215.175781</v>
      </c>
      <c r="E8046" s="0">
        <v>-0.156803</v>
      </c>
      <c r="F8046" s="0">
        <v>9.958131</v>
      </c>
      <c r="G8046" s="0">
        <v>-0.046146</v>
      </c>
      <c r="H8046" s="0">
        <v>0.064899</v>
      </c>
      <c r="I8046" s="0">
        <v>0.012099</v>
      </c>
      <c r="J8046" s="0">
        <v>-0.020912</v>
      </c>
      <c r="K8046" s="0">
        <v>1021.769958</v>
      </c>
      <c r="L8046" s="0">
        <v>40.820232</v>
      </c>
      <c r="W8046" s="0">
        <f t="shared" si="125"/>
        <v>54070.824853170358</v>
      </c>
    </row>
    <row r="8047">
      <c r="A8047" s="0">
        <v>200.59875</v>
      </c>
      <c r="B8047" s="0">
        <v>2096.660156</v>
      </c>
      <c r="C8047" s="0">
        <v>-50524.660156</v>
      </c>
      <c r="D8047" s="0">
        <v>19273.480469</v>
      </c>
      <c r="E8047" s="0">
        <v>-0.159897</v>
      </c>
      <c r="F8047" s="0">
        <v>9.967494</v>
      </c>
      <c r="G8047" s="0">
        <v>-0.059431</v>
      </c>
      <c r="H8047" s="0">
        <v>0.043804</v>
      </c>
      <c r="I8047" s="0">
        <v>0.00969</v>
      </c>
      <c r="J8047" s="0">
        <v>-0.014318</v>
      </c>
      <c r="K8047" s="0">
        <v>1021.769958</v>
      </c>
      <c r="L8047" s="0">
        <v>40.820232</v>
      </c>
      <c r="W8047" s="0">
        <f t="shared" si="125"/>
        <v>54116.580796258517</v>
      </c>
    </row>
    <row r="8048">
      <c r="A8048" s="0">
        <v>200.61</v>
      </c>
      <c r="B8048" s="0">
        <v>2022.200928</v>
      </c>
      <c r="C8048" s="0">
        <v>-50524.253906</v>
      </c>
      <c r="D8048" s="0">
        <v>19290.488281</v>
      </c>
      <c r="E8048" s="0">
        <v>-0.172509</v>
      </c>
      <c r="F8048" s="0">
        <v>9.975411</v>
      </c>
      <c r="G8048" s="0">
        <v>-0.063078</v>
      </c>
      <c r="H8048" s="0">
        <v>0.024871</v>
      </c>
      <c r="I8048" s="0">
        <v>0.008182</v>
      </c>
      <c r="J8048" s="0">
        <v>-0.010044</v>
      </c>
      <c r="K8048" s="0">
        <v>1021.779968</v>
      </c>
      <c r="L8048" s="0">
        <v>40.822578</v>
      </c>
      <c r="W8048" s="0">
        <f t="shared" si="125"/>
        <v>54119.427819134959</v>
      </c>
    </row>
    <row r="8049">
      <c r="A8049" s="0">
        <v>200.62125</v>
      </c>
      <c r="B8049" s="0">
        <v>2027.615356</v>
      </c>
      <c r="C8049" s="0">
        <v>-50495.148437</v>
      </c>
      <c r="D8049" s="0">
        <v>19252.880859</v>
      </c>
      <c r="E8049" s="0">
        <v>-0.172023</v>
      </c>
      <c r="F8049" s="0">
        <v>9.952579</v>
      </c>
      <c r="G8049" s="0">
        <v>-0.055329</v>
      </c>
      <c r="H8049" s="0">
        <v>0.001906</v>
      </c>
      <c r="I8049" s="0">
        <v>0.005303</v>
      </c>
      <c r="J8049" s="0">
        <v>-0.005664</v>
      </c>
      <c r="K8049" s="0">
        <v>1021.779968</v>
      </c>
      <c r="L8049" s="0">
        <v>40.822578</v>
      </c>
      <c r="W8049" s="0">
        <f t="shared" si="125"/>
        <v>54079.059358289509</v>
      </c>
    </row>
    <row r="8050">
      <c r="A8050" s="0">
        <v>200.6325</v>
      </c>
      <c r="B8050" s="0">
        <v>2061.185547</v>
      </c>
      <c r="C8050" s="0">
        <v>-50511.742187</v>
      </c>
      <c r="D8050" s="0">
        <v>19364.933594</v>
      </c>
      <c r="E8050" s="0">
        <v>-0.155273</v>
      </c>
      <c r="F8050" s="0">
        <v>9.966279</v>
      </c>
      <c r="G8050" s="0">
        <v>-0.047217</v>
      </c>
      <c r="H8050" s="0">
        <v>-0.018077</v>
      </c>
      <c r="I8050" s="0">
        <v>0.002668</v>
      </c>
      <c r="J8050" s="0">
        <v>0.000323</v>
      </c>
      <c r="K8050" s="0">
        <v>1021.779968</v>
      </c>
      <c r="L8050" s="0">
        <v>40.822578</v>
      </c>
      <c r="W8050" s="0">
        <f t="shared" si="125"/>
        <v>54135.803658255107</v>
      </c>
    </row>
    <row r="8051">
      <c r="A8051" s="0">
        <v>200.64375</v>
      </c>
      <c r="B8051" s="0">
        <v>2068.285156</v>
      </c>
      <c r="C8051" s="0">
        <v>-50495.957031</v>
      </c>
      <c r="D8051" s="0">
        <v>19362.398437</v>
      </c>
      <c r="E8051" s="0">
        <v>-0.155753</v>
      </c>
      <c r="F8051" s="0">
        <v>9.972944</v>
      </c>
      <c r="G8051" s="0">
        <v>-0.042274</v>
      </c>
      <c r="H8051" s="0">
        <v>-0.029486</v>
      </c>
      <c r="I8051" s="0">
        <v>0.000624</v>
      </c>
      <c r="J8051" s="0">
        <v>0.003995</v>
      </c>
      <c r="K8051" s="0">
        <v>1021.779968</v>
      </c>
      <c r="L8051" s="0">
        <v>40.822578</v>
      </c>
      <c r="W8051" s="0">
        <f t="shared" si="125"/>
        <v>54120.439329298388</v>
      </c>
    </row>
    <row r="8052">
      <c r="A8052" s="0">
        <v>200.655</v>
      </c>
      <c r="B8052" s="0">
        <v>1953.968628</v>
      </c>
      <c r="C8052" s="0">
        <v>-50506.921875</v>
      </c>
      <c r="D8052" s="0">
        <v>19262.429687</v>
      </c>
      <c r="E8052" s="0">
        <v>-0.15879</v>
      </c>
      <c r="F8052" s="0">
        <v>9.975669</v>
      </c>
      <c r="G8052" s="0">
        <v>-0.056195</v>
      </c>
      <c r="H8052" s="0">
        <v>-0.036005</v>
      </c>
      <c r="I8052" s="0">
        <v>-0.001074</v>
      </c>
      <c r="J8052" s="0">
        <v>0.006489</v>
      </c>
      <c r="K8052" s="0">
        <v>1021.779968</v>
      </c>
      <c r="L8052" s="0">
        <v>40.822578</v>
      </c>
      <c r="W8052" s="0">
        <f t="shared" si="125"/>
        <v>54090.741796847091</v>
      </c>
    </row>
    <row r="8053">
      <c r="A8053" s="0">
        <v>200.66625</v>
      </c>
      <c r="B8053" s="0">
        <v>2038.987915</v>
      </c>
      <c r="C8053" s="0">
        <v>-50473.324219</v>
      </c>
      <c r="D8053" s="0">
        <v>19399.833984</v>
      </c>
      <c r="E8053" s="0">
        <v>-0.161177</v>
      </c>
      <c r="F8053" s="0">
        <v>9.968833</v>
      </c>
      <c r="G8053" s="0">
        <v>-0.061237</v>
      </c>
      <c r="H8053" s="0">
        <v>-0.030132</v>
      </c>
      <c r="I8053" s="0">
        <v>-7.162032E-05</v>
      </c>
      <c r="J8053" s="0">
        <v>0.001846</v>
      </c>
      <c r="K8053" s="0">
        <v>1021.779968</v>
      </c>
      <c r="L8053" s="0">
        <v>40.822578</v>
      </c>
      <c r="W8053" s="0">
        <f t="shared" si="125"/>
        <v>54111.620637720414</v>
      </c>
    </row>
    <row r="8054">
      <c r="A8054" s="0">
        <v>200.6775</v>
      </c>
      <c r="B8054" s="0">
        <v>1998.893188</v>
      </c>
      <c r="C8054" s="0">
        <v>-50508.238281</v>
      </c>
      <c r="D8054" s="0">
        <v>19341.236328</v>
      </c>
      <c r="E8054" s="0">
        <v>-0.150241</v>
      </c>
      <c r="F8054" s="0">
        <v>9.982953</v>
      </c>
      <c r="G8054" s="0">
        <v>-0.047396</v>
      </c>
      <c r="H8054" s="0">
        <v>-0.017736</v>
      </c>
      <c r="I8054" s="0">
        <v>0.001424</v>
      </c>
      <c r="J8054" s="0">
        <v>-0.00531</v>
      </c>
      <c r="K8054" s="0">
        <v>1021.779968</v>
      </c>
      <c r="L8054" s="0">
        <v>40.822578</v>
      </c>
      <c r="W8054" s="0">
        <f t="shared" si="125"/>
        <v>54121.72512885055</v>
      </c>
    </row>
    <row r="8055">
      <c r="A8055" s="0">
        <v>200.68875</v>
      </c>
      <c r="B8055" s="0">
        <v>1947.680298</v>
      </c>
      <c r="C8055" s="0">
        <v>-50490.613281</v>
      </c>
      <c r="D8055" s="0">
        <v>19159.095703</v>
      </c>
      <c r="E8055" s="0">
        <v>-0.165439</v>
      </c>
      <c r="F8055" s="0">
        <v>9.976715</v>
      </c>
      <c r="G8055" s="0">
        <v>-0.060729</v>
      </c>
      <c r="H8055" s="0">
        <v>-0.001017</v>
      </c>
      <c r="I8055" s="0">
        <v>0.00325</v>
      </c>
      <c r="J8055" s="0">
        <v>-0.010452</v>
      </c>
      <c r="K8055" s="0">
        <v>1021.779968</v>
      </c>
      <c r="L8055" s="0">
        <v>40.822578</v>
      </c>
      <c r="W8055" s="0">
        <f t="shared" si="125"/>
        <v>54038.564342434409</v>
      </c>
    </row>
    <row r="8056">
      <c r="A8056" s="0">
        <v>200.7</v>
      </c>
      <c r="B8056" s="0">
        <v>1959.779053</v>
      </c>
      <c r="C8056" s="0">
        <v>-50493.617187</v>
      </c>
      <c r="D8056" s="0">
        <v>19295.082031</v>
      </c>
      <c r="E8056" s="0">
        <v>-0.160807</v>
      </c>
      <c r="F8056" s="0">
        <v>9.979669</v>
      </c>
      <c r="G8056" s="0">
        <v>-0.06987</v>
      </c>
      <c r="H8056" s="0">
        <v>0.02872</v>
      </c>
      <c r="I8056" s="0">
        <v>0.007008</v>
      </c>
      <c r="J8056" s="0">
        <v>-0.018469</v>
      </c>
      <c r="K8056" s="0">
        <v>1021.799988</v>
      </c>
      <c r="L8056" s="0">
        <v>40.822578</v>
      </c>
      <c r="W8056" s="0">
        <f t="shared" si="125"/>
        <v>54090.168248461749</v>
      </c>
    </row>
    <row r="8057">
      <c r="A8057" s="0">
        <v>200.71125</v>
      </c>
      <c r="B8057" s="0">
        <v>2162.495605</v>
      </c>
      <c r="C8057" s="0">
        <v>-50519.640625</v>
      </c>
      <c r="D8057" s="0">
        <v>19414.912109</v>
      </c>
      <c r="E8057" s="0">
        <v>-0.170759</v>
      </c>
      <c r="F8057" s="0">
        <v>9.973286</v>
      </c>
      <c r="G8057" s="0">
        <v>-0.056062</v>
      </c>
      <c r="H8057" s="0">
        <v>0.047833</v>
      </c>
      <c r="I8057" s="0">
        <v>0.010375</v>
      </c>
      <c r="J8057" s="0">
        <v>-0.02271</v>
      </c>
      <c r="K8057" s="0">
        <v>1021.799988</v>
      </c>
      <c r="L8057" s="0">
        <v>40.822578</v>
      </c>
      <c r="W8057" s="0">
        <f t="shared" si="125"/>
        <v>54165.019046622605</v>
      </c>
    </row>
    <row r="8058">
      <c r="A8058" s="0">
        <v>200.7225</v>
      </c>
      <c r="B8058" s="0">
        <v>2037.578491</v>
      </c>
      <c r="C8058" s="0">
        <v>-50501.753906</v>
      </c>
      <c r="D8058" s="0">
        <v>19184.734375</v>
      </c>
      <c r="E8058" s="0">
        <v>-0.175156</v>
      </c>
      <c r="F8058" s="0">
        <v>9.973223</v>
      </c>
      <c r="G8058" s="0">
        <v>-0.056146</v>
      </c>
      <c r="H8058" s="0">
        <v>0.061584</v>
      </c>
      <c r="I8058" s="0">
        <v>0.01183</v>
      </c>
      <c r="J8058" s="0">
        <v>-0.025184</v>
      </c>
      <c r="K8058" s="0">
        <v>1021.799988</v>
      </c>
      <c r="L8058" s="0">
        <v>40.822578</v>
      </c>
      <c r="W8058" s="0">
        <f t="shared" si="125"/>
        <v>54061.380917698349</v>
      </c>
    </row>
    <row r="8059">
      <c r="A8059" s="0">
        <v>200.73375</v>
      </c>
      <c r="B8059" s="0">
        <v>2086.01123</v>
      </c>
      <c r="C8059" s="0">
        <v>-50504.136719</v>
      </c>
      <c r="D8059" s="0">
        <v>19369.744141</v>
      </c>
      <c r="E8059" s="0">
        <v>-0.164908</v>
      </c>
      <c r="F8059" s="0">
        <v>9.972256</v>
      </c>
      <c r="G8059" s="0">
        <v>-0.048937</v>
      </c>
      <c r="H8059" s="0">
        <v>0.063273</v>
      </c>
      <c r="I8059" s="0">
        <v>0.012553</v>
      </c>
      <c r="J8059" s="0">
        <v>-0.023095</v>
      </c>
      <c r="K8059" s="0">
        <v>1021.799988</v>
      </c>
      <c r="L8059" s="0">
        <v>40.822578</v>
      </c>
      <c r="W8059" s="0">
        <f t="shared" si="125"/>
        <v>54131.379593272279</v>
      </c>
    </row>
    <row r="8060">
      <c r="A8060" s="0">
        <v>200.745</v>
      </c>
      <c r="B8060" s="0">
        <v>2170.369629</v>
      </c>
      <c r="C8060" s="0">
        <v>-50476.46875</v>
      </c>
      <c r="D8060" s="0">
        <v>19222.056641</v>
      </c>
      <c r="E8060" s="0">
        <v>-0.15997</v>
      </c>
      <c r="F8060" s="0">
        <v>9.973888</v>
      </c>
      <c r="G8060" s="0">
        <v>-0.058989</v>
      </c>
      <c r="H8060" s="0">
        <v>0.063686</v>
      </c>
      <c r="I8060" s="0">
        <v>0.012448</v>
      </c>
      <c r="J8060" s="0">
        <v>-0.021026</v>
      </c>
      <c r="K8060" s="0">
        <v>1021.799988</v>
      </c>
      <c r="L8060" s="0">
        <v>40.822578</v>
      </c>
      <c r="W8060" s="0">
        <f t="shared" si="125"/>
        <v>54056.191720338793</v>
      </c>
    </row>
    <row r="8061">
      <c r="A8061" s="0">
        <v>200.75625</v>
      </c>
      <c r="B8061" s="0">
        <v>2110.046631</v>
      </c>
      <c r="C8061" s="0">
        <v>-50519.078125</v>
      </c>
      <c r="D8061" s="0">
        <v>19330.507812</v>
      </c>
      <c r="E8061" s="0">
        <v>-0.169864</v>
      </c>
      <c r="F8061" s="0">
        <v>9.975343</v>
      </c>
      <c r="G8061" s="0">
        <v>-0.044357</v>
      </c>
      <c r="H8061" s="0">
        <v>0.057404</v>
      </c>
      <c r="I8061" s="0">
        <v>0.011635</v>
      </c>
      <c r="J8061" s="0">
        <v>-0.018741</v>
      </c>
      <c r="K8061" s="0">
        <v>1021.799988</v>
      </c>
      <c r="L8061" s="0">
        <v>40.822578</v>
      </c>
      <c r="W8061" s="0">
        <f t="shared" si="125"/>
        <v>54132.22777287705</v>
      </c>
    </row>
    <row r="8062">
      <c r="A8062" s="0">
        <v>200.7675</v>
      </c>
      <c r="B8062" s="0">
        <v>2077.503418</v>
      </c>
      <c r="C8062" s="0">
        <v>-50489.363281</v>
      </c>
      <c r="D8062" s="0">
        <v>19321.550781</v>
      </c>
      <c r="E8062" s="0">
        <v>-0.176005</v>
      </c>
      <c r="F8062" s="0">
        <v>9.97162</v>
      </c>
      <c r="G8062" s="0">
        <v>-0.045773</v>
      </c>
      <c r="H8062" s="0">
        <v>0.041678</v>
      </c>
      <c r="I8062" s="0">
        <v>0.0105</v>
      </c>
      <c r="J8062" s="0">
        <v>-0.014281</v>
      </c>
      <c r="K8062" s="0">
        <v>1021.799988</v>
      </c>
      <c r="L8062" s="0">
        <v>40.822578</v>
      </c>
      <c r="W8062" s="0">
        <f t="shared" si="125"/>
        <v>54100.038350775263</v>
      </c>
    </row>
    <row r="8063">
      <c r="A8063" s="0">
        <v>200.77875</v>
      </c>
      <c r="B8063" s="0">
        <v>2143.2146</v>
      </c>
      <c r="C8063" s="0">
        <v>-50489.199219</v>
      </c>
      <c r="D8063" s="0">
        <v>19209.486328</v>
      </c>
      <c r="E8063" s="0">
        <v>-0.168179</v>
      </c>
      <c r="F8063" s="0">
        <v>9.974799</v>
      </c>
      <c r="G8063" s="0">
        <v>-0.052878</v>
      </c>
      <c r="H8063" s="0">
        <v>0.021073</v>
      </c>
      <c r="I8063" s="0">
        <v>0.008514</v>
      </c>
      <c r="J8063" s="0">
        <v>-0.009177</v>
      </c>
      <c r="K8063" s="0">
        <v>1021.799988</v>
      </c>
      <c r="L8063" s="0">
        <v>40.822578</v>
      </c>
      <c r="W8063" s="0">
        <f t="shared" si="125"/>
        <v>54062.528349894463</v>
      </c>
    </row>
    <row r="8064">
      <c r="A8064" s="0">
        <v>200.79</v>
      </c>
      <c r="B8064" s="0">
        <v>2046.925171</v>
      </c>
      <c r="C8064" s="0">
        <v>-50501.800781</v>
      </c>
      <c r="D8064" s="0">
        <v>19125.103516</v>
      </c>
      <c r="E8064" s="0">
        <v>-0.156444</v>
      </c>
      <c r="F8064" s="0">
        <v>9.97873</v>
      </c>
      <c r="G8064" s="0">
        <v>-0.057681</v>
      </c>
      <c r="H8064" s="0">
        <v>0.001527</v>
      </c>
      <c r="I8064" s="0">
        <v>0.005148</v>
      </c>
      <c r="J8064" s="0">
        <v>-0.0052</v>
      </c>
      <c r="K8064" s="0">
        <v>1021.799988</v>
      </c>
      <c r="L8064" s="0">
        <v>40.822578</v>
      </c>
      <c r="W8064" s="0">
        <f t="shared" si="125"/>
        <v>54040.6455297973</v>
      </c>
    </row>
    <row r="8065">
      <c r="A8065" s="0">
        <v>200.80125</v>
      </c>
      <c r="B8065" s="0">
        <v>2054.199219</v>
      </c>
      <c r="C8065" s="0">
        <v>-50485.914062</v>
      </c>
      <c r="D8065" s="0">
        <v>19295.660156</v>
      </c>
      <c r="E8065" s="0">
        <v>-0.164398</v>
      </c>
      <c r="F8065" s="0">
        <v>9.97108</v>
      </c>
      <c r="G8065" s="0">
        <v>-0.053658</v>
      </c>
      <c r="H8065" s="0">
        <v>-0.014486</v>
      </c>
      <c r="I8065" s="0">
        <v>0.003361</v>
      </c>
      <c r="J8065" s="0">
        <v>-1.650299E-05</v>
      </c>
      <c r="K8065" s="0">
        <v>1021.799988</v>
      </c>
      <c r="L8065" s="0">
        <v>40.822578</v>
      </c>
      <c r="W8065" s="0">
        <f t="shared" si="125"/>
        <v>54086.687400531715</v>
      </c>
    </row>
    <row r="8066">
      <c r="A8066" s="0">
        <v>200.8125</v>
      </c>
      <c r="B8066" s="0">
        <v>2096.573486</v>
      </c>
      <c r="C8066" s="0">
        <v>-50503.621094</v>
      </c>
      <c r="D8066" s="0">
        <v>19320.820312</v>
      </c>
      <c r="E8066" s="0">
        <v>-0.167891</v>
      </c>
      <c r="F8066" s="0">
        <v>9.974557</v>
      </c>
      <c r="G8066" s="0">
        <v>-0.056901</v>
      </c>
      <c r="H8066" s="0">
        <v>-0.033592</v>
      </c>
      <c r="I8066" s="0">
        <v>-0.000295</v>
      </c>
      <c r="J8066" s="0">
        <v>0.005002</v>
      </c>
      <c r="K8066" s="0">
        <v>1021.799988</v>
      </c>
      <c r="L8066" s="0">
        <v>40.822578</v>
      </c>
      <c r="W8066" s="0">
        <f ref="W8066:W8129" t="shared" si="126">SQRT((B8066)^2+(C8066)^2+(D8066)^2)</f>
        <v>54113.81950589989</v>
      </c>
    </row>
    <row r="8067">
      <c r="A8067" s="0">
        <v>200.82375</v>
      </c>
      <c r="B8067" s="0">
        <v>2061.063965</v>
      </c>
      <c r="C8067" s="0">
        <v>-50472.808594</v>
      </c>
      <c r="D8067" s="0">
        <v>19293.783203</v>
      </c>
      <c r="E8067" s="0">
        <v>-0.165325</v>
      </c>
      <c r="F8067" s="0">
        <v>9.959571</v>
      </c>
      <c r="G8067" s="0">
        <v>-0.058158</v>
      </c>
      <c r="H8067" s="0">
        <v>-0.028458</v>
      </c>
      <c r="I8067" s="0">
        <v>-0.000243</v>
      </c>
      <c r="J8067" s="0">
        <v>0.003087</v>
      </c>
      <c r="K8067" s="0">
        <v>1021.799988</v>
      </c>
      <c r="L8067" s="0">
        <v>40.822578</v>
      </c>
      <c r="W8067" s="0">
        <f t="shared" si="126"/>
        <v>54074.046106415473</v>
      </c>
    </row>
    <row r="8068">
      <c r="A8068" s="0">
        <v>200.835</v>
      </c>
      <c r="B8068" s="0">
        <v>2053.431152</v>
      </c>
      <c r="C8068" s="0">
        <v>-50454.773437</v>
      </c>
      <c r="D8068" s="0">
        <v>19223.777344</v>
      </c>
      <c r="E8068" s="0">
        <v>-0.15837</v>
      </c>
      <c r="F8068" s="0">
        <v>9.957437</v>
      </c>
      <c r="G8068" s="0">
        <v>-0.053441</v>
      </c>
      <c r="H8068" s="0">
        <v>-0.02724</v>
      </c>
      <c r="I8068" s="0">
        <v>0.000569</v>
      </c>
      <c r="J8068" s="0">
        <v>0.000192</v>
      </c>
      <c r="K8068" s="0">
        <v>1021.799988</v>
      </c>
      <c r="L8068" s="0">
        <v>40.822578</v>
      </c>
      <c r="W8068" s="0">
        <f t="shared" si="126"/>
        <v>54031.975324308594</v>
      </c>
    </row>
    <row r="8069">
      <c r="A8069" s="0">
        <v>200.84625</v>
      </c>
      <c r="B8069" s="0">
        <v>2059.106445</v>
      </c>
      <c r="C8069" s="0">
        <v>-50496.007812</v>
      </c>
      <c r="D8069" s="0">
        <v>19381.734375</v>
      </c>
      <c r="E8069" s="0">
        <v>-0.150797</v>
      </c>
      <c r="F8069" s="0">
        <v>9.96976</v>
      </c>
      <c r="G8069" s="0">
        <v>-0.040119</v>
      </c>
      <c r="H8069" s="0">
        <v>-0.012756</v>
      </c>
      <c r="I8069" s="0">
        <v>0.001395</v>
      </c>
      <c r="J8069" s="0">
        <v>-0.006672</v>
      </c>
      <c r="K8069" s="0">
        <v>1021.799988</v>
      </c>
      <c r="L8069" s="0">
        <v>40.822578</v>
      </c>
      <c r="W8069" s="0">
        <f t="shared" si="126"/>
        <v>54127.057482228447</v>
      </c>
    </row>
    <row r="8070">
      <c r="A8070" s="0">
        <v>200.8575</v>
      </c>
      <c r="B8070" s="0">
        <v>2038.287231</v>
      </c>
      <c r="C8070" s="0">
        <v>-50524.960937</v>
      </c>
      <c r="D8070" s="0">
        <v>19292.740234</v>
      </c>
      <c r="E8070" s="0">
        <v>-0.160185</v>
      </c>
      <c r="F8070" s="0">
        <v>9.968529</v>
      </c>
      <c r="G8070" s="0">
        <v>-0.041603</v>
      </c>
      <c r="H8070" s="0">
        <v>0.006085</v>
      </c>
      <c r="I8070" s="0">
        <v>0.003479</v>
      </c>
      <c r="J8070" s="0">
        <v>-0.012537</v>
      </c>
      <c r="K8070" s="0">
        <v>1021.799988</v>
      </c>
      <c r="L8070" s="0">
        <v>40.822578</v>
      </c>
      <c r="W8070" s="0">
        <f t="shared" si="126"/>
        <v>54121.4940504975</v>
      </c>
    </row>
    <row r="8071">
      <c r="A8071" s="0">
        <v>200.86875</v>
      </c>
      <c r="B8071" s="0">
        <v>2052.559326</v>
      </c>
      <c r="C8071" s="0">
        <v>-50469.597656</v>
      </c>
      <c r="D8071" s="0">
        <v>19299.601562</v>
      </c>
      <c r="E8071" s="0">
        <v>-0.174804</v>
      </c>
      <c r="F8071" s="0">
        <v>9.958542</v>
      </c>
      <c r="G8071" s="0">
        <v>-0.04902</v>
      </c>
      <c r="H8071" s="0">
        <v>0.029525</v>
      </c>
      <c r="I8071" s="0">
        <v>0.007505</v>
      </c>
      <c r="J8071" s="0">
        <v>-0.019625</v>
      </c>
      <c r="K8071" s="0">
        <v>1021.799988</v>
      </c>
      <c r="L8071" s="0">
        <v>40.822578</v>
      </c>
      <c r="W8071" s="0">
        <f t="shared" si="126"/>
        <v>54072.8019229374</v>
      </c>
    </row>
    <row r="8072">
      <c r="A8072" s="0">
        <v>200.88</v>
      </c>
      <c r="B8072" s="0">
        <v>2079.684082</v>
      </c>
      <c r="C8072" s="0">
        <v>-50502.925781</v>
      </c>
      <c r="D8072" s="0">
        <v>19303.347656</v>
      </c>
      <c r="E8072" s="0">
        <v>-0.167095</v>
      </c>
      <c r="F8072" s="0">
        <v>9.969469</v>
      </c>
      <c r="G8072" s="0">
        <v>-0.060468</v>
      </c>
      <c r="H8072" s="0">
        <v>0.053655</v>
      </c>
      <c r="I8072" s="0">
        <v>0.011428</v>
      </c>
      <c r="J8072" s="0">
        <v>-0.024565</v>
      </c>
      <c r="K8072" s="0">
        <v>1021.799988</v>
      </c>
      <c r="L8072" s="0">
        <v>40.822578</v>
      </c>
      <c r="W8072" s="0">
        <f t="shared" si="126"/>
        <v>54106.282713290508</v>
      </c>
    </row>
    <row r="8073">
      <c r="A8073" s="0">
        <v>200.89125</v>
      </c>
      <c r="B8073" s="0">
        <v>2058.028076</v>
      </c>
      <c r="C8073" s="0">
        <v>-50505.839844</v>
      </c>
      <c r="D8073" s="0">
        <v>19267.300781</v>
      </c>
      <c r="E8073" s="0">
        <v>-0.168871</v>
      </c>
      <c r="F8073" s="0">
        <v>9.967916</v>
      </c>
      <c r="G8073" s="0">
        <v>-0.047017</v>
      </c>
      <c r="H8073" s="0">
        <v>0.06409</v>
      </c>
      <c r="I8073" s="0">
        <v>0.013115</v>
      </c>
      <c r="J8073" s="0">
        <v>-0.023423</v>
      </c>
      <c r="K8073" s="0">
        <v>1021.799988</v>
      </c>
      <c r="L8073" s="0">
        <v>40.822578</v>
      </c>
      <c r="W8073" s="0">
        <f t="shared" si="126"/>
        <v>54095.325281348538</v>
      </c>
    </row>
    <row r="8074">
      <c r="A8074" s="0">
        <v>200.9025</v>
      </c>
      <c r="B8074" s="0">
        <v>2047.675293</v>
      </c>
      <c r="C8074" s="0">
        <v>-50510.730469</v>
      </c>
      <c r="D8074" s="0">
        <v>19366.435547</v>
      </c>
      <c r="E8074" s="0">
        <v>-0.16804</v>
      </c>
      <c r="F8074" s="0">
        <v>9.964976</v>
      </c>
      <c r="G8074" s="0">
        <v>-0.050816</v>
      </c>
      <c r="H8074" s="0">
        <v>0.063865</v>
      </c>
      <c r="I8074" s="0">
        <v>0.013871</v>
      </c>
      <c r="J8074" s="0">
        <v>-0.021973</v>
      </c>
      <c r="K8074" s="0">
        <v>1021.779968</v>
      </c>
      <c r="L8074" s="0">
        <v>40.829998</v>
      </c>
      <c r="W8074" s="0">
        <f t="shared" si="126"/>
        <v>54134.8842467926</v>
      </c>
    </row>
    <row r="8075">
      <c r="A8075" s="0">
        <v>200.91375</v>
      </c>
      <c r="B8075" s="0">
        <v>2050.005371</v>
      </c>
      <c r="C8075" s="0">
        <v>-50519.742187</v>
      </c>
      <c r="D8075" s="0">
        <v>19323.183594</v>
      </c>
      <c r="E8075" s="0">
        <v>-0.164033</v>
      </c>
      <c r="F8075" s="0">
        <v>9.959752</v>
      </c>
      <c r="G8075" s="0">
        <v>-0.06258</v>
      </c>
      <c r="H8075" s="0">
        <v>0.065625</v>
      </c>
      <c r="I8075" s="0">
        <v>0.012838</v>
      </c>
      <c r="J8075" s="0">
        <v>-0.020482</v>
      </c>
      <c r="K8075" s="0">
        <v>1021.779968</v>
      </c>
      <c r="L8075" s="0">
        <v>40.829998</v>
      </c>
      <c r="W8075" s="0">
        <f t="shared" si="126"/>
        <v>54127.925296186142</v>
      </c>
    </row>
    <row r="8076">
      <c r="A8076" s="0">
        <v>200.925</v>
      </c>
      <c r="B8076" s="0">
        <v>2057.564941</v>
      </c>
      <c r="C8076" s="0">
        <v>-50504.539062</v>
      </c>
      <c r="D8076" s="0">
        <v>19394.994141</v>
      </c>
      <c r="E8076" s="0">
        <v>-0.166791</v>
      </c>
      <c r="F8076" s="0">
        <v>9.973993</v>
      </c>
      <c r="G8076" s="0">
        <v>-0.058892</v>
      </c>
      <c r="H8076" s="0">
        <v>0.05471</v>
      </c>
      <c r="I8076" s="0">
        <v>0.011962</v>
      </c>
      <c r="J8076" s="0">
        <v>-0.017202</v>
      </c>
      <c r="K8076" s="0">
        <v>1021.779968</v>
      </c>
      <c r="L8076" s="0">
        <v>40.829998</v>
      </c>
      <c r="W8076" s="0">
        <f t="shared" si="126"/>
        <v>54139.706658615556</v>
      </c>
    </row>
    <row r="8077">
      <c r="A8077" s="0">
        <v>200.93625</v>
      </c>
      <c r="B8077" s="0">
        <v>2115.277344</v>
      </c>
      <c r="C8077" s="0">
        <v>-50489.777344</v>
      </c>
      <c r="D8077" s="0">
        <v>19378.591797</v>
      </c>
      <c r="E8077" s="0">
        <v>-0.164266</v>
      </c>
      <c r="F8077" s="0">
        <v>9.961926</v>
      </c>
      <c r="G8077" s="0">
        <v>-0.050322</v>
      </c>
      <c r="H8077" s="0">
        <v>0.035353</v>
      </c>
      <c r="I8077" s="0">
        <v>0.009363</v>
      </c>
      <c r="J8077" s="0">
        <v>-0.012843</v>
      </c>
      <c r="K8077" s="0">
        <v>1021.779968</v>
      </c>
      <c r="L8077" s="0">
        <v>40.829998</v>
      </c>
      <c r="W8077" s="0">
        <f t="shared" si="126"/>
        <v>54122.2859321693</v>
      </c>
    </row>
    <row r="8078">
      <c r="A8078" s="0">
        <v>200.9475</v>
      </c>
      <c r="B8078" s="0">
        <v>2102.651855</v>
      </c>
      <c r="C8078" s="0">
        <v>-50463.234375</v>
      </c>
      <c r="D8078" s="0">
        <v>19423.341797</v>
      </c>
      <c r="E8078" s="0">
        <v>-0.175924</v>
      </c>
      <c r="F8078" s="0">
        <v>9.959756</v>
      </c>
      <c r="G8078" s="0">
        <v>-0.064157</v>
      </c>
      <c r="H8078" s="0">
        <v>0.011891</v>
      </c>
      <c r="I8078" s="0">
        <v>0.006923</v>
      </c>
      <c r="J8078" s="0">
        <v>-0.00746</v>
      </c>
      <c r="K8078" s="0">
        <v>1021.779968</v>
      </c>
      <c r="L8078" s="0">
        <v>40.829998</v>
      </c>
      <c r="W8078" s="0">
        <f t="shared" si="126"/>
        <v>54113.0795184732</v>
      </c>
    </row>
    <row r="8079">
      <c r="A8079" s="0">
        <v>200.95875</v>
      </c>
      <c r="B8079" s="0">
        <v>2113.495361</v>
      </c>
      <c r="C8079" s="0">
        <v>-50480.425781</v>
      </c>
      <c r="D8079" s="0">
        <v>19287.861328</v>
      </c>
      <c r="E8079" s="0">
        <v>-0.169442</v>
      </c>
      <c r="F8079" s="0">
        <v>9.969252</v>
      </c>
      <c r="G8079" s="0">
        <v>-0.061126</v>
      </c>
      <c r="H8079" s="0">
        <v>-0.011</v>
      </c>
      <c r="I8079" s="0">
        <v>0.003163</v>
      </c>
      <c r="J8079" s="0">
        <v>-0.002404</v>
      </c>
      <c r="K8079" s="0">
        <v>1021.779968</v>
      </c>
      <c r="L8079" s="0">
        <v>40.829998</v>
      </c>
      <c r="W8079" s="0">
        <f t="shared" si="126"/>
        <v>54081.067336732318</v>
      </c>
    </row>
    <row r="8080">
      <c r="A8080" s="0">
        <v>200.97</v>
      </c>
      <c r="B8080" s="0">
        <v>1987.77356</v>
      </c>
      <c r="C8080" s="0">
        <v>-50504.484375</v>
      </c>
      <c r="D8080" s="0">
        <v>19313.158203</v>
      </c>
      <c r="E8080" s="0">
        <v>-0.157179</v>
      </c>
      <c r="F8080" s="0">
        <v>9.962952</v>
      </c>
      <c r="G8080" s="0">
        <v>-0.062078</v>
      </c>
      <c r="H8080" s="0">
        <v>-0.024923</v>
      </c>
      <c r="I8080" s="0">
        <v>0.001191</v>
      </c>
      <c r="J8080" s="0">
        <v>0.002755</v>
      </c>
      <c r="K8080" s="0">
        <v>1021.779968</v>
      </c>
      <c r="L8080" s="0">
        <v>40.829998</v>
      </c>
      <c r="W8080" s="0">
        <f t="shared" si="126"/>
        <v>54107.7837790882</v>
      </c>
    </row>
    <row r="8081">
      <c r="A8081" s="0">
        <v>200.98125</v>
      </c>
      <c r="B8081" s="0">
        <v>1954.428101</v>
      </c>
      <c r="C8081" s="0">
        <v>-50493.734375</v>
      </c>
      <c r="D8081" s="0">
        <v>19289.458984</v>
      </c>
      <c r="E8081" s="0">
        <v>-0.158284</v>
      </c>
      <c r="F8081" s="0">
        <v>9.969875</v>
      </c>
      <c r="G8081" s="0">
        <v>-0.048509</v>
      </c>
      <c r="H8081" s="0">
        <v>-0.03159</v>
      </c>
      <c r="I8081" s="0">
        <v>-0.000205</v>
      </c>
      <c r="J8081" s="0">
        <v>0.004557</v>
      </c>
      <c r="K8081" s="0">
        <v>1021.779968</v>
      </c>
      <c r="L8081" s="0">
        <v>40.829998</v>
      </c>
      <c r="W8081" s="0">
        <f t="shared" si="126"/>
        <v>54088.078429820867</v>
      </c>
    </row>
    <row r="8082">
      <c r="A8082" s="0">
        <v>200.9925</v>
      </c>
      <c r="B8082" s="0">
        <v>2065.422119</v>
      </c>
      <c r="C8082" s="0">
        <v>-50486.933594</v>
      </c>
      <c r="D8082" s="0">
        <v>19245.570312</v>
      </c>
      <c r="E8082" s="0">
        <v>-0.156406</v>
      </c>
      <c r="F8082" s="0">
        <v>9.968202</v>
      </c>
      <c r="G8082" s="0">
        <v>-0.047408</v>
      </c>
      <c r="H8082" s="0">
        <v>-0.029987</v>
      </c>
      <c r="I8082" s="0">
        <v>-0.000765</v>
      </c>
      <c r="J8082" s="0">
        <v>0.003067</v>
      </c>
      <c r="K8082" s="0">
        <v>1021.779968</v>
      </c>
      <c r="L8082" s="0">
        <v>40.829998</v>
      </c>
      <c r="W8082" s="0">
        <f t="shared" si="126"/>
        <v>54070.217392653009</v>
      </c>
    </row>
    <row r="8083">
      <c r="A8083" s="0">
        <v>201.00375</v>
      </c>
      <c r="B8083" s="0">
        <v>2178.384521</v>
      </c>
      <c r="C8083" s="0">
        <v>-50464.605469</v>
      </c>
      <c r="D8083" s="0">
        <v>19270.357422</v>
      </c>
      <c r="E8083" s="0">
        <v>-0.164635</v>
      </c>
      <c r="F8083" s="0">
        <v>9.971445</v>
      </c>
      <c r="G8083" s="0">
        <v>-0.050616</v>
      </c>
      <c r="H8083" s="0">
        <v>-0.020183</v>
      </c>
      <c r="I8083" s="0">
        <v>0.001122</v>
      </c>
      <c r="J8083" s="0">
        <v>-0.002621</v>
      </c>
      <c r="K8083" s="0">
        <v>1021.759949</v>
      </c>
      <c r="L8083" s="0">
        <v>40.827461</v>
      </c>
      <c r="W8083" s="0">
        <f t="shared" si="126"/>
        <v>54062.634410790481</v>
      </c>
    </row>
    <row r="8084">
      <c r="A8084" s="0">
        <v>201.015</v>
      </c>
      <c r="B8084" s="0">
        <v>2059.383301</v>
      </c>
      <c r="C8084" s="0">
        <v>-50469.8125</v>
      </c>
      <c r="D8084" s="0">
        <v>19274.007812</v>
      </c>
      <c r="E8084" s="0">
        <v>-0.160925</v>
      </c>
      <c r="F8084" s="0">
        <v>9.973254</v>
      </c>
      <c r="G8084" s="0">
        <v>-0.055409</v>
      </c>
      <c r="H8084" s="0">
        <v>-0.00759</v>
      </c>
      <c r="I8084" s="0">
        <v>0.002384</v>
      </c>
      <c r="J8084" s="0">
        <v>-0.008527</v>
      </c>
      <c r="K8084" s="0">
        <v>1021.759949</v>
      </c>
      <c r="L8084" s="0">
        <v>40.827461</v>
      </c>
      <c r="W8084" s="0">
        <f t="shared" si="126"/>
        <v>54064.132384628458</v>
      </c>
    </row>
    <row r="8085">
      <c r="A8085" s="0">
        <v>201.02625</v>
      </c>
      <c r="B8085" s="0">
        <v>2022.169434</v>
      </c>
      <c r="C8085" s="0">
        <v>-50494.742187</v>
      </c>
      <c r="D8085" s="0">
        <v>19354.849609</v>
      </c>
      <c r="E8085" s="0">
        <v>-0.159585</v>
      </c>
      <c r="F8085" s="0">
        <v>9.96372</v>
      </c>
      <c r="G8085" s="0">
        <v>-0.054988</v>
      </c>
      <c r="H8085" s="0">
        <v>0.014369</v>
      </c>
      <c r="I8085" s="0">
        <v>0.005264</v>
      </c>
      <c r="J8085" s="0">
        <v>-0.014563</v>
      </c>
      <c r="K8085" s="0">
        <v>1021.759949</v>
      </c>
      <c r="L8085" s="0">
        <v>40.827461</v>
      </c>
      <c r="W8085" s="0">
        <f t="shared" si="126"/>
        <v>54114.862663952219</v>
      </c>
    </row>
    <row r="8086">
      <c r="A8086" s="0">
        <v>201.0375</v>
      </c>
      <c r="B8086" s="0">
        <v>2112.34375</v>
      </c>
      <c r="C8086" s="0">
        <v>-50491.746094</v>
      </c>
      <c r="D8086" s="0">
        <v>19336.097656</v>
      </c>
      <c r="E8086" s="0">
        <v>-0.174535</v>
      </c>
      <c r="F8086" s="0">
        <v>9.973306</v>
      </c>
      <c r="G8086" s="0">
        <v>-0.056858</v>
      </c>
      <c r="H8086" s="0">
        <v>0.035945</v>
      </c>
      <c r="I8086" s="0">
        <v>0.009158</v>
      </c>
      <c r="J8086" s="0">
        <v>-0.019643</v>
      </c>
      <c r="K8086" s="0">
        <v>1021.759949</v>
      </c>
      <c r="L8086" s="0">
        <v>40.827461</v>
      </c>
      <c r="W8086" s="0">
        <f t="shared" si="126"/>
        <v>54108.807899467691</v>
      </c>
    </row>
    <row r="8087">
      <c r="A8087" s="0">
        <v>201.04875</v>
      </c>
      <c r="B8087" s="0">
        <v>2080.495117</v>
      </c>
      <c r="C8087" s="0">
        <v>-50482.25</v>
      </c>
      <c r="D8087" s="0">
        <v>19304.871094</v>
      </c>
      <c r="E8087" s="0">
        <v>-0.171825</v>
      </c>
      <c r="F8087" s="0">
        <v>9.978893</v>
      </c>
      <c r="G8087" s="0">
        <v>-0.05249</v>
      </c>
      <c r="H8087" s="0">
        <v>0.048329</v>
      </c>
      <c r="I8087" s="0">
        <v>0.009394</v>
      </c>
      <c r="J8087" s="0">
        <v>-0.021926</v>
      </c>
      <c r="K8087" s="0">
        <v>1021.759949</v>
      </c>
      <c r="L8087" s="0">
        <v>40.827461</v>
      </c>
      <c r="W8087" s="0">
        <f t="shared" si="126"/>
        <v>54087.559317742533</v>
      </c>
    </row>
    <row r="8088">
      <c r="A8088" s="0">
        <v>201.06</v>
      </c>
      <c r="B8088" s="0">
        <v>2131.541992</v>
      </c>
      <c r="C8088" s="0">
        <v>-50485.757812</v>
      </c>
      <c r="D8088" s="0">
        <v>19371.283203</v>
      </c>
      <c r="E8088" s="0">
        <v>-0.156439</v>
      </c>
      <c r="F8088" s="0">
        <v>9.977942</v>
      </c>
      <c r="G8088" s="0">
        <v>-0.060712</v>
      </c>
      <c r="H8088" s="0">
        <v>0.065198</v>
      </c>
      <c r="I8088" s="0">
        <v>0.012851</v>
      </c>
      <c r="J8088" s="0">
        <v>-0.024177</v>
      </c>
      <c r="K8088" s="0">
        <v>1021.759949</v>
      </c>
      <c r="L8088" s="0">
        <v>40.827461</v>
      </c>
      <c r="W8088" s="0">
        <f t="shared" si="126"/>
        <v>54116.557780834592</v>
      </c>
    </row>
    <row r="8089">
      <c r="A8089" s="0">
        <v>201.07125</v>
      </c>
      <c r="B8089" s="0">
        <v>2140.437744</v>
      </c>
      <c r="C8089" s="0">
        <v>-50492.164062</v>
      </c>
      <c r="D8089" s="0">
        <v>19291.785156</v>
      </c>
      <c r="E8089" s="0">
        <v>-0.163707</v>
      </c>
      <c r="F8089" s="0">
        <v>9.977962</v>
      </c>
      <c r="G8089" s="0">
        <v>-0.050958</v>
      </c>
      <c r="H8089" s="0">
        <v>0.067157</v>
      </c>
      <c r="I8089" s="0">
        <v>0.013162</v>
      </c>
      <c r="J8089" s="0">
        <v>-0.022005</v>
      </c>
      <c r="K8089" s="0">
        <v>1021.759949</v>
      </c>
      <c r="L8089" s="0">
        <v>40.827461</v>
      </c>
      <c r="W8089" s="0">
        <f t="shared" si="126"/>
        <v>54094.482897104455</v>
      </c>
    </row>
    <row r="8090">
      <c r="A8090" s="0">
        <v>201.0825</v>
      </c>
      <c r="B8090" s="0">
        <v>2104.925781</v>
      </c>
      <c r="C8090" s="0">
        <v>-50476.769531</v>
      </c>
      <c r="D8090" s="0">
        <v>19286.884766</v>
      </c>
      <c r="E8090" s="0">
        <v>-0.155963</v>
      </c>
      <c r="F8090" s="0">
        <v>9.978836</v>
      </c>
      <c r="G8090" s="0">
        <v>-0.04502</v>
      </c>
      <c r="H8090" s="0">
        <v>0.064625</v>
      </c>
      <c r="I8090" s="0">
        <v>0.012749</v>
      </c>
      <c r="J8090" s="0">
        <v>-0.021054</v>
      </c>
      <c r="K8090" s="0">
        <v>1021.759949</v>
      </c>
      <c r="L8090" s="0">
        <v>40.827461</v>
      </c>
      <c r="W8090" s="0">
        <f t="shared" si="126"/>
        <v>54076.971982593212</v>
      </c>
    </row>
    <row r="8091">
      <c r="A8091" s="0">
        <v>201.09375</v>
      </c>
      <c r="B8091" s="0">
        <v>2168.943848</v>
      </c>
      <c r="C8091" s="0">
        <v>-50507.035156</v>
      </c>
      <c r="D8091" s="0">
        <v>19252.878906</v>
      </c>
      <c r="E8091" s="0">
        <v>-0.17092</v>
      </c>
      <c r="F8091" s="0">
        <v>9.973185</v>
      </c>
      <c r="G8091" s="0">
        <v>-0.061001</v>
      </c>
      <c r="H8091" s="0">
        <v>0.050289</v>
      </c>
      <c r="I8091" s="0">
        <v>0.011477</v>
      </c>
      <c r="J8091" s="0">
        <v>-0.016984</v>
      </c>
      <c r="K8091" s="0">
        <v>1021.759949</v>
      </c>
      <c r="L8091" s="0">
        <v>40.827461</v>
      </c>
      <c r="W8091" s="0">
        <f t="shared" si="126"/>
        <v>54095.639970651027</v>
      </c>
    </row>
    <row r="8092">
      <c r="A8092" s="0">
        <v>201.105</v>
      </c>
      <c r="B8092" s="0">
        <v>2094.043945</v>
      </c>
      <c r="C8092" s="0">
        <v>-50491.308594</v>
      </c>
      <c r="D8092" s="0">
        <v>19349.773437</v>
      </c>
      <c r="E8092" s="0">
        <v>-0.156601</v>
      </c>
      <c r="F8092" s="0">
        <v>9.974723</v>
      </c>
      <c r="G8092" s="0">
        <v>-0.057743</v>
      </c>
      <c r="H8092" s="0">
        <v>0.029135</v>
      </c>
      <c r="I8092" s="0">
        <v>0.00974</v>
      </c>
      <c r="J8092" s="0">
        <v>-0.012084</v>
      </c>
      <c r="K8092" s="0">
        <v>1021.769958</v>
      </c>
      <c r="L8092" s="0">
        <v>40.825115</v>
      </c>
      <c r="W8092" s="0">
        <f t="shared" si="126"/>
        <v>54112.577055998365</v>
      </c>
    </row>
    <row r="8093">
      <c r="A8093" s="0">
        <v>201.11625</v>
      </c>
      <c r="B8093" s="0">
        <v>2125.099854</v>
      </c>
      <c r="C8093" s="0">
        <v>-50507.203125</v>
      </c>
      <c r="D8093" s="0">
        <v>19373.056641</v>
      </c>
      <c r="E8093" s="0">
        <v>-0.156663</v>
      </c>
      <c r="F8093" s="0">
        <v>9.955865</v>
      </c>
      <c r="G8093" s="0">
        <v>-0.051178</v>
      </c>
      <c r="H8093" s="0">
        <v>0.005762</v>
      </c>
      <c r="I8093" s="0">
        <v>0.006225</v>
      </c>
      <c r="J8093" s="0">
        <v>-0.005325</v>
      </c>
      <c r="K8093" s="0">
        <v>1021.769958</v>
      </c>
      <c r="L8093" s="0">
        <v>40.825115</v>
      </c>
      <c r="W8093" s="0">
        <f t="shared" si="126"/>
        <v>54136.946169089322</v>
      </c>
    </row>
    <row r="8094">
      <c r="A8094" s="0">
        <v>201.1275</v>
      </c>
      <c r="B8094" s="0">
        <v>2162.489502</v>
      </c>
      <c r="C8094" s="0">
        <v>-50483.5625</v>
      </c>
      <c r="D8094" s="0">
        <v>19287.748047</v>
      </c>
      <c r="E8094" s="0">
        <v>-0.176311</v>
      </c>
      <c r="F8094" s="0">
        <v>9.957907</v>
      </c>
      <c r="G8094" s="0">
        <v>-0.051198</v>
      </c>
      <c r="H8094" s="0">
        <v>-0.012112</v>
      </c>
      <c r="I8094" s="0">
        <v>0.003481</v>
      </c>
      <c r="J8094" s="0">
        <v>-0.000795</v>
      </c>
      <c r="K8094" s="0">
        <v>1021.769958</v>
      </c>
      <c r="L8094" s="0">
        <v>40.825115</v>
      </c>
      <c r="W8094" s="0">
        <f t="shared" si="126"/>
        <v>54085.891582391596</v>
      </c>
    </row>
    <row r="8095">
      <c r="A8095" s="0">
        <v>201.13875</v>
      </c>
      <c r="B8095" s="0">
        <v>2032.94458</v>
      </c>
      <c r="C8095" s="0">
        <v>-50479.78125</v>
      </c>
      <c r="D8095" s="0">
        <v>19323.652344</v>
      </c>
      <c r="E8095" s="0">
        <v>-0.16988</v>
      </c>
      <c r="F8095" s="0">
        <v>9.979908</v>
      </c>
      <c r="G8095" s="0">
        <v>-0.05148</v>
      </c>
      <c r="H8095" s="0">
        <v>-0.026448</v>
      </c>
      <c r="I8095" s="0">
        <v>0.000899</v>
      </c>
      <c r="J8095" s="0">
        <v>0.003625</v>
      </c>
      <c r="K8095" s="0">
        <v>1021.769958</v>
      </c>
      <c r="L8095" s="0">
        <v>40.825115</v>
      </c>
      <c r="W8095" s="0">
        <f t="shared" si="126"/>
        <v>54090.153619905534</v>
      </c>
    </row>
    <row r="8096">
      <c r="A8096" s="0">
        <v>201.15</v>
      </c>
      <c r="B8096" s="0">
        <v>2090.248535</v>
      </c>
      <c r="C8096" s="0">
        <v>-50534.625</v>
      </c>
      <c r="D8096" s="0">
        <v>19296.636719</v>
      </c>
      <c r="E8096" s="0">
        <v>-0.154086</v>
      </c>
      <c r="F8096" s="0">
        <v>9.973766</v>
      </c>
      <c r="G8096" s="0">
        <v>-0.042589</v>
      </c>
      <c r="H8096" s="0">
        <v>-0.035725</v>
      </c>
      <c r="I8096" s="0">
        <v>-0.000391</v>
      </c>
      <c r="J8096" s="0">
        <v>0.005251</v>
      </c>
      <c r="K8096" s="0">
        <v>1021.769958</v>
      </c>
      <c r="L8096" s="0">
        <v>40.825115</v>
      </c>
      <c r="W8096" s="0">
        <f t="shared" si="126"/>
        <v>54133.8863512842</v>
      </c>
    </row>
    <row r="8097">
      <c r="A8097" s="0">
        <v>201.16125</v>
      </c>
      <c r="B8097" s="0">
        <v>2082.938477</v>
      </c>
      <c r="C8097" s="0">
        <v>-50480.222656</v>
      </c>
      <c r="D8097" s="0">
        <v>19163.587891</v>
      </c>
      <c r="E8097" s="0">
        <v>-0.170336</v>
      </c>
      <c r="F8097" s="0">
        <v>9.967092</v>
      </c>
      <c r="G8097" s="0">
        <v>-0.042043</v>
      </c>
      <c r="H8097" s="0">
        <v>-0.028595</v>
      </c>
      <c r="I8097" s="0">
        <v>0.000648</v>
      </c>
      <c r="J8097" s="0">
        <v>0.001444</v>
      </c>
      <c r="K8097" s="0">
        <v>1021.769958</v>
      </c>
      <c r="L8097" s="0">
        <v>40.825115</v>
      </c>
      <c r="W8097" s="0">
        <f t="shared" si="126"/>
        <v>54035.494010459312</v>
      </c>
    </row>
    <row r="8098">
      <c r="A8098" s="0">
        <v>201.1725</v>
      </c>
      <c r="B8098" s="0">
        <v>2093.312744</v>
      </c>
      <c r="C8098" s="0">
        <v>-50497.75</v>
      </c>
      <c r="D8098" s="0">
        <v>19380.814453</v>
      </c>
      <c r="E8098" s="0">
        <v>-0.170436</v>
      </c>
      <c r="F8098" s="0">
        <v>9.965727</v>
      </c>
      <c r="G8098" s="0">
        <v>-0.056475</v>
      </c>
      <c r="H8098" s="0">
        <v>-0.020785</v>
      </c>
      <c r="I8098" s="0">
        <v>0.000913</v>
      </c>
      <c r="J8098" s="0">
        <v>-0.004403</v>
      </c>
      <c r="K8098" s="0">
        <v>1021.769958</v>
      </c>
      <c r="L8098" s="0">
        <v>40.825115</v>
      </c>
      <c r="W8098" s="0">
        <f t="shared" si="126"/>
        <v>54129.66545405861</v>
      </c>
    </row>
    <row r="8099">
      <c r="A8099" s="0">
        <v>201.18375</v>
      </c>
      <c r="B8099" s="0">
        <v>2034.152954</v>
      </c>
      <c r="C8099" s="0">
        <v>-50477.199219</v>
      </c>
      <c r="D8099" s="0">
        <v>19212.427734</v>
      </c>
      <c r="E8099" s="0">
        <v>-0.171733</v>
      </c>
      <c r="F8099" s="0">
        <v>9.966534</v>
      </c>
      <c r="G8099" s="0">
        <v>-0.060635</v>
      </c>
      <c r="H8099" s="0">
        <v>0.003455</v>
      </c>
      <c r="I8099" s="0">
        <v>0.003394</v>
      </c>
      <c r="J8099" s="0">
        <v>-0.013256</v>
      </c>
      <c r="K8099" s="0">
        <v>1021.769958</v>
      </c>
      <c r="L8099" s="0">
        <v>40.825115</v>
      </c>
      <c r="W8099" s="0">
        <f t="shared" si="126"/>
        <v>54048.152592563732</v>
      </c>
    </row>
    <row r="8100">
      <c r="A8100" s="0">
        <v>201.195</v>
      </c>
      <c r="B8100" s="0">
        <v>2027.241821</v>
      </c>
      <c r="C8100" s="0">
        <v>-50498.703125</v>
      </c>
      <c r="D8100" s="0">
        <v>19394.964844</v>
      </c>
      <c r="E8100" s="0">
        <v>-0.172335</v>
      </c>
      <c r="F8100" s="0">
        <v>9.974014</v>
      </c>
      <c r="G8100" s="0">
        <v>-0.047598</v>
      </c>
      <c r="H8100" s="0">
        <v>0.025374</v>
      </c>
      <c r="I8100" s="0">
        <v>0.006461</v>
      </c>
      <c r="J8100" s="0">
        <v>-0.017941</v>
      </c>
      <c r="K8100" s="0">
        <v>1021.769958</v>
      </c>
      <c r="L8100" s="0">
        <v>40.825115</v>
      </c>
      <c r="W8100" s="0">
        <f t="shared" si="126"/>
        <v>54133.108057894584</v>
      </c>
    </row>
    <row r="8101">
      <c r="A8101" s="0">
        <v>201.20625</v>
      </c>
      <c r="B8101" s="0">
        <v>2053.252197</v>
      </c>
      <c r="C8101" s="0">
        <v>-50463.164062</v>
      </c>
      <c r="D8101" s="0">
        <v>19342.269531</v>
      </c>
      <c r="E8101" s="0">
        <v>-0.166015</v>
      </c>
      <c r="F8101" s="0">
        <v>9.964643</v>
      </c>
      <c r="G8101" s="0">
        <v>-0.043759</v>
      </c>
      <c r="H8101" s="0">
        <v>0.044858</v>
      </c>
      <c r="I8101" s="0">
        <v>0.00913</v>
      </c>
      <c r="J8101" s="0">
        <v>-0.021838</v>
      </c>
      <c r="K8101" s="0">
        <v>1021.759949</v>
      </c>
      <c r="L8101" s="0">
        <v>40.832344</v>
      </c>
      <c r="W8101" s="0">
        <f t="shared" si="126"/>
        <v>54082.0687690723</v>
      </c>
    </row>
    <row r="8102">
      <c r="A8102" s="0">
        <v>201.2175</v>
      </c>
      <c r="B8102" s="0">
        <v>2133.749268</v>
      </c>
      <c r="C8102" s="0">
        <v>-50493.242187</v>
      </c>
      <c r="D8102" s="0">
        <v>19455.632812</v>
      </c>
      <c r="E8102" s="0">
        <v>-0.158684</v>
      </c>
      <c r="F8102" s="0">
        <v>9.968673</v>
      </c>
      <c r="G8102" s="0">
        <v>-0.056649</v>
      </c>
      <c r="H8102" s="0">
        <v>0.062379</v>
      </c>
      <c r="I8102" s="0">
        <v>0.012113</v>
      </c>
      <c r="J8102" s="0">
        <v>-0.024845</v>
      </c>
      <c r="K8102" s="0">
        <v>1021.759949</v>
      </c>
      <c r="L8102" s="0">
        <v>40.832344</v>
      </c>
      <c r="W8102" s="0">
        <f t="shared" si="126"/>
        <v>54153.873735948924</v>
      </c>
    </row>
    <row r="8103">
      <c r="A8103" s="0">
        <v>201.22875</v>
      </c>
      <c r="B8103" s="0">
        <v>2238.54541</v>
      </c>
      <c r="C8103" s="0">
        <v>-50469.613281</v>
      </c>
      <c r="D8103" s="0">
        <v>19239.492187</v>
      </c>
      <c r="E8103" s="0">
        <v>-0.158669</v>
      </c>
      <c r="F8103" s="0">
        <v>9.963093</v>
      </c>
      <c r="G8103" s="0">
        <v>-0.048245</v>
      </c>
      <c r="H8103" s="0">
        <v>0.070044</v>
      </c>
      <c r="I8103" s="0">
        <v>0.012849</v>
      </c>
      <c r="J8103" s="0">
        <v>-0.024808</v>
      </c>
      <c r="K8103" s="0">
        <v>1021.759949</v>
      </c>
      <c r="L8103" s="0">
        <v>40.832344</v>
      </c>
      <c r="W8103" s="0">
        <f t="shared" si="126"/>
        <v>54058.773662560612</v>
      </c>
    </row>
    <row r="8104">
      <c r="A8104" s="0">
        <v>201.24</v>
      </c>
      <c r="B8104" s="0">
        <v>2156.203613</v>
      </c>
      <c r="C8104" s="0">
        <v>-50473.320312</v>
      </c>
      <c r="D8104" s="0">
        <v>19394.529297</v>
      </c>
      <c r="E8104" s="0">
        <v>-0.171379</v>
      </c>
      <c r="F8104" s="0">
        <v>9.95716</v>
      </c>
      <c r="G8104" s="0">
        <v>-0.052204</v>
      </c>
      <c r="H8104" s="0">
        <v>0.069458</v>
      </c>
      <c r="I8104" s="0">
        <v>0.013469</v>
      </c>
      <c r="J8104" s="0">
        <v>-0.022519</v>
      </c>
      <c r="K8104" s="0">
        <v>1021.759949</v>
      </c>
      <c r="L8104" s="0">
        <v>40.832344</v>
      </c>
      <c r="W8104" s="0">
        <f t="shared" si="126"/>
        <v>54114.25915588846</v>
      </c>
    </row>
    <row r="8105">
      <c r="A8105" s="0">
        <v>201.25125</v>
      </c>
      <c r="B8105" s="0">
        <v>2113.898926</v>
      </c>
      <c r="C8105" s="0">
        <v>-50501.445312</v>
      </c>
      <c r="D8105" s="0">
        <v>19403.279297</v>
      </c>
      <c r="E8105" s="0">
        <v>-0.167953</v>
      </c>
      <c r="F8105" s="0">
        <v>9.957457</v>
      </c>
      <c r="G8105" s="0">
        <v>-0.037988</v>
      </c>
      <c r="H8105" s="0">
        <v>0.057005</v>
      </c>
      <c r="I8105" s="0">
        <v>0.011355</v>
      </c>
      <c r="J8105" s="0">
        <v>-0.0191</v>
      </c>
      <c r="K8105" s="0">
        <v>1021.759949</v>
      </c>
      <c r="L8105" s="0">
        <v>40.832344</v>
      </c>
      <c r="W8105" s="0">
        <f t="shared" si="126"/>
        <v>54141.959650050165</v>
      </c>
    </row>
    <row r="8106">
      <c r="A8106" s="0">
        <v>201.2625</v>
      </c>
      <c r="B8106" s="0">
        <v>2050.354248</v>
      </c>
      <c r="C8106" s="0">
        <v>-50470.382812</v>
      </c>
      <c r="D8106" s="0">
        <v>19350.367187</v>
      </c>
      <c r="E8106" s="0">
        <v>-0.149073</v>
      </c>
      <c r="F8106" s="0">
        <v>9.95599</v>
      </c>
      <c r="G8106" s="0">
        <v>-0.060734</v>
      </c>
      <c r="H8106" s="0">
        <v>0.041824</v>
      </c>
      <c r="I8106" s="0">
        <v>0.009691</v>
      </c>
      <c r="J8106" s="0">
        <v>-0.01468</v>
      </c>
      <c r="K8106" s="0">
        <v>1021.759949</v>
      </c>
      <c r="L8106" s="0">
        <v>40.832344</v>
      </c>
      <c r="W8106" s="0">
        <f t="shared" si="126"/>
        <v>54091.590880689051</v>
      </c>
    </row>
    <row r="8107">
      <c r="A8107" s="0">
        <v>201.27375</v>
      </c>
      <c r="B8107" s="0">
        <v>2116.530762</v>
      </c>
      <c r="C8107" s="0">
        <v>-50496.90625</v>
      </c>
      <c r="D8107" s="0">
        <v>19414.792969</v>
      </c>
      <c r="E8107" s="0">
        <v>-0.159846</v>
      </c>
      <c r="F8107" s="0">
        <v>9.960976</v>
      </c>
      <c r="G8107" s="0">
        <v>-0.062171</v>
      </c>
      <c r="H8107" s="0">
        <v>0.021569</v>
      </c>
      <c r="I8107" s="0">
        <v>0.007959</v>
      </c>
      <c r="J8107" s="0">
        <v>-0.009389</v>
      </c>
      <c r="K8107" s="0">
        <v>1021.759949</v>
      </c>
      <c r="L8107" s="0">
        <v>40.832344</v>
      </c>
      <c r="W8107" s="0">
        <f t="shared" si="126"/>
        <v>54141.956275303841</v>
      </c>
    </row>
    <row r="8108">
      <c r="A8108" s="0">
        <v>201.285</v>
      </c>
      <c r="B8108" s="0">
        <v>2004.276855</v>
      </c>
      <c r="C8108" s="0">
        <v>-50465.34375</v>
      </c>
      <c r="D8108" s="0">
        <v>19412.480469</v>
      </c>
      <c r="E8108" s="0">
        <v>-0.15992</v>
      </c>
      <c r="F8108" s="0">
        <v>9.957609</v>
      </c>
      <c r="G8108" s="0">
        <v>-0.04872</v>
      </c>
      <c r="H8108" s="0">
        <v>-0.001265</v>
      </c>
      <c r="I8108" s="0">
        <v>0.004546</v>
      </c>
      <c r="J8108" s="0">
        <v>-0.003294</v>
      </c>
      <c r="K8108" s="0">
        <v>1021.759949</v>
      </c>
      <c r="L8108" s="0">
        <v>40.832344</v>
      </c>
      <c r="W8108" s="0">
        <f t="shared" si="126"/>
        <v>54107.415790041749</v>
      </c>
    </row>
    <row r="8109">
      <c r="A8109" s="0">
        <v>201.29625</v>
      </c>
      <c r="B8109" s="0">
        <v>2159.487793</v>
      </c>
      <c r="C8109" s="0">
        <v>-50505.476562</v>
      </c>
      <c r="D8109" s="0">
        <v>19246.179687</v>
      </c>
      <c r="E8109" s="0">
        <v>-0.156707</v>
      </c>
      <c r="F8109" s="0">
        <v>9.957647</v>
      </c>
      <c r="G8109" s="0">
        <v>-0.044849</v>
      </c>
      <c r="H8109" s="0">
        <v>-0.016259</v>
      </c>
      <c r="I8109" s="0">
        <v>0.00255</v>
      </c>
      <c r="J8109" s="0">
        <v>0.000779</v>
      </c>
      <c r="K8109" s="0">
        <v>1021.759949</v>
      </c>
      <c r="L8109" s="0">
        <v>40.832344</v>
      </c>
      <c r="W8109" s="0">
        <f t="shared" si="126"/>
        <v>54091.42245150463</v>
      </c>
    </row>
    <row r="8110">
      <c r="A8110" s="0">
        <v>201.3075</v>
      </c>
      <c r="B8110" s="0">
        <v>2043.820923</v>
      </c>
      <c r="C8110" s="0">
        <v>-50472.921875</v>
      </c>
      <c r="D8110" s="0">
        <v>19240.455078</v>
      </c>
      <c r="E8110" s="0">
        <v>-0.166884</v>
      </c>
      <c r="F8110" s="0">
        <v>9.97442</v>
      </c>
      <c r="G8110" s="0">
        <v>-0.07032</v>
      </c>
      <c r="H8110" s="0">
        <v>-0.031373</v>
      </c>
      <c r="I8110" s="0">
        <v>0.00017</v>
      </c>
      <c r="J8110" s="0">
        <v>0.004789</v>
      </c>
      <c r="K8110" s="0">
        <v>1021.759949</v>
      </c>
      <c r="L8110" s="0">
        <v>40.827461</v>
      </c>
      <c r="W8110" s="0">
        <f t="shared" si="126"/>
        <v>54054.492488355507</v>
      </c>
    </row>
    <row r="8111">
      <c r="A8111" s="0">
        <v>201.31875</v>
      </c>
      <c r="B8111" s="0">
        <v>2021.651367</v>
      </c>
      <c r="C8111" s="0">
        <v>-50486.707031</v>
      </c>
      <c r="D8111" s="0">
        <v>19328.552734</v>
      </c>
      <c r="E8111" s="0">
        <v>-0.15028</v>
      </c>
      <c r="F8111" s="0">
        <v>9.961033</v>
      </c>
      <c r="G8111" s="0">
        <v>-0.052763</v>
      </c>
      <c r="H8111" s="0">
        <v>-0.030172</v>
      </c>
      <c r="I8111" s="0">
        <v>-5.116236E-05</v>
      </c>
      <c r="J8111" s="0">
        <v>0.003481</v>
      </c>
      <c r="K8111" s="0">
        <v>1021.759949</v>
      </c>
      <c r="L8111" s="0">
        <v>40.827461</v>
      </c>
      <c r="W8111" s="0">
        <f t="shared" si="126"/>
        <v>54097.944617838635</v>
      </c>
    </row>
    <row r="8112">
      <c r="A8112" s="0">
        <v>201.33</v>
      </c>
      <c r="B8112" s="0">
        <v>2011.839478</v>
      </c>
      <c r="C8112" s="0">
        <v>-50493.527344</v>
      </c>
      <c r="D8112" s="0">
        <v>19317.640625</v>
      </c>
      <c r="E8112" s="0">
        <v>-0.170531</v>
      </c>
      <c r="F8112" s="0">
        <v>9.964701</v>
      </c>
      <c r="G8112" s="0">
        <v>-0.063385</v>
      </c>
      <c r="H8112" s="0">
        <v>-0.026869</v>
      </c>
      <c r="I8112" s="0">
        <v>0.000193</v>
      </c>
      <c r="J8112" s="0">
        <v>0.000156</v>
      </c>
      <c r="K8112" s="0">
        <v>1021.759949</v>
      </c>
      <c r="L8112" s="0">
        <v>40.827461</v>
      </c>
      <c r="W8112" s="0">
        <f t="shared" si="126"/>
        <v>54100.046590009195</v>
      </c>
    </row>
    <row r="8113">
      <c r="A8113" s="0">
        <v>201.34125</v>
      </c>
      <c r="B8113" s="0">
        <v>2010.990967</v>
      </c>
      <c r="C8113" s="0">
        <v>-50478.886719</v>
      </c>
      <c r="D8113" s="0">
        <v>19235.357422</v>
      </c>
      <c r="E8113" s="0">
        <v>-0.162205</v>
      </c>
      <c r="F8113" s="0">
        <v>9.960044</v>
      </c>
      <c r="G8113" s="0">
        <v>-0.054791</v>
      </c>
      <c r="H8113" s="0">
        <v>-0.013138</v>
      </c>
      <c r="I8113" s="0">
        <v>0.001397</v>
      </c>
      <c r="J8113" s="0">
        <v>-0.006731</v>
      </c>
      <c r="K8113" s="0">
        <v>1021.759949</v>
      </c>
      <c r="L8113" s="0">
        <v>40.827461</v>
      </c>
      <c r="W8113" s="0">
        <f t="shared" si="126"/>
        <v>54057.016789784844</v>
      </c>
    </row>
    <row r="8114">
      <c r="A8114" s="0">
        <v>201.3525</v>
      </c>
      <c r="B8114" s="0">
        <v>2018.320435</v>
      </c>
      <c r="C8114" s="0">
        <v>-50486.171875</v>
      </c>
      <c r="D8114" s="0">
        <v>19269.539062</v>
      </c>
      <c r="E8114" s="0">
        <v>-0.165271</v>
      </c>
      <c r="F8114" s="0">
        <v>9.968232</v>
      </c>
      <c r="G8114" s="0">
        <v>-0.07469</v>
      </c>
      <c r="H8114" s="0">
        <v>0.00763</v>
      </c>
      <c r="I8114" s="0">
        <v>0.003693</v>
      </c>
      <c r="J8114" s="0">
        <v>-0.013852</v>
      </c>
      <c r="K8114" s="0">
        <v>1021.759949</v>
      </c>
      <c r="L8114" s="0">
        <v>40.827461</v>
      </c>
      <c r="W8114" s="0">
        <f t="shared" si="126"/>
        <v>54076.263772863633</v>
      </c>
    </row>
    <row r="8115">
      <c r="A8115" s="0">
        <v>201.36375</v>
      </c>
      <c r="B8115" s="0">
        <v>1851.687744</v>
      </c>
      <c r="C8115" s="0">
        <v>-50463.480469</v>
      </c>
      <c r="D8115" s="0">
        <v>19394.691406</v>
      </c>
      <c r="E8115" s="0">
        <v>-0.149367</v>
      </c>
      <c r="F8115" s="0">
        <v>9.976491</v>
      </c>
      <c r="G8115" s="0">
        <v>-0.048009</v>
      </c>
      <c r="H8115" s="0">
        <v>0.028497</v>
      </c>
      <c r="I8115" s="0">
        <v>0.006999</v>
      </c>
      <c r="J8115" s="0">
        <v>-0.019361</v>
      </c>
      <c r="K8115" s="0">
        <v>1021.759949</v>
      </c>
      <c r="L8115" s="0">
        <v>40.827461</v>
      </c>
      <c r="W8115" s="0">
        <f t="shared" si="126"/>
        <v>54093.859755802179</v>
      </c>
    </row>
    <row r="8116">
      <c r="A8116" s="0">
        <v>201.375</v>
      </c>
      <c r="B8116" s="0">
        <v>2105.1604</v>
      </c>
      <c r="C8116" s="0">
        <v>-50494.144531</v>
      </c>
      <c r="D8116" s="0">
        <v>19310.458984</v>
      </c>
      <c r="E8116" s="0">
        <v>-0.156433</v>
      </c>
      <c r="F8116" s="0">
        <v>9.973816</v>
      </c>
      <c r="G8116" s="0">
        <v>-0.051539</v>
      </c>
      <c r="H8116" s="0">
        <v>0.05232</v>
      </c>
      <c r="I8116" s="0">
        <v>0.010189</v>
      </c>
      <c r="J8116" s="0">
        <v>-0.023676</v>
      </c>
      <c r="K8116" s="0">
        <v>1021.759949</v>
      </c>
      <c r="L8116" s="0">
        <v>40.827461</v>
      </c>
      <c r="W8116" s="0">
        <f t="shared" si="126"/>
        <v>54101.609573098576</v>
      </c>
    </row>
    <row r="8117">
      <c r="A8117" s="0">
        <v>201.38625</v>
      </c>
      <c r="B8117" s="0">
        <v>2056.225098</v>
      </c>
      <c r="C8117" s="0">
        <v>-50460.324219</v>
      </c>
      <c r="D8117" s="0">
        <v>19395.326172</v>
      </c>
      <c r="E8117" s="0">
        <v>-0.161711</v>
      </c>
      <c r="F8117" s="0">
        <v>9.97083</v>
      </c>
      <c r="G8117" s="0">
        <v>-0.062972</v>
      </c>
      <c r="H8117" s="0">
        <v>0.067758</v>
      </c>
      <c r="I8117" s="0">
        <v>0.012683</v>
      </c>
      <c r="J8117" s="0">
        <v>-0.024913</v>
      </c>
      <c r="K8117" s="0">
        <v>1021.759949</v>
      </c>
      <c r="L8117" s="0">
        <v>40.827461</v>
      </c>
      <c r="W8117" s="0">
        <f t="shared" si="126"/>
        <v>54098.531026808036</v>
      </c>
    </row>
    <row r="8118">
      <c r="A8118" s="0">
        <v>201.3975</v>
      </c>
      <c r="B8118" s="0">
        <v>1881.384644</v>
      </c>
      <c r="C8118" s="0">
        <v>-50485.882812</v>
      </c>
      <c r="D8118" s="0">
        <v>19337.320312</v>
      </c>
      <c r="E8118" s="0">
        <v>-0.157403</v>
      </c>
      <c r="F8118" s="0">
        <v>9.973852</v>
      </c>
      <c r="G8118" s="0">
        <v>-0.0486</v>
      </c>
      <c r="H8118" s="0">
        <v>0.069704</v>
      </c>
      <c r="I8118" s="0">
        <v>0.012709</v>
      </c>
      <c r="J8118" s="0">
        <v>-0.023806</v>
      </c>
      <c r="K8118" s="0">
        <v>1021.759949</v>
      </c>
      <c r="L8118" s="0">
        <v>40.827461</v>
      </c>
      <c r="W8118" s="0">
        <f t="shared" si="126"/>
        <v>54095.248666907559</v>
      </c>
    </row>
    <row r="8119">
      <c r="A8119" s="0">
        <v>201.40875</v>
      </c>
      <c r="B8119" s="0">
        <v>2145.53833</v>
      </c>
      <c r="C8119" s="0">
        <v>-50478.8125</v>
      </c>
      <c r="D8119" s="0">
        <v>19214.173828</v>
      </c>
      <c r="E8119" s="0">
        <v>-0.174569</v>
      </c>
      <c r="F8119" s="0">
        <v>9.977043</v>
      </c>
      <c r="G8119" s="0">
        <v>-0.053702</v>
      </c>
      <c r="H8119" s="0">
        <v>0.063463</v>
      </c>
      <c r="I8119" s="0">
        <v>0.012484</v>
      </c>
      <c r="J8119" s="0">
        <v>-0.019369</v>
      </c>
      <c r="K8119" s="0">
        <v>1021.75</v>
      </c>
      <c r="L8119" s="0">
        <v>40.829998</v>
      </c>
      <c r="W8119" s="0">
        <f t="shared" si="126"/>
        <v>54054.586503166</v>
      </c>
    </row>
    <row r="8120">
      <c r="A8120" s="0">
        <v>201.42</v>
      </c>
      <c r="B8120" s="0">
        <v>2140.114746</v>
      </c>
      <c r="C8120" s="0">
        <v>-50466.929687</v>
      </c>
      <c r="D8120" s="0">
        <v>19289.882812</v>
      </c>
      <c r="E8120" s="0">
        <v>-0.178532</v>
      </c>
      <c r="F8120" s="0">
        <v>9.964889</v>
      </c>
      <c r="G8120" s="0">
        <v>-0.042732</v>
      </c>
      <c r="H8120" s="0">
        <v>0.057514</v>
      </c>
      <c r="I8120" s="0">
        <v>0.012025</v>
      </c>
      <c r="J8120" s="0">
        <v>-0.018409</v>
      </c>
      <c r="K8120" s="0">
        <v>1021.75</v>
      </c>
      <c r="L8120" s="0">
        <v>40.829998</v>
      </c>
      <c r="W8120" s="0">
        <f t="shared" si="126"/>
        <v>54070.238228246621</v>
      </c>
    </row>
    <row r="8121">
      <c r="A8121" s="0">
        <v>201.43125</v>
      </c>
      <c r="B8121" s="0">
        <v>2043.94458</v>
      </c>
      <c r="C8121" s="0">
        <v>-50470.832031</v>
      </c>
      <c r="D8121" s="0">
        <v>19312.914062</v>
      </c>
      <c r="E8121" s="0">
        <v>-0.162789</v>
      </c>
      <c r="F8121" s="0">
        <v>9.968429</v>
      </c>
      <c r="G8121" s="0">
        <v>-0.04605</v>
      </c>
      <c r="H8121" s="0">
        <v>0.031434</v>
      </c>
      <c r="I8121" s="0">
        <v>0.009109</v>
      </c>
      <c r="J8121" s="0">
        <v>-0.011846</v>
      </c>
      <c r="K8121" s="0">
        <v>1021.75</v>
      </c>
      <c r="L8121" s="0">
        <v>40.829998</v>
      </c>
      <c r="W8121" s="0">
        <f t="shared" si="126"/>
        <v>54078.380568520392</v>
      </c>
    </row>
    <row r="8122">
      <c r="A8122" s="0">
        <v>201.4425</v>
      </c>
      <c r="B8122" s="0">
        <v>2147.75</v>
      </c>
      <c r="C8122" s="0">
        <v>-50455.1875</v>
      </c>
      <c r="D8122" s="0">
        <v>19336.111328</v>
      </c>
      <c r="E8122" s="0">
        <v>-0.164484</v>
      </c>
      <c r="F8122" s="0">
        <v>9.981833</v>
      </c>
      <c r="G8122" s="0">
        <v>-0.050944</v>
      </c>
      <c r="H8122" s="0">
        <v>0.010492</v>
      </c>
      <c r="I8122" s="0">
        <v>0.007062</v>
      </c>
      <c r="J8122" s="0">
        <v>-0.006162</v>
      </c>
      <c r="K8122" s="0">
        <v>1021.75</v>
      </c>
      <c r="L8122" s="0">
        <v>40.829998</v>
      </c>
      <c r="W8122" s="0">
        <f t="shared" si="126"/>
        <v>54076.09432097945</v>
      </c>
    </row>
    <row r="8123">
      <c r="A8123" s="0">
        <v>201.45375</v>
      </c>
      <c r="B8123" s="0">
        <v>2087.647949</v>
      </c>
      <c r="C8123" s="0">
        <v>-50457.996094</v>
      </c>
      <c r="D8123" s="0">
        <v>19331.046875</v>
      </c>
      <c r="E8123" s="0">
        <v>-0.160305</v>
      </c>
      <c r="F8123" s="0">
        <v>9.976853</v>
      </c>
      <c r="G8123" s="0">
        <v>-0.055012</v>
      </c>
      <c r="H8123" s="0">
        <v>-0.012576</v>
      </c>
      <c r="I8123" s="0">
        <v>0.003766</v>
      </c>
      <c r="J8123" s="0">
        <v>-0.000661</v>
      </c>
      <c r="K8123" s="0">
        <v>1021.75</v>
      </c>
      <c r="L8123" s="0">
        <v>40.829998</v>
      </c>
      <c r="W8123" s="0">
        <f t="shared" si="126"/>
        <v>54074.550548890649</v>
      </c>
    </row>
    <row r="8124">
      <c r="A8124" s="0">
        <v>201.465</v>
      </c>
      <c r="B8124" s="0">
        <v>2063.400146</v>
      </c>
      <c r="C8124" s="0">
        <v>-50450.121094</v>
      </c>
      <c r="D8124" s="0">
        <v>19324.283203</v>
      </c>
      <c r="E8124" s="0">
        <v>-0.16002</v>
      </c>
      <c r="F8124" s="0">
        <v>9.967404</v>
      </c>
      <c r="G8124" s="0">
        <v>-0.043876</v>
      </c>
      <c r="H8124" s="0">
        <v>-0.027852</v>
      </c>
      <c r="I8124" s="0">
        <v>0.000917</v>
      </c>
      <c r="J8124" s="0">
        <v>0.003664</v>
      </c>
      <c r="K8124" s="0">
        <v>1021.75</v>
      </c>
      <c r="L8124" s="0">
        <v>40.829998</v>
      </c>
      <c r="W8124" s="0">
        <f t="shared" si="126"/>
        <v>54063.853542561359</v>
      </c>
    </row>
    <row r="8125">
      <c r="A8125" s="0">
        <v>201.47625</v>
      </c>
      <c r="B8125" s="0">
        <v>2029.295166</v>
      </c>
      <c r="C8125" s="0">
        <v>-50475.675781</v>
      </c>
      <c r="D8125" s="0">
        <v>19234.560547</v>
      </c>
      <c r="E8125" s="0">
        <v>-0.162443</v>
      </c>
      <c r="F8125" s="0">
        <v>9.976005</v>
      </c>
      <c r="G8125" s="0">
        <v>-0.058543</v>
      </c>
      <c r="H8125" s="0">
        <v>-0.032643</v>
      </c>
      <c r="I8125" s="0">
        <v>0.000559</v>
      </c>
      <c r="J8125" s="0">
        <v>0.004613</v>
      </c>
      <c r="K8125" s="0">
        <v>1021.75</v>
      </c>
      <c r="L8125" s="0">
        <v>40.829998</v>
      </c>
      <c r="W8125" s="0">
        <f t="shared" si="126"/>
        <v>54054.418911459863</v>
      </c>
    </row>
    <row r="8126">
      <c r="A8126" s="0">
        <v>201.4875</v>
      </c>
      <c r="B8126" s="0">
        <v>2128.35376</v>
      </c>
      <c r="C8126" s="0">
        <v>-50470.617187</v>
      </c>
      <c r="D8126" s="0">
        <v>19221.25</v>
      </c>
      <c r="E8126" s="0">
        <v>-0.156422</v>
      </c>
      <c r="F8126" s="0">
        <v>9.966289</v>
      </c>
      <c r="G8126" s="0">
        <v>-0.060591</v>
      </c>
      <c r="H8126" s="0">
        <v>-0.032984</v>
      </c>
      <c r="I8126" s="0">
        <v>-0.001151</v>
      </c>
      <c r="J8126" s="0">
        <v>0.005101</v>
      </c>
      <c r="K8126" s="0">
        <v>1021.75</v>
      </c>
      <c r="L8126" s="0">
        <v>40.829998</v>
      </c>
      <c r="W8126" s="0">
        <f t="shared" si="126"/>
        <v>54048.770018631374</v>
      </c>
    </row>
    <row r="8127">
      <c r="A8127" s="0">
        <v>201.49875</v>
      </c>
      <c r="B8127" s="0">
        <v>2052.989746</v>
      </c>
      <c r="C8127" s="0">
        <v>-50475.316406</v>
      </c>
      <c r="D8127" s="0">
        <v>19250.554687</v>
      </c>
      <c r="E8127" s="0">
        <v>-0.148459</v>
      </c>
      <c r="F8127" s="0">
        <v>9.967254</v>
      </c>
      <c r="G8127" s="0">
        <v>-0.054754</v>
      </c>
      <c r="H8127" s="0">
        <v>-0.02218</v>
      </c>
      <c r="I8127" s="0">
        <v>-0.000123</v>
      </c>
      <c r="J8127" s="0">
        <v>-0.001494</v>
      </c>
      <c r="K8127" s="0">
        <v>1021.75</v>
      </c>
      <c r="L8127" s="0">
        <v>40.829998</v>
      </c>
      <c r="W8127" s="0">
        <f t="shared" si="126"/>
        <v>54060.6713696766</v>
      </c>
    </row>
    <row r="8128">
      <c r="A8128" s="0">
        <v>201.51</v>
      </c>
      <c r="B8128" s="0">
        <v>1990.277466</v>
      </c>
      <c r="C8128" s="0">
        <v>-50497.050781</v>
      </c>
      <c r="D8128" s="0">
        <v>19328.691406</v>
      </c>
      <c r="E8128" s="0">
        <v>-0.155088</v>
      </c>
      <c r="F8128" s="0">
        <v>9.967868</v>
      </c>
      <c r="G8128" s="0">
        <v>-0.039627</v>
      </c>
      <c r="H8128" s="0">
        <v>-0.007475</v>
      </c>
      <c r="I8128" s="0">
        <v>0.002599</v>
      </c>
      <c r="J8128" s="0">
        <v>-0.009272</v>
      </c>
      <c r="K8128" s="0">
        <v>1021.75</v>
      </c>
      <c r="L8128" s="0">
        <v>40.832344</v>
      </c>
      <c r="W8128" s="0">
        <f t="shared" si="126"/>
        <v>54106.4843936375</v>
      </c>
    </row>
    <row r="8129">
      <c r="A8129" s="0">
        <v>201.52125</v>
      </c>
      <c r="B8129" s="0">
        <v>2102.638428</v>
      </c>
      <c r="C8129" s="0">
        <v>-50476.105469</v>
      </c>
      <c r="D8129" s="0">
        <v>19268.236328</v>
      </c>
      <c r="E8129" s="0">
        <v>-0.159647</v>
      </c>
      <c r="F8129" s="0">
        <v>9.973609</v>
      </c>
      <c r="G8129" s="0">
        <v>-0.053402</v>
      </c>
      <c r="H8129" s="0">
        <v>0.015056</v>
      </c>
      <c r="I8129" s="0">
        <v>0.004651</v>
      </c>
      <c r="J8129" s="0">
        <v>-0.015138</v>
      </c>
      <c r="K8129" s="0">
        <v>1021.75</v>
      </c>
      <c r="L8129" s="0">
        <v>40.832344</v>
      </c>
      <c r="W8129" s="0">
        <f t="shared" si="126"/>
        <v>54069.614783796758</v>
      </c>
    </row>
    <row r="8130">
      <c r="A8130" s="0">
        <v>201.5325</v>
      </c>
      <c r="B8130" s="0">
        <v>2062.250488</v>
      </c>
      <c r="C8130" s="0">
        <v>-50490.472656</v>
      </c>
      <c r="D8130" s="0">
        <v>19250.974609</v>
      </c>
      <c r="E8130" s="0">
        <v>-0.157812</v>
      </c>
      <c r="F8130" s="0">
        <v>9.961513</v>
      </c>
      <c r="G8130" s="0">
        <v>-0.054594</v>
      </c>
      <c r="H8130" s="0">
        <v>0.040095</v>
      </c>
      <c r="I8130" s="0">
        <v>0.008289</v>
      </c>
      <c r="J8130" s="0">
        <v>-0.021647</v>
      </c>
      <c r="K8130" s="0">
        <v>1021.75</v>
      </c>
      <c r="L8130" s="0">
        <v>40.832344</v>
      </c>
      <c r="W8130" s="0">
        <f ref="W8130:W8193" t="shared" si="127">SQRT((B8130)^2+(C8130)^2+(D8130)^2)</f>
        <v>54075.324589852462</v>
      </c>
    </row>
    <row r="8131">
      <c r="A8131" s="0">
        <v>201.54375</v>
      </c>
      <c r="B8131" s="0">
        <v>1970.390869</v>
      </c>
      <c r="C8131" s="0">
        <v>-50473.359375</v>
      </c>
      <c r="D8131" s="0">
        <v>19270.626953</v>
      </c>
      <c r="E8131" s="0">
        <v>-0.158605</v>
      </c>
      <c r="F8131" s="0">
        <v>9.973125</v>
      </c>
      <c r="G8131" s="0">
        <v>-0.043936</v>
      </c>
      <c r="H8131" s="0">
        <v>0.057814</v>
      </c>
      <c r="I8131" s="0">
        <v>0.011556</v>
      </c>
      <c r="J8131" s="0">
        <v>-0.02378</v>
      </c>
      <c r="K8131" s="0">
        <v>1021.75</v>
      </c>
      <c r="L8131" s="0">
        <v>40.832344</v>
      </c>
      <c r="W8131" s="0">
        <f t="shared" si="127"/>
        <v>54062.921766551139</v>
      </c>
    </row>
    <row r="8132">
      <c r="A8132" s="0">
        <v>201.555</v>
      </c>
      <c r="B8132" s="0">
        <v>2122.070312</v>
      </c>
      <c r="C8132" s="0">
        <v>-50477.878906</v>
      </c>
      <c r="D8132" s="0">
        <v>19057.953125</v>
      </c>
      <c r="E8132" s="0">
        <v>-0.162643</v>
      </c>
      <c r="F8132" s="0">
        <v>9.970558</v>
      </c>
      <c r="G8132" s="0">
        <v>-0.051562</v>
      </c>
      <c r="H8132" s="0">
        <v>0.066424</v>
      </c>
      <c r="I8132" s="0">
        <v>0.012935</v>
      </c>
      <c r="J8132" s="0">
        <v>-0.023983</v>
      </c>
      <c r="K8132" s="0">
        <v>1021.75</v>
      </c>
      <c r="L8132" s="0">
        <v>40.832344</v>
      </c>
      <c r="W8132" s="0">
        <f t="shared" si="127"/>
        <v>53997.453815643647</v>
      </c>
    </row>
    <row r="8133">
      <c r="A8133" s="0">
        <v>201.56625</v>
      </c>
      <c r="B8133" s="0">
        <v>2152.100342</v>
      </c>
      <c r="C8133" s="0">
        <v>-50454.023437</v>
      </c>
      <c r="D8133" s="0">
        <v>19244.392578</v>
      </c>
      <c r="E8133" s="0">
        <v>-0.175986</v>
      </c>
      <c r="F8133" s="0">
        <v>9.960001</v>
      </c>
      <c r="G8133" s="0">
        <v>-0.060267</v>
      </c>
      <c r="H8133" s="0">
        <v>0.072234</v>
      </c>
      <c r="I8133" s="0">
        <v>0.013401</v>
      </c>
      <c r="J8133" s="0">
        <v>-0.022782</v>
      </c>
      <c r="K8133" s="0">
        <v>1021.75</v>
      </c>
      <c r="L8133" s="0">
        <v>40.832344</v>
      </c>
      <c r="W8133" s="0">
        <f t="shared" si="127"/>
        <v>54042.452410670296</v>
      </c>
    </row>
    <row r="8134">
      <c r="A8134" s="0">
        <v>201.5775</v>
      </c>
      <c r="B8134" s="0">
        <v>2108.671143</v>
      </c>
      <c r="C8134" s="0">
        <v>-50472.046875</v>
      </c>
      <c r="D8134" s="0">
        <v>19284.279297</v>
      </c>
      <c r="E8134" s="0">
        <v>-0.15798</v>
      </c>
      <c r="F8134" s="0">
        <v>9.9684</v>
      </c>
      <c r="G8134" s="0">
        <v>-0.063547</v>
      </c>
      <c r="H8134" s="0">
        <v>0.063237</v>
      </c>
      <c r="I8134" s="0">
        <v>0.012115</v>
      </c>
      <c r="J8134" s="0">
        <v>-0.019049</v>
      </c>
      <c r="K8134" s="0">
        <v>1021.75</v>
      </c>
      <c r="L8134" s="0">
        <v>40.832344</v>
      </c>
      <c r="W8134" s="0">
        <f t="shared" si="127"/>
        <v>54071.780419607239</v>
      </c>
    </row>
    <row r="8135">
      <c r="A8135" s="0">
        <v>201.58875</v>
      </c>
      <c r="B8135" s="0">
        <v>2049.152344</v>
      </c>
      <c r="C8135" s="0">
        <v>-50454.664062</v>
      </c>
      <c r="D8135" s="0">
        <v>19206.732422</v>
      </c>
      <c r="E8135" s="0">
        <v>-0.169552</v>
      </c>
      <c r="F8135" s="0">
        <v>9.960997</v>
      </c>
      <c r="G8135" s="0">
        <v>-0.040749</v>
      </c>
      <c r="H8135" s="0">
        <v>0.049813</v>
      </c>
      <c r="I8135" s="0">
        <v>0.011671</v>
      </c>
      <c r="J8135" s="0">
        <v>-0.016323</v>
      </c>
      <c r="K8135" s="0">
        <v>1021.75</v>
      </c>
      <c r="L8135" s="0">
        <v>40.832344</v>
      </c>
      <c r="W8135" s="0">
        <f t="shared" si="127"/>
        <v>54025.648735285926</v>
      </c>
    </row>
    <row r="8136">
      <c r="A8136" s="0">
        <v>201.6</v>
      </c>
      <c r="B8136" s="0">
        <v>2022.186035</v>
      </c>
      <c r="C8136" s="0">
        <v>-50478.195312</v>
      </c>
      <c r="D8136" s="0">
        <v>19232.621094</v>
      </c>
      <c r="E8136" s="0">
        <v>-0.176948</v>
      </c>
      <c r="F8136" s="0">
        <v>9.963158</v>
      </c>
      <c r="G8136" s="0">
        <v>-0.046907</v>
      </c>
      <c r="H8136" s="0">
        <v>0.026355</v>
      </c>
      <c r="I8136" s="0">
        <v>0.008678</v>
      </c>
      <c r="J8136" s="0">
        <v>-0.009855</v>
      </c>
      <c r="K8136" s="0">
        <v>1021.769958</v>
      </c>
      <c r="L8136" s="0">
        <v>40.837227</v>
      </c>
      <c r="W8136" s="0">
        <f t="shared" si="127"/>
        <v>54055.815158611214</v>
      </c>
    </row>
    <row r="8137">
      <c r="A8137" s="0">
        <v>201.61125</v>
      </c>
      <c r="B8137" s="0">
        <v>1919.105713</v>
      </c>
      <c r="C8137" s="0">
        <v>-50494.007812</v>
      </c>
      <c r="D8137" s="0">
        <v>19318.466797</v>
      </c>
      <c r="E8137" s="0">
        <v>-0.155664</v>
      </c>
      <c r="F8137" s="0">
        <v>9.959686</v>
      </c>
      <c r="G8137" s="0">
        <v>-0.044051</v>
      </c>
      <c r="H8137" s="0">
        <v>0.000225</v>
      </c>
      <c r="I8137" s="0">
        <v>0.005649</v>
      </c>
      <c r="J8137" s="0">
        <v>-0.003615</v>
      </c>
      <c r="K8137" s="0">
        <v>1021.769958</v>
      </c>
      <c r="L8137" s="0">
        <v>40.837227</v>
      </c>
      <c r="W8137" s="0">
        <f t="shared" si="127"/>
        <v>54097.420927829618</v>
      </c>
    </row>
    <row r="8138">
      <c r="A8138" s="0">
        <v>201.6225</v>
      </c>
      <c r="B8138" s="0">
        <v>1932.772461</v>
      </c>
      <c r="C8138" s="0">
        <v>-50466.886719</v>
      </c>
      <c r="D8138" s="0">
        <v>19209.140625</v>
      </c>
      <c r="E8138" s="0">
        <v>-0.158395</v>
      </c>
      <c r="F8138" s="0">
        <v>9.961644</v>
      </c>
      <c r="G8138" s="0">
        <v>-0.048153</v>
      </c>
      <c r="H8138" s="0">
        <v>-0.014057</v>
      </c>
      <c r="I8138" s="0">
        <v>0.002772</v>
      </c>
      <c r="J8138" s="0">
        <v>0.000252</v>
      </c>
      <c r="K8138" s="0">
        <v>1021.769958</v>
      </c>
      <c r="L8138" s="0">
        <v>40.837227</v>
      </c>
      <c r="W8138" s="0">
        <f t="shared" si="127"/>
        <v>54033.631638502738</v>
      </c>
    </row>
    <row r="8139">
      <c r="A8139" s="0">
        <v>201.63375</v>
      </c>
      <c r="B8139" s="0">
        <v>2078.848145</v>
      </c>
      <c r="C8139" s="0">
        <v>-50483.726562</v>
      </c>
      <c r="D8139" s="0">
        <v>19213.152344</v>
      </c>
      <c r="E8139" s="0">
        <v>-0.166953</v>
      </c>
      <c r="F8139" s="0">
        <v>9.954413</v>
      </c>
      <c r="G8139" s="0">
        <v>-0.050573</v>
      </c>
      <c r="H8139" s="0">
        <v>-0.03013</v>
      </c>
      <c r="I8139" s="0">
        <v>0.000781</v>
      </c>
      <c r="J8139" s="0">
        <v>0.005051</v>
      </c>
      <c r="K8139" s="0">
        <v>1021.769958</v>
      </c>
      <c r="L8139" s="0">
        <v>40.837227</v>
      </c>
      <c r="W8139" s="0">
        <f t="shared" si="127"/>
        <v>54056.206675926747</v>
      </c>
    </row>
    <row r="8140">
      <c r="A8140" s="0">
        <v>201.645</v>
      </c>
      <c r="B8140" s="0">
        <v>2060.301758</v>
      </c>
      <c r="C8140" s="0">
        <v>-50467.980469</v>
      </c>
      <c r="D8140" s="0">
        <v>19181.035156</v>
      </c>
      <c r="E8140" s="0">
        <v>-0.157082</v>
      </c>
      <c r="F8140" s="0">
        <v>9.964429</v>
      </c>
      <c r="G8140" s="0">
        <v>-0.050322</v>
      </c>
      <c r="H8140" s="0">
        <v>-0.035125</v>
      </c>
      <c r="I8140" s="0">
        <v>-0.000919</v>
      </c>
      <c r="J8140" s="0">
        <v>0.006579</v>
      </c>
      <c r="K8140" s="0">
        <v>1021.769958</v>
      </c>
      <c r="L8140" s="0">
        <v>40.837227</v>
      </c>
      <c r="W8140" s="0">
        <f t="shared" si="127"/>
        <v>54029.380947861056</v>
      </c>
    </row>
    <row r="8141">
      <c r="A8141" s="0">
        <v>201.65625</v>
      </c>
      <c r="B8141" s="0">
        <v>2037.094849</v>
      </c>
      <c r="C8141" s="0">
        <v>-50488.738281</v>
      </c>
      <c r="D8141" s="0">
        <v>19311.984375</v>
      </c>
      <c r="E8141" s="0">
        <v>-0.167182</v>
      </c>
      <c r="F8141" s="0">
        <v>9.970609</v>
      </c>
      <c r="G8141" s="0">
        <v>-0.055153</v>
      </c>
      <c r="H8141" s="0">
        <v>-0.026467</v>
      </c>
      <c r="I8141" s="0">
        <v>-0.000796</v>
      </c>
      <c r="J8141" s="0">
        <v>0.002456</v>
      </c>
      <c r="K8141" s="0">
        <v>1021.769958</v>
      </c>
      <c r="L8141" s="0">
        <v>40.837227</v>
      </c>
      <c r="W8141" s="0">
        <f t="shared" si="127"/>
        <v>54094.502392862261</v>
      </c>
    </row>
    <row r="8142">
      <c r="A8142" s="0">
        <v>201.6675</v>
      </c>
      <c r="B8142" s="0">
        <v>1979.993164</v>
      </c>
      <c r="C8142" s="0">
        <v>-50477.027344</v>
      </c>
      <c r="D8142" s="0">
        <v>19276.189453</v>
      </c>
      <c r="E8142" s="0">
        <v>-0.170394</v>
      </c>
      <c r="F8142" s="0">
        <v>9.964554</v>
      </c>
      <c r="G8142" s="0">
        <v>-0.044093</v>
      </c>
      <c r="H8142" s="0">
        <v>-0.015639</v>
      </c>
      <c r="I8142" s="0">
        <v>0.001072</v>
      </c>
      <c r="J8142" s="0">
        <v>-0.004007</v>
      </c>
      <c r="K8142" s="0">
        <v>1021.769958</v>
      </c>
      <c r="L8142" s="0">
        <v>40.837227</v>
      </c>
      <c r="W8142" s="0">
        <f t="shared" si="127"/>
        <v>54068.679864079895</v>
      </c>
    </row>
    <row r="8143">
      <c r="A8143" s="0">
        <v>201.67875</v>
      </c>
      <c r="B8143" s="0">
        <v>2179.982178</v>
      </c>
      <c r="C8143" s="0">
        <v>-50445.609375</v>
      </c>
      <c r="D8143" s="0">
        <v>19271.234375</v>
      </c>
      <c r="E8143" s="0">
        <v>-0.156947</v>
      </c>
      <c r="F8143" s="0">
        <v>9.968655</v>
      </c>
      <c r="G8143" s="0">
        <v>-0.042238</v>
      </c>
      <c r="H8143" s="0">
        <v>0.000808</v>
      </c>
      <c r="I8143" s="0">
        <v>0.002693</v>
      </c>
      <c r="J8143" s="0">
        <v>-0.011331</v>
      </c>
      <c r="K8143" s="0">
        <v>1021.769958</v>
      </c>
      <c r="L8143" s="0">
        <v>40.837227</v>
      </c>
      <c r="W8143" s="0">
        <f t="shared" si="127"/>
        <v>54045.2801070331</v>
      </c>
    </row>
    <row r="8144">
      <c r="A8144" s="0">
        <v>201.69</v>
      </c>
      <c r="B8144" s="0">
        <v>2029.875122</v>
      </c>
      <c r="C8144" s="0">
        <v>-50490.339844</v>
      </c>
      <c r="D8144" s="0">
        <v>19440.019531</v>
      </c>
      <c r="E8144" s="0">
        <v>-0.162925</v>
      </c>
      <c r="F8144" s="0">
        <v>9.968918</v>
      </c>
      <c r="G8144" s="0">
        <v>-0.060514</v>
      </c>
      <c r="H8144" s="0">
        <v>0.024056</v>
      </c>
      <c r="I8144" s="0">
        <v>0.006289</v>
      </c>
      <c r="J8144" s="0">
        <v>-0.018289</v>
      </c>
      <c r="K8144" s="0">
        <v>1021.769958</v>
      </c>
      <c r="L8144" s="0">
        <v>40.837227</v>
      </c>
      <c r="W8144" s="0">
        <f t="shared" si="127"/>
        <v>54141.566009298163</v>
      </c>
    </row>
    <row r="8145">
      <c r="A8145" s="0">
        <v>201.70125</v>
      </c>
      <c r="B8145" s="0">
        <v>2149.858154</v>
      </c>
      <c r="C8145" s="0">
        <v>-50438.425781</v>
      </c>
      <c r="D8145" s="0">
        <v>19198.533203</v>
      </c>
      <c r="E8145" s="0">
        <v>-0.162618</v>
      </c>
      <c r="F8145" s="0">
        <v>9.980353</v>
      </c>
      <c r="G8145" s="0">
        <v>-0.061414</v>
      </c>
      <c r="H8145" s="0">
        <v>0.044326</v>
      </c>
      <c r="I8145" s="0">
        <v>0.009623</v>
      </c>
      <c r="J8145" s="0">
        <v>-0.022237</v>
      </c>
      <c r="K8145" s="0">
        <v>1021.769958</v>
      </c>
      <c r="L8145" s="0">
        <v>40.837227</v>
      </c>
      <c r="W8145" s="0">
        <f t="shared" si="127"/>
        <v>54011.483616861136</v>
      </c>
    </row>
    <row r="8146">
      <c r="A8146" s="0">
        <v>201.7125</v>
      </c>
      <c r="B8146" s="0">
        <v>2114.615479</v>
      </c>
      <c r="C8146" s="0">
        <v>-50487.363281</v>
      </c>
      <c r="D8146" s="0">
        <v>19190.097656</v>
      </c>
      <c r="E8146" s="0">
        <v>-0.16897</v>
      </c>
      <c r="F8146" s="0">
        <v>9.971135</v>
      </c>
      <c r="G8146" s="0">
        <v>-0.046253</v>
      </c>
      <c r="H8146" s="0">
        <v>0.060197</v>
      </c>
      <c r="I8146" s="0">
        <v>0.011666</v>
      </c>
      <c r="J8146" s="0">
        <v>-0.023079</v>
      </c>
      <c r="K8146" s="0">
        <v>1021.769958</v>
      </c>
      <c r="L8146" s="0">
        <v>40.837227</v>
      </c>
      <c r="W8146" s="0">
        <f t="shared" si="127"/>
        <v>54052.801016584795</v>
      </c>
    </row>
    <row r="8147">
      <c r="A8147" s="0">
        <v>201.72375</v>
      </c>
      <c r="B8147" s="0">
        <v>2194.413086</v>
      </c>
      <c r="C8147" s="0">
        <v>-50438.324219</v>
      </c>
      <c r="D8147" s="0">
        <v>19333.458984</v>
      </c>
      <c r="E8147" s="0">
        <v>-0.170205</v>
      </c>
      <c r="F8147" s="0">
        <v>9.966957</v>
      </c>
      <c r="G8147" s="0">
        <v>-0.047388</v>
      </c>
      <c r="H8147" s="0">
        <v>0.069508</v>
      </c>
      <c r="I8147" s="0">
        <v>0.013376</v>
      </c>
      <c r="J8147" s="0">
        <v>-0.023244</v>
      </c>
      <c r="K8147" s="0">
        <v>1021.769958</v>
      </c>
      <c r="L8147" s="0">
        <v>40.837227</v>
      </c>
      <c r="W8147" s="0">
        <f t="shared" si="127"/>
        <v>54061.28591791894</v>
      </c>
    </row>
    <row r="8148">
      <c r="A8148" s="0">
        <v>201.735</v>
      </c>
      <c r="B8148" s="0">
        <v>2061.46875</v>
      </c>
      <c r="C8148" s="0">
        <v>-50479.507812</v>
      </c>
      <c r="D8148" s="0">
        <v>19279.705078</v>
      </c>
      <c r="E8148" s="0">
        <v>-0.160866</v>
      </c>
      <c r="F8148" s="0">
        <v>9.966296</v>
      </c>
      <c r="G8148" s="0">
        <v>-0.051919</v>
      </c>
      <c r="H8148" s="0">
        <v>0.068198</v>
      </c>
      <c r="I8148" s="0">
        <v>0.012828</v>
      </c>
      <c r="J8148" s="0">
        <v>-0.02077</v>
      </c>
      <c r="K8148" s="0">
        <v>1021.769958</v>
      </c>
      <c r="L8148" s="0">
        <v>40.837227</v>
      </c>
      <c r="W8148" s="0">
        <f t="shared" si="127"/>
        <v>54075.2937138917</v>
      </c>
    </row>
    <row r="8149">
      <c r="A8149" s="0">
        <v>201.74625</v>
      </c>
      <c r="B8149" s="0">
        <v>2051.822021</v>
      </c>
      <c r="C8149" s="0">
        <v>-50454.632812</v>
      </c>
      <c r="D8149" s="0">
        <v>19288.119141</v>
      </c>
      <c r="E8149" s="0">
        <v>-0.154969</v>
      </c>
      <c r="F8149" s="0">
        <v>9.975501</v>
      </c>
      <c r="G8149" s="0">
        <v>-0.047669</v>
      </c>
      <c r="H8149" s="0">
        <v>0.056206</v>
      </c>
      <c r="I8149" s="0">
        <v>0.011493</v>
      </c>
      <c r="J8149" s="0">
        <v>-0.017238</v>
      </c>
      <c r="K8149" s="0">
        <v>1021.769958</v>
      </c>
      <c r="L8149" s="0">
        <v>40.837227</v>
      </c>
      <c r="W8149" s="0">
        <f t="shared" si="127"/>
        <v>54054.708266690504</v>
      </c>
    </row>
    <row r="8150">
      <c r="A8150" s="0">
        <v>201.7575</v>
      </c>
      <c r="B8150" s="0">
        <v>2089.098633</v>
      </c>
      <c r="C8150" s="0">
        <v>-50474.6875</v>
      </c>
      <c r="D8150" s="0">
        <v>19341.59375</v>
      </c>
      <c r="E8150" s="0">
        <v>-0.162797</v>
      </c>
      <c r="F8150" s="0">
        <v>9.968632</v>
      </c>
      <c r="G8150" s="0">
        <v>-0.068915</v>
      </c>
      <c r="H8150" s="0">
        <v>0.035061</v>
      </c>
      <c r="I8150" s="0">
        <v>0.009736</v>
      </c>
      <c r="J8150" s="0">
        <v>-0.012055</v>
      </c>
      <c r="K8150" s="0">
        <v>1021.769958</v>
      </c>
      <c r="L8150" s="0">
        <v>40.837227</v>
      </c>
      <c r="W8150" s="0">
        <f t="shared" si="127"/>
        <v>54093.952158361455</v>
      </c>
    </row>
    <row r="8151">
      <c r="A8151" s="0">
        <v>201.76875</v>
      </c>
      <c r="B8151" s="0">
        <v>2097.989502</v>
      </c>
      <c r="C8151" s="0">
        <v>-50432.050781</v>
      </c>
      <c r="D8151" s="0">
        <v>19306.1875</v>
      </c>
      <c r="E8151" s="0">
        <v>-0.16232</v>
      </c>
      <c r="F8151" s="0">
        <v>9.973485</v>
      </c>
      <c r="G8151" s="0">
        <v>-0.063471</v>
      </c>
      <c r="H8151" s="0">
        <v>0.016241</v>
      </c>
      <c r="I8151" s="0">
        <v>0.006904</v>
      </c>
      <c r="J8151" s="0">
        <v>-0.00817</v>
      </c>
      <c r="K8151" s="0">
        <v>1021.769958</v>
      </c>
      <c r="L8151" s="0">
        <v>40.837227</v>
      </c>
      <c r="W8151" s="0">
        <f t="shared" si="127"/>
        <v>54041.855831503613</v>
      </c>
    </row>
    <row r="8152">
      <c r="A8152" s="0">
        <v>201.78</v>
      </c>
      <c r="B8152" s="0">
        <v>2106.31665</v>
      </c>
      <c r="C8152" s="0">
        <v>-50444.09375</v>
      </c>
      <c r="D8152" s="0">
        <v>19248.148437</v>
      </c>
      <c r="E8152" s="0">
        <v>-0.172626</v>
      </c>
      <c r="F8152" s="0">
        <v>9.977659</v>
      </c>
      <c r="G8152" s="0">
        <v>-0.051616</v>
      </c>
      <c r="H8152" s="0">
        <v>0.001578</v>
      </c>
      <c r="I8152" s="0">
        <v>0.004988</v>
      </c>
      <c r="J8152" s="0">
        <v>-0.003366</v>
      </c>
      <c r="K8152" s="0">
        <v>1021.769958</v>
      </c>
      <c r="L8152" s="0">
        <v>40.837227</v>
      </c>
      <c r="W8152" s="0">
        <f t="shared" si="127"/>
        <v>54032.71585198769</v>
      </c>
    </row>
    <row r="8153">
      <c r="A8153" s="0">
        <v>201.79125</v>
      </c>
      <c r="B8153" s="0">
        <v>2065.446777</v>
      </c>
      <c r="C8153" s="0">
        <v>-50468.140625</v>
      </c>
      <c r="D8153" s="0">
        <v>19270.976562</v>
      </c>
      <c r="E8153" s="0">
        <v>-0.164121</v>
      </c>
      <c r="F8153" s="0">
        <v>9.977682</v>
      </c>
      <c r="G8153" s="0">
        <v>-0.050498</v>
      </c>
      <c r="H8153" s="0">
        <v>-0.01876</v>
      </c>
      <c r="I8153" s="0">
        <v>0.001876</v>
      </c>
      <c r="J8153" s="0">
        <v>0.002989</v>
      </c>
      <c r="K8153" s="0">
        <v>1021.769958</v>
      </c>
      <c r="L8153" s="0">
        <v>40.837227</v>
      </c>
      <c r="W8153" s="0">
        <f t="shared" si="127"/>
        <v>54061.722375323458</v>
      </c>
    </row>
    <row r="8154">
      <c r="A8154" s="0">
        <v>201.8025</v>
      </c>
      <c r="B8154" s="0">
        <v>2168.351562</v>
      </c>
      <c r="C8154" s="0">
        <v>-50472.304687</v>
      </c>
      <c r="D8154" s="0">
        <v>19199.109375</v>
      </c>
      <c r="E8154" s="0">
        <v>-0.155527</v>
      </c>
      <c r="F8154" s="0">
        <v>9.970567</v>
      </c>
      <c r="G8154" s="0">
        <v>-0.050835</v>
      </c>
      <c r="H8154" s="0">
        <v>-0.029547</v>
      </c>
      <c r="I8154" s="0">
        <v>0.000333</v>
      </c>
      <c r="J8154" s="0">
        <v>0.004345</v>
      </c>
      <c r="K8154" s="0">
        <v>1021.769958</v>
      </c>
      <c r="L8154" s="0">
        <v>40.837227</v>
      </c>
      <c r="W8154" s="0">
        <f t="shared" si="127"/>
        <v>54044.0661840595</v>
      </c>
    </row>
    <row r="8155">
      <c r="A8155" s="0">
        <v>201.81375</v>
      </c>
      <c r="B8155" s="0">
        <v>2046.748901</v>
      </c>
      <c r="C8155" s="0">
        <v>-50475.9375</v>
      </c>
      <c r="D8155" s="0">
        <v>19249.560547</v>
      </c>
      <c r="E8155" s="0">
        <v>-0.156837</v>
      </c>
      <c r="F8155" s="0">
        <v>9.962448</v>
      </c>
      <c r="G8155" s="0">
        <v>-0.050462</v>
      </c>
      <c r="H8155" s="0">
        <v>-0.034609</v>
      </c>
      <c r="I8155" s="0">
        <v>-0.000739</v>
      </c>
      <c r="J8155" s="0">
        <v>0.004726</v>
      </c>
      <c r="K8155" s="0">
        <v>1021.769958</v>
      </c>
      <c r="L8155" s="0">
        <v>40.837227</v>
      </c>
      <c r="W8155" s="0">
        <f t="shared" si="127"/>
        <v>54060.660639879992</v>
      </c>
    </row>
    <row r="8156">
      <c r="A8156" s="0">
        <v>201.825</v>
      </c>
      <c r="B8156" s="0">
        <v>2090.042236</v>
      </c>
      <c r="C8156" s="0">
        <v>-50449.402344</v>
      </c>
      <c r="D8156" s="0">
        <v>19305.996094</v>
      </c>
      <c r="E8156" s="0">
        <v>-0.162833</v>
      </c>
      <c r="F8156" s="0">
        <v>9.971432</v>
      </c>
      <c r="G8156" s="0">
        <v>-0.050806</v>
      </c>
      <c r="H8156" s="0">
        <v>-0.021212</v>
      </c>
      <c r="I8156" s="0">
        <v>0.001531</v>
      </c>
      <c r="J8156" s="0">
        <v>-0.000994</v>
      </c>
      <c r="K8156" s="0">
        <v>1021.769958</v>
      </c>
      <c r="L8156" s="0">
        <v>40.837227</v>
      </c>
      <c r="W8156" s="0">
        <f t="shared" si="127"/>
        <v>54057.672522932393</v>
      </c>
    </row>
    <row r="8157">
      <c r="A8157" s="0">
        <v>201.83625</v>
      </c>
      <c r="B8157" s="0">
        <v>2075.273193</v>
      </c>
      <c r="C8157" s="0">
        <v>-50459.582031</v>
      </c>
      <c r="D8157" s="0">
        <v>19321.695312</v>
      </c>
      <c r="E8157" s="0">
        <v>-0.16705</v>
      </c>
      <c r="F8157" s="0">
        <v>9.959369</v>
      </c>
      <c r="G8157" s="0">
        <v>-0.061406</v>
      </c>
      <c r="H8157" s="0">
        <v>-0.011241</v>
      </c>
      <c r="I8157" s="0">
        <v>0.003082</v>
      </c>
      <c r="J8157" s="0">
        <v>-0.005906</v>
      </c>
      <c r="K8157" s="0">
        <v>1021.769958</v>
      </c>
      <c r="L8157" s="0">
        <v>40.837227</v>
      </c>
      <c r="W8157" s="0">
        <f t="shared" si="127"/>
        <v>54072.211784784289</v>
      </c>
    </row>
    <row r="8158">
      <c r="A8158" s="0">
        <v>201.8475</v>
      </c>
      <c r="B8158" s="0">
        <v>2093.362549</v>
      </c>
      <c r="C8158" s="0">
        <v>-50468.75</v>
      </c>
      <c r="D8158" s="0">
        <v>19244.277344</v>
      </c>
      <c r="E8158" s="0">
        <v>-0.172859</v>
      </c>
      <c r="F8158" s="0">
        <v>9.968431</v>
      </c>
      <c r="G8158" s="0">
        <v>-0.048689</v>
      </c>
      <c r="H8158" s="0">
        <v>0.009442</v>
      </c>
      <c r="I8158" s="0">
        <v>0.00416</v>
      </c>
      <c r="J8158" s="0">
        <v>-0.014603</v>
      </c>
      <c r="K8158" s="0">
        <v>1021.769958</v>
      </c>
      <c r="L8158" s="0">
        <v>40.837227</v>
      </c>
      <c r="W8158" s="0">
        <f t="shared" si="127"/>
        <v>54053.85373696169</v>
      </c>
    </row>
    <row r="8159">
      <c r="A8159" s="0">
        <v>201.85875</v>
      </c>
      <c r="B8159" s="0">
        <v>2143.962646</v>
      </c>
      <c r="C8159" s="0">
        <v>-50461.382812</v>
      </c>
      <c r="D8159" s="0">
        <v>19239.007812</v>
      </c>
      <c r="E8159" s="0">
        <v>-0.162032</v>
      </c>
      <c r="F8159" s="0">
        <v>9.965267</v>
      </c>
      <c r="G8159" s="0">
        <v>-0.043801</v>
      </c>
      <c r="H8159" s="0">
        <v>0.02778</v>
      </c>
      <c r="I8159" s="0">
        <v>0.006</v>
      </c>
      <c r="J8159" s="0">
        <v>-0.018225</v>
      </c>
      <c r="K8159" s="0">
        <v>1021.769958</v>
      </c>
      <c r="L8159" s="0">
        <v>40.837227</v>
      </c>
      <c r="W8159" s="0">
        <f t="shared" si="127"/>
        <v>54047.082740115118</v>
      </c>
    </row>
    <row r="8160">
      <c r="A8160" s="0">
        <v>201.87</v>
      </c>
      <c r="B8160" s="0">
        <v>2069.730469</v>
      </c>
      <c r="C8160" s="0">
        <v>-50452.148437</v>
      </c>
      <c r="D8160" s="0">
        <v>19213.730469</v>
      </c>
      <c r="E8160" s="0">
        <v>-0.160998</v>
      </c>
      <c r="F8160" s="0">
        <v>9.963239</v>
      </c>
      <c r="G8160" s="0">
        <v>-0.055635</v>
      </c>
      <c r="H8160" s="0">
        <v>0.053064</v>
      </c>
      <c r="I8160" s="0">
        <v>0.010269</v>
      </c>
      <c r="J8160" s="0">
        <v>-0.023527</v>
      </c>
      <c r="K8160" s="0">
        <v>1021.769958</v>
      </c>
      <c r="L8160" s="0">
        <v>40.837227</v>
      </c>
      <c r="W8160" s="0">
        <f t="shared" si="127"/>
        <v>54026.572209041427</v>
      </c>
    </row>
    <row r="8161">
      <c r="A8161" s="0">
        <v>201.88125</v>
      </c>
      <c r="B8161" s="0">
        <v>2149.427002</v>
      </c>
      <c r="C8161" s="0">
        <v>-50439.007812</v>
      </c>
      <c r="D8161" s="0">
        <v>19241.160156</v>
      </c>
      <c r="E8161" s="0">
        <v>-0.162366</v>
      </c>
      <c r="F8161" s="0">
        <v>9.967522</v>
      </c>
      <c r="G8161" s="0">
        <v>-0.055407</v>
      </c>
      <c r="H8161" s="0">
        <v>0.065186</v>
      </c>
      <c r="I8161" s="0">
        <v>0.012723</v>
      </c>
      <c r="J8161" s="0">
        <v>-0.024718</v>
      </c>
      <c r="K8161" s="0">
        <v>1021.769958</v>
      </c>
      <c r="L8161" s="0">
        <v>40.837227</v>
      </c>
      <c r="W8161" s="0">
        <f t="shared" si="127"/>
        <v>54027.176398963937</v>
      </c>
    </row>
    <row r="8162">
      <c r="A8162" s="0">
        <v>201.8925</v>
      </c>
      <c r="B8162" s="0">
        <v>2072.227051</v>
      </c>
      <c r="C8162" s="0">
        <v>-50461.824219</v>
      </c>
      <c r="D8162" s="0">
        <v>19391.794922</v>
      </c>
      <c r="E8162" s="0">
        <v>-0.162492</v>
      </c>
      <c r="F8162" s="0">
        <v>9.967318</v>
      </c>
      <c r="G8162" s="0">
        <v>-0.056624</v>
      </c>
      <c r="H8162" s="0">
        <v>0.068555</v>
      </c>
      <c r="I8162" s="0">
        <v>0.014061</v>
      </c>
      <c r="J8162" s="0">
        <v>-0.023296</v>
      </c>
      <c r="K8162" s="0">
        <v>1021.769958</v>
      </c>
      <c r="L8162" s="0">
        <v>40.837227</v>
      </c>
      <c r="W8162" s="0">
        <f t="shared" si="127"/>
        <v>54099.274845020394</v>
      </c>
    </row>
    <row r="8163">
      <c r="A8163" s="0">
        <v>201.90375</v>
      </c>
      <c r="B8163" s="0">
        <v>2217.023926</v>
      </c>
      <c r="C8163" s="0">
        <v>-50438.769531</v>
      </c>
      <c r="D8163" s="0">
        <v>19253.101562</v>
      </c>
      <c r="E8163" s="0">
        <v>-0.159432</v>
      </c>
      <c r="F8163" s="0">
        <v>9.961142</v>
      </c>
      <c r="G8163" s="0">
        <v>-0.048912</v>
      </c>
      <c r="H8163" s="0">
        <v>0.064397</v>
      </c>
      <c r="I8163" s="0">
        <v>0.012165</v>
      </c>
      <c r="J8163" s="0">
        <v>-0.0193</v>
      </c>
      <c r="K8163" s="0">
        <v>1021.75</v>
      </c>
      <c r="L8163" s="0">
        <v>40.844646</v>
      </c>
      <c r="W8163" s="0">
        <f t="shared" si="127"/>
        <v>54033.939210892975</v>
      </c>
    </row>
    <row r="8164">
      <c r="A8164" s="0">
        <v>201.915</v>
      </c>
      <c r="B8164" s="0">
        <v>2089.701904</v>
      </c>
      <c r="C8164" s="0">
        <v>-50464.496094</v>
      </c>
      <c r="D8164" s="0">
        <v>19177.576172</v>
      </c>
      <c r="E8164" s="0">
        <v>-0.165019</v>
      </c>
      <c r="F8164" s="0">
        <v>9.96017</v>
      </c>
      <c r="G8164" s="0">
        <v>-0.053668</v>
      </c>
      <c r="H8164" s="0">
        <v>0.05072</v>
      </c>
      <c r="I8164" s="0">
        <v>0.011647</v>
      </c>
      <c r="J8164" s="0">
        <v>-0.01518</v>
      </c>
      <c r="K8164" s="0">
        <v>1021.75</v>
      </c>
      <c r="L8164" s="0">
        <v>40.844646</v>
      </c>
      <c r="W8164" s="0">
        <f t="shared" si="127"/>
        <v>54026.027504359277</v>
      </c>
    </row>
    <row r="8165">
      <c r="A8165" s="0">
        <v>201.92625</v>
      </c>
      <c r="B8165" s="0">
        <v>2055.035645</v>
      </c>
      <c r="C8165" s="0">
        <v>-50439.1875</v>
      </c>
      <c r="D8165" s="0">
        <v>19344.310547</v>
      </c>
      <c r="E8165" s="0">
        <v>-0.161731</v>
      </c>
      <c r="F8165" s="0">
        <v>9.966278</v>
      </c>
      <c r="G8165" s="0">
        <v>-0.04577</v>
      </c>
      <c r="H8165" s="0">
        <v>0.032853</v>
      </c>
      <c r="I8165" s="0">
        <v>0.009561</v>
      </c>
      <c r="J8165" s="0">
        <v>-0.012157</v>
      </c>
      <c r="K8165" s="0">
        <v>1021.75</v>
      </c>
      <c r="L8165" s="0">
        <v>40.844646</v>
      </c>
      <c r="W8165" s="0">
        <f t="shared" si="127"/>
        <v>54060.495351977239</v>
      </c>
    </row>
    <row r="8166">
      <c r="A8166" s="0">
        <v>201.9375</v>
      </c>
      <c r="B8166" s="0">
        <v>2058.900879</v>
      </c>
      <c r="C8166" s="0">
        <v>-50469.203125</v>
      </c>
      <c r="D8166" s="0">
        <v>19273.996094</v>
      </c>
      <c r="E8166" s="0">
        <v>-0.172377</v>
      </c>
      <c r="F8166" s="0">
        <v>9.958446</v>
      </c>
      <c r="G8166" s="0">
        <v>-0.053267</v>
      </c>
      <c r="H8166" s="0">
        <v>0.01076</v>
      </c>
      <c r="I8166" s="0">
        <v>0.007042</v>
      </c>
      <c r="J8166" s="0">
        <v>-0.006154</v>
      </c>
      <c r="K8166" s="0">
        <v>1021.75</v>
      </c>
      <c r="L8166" s="0">
        <v>40.844646</v>
      </c>
      <c r="W8166" s="0">
        <f t="shared" si="127"/>
        <v>54063.540971097922</v>
      </c>
    </row>
    <row r="8167">
      <c r="A8167" s="0">
        <v>201.94875</v>
      </c>
      <c r="B8167" s="0">
        <v>2085.52002</v>
      </c>
      <c r="C8167" s="0">
        <v>-50452.535156</v>
      </c>
      <c r="D8167" s="0">
        <v>19166.951172</v>
      </c>
      <c r="E8167" s="0">
        <v>-0.158222</v>
      </c>
      <c r="F8167" s="0">
        <v>9.969913</v>
      </c>
      <c r="G8167" s="0">
        <v>-0.052961</v>
      </c>
      <c r="H8167" s="0">
        <v>-0.006469</v>
      </c>
      <c r="I8167" s="0">
        <v>0.004713</v>
      </c>
      <c r="J8167" s="0">
        <v>-0.000767</v>
      </c>
      <c r="K8167" s="0">
        <v>1021.75</v>
      </c>
      <c r="L8167" s="0">
        <v>40.844646</v>
      </c>
      <c r="W8167" s="0">
        <f t="shared" si="127"/>
        <v>54010.922179232126</v>
      </c>
    </row>
    <row r="8168">
      <c r="A8168" s="0">
        <v>201.96</v>
      </c>
      <c r="B8168" s="0">
        <v>2215.647461</v>
      </c>
      <c r="C8168" s="0">
        <v>-50443.527344</v>
      </c>
      <c r="D8168" s="0">
        <v>19237.796875</v>
      </c>
      <c r="E8168" s="0">
        <v>-0.159138</v>
      </c>
      <c r="F8168" s="0">
        <v>9.967583</v>
      </c>
      <c r="G8168" s="0">
        <v>-0.060965</v>
      </c>
      <c r="H8168" s="0">
        <v>-0.02482</v>
      </c>
      <c r="I8168" s="0">
        <v>0.001564</v>
      </c>
      <c r="J8168" s="0">
        <v>0.00448</v>
      </c>
      <c r="K8168" s="0">
        <v>1021.75</v>
      </c>
      <c r="L8168" s="0">
        <v>40.844646</v>
      </c>
      <c r="W8168" s="0">
        <f t="shared" si="127"/>
        <v>54032.873079080957</v>
      </c>
    </row>
    <row r="8169">
      <c r="A8169" s="0">
        <v>201.97125</v>
      </c>
      <c r="B8169" s="0">
        <v>2098.905518</v>
      </c>
      <c r="C8169" s="0">
        <v>-50484.722656</v>
      </c>
      <c r="D8169" s="0">
        <v>19216.587891</v>
      </c>
      <c r="E8169" s="0">
        <v>-0.164286</v>
      </c>
      <c r="F8169" s="0">
        <v>9.961807</v>
      </c>
      <c r="G8169" s="0">
        <v>-0.055015</v>
      </c>
      <c r="H8169" s="0">
        <v>-0.034107</v>
      </c>
      <c r="I8169" s="0">
        <v>-9.295198E-05</v>
      </c>
      <c r="J8169" s="0">
        <v>0.006023</v>
      </c>
      <c r="K8169" s="0">
        <v>1021.75</v>
      </c>
      <c r="L8169" s="0">
        <v>40.844646</v>
      </c>
      <c r="W8169" s="0">
        <f t="shared" si="127"/>
        <v>54059.133143246559</v>
      </c>
    </row>
    <row r="8170">
      <c r="A8170" s="0">
        <v>201.9825</v>
      </c>
      <c r="B8170" s="0">
        <v>1931.483276</v>
      </c>
      <c r="C8170" s="0">
        <v>-50439.105469</v>
      </c>
      <c r="D8170" s="0">
        <v>19251.173828</v>
      </c>
      <c r="E8170" s="0">
        <v>-0.159245</v>
      </c>
      <c r="F8170" s="0">
        <v>9.961558</v>
      </c>
      <c r="G8170" s="0">
        <v>-0.047444</v>
      </c>
      <c r="H8170" s="0">
        <v>-0.034947</v>
      </c>
      <c r="I8170" s="0">
        <v>-0.000834</v>
      </c>
      <c r="J8170" s="0">
        <v>0.005768</v>
      </c>
      <c r="K8170" s="0">
        <v>1021.75</v>
      </c>
      <c r="L8170" s="0">
        <v>40.844646</v>
      </c>
      <c r="W8170" s="0">
        <f t="shared" si="127"/>
        <v>54022.603435175595</v>
      </c>
    </row>
    <row r="8171">
      <c r="A8171" s="0">
        <v>201.99375</v>
      </c>
      <c r="B8171" s="0">
        <v>1965.259766</v>
      </c>
      <c r="C8171" s="0">
        <v>-50452.632812</v>
      </c>
      <c r="D8171" s="0">
        <v>19244.226562</v>
      </c>
      <c r="E8171" s="0">
        <v>-0.15421</v>
      </c>
      <c r="F8171" s="0">
        <v>9.966544</v>
      </c>
      <c r="G8171" s="0">
        <v>-0.059732</v>
      </c>
      <c r="H8171" s="0">
        <v>-0.014265</v>
      </c>
      <c r="I8171" s="0">
        <v>0.00202</v>
      </c>
      <c r="J8171" s="0">
        <v>-0.0029</v>
      </c>
      <c r="K8171" s="0">
        <v>1021.75</v>
      </c>
      <c r="L8171" s="0">
        <v>40.844646</v>
      </c>
      <c r="W8171" s="0">
        <f t="shared" si="127"/>
        <v>54033.976899539273</v>
      </c>
    </row>
    <row r="8172">
      <c r="A8172" s="0">
        <v>202.005</v>
      </c>
      <c r="B8172" s="0">
        <v>2025.776489</v>
      </c>
      <c r="C8172" s="0">
        <v>-50436.871094</v>
      </c>
      <c r="D8172" s="0">
        <v>19394.027344</v>
      </c>
      <c r="E8172" s="0">
        <v>-0.16106</v>
      </c>
      <c r="F8172" s="0">
        <v>9.965258</v>
      </c>
      <c r="G8172" s="0">
        <v>-0.072911</v>
      </c>
      <c r="H8172" s="0">
        <v>-0.006223</v>
      </c>
      <c r="I8172" s="0">
        <v>0.003038</v>
      </c>
      <c r="J8172" s="0">
        <v>-0.007552</v>
      </c>
      <c r="K8172" s="0">
        <v>1021.759949</v>
      </c>
      <c r="L8172" s="0">
        <v>40.84211</v>
      </c>
      <c r="W8172" s="0">
        <f t="shared" si="127"/>
        <v>54075.040755934504</v>
      </c>
    </row>
    <row r="8173">
      <c r="A8173" s="0">
        <v>202.01625</v>
      </c>
      <c r="B8173" s="0">
        <v>2086.674561</v>
      </c>
      <c r="C8173" s="0">
        <v>-50436.164062</v>
      </c>
      <c r="D8173" s="0">
        <v>19270.392578</v>
      </c>
      <c r="E8173" s="0">
        <v>-0.162552</v>
      </c>
      <c r="F8173" s="0">
        <v>9.970285</v>
      </c>
      <c r="G8173" s="0">
        <v>-0.057055</v>
      </c>
      <c r="H8173" s="0">
        <v>0.017441</v>
      </c>
      <c r="I8173" s="0">
        <v>0.004919</v>
      </c>
      <c r="J8173" s="0">
        <v>-0.017021</v>
      </c>
      <c r="K8173" s="0">
        <v>1021.759949</v>
      </c>
      <c r="L8173" s="0">
        <v>40.84211</v>
      </c>
      <c r="W8173" s="0">
        <f t="shared" si="127"/>
        <v>54032.479918311568</v>
      </c>
    </row>
    <row r="8174">
      <c r="A8174" s="0">
        <v>202.0275</v>
      </c>
      <c r="B8174" s="0">
        <v>2152.81665</v>
      </c>
      <c r="C8174" s="0">
        <v>-50420.429687</v>
      </c>
      <c r="D8174" s="0">
        <v>19233.083984</v>
      </c>
      <c r="E8174" s="0">
        <v>-0.159948</v>
      </c>
      <c r="F8174" s="0">
        <v>9.975465</v>
      </c>
      <c r="G8174" s="0">
        <v>-0.043642</v>
      </c>
      <c r="H8174" s="0">
        <v>0.039024</v>
      </c>
      <c r="I8174" s="0">
        <v>0.008396</v>
      </c>
      <c r="J8174" s="0">
        <v>-0.021704</v>
      </c>
      <c r="K8174" s="0">
        <v>1021.759949</v>
      </c>
      <c r="L8174" s="0">
        <v>40.84211</v>
      </c>
      <c r="W8174" s="0">
        <f t="shared" si="127"/>
        <v>54007.09091300721</v>
      </c>
    </row>
    <row r="8175">
      <c r="A8175" s="0">
        <v>202.03875</v>
      </c>
      <c r="B8175" s="0">
        <v>2019.10498</v>
      </c>
      <c r="C8175" s="0">
        <v>-50429.601562</v>
      </c>
      <c r="D8175" s="0">
        <v>19170.089844</v>
      </c>
      <c r="E8175" s="0">
        <v>-0.160619</v>
      </c>
      <c r="F8175" s="0">
        <v>9.9688</v>
      </c>
      <c r="G8175" s="0">
        <v>-0.060527</v>
      </c>
      <c r="H8175" s="0">
        <v>0.050282</v>
      </c>
      <c r="I8175" s="0">
        <v>0.0105</v>
      </c>
      <c r="J8175" s="0">
        <v>-0.02236</v>
      </c>
      <c r="K8175" s="0">
        <v>1021.759949</v>
      </c>
      <c r="L8175" s="0">
        <v>40.84211</v>
      </c>
      <c r="W8175" s="0">
        <f t="shared" si="127"/>
        <v>53988.089827751508</v>
      </c>
    </row>
    <row r="8176">
      <c r="A8176" s="0">
        <v>202.05</v>
      </c>
      <c r="B8176" s="0">
        <v>2036.415039</v>
      </c>
      <c r="C8176" s="0">
        <v>-50426.941406</v>
      </c>
      <c r="D8176" s="0">
        <v>19262.804687</v>
      </c>
      <c r="E8176" s="0">
        <v>-0.164925</v>
      </c>
      <c r="F8176" s="0">
        <v>9.968909</v>
      </c>
      <c r="G8176" s="0">
        <v>-0.062609</v>
      </c>
      <c r="H8176" s="0">
        <v>0.066839</v>
      </c>
      <c r="I8176" s="0">
        <v>0.012647</v>
      </c>
      <c r="J8176" s="0">
        <v>-0.024994</v>
      </c>
      <c r="K8176" s="0">
        <v>1021.759949</v>
      </c>
      <c r="L8176" s="0">
        <v>40.84211</v>
      </c>
      <c r="W8176" s="0">
        <f t="shared" si="127"/>
        <v>54019.247034596214</v>
      </c>
    </row>
    <row r="8177">
      <c r="A8177" s="0">
        <v>202.06125</v>
      </c>
      <c r="B8177" s="0">
        <v>2047.490723</v>
      </c>
      <c r="C8177" s="0">
        <v>-50439.871094</v>
      </c>
      <c r="D8177" s="0">
        <v>19136.011719</v>
      </c>
      <c r="E8177" s="0">
        <v>-0.159924</v>
      </c>
      <c r="F8177" s="0">
        <v>9.969182</v>
      </c>
      <c r="G8177" s="0">
        <v>-0.051608</v>
      </c>
      <c r="H8177" s="0">
        <v>0.06625</v>
      </c>
      <c r="I8177" s="0">
        <v>0.013086</v>
      </c>
      <c r="J8177" s="0">
        <v>-0.021607</v>
      </c>
      <c r="K8177" s="0">
        <v>1021.759949</v>
      </c>
      <c r="L8177" s="0">
        <v>40.84211</v>
      </c>
      <c r="W8177" s="0">
        <f t="shared" si="127"/>
        <v>53986.662785819732</v>
      </c>
    </row>
    <row r="8178">
      <c r="A8178" s="0">
        <v>202.0725</v>
      </c>
      <c r="B8178" s="0">
        <v>2108.681152</v>
      </c>
      <c r="C8178" s="0">
        <v>-50459.648437</v>
      </c>
      <c r="D8178" s="0">
        <v>19223.923828</v>
      </c>
      <c r="E8178" s="0">
        <v>-0.160027</v>
      </c>
      <c r="F8178" s="0">
        <v>9.971232</v>
      </c>
      <c r="G8178" s="0">
        <v>-0.034167</v>
      </c>
      <c r="H8178" s="0">
        <v>0.064314</v>
      </c>
      <c r="I8178" s="0">
        <v>0.012374</v>
      </c>
      <c r="J8178" s="0">
        <v>-0.019881</v>
      </c>
      <c r="K8178" s="0">
        <v>1021.759949</v>
      </c>
      <c r="L8178" s="0">
        <v>40.84211</v>
      </c>
      <c r="W8178" s="0">
        <f t="shared" si="127"/>
        <v>54038.7074598494</v>
      </c>
    </row>
    <row r="8179">
      <c r="A8179" s="0">
        <v>202.08375</v>
      </c>
      <c r="B8179" s="0">
        <v>2221.712158</v>
      </c>
      <c r="C8179" s="0">
        <v>-50421.898437</v>
      </c>
      <c r="D8179" s="0">
        <v>19285.632812</v>
      </c>
      <c r="E8179" s="0">
        <v>-0.164784</v>
      </c>
      <c r="F8179" s="0">
        <v>9.970593</v>
      </c>
      <c r="G8179" s="0">
        <v>-0.053609</v>
      </c>
      <c r="H8179" s="0">
        <v>0.045689</v>
      </c>
      <c r="I8179" s="0">
        <v>0.009387</v>
      </c>
      <c r="J8179" s="0">
        <v>-0.015619</v>
      </c>
      <c r="K8179" s="0">
        <v>1021.759949</v>
      </c>
      <c r="L8179" s="0">
        <v>40.84211</v>
      </c>
      <c r="W8179" s="0">
        <f t="shared" si="127"/>
        <v>54029.986857886972</v>
      </c>
    </row>
    <row r="8180">
      <c r="A8180" s="0">
        <v>202.095</v>
      </c>
      <c r="B8180" s="0">
        <v>2109.856445</v>
      </c>
      <c r="C8180" s="0">
        <v>-50425.597656</v>
      </c>
      <c r="D8180" s="0">
        <v>19296.505859</v>
      </c>
      <c r="E8180" s="0">
        <v>-0.177534</v>
      </c>
      <c r="F8180" s="0">
        <v>9.982608</v>
      </c>
      <c r="G8180" s="0">
        <v>-0.056418</v>
      </c>
      <c r="H8180" s="0">
        <v>0.027732</v>
      </c>
      <c r="I8180" s="0">
        <v>0.00874</v>
      </c>
      <c r="J8180" s="0">
        <v>-0.010468</v>
      </c>
      <c r="K8180" s="0">
        <v>1021.759949</v>
      </c>
      <c r="L8180" s="0">
        <v>40.84211</v>
      </c>
      <c r="W8180" s="0">
        <f t="shared" si="127"/>
        <v>54032.837530058721</v>
      </c>
    </row>
    <row r="8181">
      <c r="A8181" s="0">
        <v>202.10625</v>
      </c>
      <c r="B8181" s="0">
        <v>2120.157959</v>
      </c>
      <c r="C8181" s="0">
        <v>-50437.265625</v>
      </c>
      <c r="D8181" s="0">
        <v>19407.746094</v>
      </c>
      <c r="E8181" s="0">
        <v>-0.171225</v>
      </c>
      <c r="F8181" s="0">
        <v>9.966464</v>
      </c>
      <c r="G8181" s="0">
        <v>-0.052492</v>
      </c>
      <c r="H8181" s="0">
        <v>0.003512</v>
      </c>
      <c r="I8181" s="0">
        <v>0.005487</v>
      </c>
      <c r="J8181" s="0">
        <v>-0.003959</v>
      </c>
      <c r="K8181" s="0">
        <v>1021.769958</v>
      </c>
      <c r="L8181" s="0">
        <v>40.844646</v>
      </c>
      <c r="W8181" s="0">
        <f t="shared" si="127"/>
        <v>54083.948098738962</v>
      </c>
    </row>
    <row r="8182">
      <c r="A8182" s="0">
        <v>202.1175</v>
      </c>
      <c r="B8182" s="0">
        <v>2149.668701</v>
      </c>
      <c r="C8182" s="0">
        <v>-50447.628906</v>
      </c>
      <c r="D8182" s="0">
        <v>19360.458984</v>
      </c>
      <c r="E8182" s="0">
        <v>-0.175347</v>
      </c>
      <c r="F8182" s="0">
        <v>9.963514</v>
      </c>
      <c r="G8182" s="0">
        <v>-0.06016</v>
      </c>
      <c r="H8182" s="0">
        <v>-0.015834</v>
      </c>
      <c r="I8182" s="0">
        <v>0.002939</v>
      </c>
      <c r="J8182" s="0">
        <v>0.000431</v>
      </c>
      <c r="K8182" s="0">
        <v>1021.769958</v>
      </c>
      <c r="L8182" s="0">
        <v>40.844646</v>
      </c>
      <c r="W8182" s="0">
        <f t="shared" si="127"/>
        <v>54077.830113944954</v>
      </c>
    </row>
    <row r="8183">
      <c r="A8183" s="0">
        <v>202.12875</v>
      </c>
      <c r="B8183" s="0">
        <v>2035.125</v>
      </c>
      <c r="C8183" s="0">
        <v>-50441.851562</v>
      </c>
      <c r="D8183" s="0">
        <v>19231.734375</v>
      </c>
      <c r="E8183" s="0">
        <v>-0.16724</v>
      </c>
      <c r="F8183" s="0">
        <v>9.966603</v>
      </c>
      <c r="G8183" s="0">
        <v>-0.058061</v>
      </c>
      <c r="H8183" s="0">
        <v>-0.027685</v>
      </c>
      <c r="I8183" s="0">
        <v>0.000617</v>
      </c>
      <c r="J8183" s="0">
        <v>0.004545</v>
      </c>
      <c r="K8183" s="0">
        <v>1021.769958</v>
      </c>
      <c r="L8183" s="0">
        <v>40.844646</v>
      </c>
      <c r="W8183" s="0">
        <f t="shared" si="127"/>
        <v>54022.048552780965</v>
      </c>
    </row>
    <row r="8184">
      <c r="A8184" s="0">
        <v>202.14</v>
      </c>
      <c r="B8184" s="0">
        <v>1993.050659</v>
      </c>
      <c r="C8184" s="0">
        <v>-50463.113281</v>
      </c>
      <c r="D8184" s="0">
        <v>19375.728516</v>
      </c>
      <c r="E8184" s="0">
        <v>-0.148684</v>
      </c>
      <c r="F8184" s="0">
        <v>9.964372</v>
      </c>
      <c r="G8184" s="0">
        <v>-0.063511</v>
      </c>
      <c r="H8184" s="0">
        <v>-0.034501</v>
      </c>
      <c r="I8184" s="0">
        <v>-0.001176</v>
      </c>
      <c r="J8184" s="0">
        <v>0.005974</v>
      </c>
      <c r="K8184" s="0">
        <v>1021.769958</v>
      </c>
      <c r="L8184" s="0">
        <v>40.844646</v>
      </c>
      <c r="W8184" s="0">
        <f t="shared" si="127"/>
        <v>54091.7452895182</v>
      </c>
    </row>
    <row r="8185">
      <c r="A8185" s="0">
        <v>202.15125</v>
      </c>
      <c r="B8185" s="0">
        <v>2019.194214</v>
      </c>
      <c r="C8185" s="0">
        <v>-50468.046875</v>
      </c>
      <c r="D8185" s="0">
        <v>19190.376953</v>
      </c>
      <c r="E8185" s="0">
        <v>-0.160772</v>
      </c>
      <c r="F8185" s="0">
        <v>9.970507</v>
      </c>
      <c r="G8185" s="0">
        <v>-0.062053</v>
      </c>
      <c r="H8185" s="0">
        <v>-0.028324</v>
      </c>
      <c r="I8185" s="0">
        <v>-0.00062</v>
      </c>
      <c r="J8185" s="0">
        <v>0.001827</v>
      </c>
      <c r="K8185" s="0">
        <v>1021.769958</v>
      </c>
      <c r="L8185" s="0">
        <v>40.844646</v>
      </c>
      <c r="W8185" s="0">
        <f t="shared" si="127"/>
        <v>54031.208280486215</v>
      </c>
    </row>
    <row r="8186">
      <c r="A8186" s="0">
        <v>202.1625</v>
      </c>
      <c r="B8186" s="0">
        <v>2045.624634</v>
      </c>
      <c r="C8186" s="0">
        <v>-50457.039062</v>
      </c>
      <c r="D8186" s="0">
        <v>19345.1875</v>
      </c>
      <c r="E8186" s="0">
        <v>-0.160838</v>
      </c>
      <c r="F8186" s="0">
        <v>9.97488</v>
      </c>
      <c r="G8186" s="0">
        <v>-0.060071</v>
      </c>
      <c r="H8186" s="0">
        <v>-0.01731</v>
      </c>
      <c r="I8186" s="0">
        <v>0.000919</v>
      </c>
      <c r="J8186" s="0">
        <v>-0.002619</v>
      </c>
      <c r="K8186" s="0">
        <v>1021.769958</v>
      </c>
      <c r="L8186" s="0">
        <v>40.844646</v>
      </c>
      <c r="W8186" s="0">
        <f t="shared" si="127"/>
        <v>54077.10837736776</v>
      </c>
    </row>
    <row r="8187">
      <c r="A8187" s="0">
        <v>202.17375</v>
      </c>
      <c r="B8187" s="0">
        <v>2045.872803</v>
      </c>
      <c r="C8187" s="0">
        <v>-50445.394531</v>
      </c>
      <c r="D8187" s="0">
        <v>19208.966797</v>
      </c>
      <c r="E8187" s="0">
        <v>-0.171973</v>
      </c>
      <c r="F8187" s="0">
        <v>9.972585</v>
      </c>
      <c r="G8187" s="0">
        <v>-0.056518</v>
      </c>
      <c r="H8187" s="0">
        <v>0.003741</v>
      </c>
      <c r="I8187" s="0">
        <v>0.004354</v>
      </c>
      <c r="J8187" s="0">
        <v>-0.009404</v>
      </c>
      <c r="K8187" s="0">
        <v>1021.769958</v>
      </c>
      <c r="L8187" s="0">
        <v>40.844646</v>
      </c>
      <c r="W8187" s="0">
        <f t="shared" si="127"/>
        <v>54017.662207120258</v>
      </c>
    </row>
    <row r="8188">
      <c r="A8188" s="0">
        <v>202.185</v>
      </c>
      <c r="B8188" s="0">
        <v>2084.855469</v>
      </c>
      <c r="C8188" s="0">
        <v>-50419.492187</v>
      </c>
      <c r="D8188" s="0">
        <v>19307.619141</v>
      </c>
      <c r="E8188" s="0">
        <v>-0.178546</v>
      </c>
      <c r="F8188" s="0">
        <v>9.969251</v>
      </c>
      <c r="G8188" s="0">
        <v>-0.061257</v>
      </c>
      <c r="H8188" s="0">
        <v>0.026222</v>
      </c>
      <c r="I8188" s="0">
        <v>0.006671</v>
      </c>
      <c r="J8188" s="0">
        <v>-0.017776</v>
      </c>
      <c r="K8188" s="0">
        <v>1021.769958</v>
      </c>
      <c r="L8188" s="0">
        <v>40.844646</v>
      </c>
      <c r="W8188" s="0">
        <f t="shared" si="127"/>
        <v>54030.139474329349</v>
      </c>
    </row>
    <row r="8189">
      <c r="A8189" s="0">
        <v>202.19625</v>
      </c>
      <c r="B8189" s="0">
        <v>2063.87207</v>
      </c>
      <c r="C8189" s="0">
        <v>-50419.929687</v>
      </c>
      <c r="D8189" s="0">
        <v>19288.048828</v>
      </c>
      <c r="E8189" s="0">
        <v>-0.165836</v>
      </c>
      <c r="F8189" s="0">
        <v>9.979853</v>
      </c>
      <c r="G8189" s="0">
        <v>-0.045117</v>
      </c>
      <c r="H8189" s="0">
        <v>0.046163</v>
      </c>
      <c r="I8189" s="0">
        <v>0.009391</v>
      </c>
      <c r="J8189" s="0">
        <v>-0.022704</v>
      </c>
      <c r="K8189" s="0">
        <v>1021.769958</v>
      </c>
      <c r="L8189" s="0">
        <v>40.844646</v>
      </c>
      <c r="W8189" s="0">
        <f t="shared" si="127"/>
        <v>54022.751736232967</v>
      </c>
    </row>
    <row r="8190">
      <c r="A8190" s="0">
        <v>202.2075</v>
      </c>
      <c r="B8190" s="0">
        <v>1986.841553</v>
      </c>
      <c r="C8190" s="0">
        <v>-50432.519531</v>
      </c>
      <c r="D8190" s="0">
        <v>19423.939453</v>
      </c>
      <c r="E8190" s="0">
        <v>-0.161195</v>
      </c>
      <c r="F8190" s="0">
        <v>9.973442</v>
      </c>
      <c r="G8190" s="0">
        <v>-0.058987</v>
      </c>
      <c r="H8190" s="0">
        <v>0.061679</v>
      </c>
      <c r="I8190" s="0">
        <v>0.01135</v>
      </c>
      <c r="J8190" s="0">
        <v>-0.024199</v>
      </c>
      <c r="K8190" s="0">
        <v>1021.779968</v>
      </c>
      <c r="L8190" s="0">
        <v>40.84211</v>
      </c>
      <c r="W8190" s="0">
        <f t="shared" si="127"/>
        <v>54080.273570639722</v>
      </c>
    </row>
    <row r="8191">
      <c r="A8191" s="0">
        <v>202.21875</v>
      </c>
      <c r="B8191" s="0">
        <v>1992.428833</v>
      </c>
      <c r="C8191" s="0">
        <v>-50428.320312</v>
      </c>
      <c r="D8191" s="0">
        <v>19325.962891</v>
      </c>
      <c r="E8191" s="0">
        <v>-0.167237</v>
      </c>
      <c r="F8191" s="0">
        <v>9.976034</v>
      </c>
      <c r="G8191" s="0">
        <v>-0.04638</v>
      </c>
      <c r="H8191" s="0">
        <v>0.065009</v>
      </c>
      <c r="I8191" s="0">
        <v>0.013361</v>
      </c>
      <c r="J8191" s="0">
        <v>-0.022853</v>
      </c>
      <c r="K8191" s="0">
        <v>1021.779968</v>
      </c>
      <c r="L8191" s="0">
        <v>40.84211</v>
      </c>
      <c r="W8191" s="0">
        <f t="shared" si="127"/>
        <v>54041.448017318624</v>
      </c>
    </row>
    <row r="8192">
      <c r="A8192" s="0">
        <v>202.23</v>
      </c>
      <c r="B8192" s="0">
        <v>2004.22644</v>
      </c>
      <c r="C8192" s="0">
        <v>-50433.46875</v>
      </c>
      <c r="D8192" s="0">
        <v>19198.914062</v>
      </c>
      <c r="E8192" s="0">
        <v>-0.159507</v>
      </c>
      <c r="F8192" s="0">
        <v>9.975577</v>
      </c>
      <c r="G8192" s="0">
        <v>-0.045297</v>
      </c>
      <c r="H8192" s="0">
        <v>0.070302</v>
      </c>
      <c r="I8192" s="0">
        <v>0.013687</v>
      </c>
      <c r="J8192" s="0">
        <v>-0.021394</v>
      </c>
      <c r="K8192" s="0">
        <v>1021.779968</v>
      </c>
      <c r="L8192" s="0">
        <v>40.84211</v>
      </c>
      <c r="W8192" s="0">
        <f t="shared" si="127"/>
        <v>54001.388824178248</v>
      </c>
    </row>
    <row r="8193">
      <c r="A8193" s="0">
        <v>202.24125</v>
      </c>
      <c r="B8193" s="0">
        <v>2118.851807</v>
      </c>
      <c r="C8193" s="0">
        <v>-50443.265625</v>
      </c>
      <c r="D8193" s="0">
        <v>19247.673828</v>
      </c>
      <c r="E8193" s="0">
        <v>-0.167213</v>
      </c>
      <c r="F8193" s="0">
        <v>9.961295</v>
      </c>
      <c r="G8193" s="0">
        <v>-0.048073</v>
      </c>
      <c r="H8193" s="0">
        <v>0.053103</v>
      </c>
      <c r="I8193" s="0">
        <v>0.011372</v>
      </c>
      <c r="J8193" s="0">
        <v>-0.017842</v>
      </c>
      <c r="K8193" s="0">
        <v>1021.779968</v>
      </c>
      <c r="L8193" s="0">
        <v>40.84211</v>
      </c>
      <c r="W8193" s="0">
        <f t="shared" si="127"/>
        <v>54032.263766044547</v>
      </c>
    </row>
    <row r="8194">
      <c r="A8194" s="0">
        <v>202.2525</v>
      </c>
      <c r="B8194" s="0">
        <v>1996.098022</v>
      </c>
      <c r="C8194" s="0">
        <v>-50453.648437</v>
      </c>
      <c r="D8194" s="0">
        <v>19203.949219</v>
      </c>
      <c r="E8194" s="0">
        <v>-0.166995</v>
      </c>
      <c r="F8194" s="0">
        <v>9.964259</v>
      </c>
      <c r="G8194" s="0">
        <v>-0.047133</v>
      </c>
      <c r="H8194" s="0">
        <v>0.040358</v>
      </c>
      <c r="I8194" s="0">
        <v>0.009981</v>
      </c>
      <c r="J8194" s="0">
        <v>-0.014093</v>
      </c>
      <c r="K8194" s="0">
        <v>1021.779968</v>
      </c>
      <c r="L8194" s="0">
        <v>40.84211</v>
      </c>
      <c r="W8194" s="0">
        <f ref="W8194:W8257" t="shared" si="128">SQRT((B8194)^2+(C8194)^2+(D8194)^2)</f>
        <v>54021.724458996643</v>
      </c>
    </row>
    <row r="8195">
      <c r="A8195" s="0">
        <v>202.26375</v>
      </c>
      <c r="B8195" s="0">
        <v>2054.236328</v>
      </c>
      <c r="C8195" s="0">
        <v>-50432.53125</v>
      </c>
      <c r="D8195" s="0">
        <v>19240.001953</v>
      </c>
      <c r="E8195" s="0">
        <v>-0.166478</v>
      </c>
      <c r="F8195" s="0">
        <v>9.968263</v>
      </c>
      <c r="G8195" s="0">
        <v>-0.06422</v>
      </c>
      <c r="H8195" s="0">
        <v>0.018612</v>
      </c>
      <c r="I8195" s="0">
        <v>0.007951</v>
      </c>
      <c r="J8195" s="0">
        <v>-0.008776</v>
      </c>
      <c r="K8195" s="0">
        <v>1021.779968</v>
      </c>
      <c r="L8195" s="0">
        <v>40.84211</v>
      </c>
      <c r="W8195" s="0">
        <f t="shared" si="128"/>
        <v>54017.013711653344</v>
      </c>
    </row>
    <row r="8196">
      <c r="A8196" s="0">
        <v>202.275</v>
      </c>
      <c r="B8196" s="0">
        <v>2055.5625</v>
      </c>
      <c r="C8196" s="0">
        <v>-50470.519531</v>
      </c>
      <c r="D8196" s="0">
        <v>19241.050781</v>
      </c>
      <c r="E8196" s="0">
        <v>-0.167634</v>
      </c>
      <c r="F8196" s="0">
        <v>9.962966</v>
      </c>
      <c r="G8196" s="0">
        <v>-0.055739</v>
      </c>
      <c r="H8196" s="0">
        <v>-0.005153</v>
      </c>
      <c r="I8196" s="0">
        <v>0.004978</v>
      </c>
      <c r="J8196" s="0">
        <v>-0.001551</v>
      </c>
      <c r="K8196" s="0">
        <v>1021.779968</v>
      </c>
      <c r="L8196" s="0">
        <v>40.84211</v>
      </c>
      <c r="W8196" s="0">
        <f t="shared" si="128"/>
        <v>54052.906620065114</v>
      </c>
    </row>
    <row r="8197">
      <c r="A8197" s="0">
        <v>202.28625</v>
      </c>
      <c r="B8197" s="0">
        <v>2087.491455</v>
      </c>
      <c r="C8197" s="0">
        <v>-50434.933594</v>
      </c>
      <c r="D8197" s="0">
        <v>19165.800781</v>
      </c>
      <c r="E8197" s="0">
        <v>-0.160722</v>
      </c>
      <c r="F8197" s="0">
        <v>9.963705</v>
      </c>
      <c r="G8197" s="0">
        <v>-0.040181</v>
      </c>
      <c r="H8197" s="0">
        <v>-0.020144</v>
      </c>
      <c r="I8197" s="0">
        <v>0.002541</v>
      </c>
      <c r="J8197" s="0">
        <v>0.004176</v>
      </c>
      <c r="K8197" s="0">
        <v>1021.779968</v>
      </c>
      <c r="L8197" s="0">
        <v>40.84211</v>
      </c>
      <c r="W8197" s="0">
        <f t="shared" si="128"/>
        <v>53994.148449465036</v>
      </c>
    </row>
    <row r="8198">
      <c r="A8198" s="0">
        <v>202.2975</v>
      </c>
      <c r="B8198" s="0">
        <v>2075.686523</v>
      </c>
      <c r="C8198" s="0">
        <v>-50431.617187</v>
      </c>
      <c r="D8198" s="0">
        <v>19160.427734</v>
      </c>
      <c r="E8198" s="0">
        <v>-0.161732</v>
      </c>
      <c r="F8198" s="0">
        <v>9.966615</v>
      </c>
      <c r="G8198" s="0">
        <v>-0.051541</v>
      </c>
      <c r="H8198" s="0">
        <v>-0.033115</v>
      </c>
      <c r="I8198" s="0">
        <v>0.000186</v>
      </c>
      <c r="J8198" s="0">
        <v>0.007752</v>
      </c>
      <c r="K8198" s="0">
        <v>1021.779968</v>
      </c>
      <c r="L8198" s="0">
        <v>40.84211</v>
      </c>
      <c r="W8198" s="0">
        <f t="shared" si="128"/>
        <v>53988.688422554907</v>
      </c>
    </row>
    <row r="8199">
      <c r="A8199" s="0">
        <v>202.30875</v>
      </c>
      <c r="B8199" s="0">
        <v>2116.894775</v>
      </c>
      <c r="C8199" s="0">
        <v>-50410.445312</v>
      </c>
      <c r="D8199" s="0">
        <v>19292.658203</v>
      </c>
      <c r="E8199" s="0">
        <v>-0.152573</v>
      </c>
      <c r="F8199" s="0">
        <v>9.96556</v>
      </c>
      <c r="G8199" s="0">
        <v>-0.063275</v>
      </c>
      <c r="H8199" s="0">
        <v>-0.035467</v>
      </c>
      <c r="I8199" s="0">
        <v>-0.000686</v>
      </c>
      <c r="J8199" s="0">
        <v>0.00547</v>
      </c>
      <c r="K8199" s="0">
        <v>1021.769958</v>
      </c>
      <c r="L8199" s="0">
        <v>40.846992</v>
      </c>
      <c r="W8199" s="0">
        <f t="shared" si="128"/>
        <v>54017.5980637824</v>
      </c>
    </row>
    <row r="8200">
      <c r="A8200" s="0">
        <v>202.32</v>
      </c>
      <c r="B8200" s="0">
        <v>1963.019897</v>
      </c>
      <c r="C8200" s="0">
        <v>-50434.003906</v>
      </c>
      <c r="D8200" s="0">
        <v>19221.783203</v>
      </c>
      <c r="E8200" s="0">
        <v>-0.162101</v>
      </c>
      <c r="F8200" s="0">
        <v>9.963415</v>
      </c>
      <c r="G8200" s="0">
        <v>-0.055158</v>
      </c>
      <c r="H8200" s="0">
        <v>-0.026532</v>
      </c>
      <c r="I8200" s="0">
        <v>0.000936</v>
      </c>
      <c r="J8200" s="0">
        <v>0.001176</v>
      </c>
      <c r="K8200" s="0">
        <v>1021.769958</v>
      </c>
      <c r="L8200" s="0">
        <v>40.846992</v>
      </c>
      <c r="W8200" s="0">
        <f t="shared" si="128"/>
        <v>54008.509946207312</v>
      </c>
    </row>
    <row r="8201">
      <c r="A8201" s="0">
        <v>202.33125</v>
      </c>
      <c r="B8201" s="0">
        <v>1988.994995</v>
      </c>
      <c r="C8201" s="0">
        <v>-50440.035156</v>
      </c>
      <c r="D8201" s="0">
        <v>19288.257812</v>
      </c>
      <c r="E8201" s="0">
        <v>-0.166634</v>
      </c>
      <c r="F8201" s="0">
        <v>9.972589</v>
      </c>
      <c r="G8201" s="0">
        <v>-0.042288</v>
      </c>
      <c r="H8201" s="0">
        <v>-0.007884</v>
      </c>
      <c r="I8201" s="0">
        <v>0.003084</v>
      </c>
      <c r="J8201" s="0">
        <v>-0.006183</v>
      </c>
      <c r="K8201" s="0">
        <v>1021.769958</v>
      </c>
      <c r="L8201" s="0">
        <v>40.846992</v>
      </c>
      <c r="W8201" s="0">
        <f t="shared" si="128"/>
        <v>54038.783637780281</v>
      </c>
    </row>
    <row r="8202">
      <c r="A8202" s="0">
        <v>202.3425</v>
      </c>
      <c r="B8202" s="0">
        <v>2036.883789</v>
      </c>
      <c r="C8202" s="0">
        <v>-50427.03125</v>
      </c>
      <c r="D8202" s="0">
        <v>19320.755859</v>
      </c>
      <c r="E8202" s="0">
        <v>-0.155455</v>
      </c>
      <c r="F8202" s="0">
        <v>9.973713</v>
      </c>
      <c r="G8202" s="0">
        <v>-0.043589</v>
      </c>
      <c r="H8202" s="0">
        <v>0.009642</v>
      </c>
      <c r="I8202" s="0">
        <v>0.004284</v>
      </c>
      <c r="J8202" s="0">
        <v>-0.013452</v>
      </c>
      <c r="K8202" s="0">
        <v>1021.769958</v>
      </c>
      <c r="L8202" s="0">
        <v>40.846992</v>
      </c>
      <c r="W8202" s="0">
        <f t="shared" si="128"/>
        <v>54040.040555327585</v>
      </c>
    </row>
    <row r="8203">
      <c r="A8203" s="0">
        <v>202.35375</v>
      </c>
      <c r="B8203" s="0">
        <v>1983.706665</v>
      </c>
      <c r="C8203" s="0">
        <v>-50429.875</v>
      </c>
      <c r="D8203" s="0">
        <v>19247.324219</v>
      </c>
      <c r="E8203" s="0">
        <v>-0.155036</v>
      </c>
      <c r="F8203" s="0">
        <v>9.970882</v>
      </c>
      <c r="G8203" s="0">
        <v>-0.043188</v>
      </c>
      <c r="H8203" s="0">
        <v>0.0291</v>
      </c>
      <c r="I8203" s="0">
        <v>0.00656</v>
      </c>
      <c r="J8203" s="0">
        <v>-0.018807</v>
      </c>
      <c r="K8203" s="0">
        <v>1021.769958</v>
      </c>
      <c r="L8203" s="0">
        <v>40.846992</v>
      </c>
      <c r="W8203" s="0">
        <f t="shared" si="128"/>
        <v>54014.506146401953</v>
      </c>
    </row>
    <row r="8204">
      <c r="A8204" s="0">
        <v>202.365</v>
      </c>
      <c r="B8204" s="0">
        <v>2088.061035</v>
      </c>
      <c r="C8204" s="0">
        <v>-50419.964844</v>
      </c>
      <c r="D8204" s="0">
        <v>19166.412109</v>
      </c>
      <c r="E8204" s="0">
        <v>-0.159156</v>
      </c>
      <c r="F8204" s="0">
        <v>9.974469</v>
      </c>
      <c r="G8204" s="0">
        <v>-0.051736</v>
      </c>
      <c r="H8204" s="0">
        <v>0.051026</v>
      </c>
      <c r="I8204" s="0">
        <v>0.009082</v>
      </c>
      <c r="J8204" s="0">
        <v>-0.023663</v>
      </c>
      <c r="K8204" s="0">
        <v>1021.769958</v>
      </c>
      <c r="L8204" s="0">
        <v>40.846992</v>
      </c>
      <c r="W8204" s="0">
        <f t="shared" si="128"/>
        <v>53980.405768094257</v>
      </c>
    </row>
    <row r="8205">
      <c r="A8205" s="0">
        <v>202.37625</v>
      </c>
      <c r="B8205" s="0">
        <v>2137.324707</v>
      </c>
      <c r="C8205" s="0">
        <v>-50434.890625</v>
      </c>
      <c r="D8205" s="0">
        <v>19266.804687</v>
      </c>
      <c r="E8205" s="0">
        <v>-0.158606</v>
      </c>
      <c r="F8205" s="0">
        <v>9.971629</v>
      </c>
      <c r="G8205" s="0">
        <v>-0.062834</v>
      </c>
      <c r="H8205" s="0">
        <v>0.066962</v>
      </c>
      <c r="I8205" s="0">
        <v>0.012259</v>
      </c>
      <c r="J8205" s="0">
        <v>-0.024523</v>
      </c>
      <c r="K8205" s="0">
        <v>1021.769958</v>
      </c>
      <c r="L8205" s="0">
        <v>40.846992</v>
      </c>
      <c r="W8205" s="0">
        <f t="shared" si="128"/>
        <v>54031.991561535753</v>
      </c>
    </row>
    <row r="8206">
      <c r="A8206" s="0">
        <v>202.3875</v>
      </c>
      <c r="B8206" s="0">
        <v>2065.576172</v>
      </c>
      <c r="C8206" s="0">
        <v>-50432.488281</v>
      </c>
      <c r="D8206" s="0">
        <v>19248.119141</v>
      </c>
      <c r="E8206" s="0">
        <v>-0.162434</v>
      </c>
      <c r="F8206" s="0">
        <v>9.967096</v>
      </c>
      <c r="G8206" s="0">
        <v>-0.057561</v>
      </c>
      <c r="H8206" s="0">
        <v>0.071372</v>
      </c>
      <c r="I8206" s="0">
        <v>0.013041</v>
      </c>
      <c r="J8206" s="0">
        <v>-0.022577</v>
      </c>
      <c r="K8206" s="0">
        <v>1021.769958</v>
      </c>
      <c r="L8206" s="0">
        <v>40.846992</v>
      </c>
      <c r="W8206" s="0">
        <f t="shared" si="128"/>
        <v>54020.297755581349</v>
      </c>
    </row>
    <row r="8207">
      <c r="A8207" s="0">
        <v>202.39875</v>
      </c>
      <c r="B8207" s="0">
        <v>2043.529419</v>
      </c>
      <c r="C8207" s="0">
        <v>-50414.425781</v>
      </c>
      <c r="D8207" s="0">
        <v>19235.259766</v>
      </c>
      <c r="E8207" s="0">
        <v>-0.149306</v>
      </c>
      <c r="F8207" s="0">
        <v>9.975291</v>
      </c>
      <c r="G8207" s="0">
        <v>-0.061993</v>
      </c>
      <c r="H8207" s="0">
        <v>0.063942</v>
      </c>
      <c r="I8207" s="0">
        <v>0.012269</v>
      </c>
      <c r="J8207" s="0">
        <v>-0.019355</v>
      </c>
      <c r="K8207" s="0">
        <v>1021.769958</v>
      </c>
      <c r="L8207" s="0">
        <v>40.846992</v>
      </c>
      <c r="W8207" s="0">
        <f t="shared" si="128"/>
        <v>53998.01438552879</v>
      </c>
    </row>
    <row r="8208">
      <c r="A8208" s="0">
        <v>202.41</v>
      </c>
      <c r="B8208" s="0">
        <v>2014.2677</v>
      </c>
      <c r="C8208" s="0">
        <v>-50443.253906</v>
      </c>
      <c r="D8208" s="0">
        <v>19347.271484</v>
      </c>
      <c r="E8208" s="0">
        <v>-0.16084</v>
      </c>
      <c r="F8208" s="0">
        <v>9.979795</v>
      </c>
      <c r="G8208" s="0">
        <v>-0.059078</v>
      </c>
      <c r="H8208" s="0">
        <v>0.052546</v>
      </c>
      <c r="I8208" s="0">
        <v>0.011791</v>
      </c>
      <c r="J8208" s="0">
        <v>-0.015646</v>
      </c>
      <c r="K8208" s="0">
        <v>1021.75</v>
      </c>
      <c r="L8208" s="0">
        <v>40.849529</v>
      </c>
      <c r="W8208" s="0">
        <f t="shared" si="128"/>
        <v>54063.814634818795</v>
      </c>
    </row>
    <row r="8209">
      <c r="A8209" s="0">
        <v>202.42125</v>
      </c>
      <c r="B8209" s="0">
        <v>1904.8573</v>
      </c>
      <c r="C8209" s="0">
        <v>-50437.652344</v>
      </c>
      <c r="D8209" s="0">
        <v>19174.144531</v>
      </c>
      <c r="E8209" s="0">
        <v>-0.168359</v>
      </c>
      <c r="F8209" s="0">
        <v>9.959392</v>
      </c>
      <c r="G8209" s="0">
        <v>-0.059431</v>
      </c>
      <c r="H8209" s="0">
        <v>0.031221</v>
      </c>
      <c r="I8209" s="0">
        <v>0.00855</v>
      </c>
      <c r="J8209" s="0">
        <v>-0.011395</v>
      </c>
      <c r="K8209" s="0">
        <v>1021.75</v>
      </c>
      <c r="L8209" s="0">
        <v>40.849529</v>
      </c>
      <c r="W8209" s="0">
        <f t="shared" si="128"/>
        <v>53992.89836453725</v>
      </c>
    </row>
    <row r="8210">
      <c r="A8210" s="0">
        <v>202.4325</v>
      </c>
      <c r="B8210" s="0">
        <v>2157.093018</v>
      </c>
      <c r="C8210" s="0">
        <v>-50437.796875</v>
      </c>
      <c r="D8210" s="0">
        <v>19084.166016</v>
      </c>
      <c r="E8210" s="0">
        <v>-0.168921</v>
      </c>
      <c r="F8210" s="0">
        <v>9.974405</v>
      </c>
      <c r="G8210" s="0">
        <v>-0.065862</v>
      </c>
      <c r="H8210" s="0">
        <v>0.010524</v>
      </c>
      <c r="I8210" s="0">
        <v>0.005582</v>
      </c>
      <c r="J8210" s="0">
        <v>-0.005722</v>
      </c>
      <c r="K8210" s="0">
        <v>1021.75</v>
      </c>
      <c r="L8210" s="0">
        <v>40.849529</v>
      </c>
      <c r="W8210" s="0">
        <f t="shared" si="128"/>
        <v>53970.6382806273</v>
      </c>
    </row>
    <row r="8211">
      <c r="A8211" s="0">
        <v>202.44375</v>
      </c>
      <c r="B8211" s="0">
        <v>2174.429932</v>
      </c>
      <c r="C8211" s="0">
        <v>-50422.828125</v>
      </c>
      <c r="D8211" s="0">
        <v>19307.289062</v>
      </c>
      <c r="E8211" s="0">
        <v>-0.161846</v>
      </c>
      <c r="F8211" s="0">
        <v>9.974299</v>
      </c>
      <c r="G8211" s="0">
        <v>-0.049096</v>
      </c>
      <c r="H8211" s="0">
        <v>-0.011108</v>
      </c>
      <c r="I8211" s="0">
        <v>0.002923</v>
      </c>
      <c r="J8211" s="0">
        <v>0.000551</v>
      </c>
      <c r="K8211" s="0">
        <v>1021.75</v>
      </c>
      <c r="L8211" s="0">
        <v>40.849529</v>
      </c>
      <c r="W8211" s="0">
        <f t="shared" si="128"/>
        <v>54036.664891313318</v>
      </c>
    </row>
    <row r="8212">
      <c r="A8212" s="0">
        <v>202.455</v>
      </c>
      <c r="B8212" s="0">
        <v>2121.679199</v>
      </c>
      <c r="C8212" s="0">
        <v>-50461.785156</v>
      </c>
      <c r="D8212" s="0">
        <v>19347.722656</v>
      </c>
      <c r="E8212" s="0">
        <v>-0.162184</v>
      </c>
      <c r="F8212" s="0">
        <v>9.970155</v>
      </c>
      <c r="G8212" s="0">
        <v>-0.045117</v>
      </c>
      <c r="H8212" s="0">
        <v>-0.024205</v>
      </c>
      <c r="I8212" s="0">
        <v>0.001206</v>
      </c>
      <c r="J8212" s="0">
        <v>0.004296</v>
      </c>
      <c r="K8212" s="0">
        <v>1021.75</v>
      </c>
      <c r="L8212" s="0">
        <v>40.849529</v>
      </c>
      <c r="W8212" s="0">
        <f t="shared" si="128"/>
        <v>54085.373768952239</v>
      </c>
    </row>
    <row r="8213">
      <c r="A8213" s="0">
        <v>202.46625</v>
      </c>
      <c r="B8213" s="0">
        <v>2052.654297</v>
      </c>
      <c r="C8213" s="0">
        <v>-50421.535156</v>
      </c>
      <c r="D8213" s="0">
        <v>19268.515625</v>
      </c>
      <c r="E8213" s="0">
        <v>-0.162748</v>
      </c>
      <c r="F8213" s="0">
        <v>9.975394</v>
      </c>
      <c r="G8213" s="0">
        <v>-0.039609</v>
      </c>
      <c r="H8213" s="0">
        <v>-0.027799</v>
      </c>
      <c r="I8213" s="0">
        <v>0.001417</v>
      </c>
      <c r="J8213" s="0">
        <v>0.004436</v>
      </c>
      <c r="K8213" s="0">
        <v>1021.75</v>
      </c>
      <c r="L8213" s="0">
        <v>40.849529</v>
      </c>
      <c r="W8213" s="0">
        <f t="shared" si="128"/>
        <v>54016.851921799418</v>
      </c>
    </row>
    <row r="8214">
      <c r="A8214" s="0">
        <v>202.4775</v>
      </c>
      <c r="B8214" s="0">
        <v>2036.378174</v>
      </c>
      <c r="C8214" s="0">
        <v>-50414.699219</v>
      </c>
      <c r="D8214" s="0">
        <v>19280.662109</v>
      </c>
      <c r="E8214" s="0">
        <v>-0.177419</v>
      </c>
      <c r="F8214" s="0">
        <v>9.974444</v>
      </c>
      <c r="G8214" s="0">
        <v>-0.047852</v>
      </c>
      <c r="H8214" s="0">
        <v>-0.033811</v>
      </c>
      <c r="I8214" s="0">
        <v>-0.000581</v>
      </c>
      <c r="J8214" s="0">
        <v>0.004682</v>
      </c>
      <c r="K8214" s="0">
        <v>1021.75</v>
      </c>
      <c r="L8214" s="0">
        <v>40.849529</v>
      </c>
      <c r="W8214" s="0">
        <f t="shared" si="128"/>
        <v>54014.189476203486</v>
      </c>
    </row>
    <row r="8215">
      <c r="A8215" s="0">
        <v>202.48875</v>
      </c>
      <c r="B8215" s="0">
        <v>1908.287354</v>
      </c>
      <c r="C8215" s="0">
        <v>-50420.464844</v>
      </c>
      <c r="D8215" s="0">
        <v>19275.853516</v>
      </c>
      <c r="E8215" s="0">
        <v>-0.168983</v>
      </c>
      <c r="F8215" s="0">
        <v>9.972787</v>
      </c>
      <c r="G8215" s="0">
        <v>-0.066404</v>
      </c>
      <c r="H8215" s="0">
        <v>-0.020615</v>
      </c>
      <c r="I8215" s="0">
        <v>0.000603</v>
      </c>
      <c r="J8215" s="0">
        <v>-0.001338</v>
      </c>
      <c r="K8215" s="0">
        <v>1021.75</v>
      </c>
      <c r="L8215" s="0">
        <v>40.849529</v>
      </c>
      <c r="W8215" s="0">
        <f t="shared" si="128"/>
        <v>54013.177692862744</v>
      </c>
    </row>
    <row r="8216">
      <c r="A8216" s="0">
        <v>202.5</v>
      </c>
      <c r="B8216" s="0">
        <v>2039.57605</v>
      </c>
      <c r="C8216" s="0">
        <v>-50406.746094</v>
      </c>
      <c r="D8216" s="0">
        <v>19247.552734</v>
      </c>
      <c r="E8216" s="0">
        <v>-0.164237</v>
      </c>
      <c r="F8216" s="0">
        <v>9.982765</v>
      </c>
      <c r="G8216" s="0">
        <v>-0.058519</v>
      </c>
      <c r="H8216" s="0">
        <v>-0.004613</v>
      </c>
      <c r="I8216" s="0">
        <v>0.004142</v>
      </c>
      <c r="J8216" s="0">
        <v>-0.006981</v>
      </c>
      <c r="K8216" s="0">
        <v>1021.759949</v>
      </c>
      <c r="L8216" s="0">
        <v>40.851875</v>
      </c>
      <c r="W8216" s="0">
        <f t="shared" si="128"/>
        <v>53995.07578008229</v>
      </c>
    </row>
    <row r="8217">
      <c r="A8217" s="0">
        <v>202.51125</v>
      </c>
      <c r="B8217" s="0">
        <v>2099.897217</v>
      </c>
      <c r="C8217" s="0">
        <v>-50425.140625</v>
      </c>
      <c r="D8217" s="0">
        <v>19324.642578</v>
      </c>
      <c r="E8217" s="0">
        <v>-0.153846</v>
      </c>
      <c r="F8217" s="0">
        <v>9.96947</v>
      </c>
      <c r="G8217" s="0">
        <v>-0.048218</v>
      </c>
      <c r="H8217" s="0">
        <v>0.01818</v>
      </c>
      <c r="I8217" s="0">
        <v>0.006533</v>
      </c>
      <c r="J8217" s="0">
        <v>-0.014461</v>
      </c>
      <c r="K8217" s="0">
        <v>1021.759949</v>
      </c>
      <c r="L8217" s="0">
        <v>40.851875</v>
      </c>
      <c r="W8217" s="0">
        <f t="shared" si="128"/>
        <v>54042.077922119541</v>
      </c>
    </row>
    <row r="8218">
      <c r="A8218" s="0">
        <v>202.5225</v>
      </c>
      <c r="B8218" s="0">
        <v>2012.924927</v>
      </c>
      <c r="C8218" s="0">
        <v>-50394.425781</v>
      </c>
      <c r="D8218" s="0">
        <v>19289.376953</v>
      </c>
      <c r="E8218" s="0">
        <v>-0.169171</v>
      </c>
      <c r="F8218" s="0">
        <v>9.965681</v>
      </c>
      <c r="G8218" s="0">
        <v>-0.052508</v>
      </c>
      <c r="H8218" s="0">
        <v>0.036787</v>
      </c>
      <c r="I8218" s="0">
        <v>0.008536</v>
      </c>
      <c r="J8218" s="0">
        <v>-0.019998</v>
      </c>
      <c r="K8218" s="0">
        <v>1021.759949</v>
      </c>
      <c r="L8218" s="0">
        <v>40.851875</v>
      </c>
      <c r="W8218" s="0">
        <f t="shared" si="128"/>
        <v>53997.500680988771</v>
      </c>
    </row>
    <row r="8219">
      <c r="A8219" s="0">
        <v>202.53375</v>
      </c>
      <c r="B8219" s="0">
        <v>2123.073486</v>
      </c>
      <c r="C8219" s="0">
        <v>-50401.289062</v>
      </c>
      <c r="D8219" s="0">
        <v>19320.8125</v>
      </c>
      <c r="E8219" s="0">
        <v>-0.161472</v>
      </c>
      <c r="F8219" s="0">
        <v>9.973983</v>
      </c>
      <c r="G8219" s="0">
        <v>-0.053124</v>
      </c>
      <c r="H8219" s="0">
        <v>0.055902</v>
      </c>
      <c r="I8219" s="0">
        <v>0.010897</v>
      </c>
      <c r="J8219" s="0">
        <v>-0.023308</v>
      </c>
      <c r="K8219" s="0">
        <v>1021.759949</v>
      </c>
      <c r="L8219" s="0">
        <v>40.851875</v>
      </c>
      <c r="W8219" s="0">
        <f t="shared" si="128"/>
        <v>54019.359268676948</v>
      </c>
    </row>
    <row r="8220">
      <c r="A8220" s="0">
        <v>202.545</v>
      </c>
      <c r="B8220" s="0">
        <v>2086.278809</v>
      </c>
      <c r="C8220" s="0">
        <v>-50398.757812</v>
      </c>
      <c r="D8220" s="0">
        <v>19440.121094</v>
      </c>
      <c r="E8220" s="0">
        <v>-0.167435</v>
      </c>
      <c r="F8220" s="0">
        <v>9.976192</v>
      </c>
      <c r="G8220" s="0">
        <v>-0.056688</v>
      </c>
      <c r="H8220" s="0">
        <v>0.064787</v>
      </c>
      <c r="I8220" s="0">
        <v>0.01269</v>
      </c>
      <c r="J8220" s="0">
        <v>-0.023535</v>
      </c>
      <c r="K8220" s="0">
        <v>1021.759949</v>
      </c>
      <c r="L8220" s="0">
        <v>40.851875</v>
      </c>
      <c r="W8220" s="0">
        <f t="shared" si="128"/>
        <v>54058.354177785484</v>
      </c>
    </row>
    <row r="8221">
      <c r="A8221" s="0">
        <v>202.55625</v>
      </c>
      <c r="B8221" s="0">
        <v>2185.921143</v>
      </c>
      <c r="C8221" s="0">
        <v>-50411.480469</v>
      </c>
      <c r="D8221" s="0">
        <v>19452.044922</v>
      </c>
      <c r="E8221" s="0">
        <v>-0.167719</v>
      </c>
      <c r="F8221" s="0">
        <v>9.958229</v>
      </c>
      <c r="G8221" s="0">
        <v>-0.047915</v>
      </c>
      <c r="H8221" s="0">
        <v>0.064617</v>
      </c>
      <c r="I8221" s="0">
        <v>0.013193</v>
      </c>
      <c r="J8221" s="0">
        <v>-0.020055</v>
      </c>
      <c r="K8221" s="0">
        <v>1021.759949</v>
      </c>
      <c r="L8221" s="0">
        <v>40.851875</v>
      </c>
      <c r="W8221" s="0">
        <f t="shared" si="128"/>
        <v>54078.439936515264</v>
      </c>
    </row>
    <row r="8222">
      <c r="A8222" s="0">
        <v>202.5675</v>
      </c>
      <c r="B8222" s="0">
        <v>2013.795166</v>
      </c>
      <c r="C8222" s="0">
        <v>-50410.734375</v>
      </c>
      <c r="D8222" s="0">
        <v>19366.345703</v>
      </c>
      <c r="E8222" s="0">
        <v>-0.161202</v>
      </c>
      <c r="F8222" s="0">
        <v>9.96356</v>
      </c>
      <c r="G8222" s="0">
        <v>-0.05543</v>
      </c>
      <c r="H8222" s="0">
        <v>0.062452</v>
      </c>
      <c r="I8222" s="0">
        <v>0.013115</v>
      </c>
      <c r="J8222" s="0">
        <v>-0.018956</v>
      </c>
      <c r="K8222" s="0">
        <v>1021.759949</v>
      </c>
      <c r="L8222" s="0">
        <v>40.851875</v>
      </c>
      <c r="W8222" s="0">
        <f t="shared" si="128"/>
        <v>54040.28920246003</v>
      </c>
    </row>
    <row r="8223">
      <c r="A8223" s="0">
        <v>202.57875</v>
      </c>
      <c r="B8223" s="0">
        <v>2100.559082</v>
      </c>
      <c r="C8223" s="0">
        <v>-50411.773437</v>
      </c>
      <c r="D8223" s="0">
        <v>19314.630859</v>
      </c>
      <c r="E8223" s="0">
        <v>-0.163368</v>
      </c>
      <c r="F8223" s="0">
        <v>9.969167</v>
      </c>
      <c r="G8223" s="0">
        <v>-0.054929</v>
      </c>
      <c r="H8223" s="0">
        <v>0.036655</v>
      </c>
      <c r="I8223" s="0">
        <v>0.009744</v>
      </c>
      <c r="J8223" s="0">
        <v>-0.012754</v>
      </c>
      <c r="K8223" s="0">
        <v>1021.759949</v>
      </c>
      <c r="L8223" s="0">
        <v>40.851875</v>
      </c>
      <c r="W8223" s="0">
        <f t="shared" si="128"/>
        <v>54026.051259923</v>
      </c>
    </row>
    <row r="8224">
      <c r="A8224" s="0">
        <v>202.59</v>
      </c>
      <c r="B8224" s="0">
        <v>2083.983643</v>
      </c>
      <c r="C8224" s="0">
        <v>-50434.789062</v>
      </c>
      <c r="D8224" s="0">
        <v>19317.34375</v>
      </c>
      <c r="E8224" s="0">
        <v>-0.148646</v>
      </c>
      <c r="F8224" s="0">
        <v>9.979962</v>
      </c>
      <c r="G8224" s="0">
        <v>-0.055413</v>
      </c>
      <c r="H8224" s="0">
        <v>0.022009</v>
      </c>
      <c r="I8224" s="0">
        <v>0.008131</v>
      </c>
      <c r="J8224" s="0">
        <v>-0.010035</v>
      </c>
      <c r="K8224" s="0">
        <v>1021.759949</v>
      </c>
      <c r="L8224" s="0">
        <v>40.851875</v>
      </c>
      <c r="W8224" s="0">
        <f t="shared" si="128"/>
        <v>54047.855693897705</v>
      </c>
    </row>
    <row r="8225">
      <c r="A8225" s="0">
        <v>202.60125</v>
      </c>
      <c r="B8225" s="0">
        <v>2029.907837</v>
      </c>
      <c r="C8225" s="0">
        <v>-50423.957031</v>
      </c>
      <c r="D8225" s="0">
        <v>19210.859375</v>
      </c>
      <c r="E8225" s="0">
        <v>-0.157792</v>
      </c>
      <c r="F8225" s="0">
        <v>9.968435</v>
      </c>
      <c r="G8225" s="0">
        <v>-0.045133</v>
      </c>
      <c r="H8225" s="0">
        <v>0.003968</v>
      </c>
      <c r="I8225" s="0">
        <v>0.005562</v>
      </c>
      <c r="J8225" s="0">
        <v>-0.004496</v>
      </c>
      <c r="K8225" s="0">
        <v>1021.75</v>
      </c>
      <c r="L8225" s="0">
        <v>40.854412</v>
      </c>
      <c r="W8225" s="0">
        <f t="shared" si="128"/>
        <v>53997.713714720121</v>
      </c>
    </row>
    <row r="8226">
      <c r="A8226" s="0">
        <v>202.6125</v>
      </c>
      <c r="B8226" s="0">
        <v>2019.434814</v>
      </c>
      <c r="C8226" s="0">
        <v>-50454.058594</v>
      </c>
      <c r="D8226" s="0">
        <v>19300.564453</v>
      </c>
      <c r="E8226" s="0">
        <v>-0.164742</v>
      </c>
      <c r="F8226" s="0">
        <v>9.964206</v>
      </c>
      <c r="G8226" s="0">
        <v>-0.050822</v>
      </c>
      <c r="H8226" s="0">
        <v>-0.014607</v>
      </c>
      <c r="I8226" s="0">
        <v>0.003075</v>
      </c>
      <c r="J8226" s="0">
        <v>0.00177</v>
      </c>
      <c r="K8226" s="0">
        <v>1021.75</v>
      </c>
      <c r="L8226" s="0">
        <v>40.854412</v>
      </c>
      <c r="W8226" s="0">
        <f t="shared" si="128"/>
        <v>54057.394811248421</v>
      </c>
    </row>
    <row r="8227">
      <c r="A8227" s="0">
        <v>202.62375</v>
      </c>
      <c r="B8227" s="0">
        <v>2066.550537</v>
      </c>
      <c r="C8227" s="0">
        <v>-50403.9375</v>
      </c>
      <c r="D8227" s="0">
        <v>19264.638672</v>
      </c>
      <c r="E8227" s="0">
        <v>-0.155924</v>
      </c>
      <c r="F8227" s="0">
        <v>9.969271</v>
      </c>
      <c r="G8227" s="0">
        <v>-0.056524</v>
      </c>
      <c r="H8227" s="0">
        <v>-0.02166</v>
      </c>
      <c r="I8227" s="0">
        <v>0.000913</v>
      </c>
      <c r="J8227" s="0">
        <v>0.003352</v>
      </c>
      <c r="K8227" s="0">
        <v>1021.75</v>
      </c>
      <c r="L8227" s="0">
        <v>40.854412</v>
      </c>
      <c r="W8227" s="0">
        <f t="shared" si="128"/>
        <v>53999.572681537014</v>
      </c>
    </row>
    <row r="8228">
      <c r="A8228" s="0">
        <v>202.635</v>
      </c>
      <c r="B8228" s="0">
        <v>2041.515015</v>
      </c>
      <c r="C8228" s="0">
        <v>-50433.21875</v>
      </c>
      <c r="D8228" s="0">
        <v>19310.650391</v>
      </c>
      <c r="E8228" s="0">
        <v>-0.159791</v>
      </c>
      <c r="F8228" s="0">
        <v>9.968453</v>
      </c>
      <c r="G8228" s="0">
        <v>-0.05809</v>
      </c>
      <c r="H8228" s="0">
        <v>-0.029162</v>
      </c>
      <c r="I8228" s="0">
        <v>-4.829973E-05</v>
      </c>
      <c r="J8228" s="0">
        <v>0.004732</v>
      </c>
      <c r="K8228" s="0">
        <v>1021.75</v>
      </c>
      <c r="L8228" s="0">
        <v>40.854412</v>
      </c>
      <c r="W8228" s="0">
        <f t="shared" si="128"/>
        <v>54042.37740482232</v>
      </c>
    </row>
    <row r="8229">
      <c r="A8229" s="0">
        <v>202.64625</v>
      </c>
      <c r="B8229" s="0">
        <v>2108.726807</v>
      </c>
      <c r="C8229" s="0">
        <v>-50397.429687</v>
      </c>
      <c r="D8229" s="0">
        <v>19114.986328</v>
      </c>
      <c r="E8229" s="0">
        <v>-0.170682</v>
      </c>
      <c r="F8229" s="0">
        <v>9.962702</v>
      </c>
      <c r="G8229" s="0">
        <v>-0.057715</v>
      </c>
      <c r="H8229" s="0">
        <v>-0.025655</v>
      </c>
      <c r="I8229" s="0">
        <v>-0.00022</v>
      </c>
      <c r="J8229" s="0">
        <v>0.001674</v>
      </c>
      <c r="K8229" s="0">
        <v>1021.75</v>
      </c>
      <c r="L8229" s="0">
        <v>40.854412</v>
      </c>
      <c r="W8229" s="0">
        <f t="shared" si="128"/>
        <v>53941.916448364129</v>
      </c>
    </row>
    <row r="8230">
      <c r="A8230" s="0">
        <v>202.6575</v>
      </c>
      <c r="B8230" s="0">
        <v>2137.885986</v>
      </c>
      <c r="C8230" s="0">
        <v>-50417.40625</v>
      </c>
      <c r="D8230" s="0">
        <v>19210.074219</v>
      </c>
      <c r="E8230" s="0">
        <v>-0.157611</v>
      </c>
      <c r="F8230" s="0">
        <v>9.964311</v>
      </c>
      <c r="G8230" s="0">
        <v>-0.057562</v>
      </c>
      <c r="H8230" s="0">
        <v>-0.016731</v>
      </c>
      <c r="I8230" s="0">
        <v>0.001609</v>
      </c>
      <c r="J8230" s="0">
        <v>-0.004665</v>
      </c>
      <c r="K8230" s="0">
        <v>1021.75</v>
      </c>
      <c r="L8230" s="0">
        <v>40.854412</v>
      </c>
      <c r="W8230" s="0">
        <f t="shared" si="128"/>
        <v>53995.484634978158</v>
      </c>
    </row>
    <row r="8231">
      <c r="A8231" s="0">
        <v>202.66875</v>
      </c>
      <c r="B8231" s="0">
        <v>2003.697998</v>
      </c>
      <c r="C8231" s="0">
        <v>-50412.175781</v>
      </c>
      <c r="D8231" s="0">
        <v>19311.167969</v>
      </c>
      <c r="E8231" s="0">
        <v>-0.154625</v>
      </c>
      <c r="F8231" s="0">
        <v>9.966832</v>
      </c>
      <c r="G8231" s="0">
        <v>-0.067528</v>
      </c>
      <c r="H8231" s="0">
        <v>0.003507</v>
      </c>
      <c r="I8231" s="0">
        <v>0.004053</v>
      </c>
      <c r="J8231" s="0">
        <v>-0.01107</v>
      </c>
      <c r="K8231" s="0">
        <v>1021.75</v>
      </c>
      <c r="L8231" s="0">
        <v>40.854412</v>
      </c>
      <c r="W8231" s="0">
        <f t="shared" si="128"/>
        <v>54021.5094288244</v>
      </c>
    </row>
    <row r="8232">
      <c r="A8232" s="0">
        <v>202.68</v>
      </c>
      <c r="B8232" s="0">
        <v>2086.088379</v>
      </c>
      <c r="C8232" s="0">
        <v>-50410.511719</v>
      </c>
      <c r="D8232" s="0">
        <v>19329.826172</v>
      </c>
      <c r="E8232" s="0">
        <v>-0.155555</v>
      </c>
      <c r="F8232" s="0">
        <v>9.96325</v>
      </c>
      <c r="G8232" s="0">
        <v>-0.053474</v>
      </c>
      <c r="H8232" s="0">
        <v>0.032339</v>
      </c>
      <c r="I8232" s="0">
        <v>0.008019</v>
      </c>
      <c r="J8232" s="0">
        <v>-0.018894</v>
      </c>
      <c r="K8232" s="0">
        <v>1021.75</v>
      </c>
      <c r="L8232" s="0">
        <v>40.854412</v>
      </c>
      <c r="W8232" s="0">
        <f t="shared" si="128"/>
        <v>54029.747698246494</v>
      </c>
    </row>
    <row r="8233">
      <c r="A8233" s="0">
        <v>202.69125</v>
      </c>
      <c r="B8233" s="0">
        <v>1954.623779</v>
      </c>
      <c r="C8233" s="0">
        <v>-50434.945312</v>
      </c>
      <c r="D8233" s="0">
        <v>19257.902344</v>
      </c>
      <c r="E8233" s="0">
        <v>-0.159003</v>
      </c>
      <c r="F8233" s="0">
        <v>9.962768</v>
      </c>
      <c r="G8233" s="0">
        <v>-0.055088</v>
      </c>
      <c r="H8233" s="0">
        <v>0.04554</v>
      </c>
      <c r="I8233" s="0">
        <v>0.009321</v>
      </c>
      <c r="J8233" s="0">
        <v>-0.021759</v>
      </c>
      <c r="K8233" s="0">
        <v>1021.75</v>
      </c>
      <c r="L8233" s="0">
        <v>40.854412</v>
      </c>
      <c r="W8233" s="0">
        <f t="shared" si="128"/>
        <v>54021.949848491247</v>
      </c>
    </row>
    <row r="8234">
      <c r="A8234" s="0">
        <v>202.7025</v>
      </c>
      <c r="B8234" s="0">
        <v>2190.356689</v>
      </c>
      <c r="C8234" s="0">
        <v>-50439.910156</v>
      </c>
      <c r="D8234" s="0">
        <v>19275.986328</v>
      </c>
      <c r="E8234" s="0">
        <v>-0.168724</v>
      </c>
      <c r="F8234" s="0">
        <v>9.961588</v>
      </c>
      <c r="G8234" s="0">
        <v>-0.055065</v>
      </c>
      <c r="H8234" s="0">
        <v>0.062954</v>
      </c>
      <c r="I8234" s="0">
        <v>0.012716</v>
      </c>
      <c r="J8234" s="0">
        <v>-0.024021</v>
      </c>
      <c r="K8234" s="0">
        <v>1021.75</v>
      </c>
      <c r="L8234" s="0">
        <v>40.849529</v>
      </c>
      <c r="W8234" s="0">
        <f t="shared" si="128"/>
        <v>54042.074792587693</v>
      </c>
    </row>
    <row r="8235">
      <c r="A8235" s="0">
        <v>202.71375</v>
      </c>
      <c r="B8235" s="0">
        <v>2206.027832</v>
      </c>
      <c r="C8235" s="0">
        <v>-50439.84375</v>
      </c>
      <c r="D8235" s="0">
        <v>19325.90625</v>
      </c>
      <c r="E8235" s="0">
        <v>-0.157518</v>
      </c>
      <c r="F8235" s="0">
        <v>9.97437</v>
      </c>
      <c r="G8235" s="0">
        <v>-0.054442</v>
      </c>
      <c r="H8235" s="0">
        <v>0.066854</v>
      </c>
      <c r="I8235" s="0">
        <v>0.01284</v>
      </c>
      <c r="J8235" s="0">
        <v>-0.023676</v>
      </c>
      <c r="K8235" s="0">
        <v>1021.75</v>
      </c>
      <c r="L8235" s="0">
        <v>40.849529</v>
      </c>
      <c r="W8235" s="0">
        <f t="shared" si="128"/>
        <v>54060.475846072251</v>
      </c>
    </row>
    <row r="8236">
      <c r="A8236" s="0">
        <v>202.725</v>
      </c>
      <c r="B8236" s="0">
        <v>2049.452881</v>
      </c>
      <c r="C8236" s="0">
        <v>-50412.632812</v>
      </c>
      <c r="D8236" s="0">
        <v>19383.71875</v>
      </c>
      <c r="E8236" s="0">
        <v>-0.156792</v>
      </c>
      <c r="F8236" s="0">
        <v>9.979316</v>
      </c>
      <c r="G8236" s="0">
        <v>-0.055377</v>
      </c>
      <c r="H8236" s="0">
        <v>0.067603</v>
      </c>
      <c r="I8236" s="0">
        <v>0.013791</v>
      </c>
      <c r="J8236" s="0">
        <v>-0.021767</v>
      </c>
      <c r="K8236" s="0">
        <v>1021.75</v>
      </c>
      <c r="L8236" s="0">
        <v>40.849529</v>
      </c>
      <c r="W8236" s="0">
        <f t="shared" si="128"/>
        <v>54049.628645607547</v>
      </c>
    </row>
    <row r="8237">
      <c r="A8237" s="0">
        <v>202.73625</v>
      </c>
      <c r="B8237" s="0">
        <v>2183.600342</v>
      </c>
      <c r="C8237" s="0">
        <v>-50459.910156</v>
      </c>
      <c r="D8237" s="0">
        <v>19278.039062</v>
      </c>
      <c r="E8237" s="0">
        <v>-0.163455</v>
      </c>
      <c r="F8237" s="0">
        <v>9.971604</v>
      </c>
      <c r="G8237" s="0">
        <v>-0.051811</v>
      </c>
      <c r="H8237" s="0">
        <v>0.055425</v>
      </c>
      <c r="I8237" s="0">
        <v>0.011533</v>
      </c>
      <c r="J8237" s="0">
        <v>-0.017903</v>
      </c>
      <c r="K8237" s="0">
        <v>1021.75</v>
      </c>
      <c r="L8237" s="0">
        <v>40.849529</v>
      </c>
      <c r="W8237" s="0">
        <f t="shared" si="128"/>
        <v>54061.200814273187</v>
      </c>
    </row>
    <row r="8238">
      <c r="A8238" s="0">
        <v>202.7475</v>
      </c>
      <c r="B8238" s="0">
        <v>2146.067871</v>
      </c>
      <c r="C8238" s="0">
        <v>-50402</v>
      </c>
      <c r="D8238" s="0">
        <v>19194.970703</v>
      </c>
      <c r="E8238" s="0">
        <v>-0.165073</v>
      </c>
      <c r="F8238" s="0">
        <v>9.981065</v>
      </c>
      <c r="G8238" s="0">
        <v>-0.065008</v>
      </c>
      <c r="H8238" s="0">
        <v>0.038786</v>
      </c>
      <c r="I8238" s="0">
        <v>0.00966</v>
      </c>
      <c r="J8238" s="0">
        <v>-0.013278</v>
      </c>
      <c r="K8238" s="0">
        <v>1021.75</v>
      </c>
      <c r="L8238" s="0">
        <v>40.849529</v>
      </c>
      <c r="W8238" s="0">
        <f t="shared" si="128"/>
        <v>53976.051278284212</v>
      </c>
    </row>
    <row r="8239">
      <c r="A8239" s="0">
        <v>202.75875</v>
      </c>
      <c r="B8239" s="0">
        <v>2096.706543</v>
      </c>
      <c r="C8239" s="0">
        <v>-50390.15625</v>
      </c>
      <c r="D8239" s="0">
        <v>19274.921875</v>
      </c>
      <c r="E8239" s="0">
        <v>-0.158563</v>
      </c>
      <c r="F8239" s="0">
        <v>9.97551</v>
      </c>
      <c r="G8239" s="0">
        <v>-0.060267</v>
      </c>
      <c r="H8239" s="0">
        <v>0.015471</v>
      </c>
      <c r="I8239" s="0">
        <v>0.006585</v>
      </c>
      <c r="J8239" s="0">
        <v>-0.009691</v>
      </c>
      <c r="K8239" s="0">
        <v>1021.75</v>
      </c>
      <c r="L8239" s="0">
        <v>40.849529</v>
      </c>
      <c r="W8239" s="0">
        <f t="shared" si="128"/>
        <v>53991.542286864031</v>
      </c>
    </row>
    <row r="8240">
      <c r="A8240" s="0">
        <v>202.77</v>
      </c>
      <c r="B8240" s="0">
        <v>2043.43811</v>
      </c>
      <c r="C8240" s="0">
        <v>-50446.757812</v>
      </c>
      <c r="D8240" s="0">
        <v>19298.861328</v>
      </c>
      <c r="E8240" s="0">
        <v>-0.168729</v>
      </c>
      <c r="F8240" s="0">
        <v>9.960062</v>
      </c>
      <c r="G8240" s="0">
        <v>-0.050075</v>
      </c>
      <c r="H8240" s="0">
        <v>-0.009502</v>
      </c>
      <c r="I8240" s="0">
        <v>0.003503</v>
      </c>
      <c r="J8240" s="0">
        <v>-0.001868</v>
      </c>
      <c r="K8240" s="0">
        <v>1021.75</v>
      </c>
      <c r="L8240" s="0">
        <v>40.849529</v>
      </c>
      <c r="W8240" s="0">
        <f t="shared" si="128"/>
        <v>54050.874753415024</v>
      </c>
    </row>
    <row r="8241">
      <c r="A8241" s="0">
        <v>202.78125</v>
      </c>
      <c r="B8241" s="0">
        <v>2091.476318</v>
      </c>
      <c r="C8241" s="0">
        <v>-50428.539062</v>
      </c>
      <c r="D8241" s="0">
        <v>19169.613281</v>
      </c>
      <c r="E8241" s="0">
        <v>-0.166555</v>
      </c>
      <c r="F8241" s="0">
        <v>9.96861</v>
      </c>
      <c r="G8241" s="0">
        <v>-0.041136</v>
      </c>
      <c r="H8241" s="0">
        <v>-0.015923</v>
      </c>
      <c r="I8241" s="0">
        <v>0.003342</v>
      </c>
      <c r="J8241" s="0">
        <v>0.002366</v>
      </c>
      <c r="K8241" s="0">
        <v>1021.75</v>
      </c>
      <c r="L8241" s="0">
        <v>40.849529</v>
      </c>
      <c r="W8241" s="0">
        <f t="shared" si="128"/>
        <v>53989.683259484926</v>
      </c>
    </row>
    <row r="8242">
      <c r="A8242" s="0">
        <v>202.7925</v>
      </c>
      <c r="B8242" s="0">
        <v>2012.64563</v>
      </c>
      <c r="C8242" s="0">
        <v>-50440.511719</v>
      </c>
      <c r="D8242" s="0">
        <v>19240.720703</v>
      </c>
      <c r="E8242" s="0">
        <v>-0.165307</v>
      </c>
      <c r="F8242" s="0">
        <v>9.970037</v>
      </c>
      <c r="G8242" s="0">
        <v>-0.048632</v>
      </c>
      <c r="H8242" s="0">
        <v>-0.034088</v>
      </c>
      <c r="I8242" s="0">
        <v>0.001231</v>
      </c>
      <c r="J8242" s="0">
        <v>0.00662</v>
      </c>
      <c r="K8242" s="0">
        <v>1021.75</v>
      </c>
      <c r="L8242" s="0">
        <v>40.849529</v>
      </c>
      <c r="W8242" s="0">
        <f t="shared" si="128"/>
        <v>54023.155202907088</v>
      </c>
    </row>
    <row r="8243">
      <c r="A8243" s="0">
        <v>202.80375</v>
      </c>
      <c r="B8243" s="0">
        <v>2134.341553</v>
      </c>
      <c r="C8243" s="0">
        <v>-50436.679687</v>
      </c>
      <c r="D8243" s="0">
        <v>19351.910156</v>
      </c>
      <c r="E8243" s="0">
        <v>-0.168429</v>
      </c>
      <c r="F8243" s="0">
        <v>9.965121</v>
      </c>
      <c r="G8243" s="0">
        <v>-0.05618</v>
      </c>
      <c r="H8243" s="0">
        <v>-0.029935</v>
      </c>
      <c r="I8243" s="0">
        <v>0.000203</v>
      </c>
      <c r="J8243" s="0">
        <v>0.003472</v>
      </c>
      <c r="K8243" s="0">
        <v>1021.769958</v>
      </c>
      <c r="L8243" s="0">
        <v>40.856758</v>
      </c>
      <c r="W8243" s="0">
        <f t="shared" si="128"/>
        <v>54063.9482316987</v>
      </c>
    </row>
    <row r="8244">
      <c r="A8244" s="0">
        <v>202.815</v>
      </c>
      <c r="B8244" s="0">
        <v>2116.188232</v>
      </c>
      <c r="C8244" s="0">
        <v>-50409.417969</v>
      </c>
      <c r="D8244" s="0">
        <v>19495.716797</v>
      </c>
      <c r="E8244" s="0">
        <v>-0.169118</v>
      </c>
      <c r="F8244" s="0">
        <v>9.979632</v>
      </c>
      <c r="G8244" s="0">
        <v>-0.043121</v>
      </c>
      <c r="H8244" s="0">
        <v>-0.025853</v>
      </c>
      <c r="I8244" s="0">
        <v>-0.000155</v>
      </c>
      <c r="J8244" s="0">
        <v>-0.000384</v>
      </c>
      <c r="K8244" s="0">
        <v>1021.769958</v>
      </c>
      <c r="L8244" s="0">
        <v>40.856758</v>
      </c>
      <c r="W8244" s="0">
        <f t="shared" si="128"/>
        <v>54089.468901399137</v>
      </c>
    </row>
    <row r="8245">
      <c r="A8245" s="0">
        <v>202.82625</v>
      </c>
      <c r="B8245" s="0">
        <v>2084.582031</v>
      </c>
      <c r="C8245" s="0">
        <v>-50400.3125</v>
      </c>
      <c r="D8245" s="0">
        <v>19366.089844</v>
      </c>
      <c r="E8245" s="0">
        <v>-0.173682</v>
      </c>
      <c r="F8245" s="0">
        <v>9.975064</v>
      </c>
      <c r="G8245" s="0">
        <v>-0.05125</v>
      </c>
      <c r="H8245" s="0">
        <v>-0.008123</v>
      </c>
      <c r="I8245" s="0">
        <v>0.001967</v>
      </c>
      <c r="J8245" s="0">
        <v>-0.007514</v>
      </c>
      <c r="K8245" s="0">
        <v>1021.769958</v>
      </c>
      <c r="L8245" s="0">
        <v>40.856758</v>
      </c>
      <c r="W8245" s="0">
        <f t="shared" si="128"/>
        <v>54033.160357205685</v>
      </c>
    </row>
    <row r="8246">
      <c r="A8246" s="0">
        <v>202.8375</v>
      </c>
      <c r="B8246" s="0">
        <v>2089.848633</v>
      </c>
      <c r="C8246" s="0">
        <v>-50409.667969</v>
      </c>
      <c r="D8246" s="0">
        <v>19417.423828</v>
      </c>
      <c r="E8246" s="0">
        <v>-0.161725</v>
      </c>
      <c r="F8246" s="0">
        <v>9.980311</v>
      </c>
      <c r="G8246" s="0">
        <v>-0.065555</v>
      </c>
      <c r="H8246" s="0">
        <v>0.011599</v>
      </c>
      <c r="I8246" s="0">
        <v>0.004725</v>
      </c>
      <c r="J8246" s="0">
        <v>-0.014203</v>
      </c>
      <c r="K8246" s="0">
        <v>1021.769958</v>
      </c>
      <c r="L8246" s="0">
        <v>40.856758</v>
      </c>
      <c r="W8246" s="0">
        <f t="shared" si="128"/>
        <v>54060.507213398021</v>
      </c>
    </row>
    <row r="8247">
      <c r="A8247" s="0">
        <v>202.84875</v>
      </c>
      <c r="B8247" s="0">
        <v>1919.848633</v>
      </c>
      <c r="C8247" s="0">
        <v>-50424.394531</v>
      </c>
      <c r="D8247" s="0">
        <v>19289.917969</v>
      </c>
      <c r="E8247" s="0">
        <v>-0.160843</v>
      </c>
      <c r="F8247" s="0">
        <v>9.962102</v>
      </c>
      <c r="G8247" s="0">
        <v>-0.059184</v>
      </c>
      <c r="H8247" s="0">
        <v>0.037473</v>
      </c>
      <c r="I8247" s="0">
        <v>0.008389</v>
      </c>
      <c r="J8247" s="0">
        <v>-0.021153</v>
      </c>
      <c r="K8247" s="0">
        <v>1021.769958</v>
      </c>
      <c r="L8247" s="0">
        <v>40.856758</v>
      </c>
      <c r="W8247" s="0">
        <f t="shared" si="128"/>
        <v>54022.276126078985</v>
      </c>
    </row>
    <row r="8248">
      <c r="A8248" s="0">
        <v>202.86</v>
      </c>
      <c r="B8248" s="0">
        <v>2113.326416</v>
      </c>
      <c r="C8248" s="0">
        <v>-50414.792969</v>
      </c>
      <c r="D8248" s="0">
        <v>19330.326172</v>
      </c>
      <c r="E8248" s="0">
        <v>-0.157827</v>
      </c>
      <c r="F8248" s="0">
        <v>9.961915</v>
      </c>
      <c r="G8248" s="0">
        <v>-0.05695</v>
      </c>
      <c r="H8248" s="0">
        <v>0.052428</v>
      </c>
      <c r="I8248" s="0">
        <v>0.010416</v>
      </c>
      <c r="J8248" s="0">
        <v>-0.023275</v>
      </c>
      <c r="K8248" s="0">
        <v>1021.769958</v>
      </c>
      <c r="L8248" s="0">
        <v>40.856758</v>
      </c>
      <c r="W8248" s="0">
        <f t="shared" si="128"/>
        <v>54034.979490729929</v>
      </c>
    </row>
    <row r="8249">
      <c r="A8249" s="0">
        <v>202.87125</v>
      </c>
      <c r="B8249" s="0">
        <v>2045.212402</v>
      </c>
      <c r="C8249" s="0">
        <v>-50413.363281</v>
      </c>
      <c r="D8249" s="0">
        <v>19353.224609</v>
      </c>
      <c r="E8249" s="0">
        <v>-0.154147</v>
      </c>
      <c r="F8249" s="0">
        <v>9.961226</v>
      </c>
      <c r="G8249" s="0">
        <v>-0.047887</v>
      </c>
      <c r="H8249" s="0">
        <v>0.066881</v>
      </c>
      <c r="I8249" s="0">
        <v>0.011663</v>
      </c>
      <c r="J8249" s="0">
        <v>-0.024134</v>
      </c>
      <c r="K8249" s="0">
        <v>1021.769958</v>
      </c>
      <c r="L8249" s="0">
        <v>40.856758</v>
      </c>
      <c r="W8249" s="0">
        <f t="shared" si="128"/>
        <v>54039.220884814546</v>
      </c>
    </row>
    <row r="8250">
      <c r="A8250" s="0">
        <v>202.8825</v>
      </c>
      <c r="B8250" s="0">
        <v>2044.836548</v>
      </c>
      <c r="C8250" s="0">
        <v>-50401.40625</v>
      </c>
      <c r="D8250" s="0">
        <v>19186.673828</v>
      </c>
      <c r="E8250" s="0">
        <v>-0.15416</v>
      </c>
      <c r="F8250" s="0">
        <v>9.97549</v>
      </c>
      <c r="G8250" s="0">
        <v>-0.05247</v>
      </c>
      <c r="H8250" s="0">
        <v>0.068435</v>
      </c>
      <c r="I8250" s="0">
        <v>0.012988</v>
      </c>
      <c r="J8250" s="0">
        <v>-0.022699</v>
      </c>
      <c r="K8250" s="0">
        <v>1021.769958</v>
      </c>
      <c r="L8250" s="0">
        <v>40.856758</v>
      </c>
      <c r="W8250" s="0">
        <f t="shared" si="128"/>
        <v>53968.616445742206</v>
      </c>
    </row>
    <row r="8251">
      <c r="A8251" s="0">
        <v>202.89375</v>
      </c>
      <c r="B8251" s="0">
        <v>2034.622192</v>
      </c>
      <c r="C8251" s="0">
        <v>-50438.011719</v>
      </c>
      <c r="D8251" s="0">
        <v>19201.507812</v>
      </c>
      <c r="E8251" s="0">
        <v>-0.165113</v>
      </c>
      <c r="F8251" s="0">
        <v>9.965679</v>
      </c>
      <c r="G8251" s="0">
        <v>-0.05921</v>
      </c>
      <c r="H8251" s="0">
        <v>0.061792</v>
      </c>
      <c r="I8251" s="0">
        <v>0.011814</v>
      </c>
      <c r="J8251" s="0">
        <v>-0.01985</v>
      </c>
      <c r="K8251" s="0">
        <v>1021.769958</v>
      </c>
      <c r="L8251" s="0">
        <v>40.856758</v>
      </c>
      <c r="W8251" s="0">
        <f t="shared" si="128"/>
        <v>54007.690340214118</v>
      </c>
    </row>
    <row r="8252">
      <c r="A8252" s="0">
        <v>202.905</v>
      </c>
      <c r="B8252" s="0">
        <v>2014.918701</v>
      </c>
      <c r="C8252" s="0">
        <v>-50405.082031</v>
      </c>
      <c r="D8252" s="0">
        <v>19242.841797</v>
      </c>
      <c r="E8252" s="0">
        <v>-0.162068</v>
      </c>
      <c r="F8252" s="0">
        <v>9.968428</v>
      </c>
      <c r="G8252" s="0">
        <v>-0.050023</v>
      </c>
      <c r="H8252" s="0">
        <v>0.048927</v>
      </c>
      <c r="I8252" s="0">
        <v>0.010791</v>
      </c>
      <c r="J8252" s="0">
        <v>-0.014898</v>
      </c>
      <c r="K8252" s="0">
        <v>1021.769958</v>
      </c>
      <c r="L8252" s="0">
        <v>40.856758</v>
      </c>
      <c r="W8252" s="0">
        <f t="shared" si="128"/>
        <v>53990.917313450496</v>
      </c>
    </row>
    <row r="8253">
      <c r="A8253" s="0">
        <v>202.91625</v>
      </c>
      <c r="B8253" s="0">
        <v>2082.430908</v>
      </c>
      <c r="C8253" s="0">
        <v>-50405.246094</v>
      </c>
      <c r="D8253" s="0">
        <v>19230.347656</v>
      </c>
      <c r="E8253" s="0">
        <v>-0.164383</v>
      </c>
      <c r="F8253" s="0">
        <v>9.962589</v>
      </c>
      <c r="G8253" s="0">
        <v>-0.036518</v>
      </c>
      <c r="H8253" s="0">
        <v>0.027505</v>
      </c>
      <c r="I8253" s="0">
        <v>0.008202</v>
      </c>
      <c r="J8253" s="0">
        <v>-0.010294</v>
      </c>
      <c r="K8253" s="0">
        <v>1021.769958</v>
      </c>
      <c r="L8253" s="0">
        <v>40.856758</v>
      </c>
      <c r="W8253" s="0">
        <f t="shared" si="128"/>
        <v>53989.180612914664</v>
      </c>
    </row>
    <row r="8254">
      <c r="A8254" s="0">
        <v>202.9275</v>
      </c>
      <c r="B8254" s="0">
        <v>2105.736328</v>
      </c>
      <c r="C8254" s="0">
        <v>-50400.878906</v>
      </c>
      <c r="D8254" s="0">
        <v>19371.072266</v>
      </c>
      <c r="E8254" s="0">
        <v>-0.155749</v>
      </c>
      <c r="F8254" s="0">
        <v>9.966288</v>
      </c>
      <c r="G8254" s="0">
        <v>-0.051065</v>
      </c>
      <c r="H8254" s="0">
        <v>0.000424</v>
      </c>
      <c r="I8254" s="0">
        <v>0.004726</v>
      </c>
      <c r="J8254" s="0">
        <v>-0.00461</v>
      </c>
      <c r="K8254" s="0">
        <v>1021.769958</v>
      </c>
      <c r="L8254" s="0">
        <v>40.856758</v>
      </c>
      <c r="W8254" s="0">
        <f t="shared" si="128"/>
        <v>54036.294846287608</v>
      </c>
    </row>
    <row r="8255">
      <c r="A8255" s="0">
        <v>202.93875</v>
      </c>
      <c r="B8255" s="0">
        <v>2035.747803</v>
      </c>
      <c r="C8255" s="0">
        <v>-50415.414062</v>
      </c>
      <c r="D8255" s="0">
        <v>19358.845703</v>
      </c>
      <c r="E8255" s="0">
        <v>-0.166969</v>
      </c>
      <c r="F8255" s="0">
        <v>9.958578</v>
      </c>
      <c r="G8255" s="0">
        <v>-0.067766</v>
      </c>
      <c r="H8255" s="0">
        <v>-0.018851</v>
      </c>
      <c r="I8255" s="0">
        <v>0.003294</v>
      </c>
      <c r="J8255" s="0">
        <v>0.001096</v>
      </c>
      <c r="K8255" s="0">
        <v>1021.769958</v>
      </c>
      <c r="L8255" s="0">
        <v>40.856758</v>
      </c>
      <c r="W8255" s="0">
        <f t="shared" si="128"/>
        <v>54042.790001191541</v>
      </c>
    </row>
    <row r="8256">
      <c r="A8256" s="0">
        <v>202.95</v>
      </c>
      <c r="B8256" s="0">
        <v>2000.080933</v>
      </c>
      <c r="C8256" s="0">
        <v>-50412.574219</v>
      </c>
      <c r="D8256" s="0">
        <v>19483.880859</v>
      </c>
      <c r="E8256" s="0">
        <v>-0.164264</v>
      </c>
      <c r="F8256" s="0">
        <v>9.966969</v>
      </c>
      <c r="G8256" s="0">
        <v>-0.058863</v>
      </c>
      <c r="H8256" s="0">
        <v>-0.026584</v>
      </c>
      <c r="I8256" s="0">
        <v>0.001557</v>
      </c>
      <c r="J8256" s="0">
        <v>0.006281</v>
      </c>
      <c r="K8256" s="0">
        <v>1021.769958</v>
      </c>
      <c r="L8256" s="0">
        <v>40.856758</v>
      </c>
      <c r="W8256" s="0">
        <f t="shared" si="128"/>
        <v>54083.727464482705</v>
      </c>
    </row>
    <row r="8257">
      <c r="A8257" s="0">
        <v>202.96125</v>
      </c>
      <c r="B8257" s="0">
        <v>1912.033081</v>
      </c>
      <c r="C8257" s="0">
        <v>-50384.71875</v>
      </c>
      <c r="D8257" s="0">
        <v>19219.837891</v>
      </c>
      <c r="E8257" s="0">
        <v>-0.156326</v>
      </c>
      <c r="F8257" s="0">
        <v>9.971889</v>
      </c>
      <c r="G8257" s="0">
        <v>-0.052034</v>
      </c>
      <c r="H8257" s="0">
        <v>-0.03107</v>
      </c>
      <c r="I8257" s="0">
        <v>0.000663</v>
      </c>
      <c r="J8257" s="0">
        <v>0.004528</v>
      </c>
      <c r="K8257" s="0">
        <v>1021.769958</v>
      </c>
      <c r="L8257" s="0">
        <v>40.856758</v>
      </c>
      <c r="W8257" s="0">
        <f t="shared" si="128"/>
        <v>53959.9659245237</v>
      </c>
    </row>
    <row r="8258">
      <c r="A8258" s="0">
        <v>202.9725</v>
      </c>
      <c r="B8258" s="0">
        <v>2092.371094</v>
      </c>
      <c r="C8258" s="0">
        <v>-50417.414062</v>
      </c>
      <c r="D8258" s="0">
        <v>19244.041016</v>
      </c>
      <c r="E8258" s="0">
        <v>-0.161183</v>
      </c>
      <c r="F8258" s="0">
        <v>9.967312</v>
      </c>
      <c r="G8258" s="0">
        <v>-0.059737</v>
      </c>
      <c r="H8258" s="0">
        <v>-0.03273</v>
      </c>
      <c r="I8258" s="0">
        <v>-0.00088</v>
      </c>
      <c r="J8258" s="0">
        <v>0.00388</v>
      </c>
      <c r="K8258" s="0">
        <v>1021.769958</v>
      </c>
      <c r="L8258" s="0">
        <v>40.856758</v>
      </c>
      <c r="W8258" s="0">
        <f ref="W8258:W8321" t="shared" si="129">SQRT((B8258)^2+(C8258)^2+(D8258)^2)</f>
        <v>54005.803133734182</v>
      </c>
    </row>
    <row r="8259">
      <c r="A8259" s="0">
        <v>202.98375</v>
      </c>
      <c r="B8259" s="0">
        <v>2236.797119</v>
      </c>
      <c r="C8259" s="0">
        <v>-50385.894531</v>
      </c>
      <c r="D8259" s="0">
        <v>19258.675781</v>
      </c>
      <c r="E8259" s="0">
        <v>-0.172039</v>
      </c>
      <c r="F8259" s="0">
        <v>9.968033</v>
      </c>
      <c r="G8259" s="0">
        <v>-0.054283</v>
      </c>
      <c r="H8259" s="0">
        <v>-0.020052</v>
      </c>
      <c r="I8259" s="0">
        <v>0.000484</v>
      </c>
      <c r="J8259" s="0">
        <v>-0.002369</v>
      </c>
      <c r="K8259" s="0">
        <v>1021.769958</v>
      </c>
      <c r="L8259" s="0">
        <v>40.856758</v>
      </c>
      <c r="W8259" s="0">
        <f t="shared" si="129"/>
        <v>53987.389470859751</v>
      </c>
    </row>
    <row r="8260">
      <c r="A8260" s="0">
        <v>202.995</v>
      </c>
      <c r="B8260" s="0">
        <v>2051.543457</v>
      </c>
      <c r="C8260" s="0">
        <v>-50442.21875</v>
      </c>
      <c r="D8260" s="0">
        <v>19334.841797</v>
      </c>
      <c r="E8260" s="0">
        <v>-0.172973</v>
      </c>
      <c r="F8260" s="0">
        <v>9.964723</v>
      </c>
      <c r="G8260" s="0">
        <v>-0.057305</v>
      </c>
      <c r="H8260" s="0">
        <v>-0.001826</v>
      </c>
      <c r="I8260" s="0">
        <v>0.003504</v>
      </c>
      <c r="J8260" s="0">
        <v>-0.009497</v>
      </c>
      <c r="K8260" s="0">
        <v>1021.769958</v>
      </c>
      <c r="L8260" s="0">
        <v>40.856758</v>
      </c>
      <c r="W8260" s="0">
        <f t="shared" si="129"/>
        <v>54059.803646460183</v>
      </c>
    </row>
    <row r="8261">
      <c r="A8261" s="0">
        <v>203.00625</v>
      </c>
      <c r="B8261" s="0">
        <v>2182.715088</v>
      </c>
      <c r="C8261" s="0">
        <v>-50420.722656</v>
      </c>
      <c r="D8261" s="0">
        <v>19221.652344</v>
      </c>
      <c r="E8261" s="0">
        <v>-0.161031</v>
      </c>
      <c r="F8261" s="0">
        <v>9.971137</v>
      </c>
      <c r="G8261" s="0">
        <v>-0.058435</v>
      </c>
      <c r="H8261" s="0">
        <v>0.026126</v>
      </c>
      <c r="I8261" s="0">
        <v>0.007388</v>
      </c>
      <c r="J8261" s="0">
        <v>-0.01779</v>
      </c>
      <c r="K8261" s="0">
        <v>1021.759949</v>
      </c>
      <c r="L8261" s="0">
        <v>40.854412</v>
      </c>
      <c r="W8261" s="0">
        <f t="shared" si="129"/>
        <v>54004.494601303835</v>
      </c>
    </row>
    <row r="8262">
      <c r="A8262" s="0">
        <v>203.0175</v>
      </c>
      <c r="B8262" s="0">
        <v>2073.060059</v>
      </c>
      <c r="C8262" s="0">
        <v>-50427.722656</v>
      </c>
      <c r="D8262" s="0">
        <v>19263.828125</v>
      </c>
      <c r="E8262" s="0">
        <v>-0.154332</v>
      </c>
      <c r="F8262" s="0">
        <v>9.968954</v>
      </c>
      <c r="G8262" s="0">
        <v>-0.057497</v>
      </c>
      <c r="H8262" s="0">
        <v>0.046669</v>
      </c>
      <c r="I8262" s="0">
        <v>0.009788</v>
      </c>
      <c r="J8262" s="0">
        <v>-0.022463</v>
      </c>
      <c r="K8262" s="0">
        <v>1021.759949</v>
      </c>
      <c r="L8262" s="0">
        <v>40.854412</v>
      </c>
      <c r="W8262" s="0">
        <f t="shared" si="129"/>
        <v>54021.735110122274</v>
      </c>
    </row>
    <row r="8263">
      <c r="A8263" s="0">
        <v>203.02875</v>
      </c>
      <c r="B8263" s="0">
        <v>2069.334717</v>
      </c>
      <c r="C8263" s="0">
        <v>-50413.171875</v>
      </c>
      <c r="D8263" s="0">
        <v>19308.212891</v>
      </c>
      <c r="E8263" s="0">
        <v>-0.170039</v>
      </c>
      <c r="F8263" s="0">
        <v>9.982209</v>
      </c>
      <c r="G8263" s="0">
        <v>-0.048767</v>
      </c>
      <c r="H8263" s="0">
        <v>0.055755</v>
      </c>
      <c r="I8263" s="0">
        <v>0.011442</v>
      </c>
      <c r="J8263" s="0">
        <v>-0.023127</v>
      </c>
      <c r="K8263" s="0">
        <v>1021.759949</v>
      </c>
      <c r="L8263" s="0">
        <v>40.854412</v>
      </c>
      <c r="W8263" s="0">
        <f t="shared" si="129"/>
        <v>54023.857042175827</v>
      </c>
    </row>
    <row r="8264">
      <c r="A8264" s="0">
        <v>203.04</v>
      </c>
      <c r="B8264" s="0">
        <v>2144.10376</v>
      </c>
      <c r="C8264" s="0">
        <v>-50415.460937</v>
      </c>
      <c r="D8264" s="0">
        <v>19278.714844</v>
      </c>
      <c r="E8264" s="0">
        <v>-0.161964</v>
      </c>
      <c r="F8264" s="0">
        <v>9.970828</v>
      </c>
      <c r="G8264" s="0">
        <v>-0.04458</v>
      </c>
      <c r="H8264" s="0">
        <v>0.069924</v>
      </c>
      <c r="I8264" s="0">
        <v>0.013226</v>
      </c>
      <c r="J8264" s="0">
        <v>-0.023916</v>
      </c>
      <c r="K8264" s="0">
        <v>1021.759949</v>
      </c>
      <c r="L8264" s="0">
        <v>40.854412</v>
      </c>
      <c r="W8264" s="0">
        <f t="shared" si="129"/>
        <v>54018.373989412947</v>
      </c>
    </row>
    <row r="8265">
      <c r="A8265" s="0">
        <v>203.05125</v>
      </c>
      <c r="B8265" s="0">
        <v>1970.311157</v>
      </c>
      <c r="C8265" s="0">
        <v>-50421.375</v>
      </c>
      <c r="D8265" s="0">
        <v>19182.828125</v>
      </c>
      <c r="E8265" s="0">
        <v>-0.16276</v>
      </c>
      <c r="F8265" s="0">
        <v>9.95981</v>
      </c>
      <c r="G8265" s="0">
        <v>-0.054104</v>
      </c>
      <c r="H8265" s="0">
        <v>0.064164</v>
      </c>
      <c r="I8265" s="0">
        <v>0.012673</v>
      </c>
      <c r="J8265" s="0">
        <v>-0.019783</v>
      </c>
      <c r="K8265" s="0">
        <v>1021.759949</v>
      </c>
      <c r="L8265" s="0">
        <v>40.854412</v>
      </c>
      <c r="W8265" s="0">
        <f t="shared" si="129"/>
        <v>53983.127714308241</v>
      </c>
    </row>
    <row r="8266">
      <c r="A8266" s="0">
        <v>203.0625</v>
      </c>
      <c r="B8266" s="0">
        <v>2014.24353</v>
      </c>
      <c r="C8266" s="0">
        <v>-50400.996094</v>
      </c>
      <c r="D8266" s="0">
        <v>19258.513672</v>
      </c>
      <c r="E8266" s="0">
        <v>-0.173485</v>
      </c>
      <c r="F8266" s="0">
        <v>9.964894</v>
      </c>
      <c r="G8266" s="0">
        <v>-0.05199</v>
      </c>
      <c r="H8266" s="0">
        <v>0.061867</v>
      </c>
      <c r="I8266" s="0">
        <v>0.012692</v>
      </c>
      <c r="J8266" s="0">
        <v>-0.018896</v>
      </c>
      <c r="K8266" s="0">
        <v>1021.759949</v>
      </c>
      <c r="L8266" s="0">
        <v>40.854412</v>
      </c>
      <c r="W8266" s="0">
        <f t="shared" si="129"/>
        <v>53992.665549314763</v>
      </c>
    </row>
    <row r="8267">
      <c r="A8267" s="0">
        <v>203.07375</v>
      </c>
      <c r="B8267" s="0">
        <v>2026.220337</v>
      </c>
      <c r="C8267" s="0">
        <v>-50413.761719</v>
      </c>
      <c r="D8267" s="0">
        <v>19230.748047</v>
      </c>
      <c r="E8267" s="0">
        <v>-0.156405</v>
      </c>
      <c r="F8267" s="0">
        <v>9.964783</v>
      </c>
      <c r="G8267" s="0">
        <v>-0.058202</v>
      </c>
      <c r="H8267" s="0">
        <v>0.04287</v>
      </c>
      <c r="I8267" s="0">
        <v>0.010367</v>
      </c>
      <c r="J8267" s="0">
        <v>-0.015214</v>
      </c>
      <c r="K8267" s="0">
        <v>1021.759949</v>
      </c>
      <c r="L8267" s="0">
        <v>40.854412</v>
      </c>
      <c r="W8267" s="0">
        <f t="shared" si="129"/>
        <v>53995.135058275177</v>
      </c>
    </row>
    <row r="8268">
      <c r="A8268" s="0">
        <v>203.085</v>
      </c>
      <c r="B8268" s="0">
        <v>1992.387817</v>
      </c>
      <c r="C8268" s="0">
        <v>-50422.941406</v>
      </c>
      <c r="D8268" s="0">
        <v>19277.513672</v>
      </c>
      <c r="E8268" s="0">
        <v>-0.166893</v>
      </c>
      <c r="F8268" s="0">
        <v>9.976896</v>
      </c>
      <c r="G8268" s="0">
        <v>-0.050404</v>
      </c>
      <c r="H8268" s="0">
        <v>0.018284</v>
      </c>
      <c r="I8268" s="0">
        <v>0.007132</v>
      </c>
      <c r="J8268" s="0">
        <v>-0.009983</v>
      </c>
      <c r="K8268" s="0">
        <v>1021.759949</v>
      </c>
      <c r="L8268" s="0">
        <v>40.854412</v>
      </c>
      <c r="W8268" s="0">
        <f t="shared" si="129"/>
        <v>54019.118491700559</v>
      </c>
    </row>
    <row r="8269">
      <c r="A8269" s="0">
        <v>203.09625</v>
      </c>
      <c r="B8269" s="0">
        <v>2015.984009</v>
      </c>
      <c r="C8269" s="0">
        <v>-50418.722656</v>
      </c>
      <c r="D8269" s="0">
        <v>19312.595703</v>
      </c>
      <c r="E8269" s="0">
        <v>-0.170094</v>
      </c>
      <c r="F8269" s="0">
        <v>9.969376</v>
      </c>
      <c r="G8269" s="0">
        <v>-0.056201</v>
      </c>
      <c r="H8269" s="0">
        <v>-0.006731</v>
      </c>
      <c r="I8269" s="0">
        <v>0.003915</v>
      </c>
      <c r="J8269" s="0">
        <v>-0.003329</v>
      </c>
      <c r="K8269" s="0">
        <v>1021.759949</v>
      </c>
      <c r="L8269" s="0">
        <v>40.854412</v>
      </c>
      <c r="W8269" s="0">
        <f t="shared" si="129"/>
        <v>54028.586309237493</v>
      </c>
    </row>
    <row r="8270">
      <c r="A8270" s="0">
        <v>203.1075</v>
      </c>
      <c r="B8270" s="0">
        <v>1923.275269</v>
      </c>
      <c r="C8270" s="0">
        <v>-50392.253906</v>
      </c>
      <c r="D8270" s="0">
        <v>19356.832031</v>
      </c>
      <c r="E8270" s="0">
        <v>-0.16467</v>
      </c>
      <c r="F8270" s="0">
        <v>9.967888</v>
      </c>
      <c r="G8270" s="0">
        <v>-0.070671</v>
      </c>
      <c r="H8270" s="0">
        <v>-0.023354</v>
      </c>
      <c r="I8270" s="0">
        <v>0.001473</v>
      </c>
      <c r="J8270" s="0">
        <v>0.00308</v>
      </c>
      <c r="K8270" s="0">
        <v>1021.779968</v>
      </c>
      <c r="L8270" s="0">
        <v>40.856758</v>
      </c>
      <c r="W8270" s="0">
        <f t="shared" si="129"/>
        <v>54016.341858399355</v>
      </c>
    </row>
    <row r="8271">
      <c r="A8271" s="0">
        <v>203.11875</v>
      </c>
      <c r="B8271" s="0">
        <v>1946.533203</v>
      </c>
      <c r="C8271" s="0">
        <v>-50419.414062</v>
      </c>
      <c r="D8271" s="0">
        <v>19327.390625</v>
      </c>
      <c r="E8271" s="0">
        <v>-0.167073</v>
      </c>
      <c r="F8271" s="0">
        <v>9.962106</v>
      </c>
      <c r="G8271" s="0">
        <v>-0.054587</v>
      </c>
      <c r="H8271" s="0">
        <v>-0.03216</v>
      </c>
      <c r="I8271" s="0">
        <v>0.000251</v>
      </c>
      <c r="J8271" s="0">
        <v>0.007059</v>
      </c>
      <c r="K8271" s="0">
        <v>1021.779968</v>
      </c>
      <c r="L8271" s="0">
        <v>40.856758</v>
      </c>
      <c r="W8271" s="0">
        <f t="shared" si="129"/>
        <v>54031.975109532345</v>
      </c>
    </row>
    <row r="8272">
      <c r="A8272" s="0">
        <v>203.13</v>
      </c>
      <c r="B8272" s="0">
        <v>1997.144409</v>
      </c>
      <c r="C8272" s="0">
        <v>-50409.769531</v>
      </c>
      <c r="D8272" s="0">
        <v>19306.25</v>
      </c>
      <c r="E8272" s="0">
        <v>-0.158934</v>
      </c>
      <c r="F8272" s="0">
        <v>9.976934</v>
      </c>
      <c r="G8272" s="0">
        <v>-0.048193</v>
      </c>
      <c r="H8272" s="0">
        <v>-0.036988</v>
      </c>
      <c r="I8272" s="0">
        <v>-0.001616</v>
      </c>
      <c r="J8272" s="0">
        <v>0.006473</v>
      </c>
      <c r="K8272" s="0">
        <v>1021.779968</v>
      </c>
      <c r="L8272" s="0">
        <v>40.856758</v>
      </c>
      <c r="W8272" s="0">
        <f t="shared" si="129"/>
        <v>54017.263342578139</v>
      </c>
    </row>
    <row r="8273">
      <c r="A8273" s="0">
        <v>203.14125</v>
      </c>
      <c r="B8273" s="0">
        <v>1977.328003</v>
      </c>
      <c r="C8273" s="0">
        <v>-50370.238281</v>
      </c>
      <c r="D8273" s="0">
        <v>19232.492187</v>
      </c>
      <c r="E8273" s="0">
        <v>-0.157377</v>
      </c>
      <c r="F8273" s="0">
        <v>9.978842</v>
      </c>
      <c r="G8273" s="0">
        <v>-0.051098</v>
      </c>
      <c r="H8273" s="0">
        <v>-0.023906</v>
      </c>
      <c r="I8273" s="0">
        <v>0.000334</v>
      </c>
      <c r="J8273" s="0">
        <v>0.000644</v>
      </c>
      <c r="K8273" s="0">
        <v>1021.779968</v>
      </c>
      <c r="L8273" s="0">
        <v>40.856758</v>
      </c>
      <c r="W8273" s="0">
        <f t="shared" si="129"/>
        <v>53953.308390118036</v>
      </c>
    </row>
    <row r="8274">
      <c r="A8274" s="0">
        <v>203.1525</v>
      </c>
      <c r="B8274" s="0">
        <v>2122.187256</v>
      </c>
      <c r="C8274" s="0">
        <v>-50374.484375</v>
      </c>
      <c r="D8274" s="0">
        <v>19295.931641</v>
      </c>
      <c r="E8274" s="0">
        <v>-0.150888</v>
      </c>
      <c r="F8274" s="0">
        <v>9.977252</v>
      </c>
      <c r="G8274" s="0">
        <v>-0.041941</v>
      </c>
      <c r="H8274" s="0">
        <v>-0.013921</v>
      </c>
      <c r="I8274" s="0">
        <v>0.001515</v>
      </c>
      <c r="J8274" s="0">
        <v>-0.005503</v>
      </c>
      <c r="K8274" s="0">
        <v>1021.779968</v>
      </c>
      <c r="L8274" s="0">
        <v>40.856758</v>
      </c>
      <c r="W8274" s="0">
        <f t="shared" si="129"/>
        <v>53985.417778237053</v>
      </c>
    </row>
    <row r="8275">
      <c r="A8275" s="0">
        <v>203.16375</v>
      </c>
      <c r="B8275" s="0">
        <v>2056.940674</v>
      </c>
      <c r="C8275" s="0">
        <v>-50380.089844</v>
      </c>
      <c r="D8275" s="0">
        <v>19246.642578</v>
      </c>
      <c r="E8275" s="0">
        <v>-0.163079</v>
      </c>
      <c r="F8275" s="0">
        <v>9.976537</v>
      </c>
      <c r="G8275" s="0">
        <v>-0.04025</v>
      </c>
      <c r="H8275" s="0">
        <v>0.009114</v>
      </c>
      <c r="I8275" s="0">
        <v>0.004248</v>
      </c>
      <c r="J8275" s="0">
        <v>-0.012857</v>
      </c>
      <c r="K8275" s="0">
        <v>1021.779968</v>
      </c>
      <c r="L8275" s="0">
        <v>40.856758</v>
      </c>
      <c r="W8275" s="0">
        <f t="shared" si="129"/>
        <v>53970.5262912189</v>
      </c>
    </row>
    <row r="8276">
      <c r="A8276" s="0">
        <v>203.175</v>
      </c>
      <c r="B8276" s="0">
        <v>2143.84082</v>
      </c>
      <c r="C8276" s="0">
        <v>-50409.699219</v>
      </c>
      <c r="D8276" s="0">
        <v>19346.837891</v>
      </c>
      <c r="E8276" s="0">
        <v>-0.162403</v>
      </c>
      <c r="F8276" s="0">
        <v>9.976085</v>
      </c>
      <c r="G8276" s="0">
        <v>-0.047527</v>
      </c>
      <c r="H8276" s="0">
        <v>0.036696</v>
      </c>
      <c r="I8276" s="0">
        <v>0.008755</v>
      </c>
      <c r="J8276" s="0">
        <v>-0.021679</v>
      </c>
      <c r="K8276" s="0">
        <v>1021.779968</v>
      </c>
      <c r="L8276" s="0">
        <v>40.856758</v>
      </c>
      <c r="W8276" s="0">
        <f t="shared" si="129"/>
        <v>54037.338620551818</v>
      </c>
    </row>
    <row r="8277">
      <c r="A8277" s="0">
        <v>203.18625</v>
      </c>
      <c r="B8277" s="0">
        <v>2211.186279</v>
      </c>
      <c r="C8277" s="0">
        <v>-50391.890625</v>
      </c>
      <c r="D8277" s="0">
        <v>19305.708984</v>
      </c>
      <c r="E8277" s="0">
        <v>-0.168933</v>
      </c>
      <c r="F8277" s="0">
        <v>9.96714</v>
      </c>
      <c r="G8277" s="0">
        <v>-0.067217</v>
      </c>
      <c r="H8277" s="0">
        <v>0.055127</v>
      </c>
      <c r="I8277" s="0">
        <v>0.010742</v>
      </c>
      <c r="J8277" s="0">
        <v>-0.024297</v>
      </c>
      <c r="K8277" s="0">
        <v>1021.779968</v>
      </c>
      <c r="L8277" s="0">
        <v>40.856758</v>
      </c>
      <c r="W8277" s="0">
        <f t="shared" si="129"/>
        <v>54008.725081206088</v>
      </c>
    </row>
    <row r="8278">
      <c r="A8278" s="0">
        <v>203.1975</v>
      </c>
      <c r="B8278" s="0">
        <v>2059.35376</v>
      </c>
      <c r="C8278" s="0">
        <v>-50408.558594</v>
      </c>
      <c r="D8278" s="0">
        <v>19270.109375</v>
      </c>
      <c r="E8278" s="0">
        <v>-0.177257</v>
      </c>
      <c r="F8278" s="0">
        <v>9.973543</v>
      </c>
      <c r="G8278" s="0">
        <v>-0.053745</v>
      </c>
      <c r="H8278" s="0">
        <v>0.067699</v>
      </c>
      <c r="I8278" s="0">
        <v>0.012179</v>
      </c>
      <c r="J8278" s="0">
        <v>-0.02481</v>
      </c>
      <c r="K8278" s="0">
        <v>1021.779968</v>
      </c>
      <c r="L8278" s="0">
        <v>40.856758</v>
      </c>
      <c r="W8278" s="0">
        <f t="shared" si="129"/>
        <v>54005.562979734052</v>
      </c>
    </row>
    <row r="8279">
      <c r="A8279" s="0">
        <v>203.20875</v>
      </c>
      <c r="B8279" s="0">
        <v>2037.904785</v>
      </c>
      <c r="C8279" s="0">
        <v>-50399.863281</v>
      </c>
      <c r="D8279" s="0">
        <v>19264.005859</v>
      </c>
      <c r="E8279" s="0">
        <v>-0.180446</v>
      </c>
      <c r="F8279" s="0">
        <v>9.966</v>
      </c>
      <c r="G8279" s="0">
        <v>-0.044744</v>
      </c>
      <c r="H8279" s="0">
        <v>0.066463</v>
      </c>
      <c r="I8279" s="0">
        <v>0.01215</v>
      </c>
      <c r="J8279" s="0">
        <v>-0.022393</v>
      </c>
      <c r="K8279" s="0">
        <v>1021.75</v>
      </c>
      <c r="L8279" s="0">
        <v>40.856758</v>
      </c>
      <c r="W8279" s="0">
        <f t="shared" si="129"/>
        <v>53994.455237476046</v>
      </c>
    </row>
    <row r="8280">
      <c r="A8280" s="0">
        <v>203.22</v>
      </c>
      <c r="B8280" s="0">
        <v>1957.884644</v>
      </c>
      <c r="C8280" s="0">
        <v>-50391.078125</v>
      </c>
      <c r="D8280" s="0">
        <v>19297.560547</v>
      </c>
      <c r="E8280" s="0">
        <v>-0.168606</v>
      </c>
      <c r="F8280" s="0">
        <v>9.956461</v>
      </c>
      <c r="G8280" s="0">
        <v>-0.04602</v>
      </c>
      <c r="H8280" s="0">
        <v>0.0658</v>
      </c>
      <c r="I8280" s="0">
        <v>0.013029</v>
      </c>
      <c r="J8280" s="0">
        <v>-0.021626</v>
      </c>
      <c r="K8280" s="0">
        <v>1021.75</v>
      </c>
      <c r="L8280" s="0">
        <v>40.856758</v>
      </c>
      <c r="W8280" s="0">
        <f t="shared" si="129"/>
        <v>53995.276737360982</v>
      </c>
    </row>
    <row r="8281">
      <c r="A8281" s="0">
        <v>203.23125</v>
      </c>
      <c r="B8281" s="0">
        <v>1983.289062</v>
      </c>
      <c r="C8281" s="0">
        <v>-50420.875</v>
      </c>
      <c r="D8281" s="0">
        <v>19259.996094</v>
      </c>
      <c r="E8281" s="0">
        <v>-0.170098</v>
      </c>
      <c r="F8281" s="0">
        <v>9.968467</v>
      </c>
      <c r="G8281" s="0">
        <v>-0.061964</v>
      </c>
      <c r="H8281" s="0">
        <v>0.052503</v>
      </c>
      <c r="I8281" s="0">
        <v>0.011557</v>
      </c>
      <c r="J8281" s="0">
        <v>-0.017658</v>
      </c>
      <c r="K8281" s="0">
        <v>1021.75</v>
      </c>
      <c r="L8281" s="0">
        <v>40.856758</v>
      </c>
      <c r="W8281" s="0">
        <f t="shared" si="129"/>
        <v>54010.605632690036</v>
      </c>
    </row>
    <row r="8282">
      <c r="A8282" s="0">
        <v>203.2425</v>
      </c>
      <c r="B8282" s="0">
        <v>1987.998535</v>
      </c>
      <c r="C8282" s="0">
        <v>-50406.414062</v>
      </c>
      <c r="D8282" s="0">
        <v>19276.636719</v>
      </c>
      <c r="E8282" s="0">
        <v>-0.1584</v>
      </c>
      <c r="F8282" s="0">
        <v>9.965033</v>
      </c>
      <c r="G8282" s="0">
        <v>-0.053541</v>
      </c>
      <c r="H8282" s="0">
        <v>0.034108</v>
      </c>
      <c r="I8282" s="0">
        <v>0.008317</v>
      </c>
      <c r="J8282" s="0">
        <v>-0.012413</v>
      </c>
      <c r="K8282" s="0">
        <v>1021.75</v>
      </c>
      <c r="L8282" s="0">
        <v>40.856758</v>
      </c>
      <c r="W8282" s="0">
        <f t="shared" si="129"/>
        <v>54003.216940856895</v>
      </c>
    </row>
    <row r="8283">
      <c r="A8283" s="0">
        <v>203.25375</v>
      </c>
      <c r="B8283" s="0">
        <v>2017.769287</v>
      </c>
      <c r="C8283" s="0">
        <v>-50450.578125</v>
      </c>
      <c r="D8283" s="0">
        <v>19280.544922</v>
      </c>
      <c r="E8283" s="0">
        <v>-0.149147</v>
      </c>
      <c r="F8283" s="0">
        <v>9.970285</v>
      </c>
      <c r="G8283" s="0">
        <v>-0.040234</v>
      </c>
      <c r="H8283" s="0">
        <v>0.008195</v>
      </c>
      <c r="I8283" s="0">
        <v>0.005432</v>
      </c>
      <c r="J8283" s="0">
        <v>-0.006376</v>
      </c>
      <c r="K8283" s="0">
        <v>1021.75</v>
      </c>
      <c r="L8283" s="0">
        <v>40.856758</v>
      </c>
      <c r="W8283" s="0">
        <f t="shared" si="129"/>
        <v>54046.939215200233</v>
      </c>
    </row>
    <row r="8284">
      <c r="A8284" s="0">
        <v>203.265</v>
      </c>
      <c r="B8284" s="0">
        <v>2089.615234</v>
      </c>
      <c r="C8284" s="0">
        <v>-50415.429687</v>
      </c>
      <c r="D8284" s="0">
        <v>19249.767578</v>
      </c>
      <c r="E8284" s="0">
        <v>-0.153005</v>
      </c>
      <c r="F8284" s="0">
        <v>9.966237</v>
      </c>
      <c r="G8284" s="0">
        <v>-0.049041</v>
      </c>
      <c r="H8284" s="0">
        <v>-0.010176</v>
      </c>
      <c r="I8284" s="0">
        <v>0.003155</v>
      </c>
      <c r="J8284" s="0">
        <v>-0.001637</v>
      </c>
      <c r="K8284" s="0">
        <v>1021.75</v>
      </c>
      <c r="L8284" s="0">
        <v>40.856758</v>
      </c>
      <c r="W8284" s="0">
        <f t="shared" si="129"/>
        <v>54005.884810435484</v>
      </c>
    </row>
    <row r="8285">
      <c r="A8285" s="0">
        <v>203.27625</v>
      </c>
      <c r="B8285" s="0">
        <v>2069.717529</v>
      </c>
      <c r="C8285" s="0">
        <v>-50443.832031</v>
      </c>
      <c r="D8285" s="0">
        <v>19228.625</v>
      </c>
      <c r="E8285" s="0">
        <v>-0.159007</v>
      </c>
      <c r="F8285" s="0">
        <v>9.959827</v>
      </c>
      <c r="G8285" s="0">
        <v>-0.051269</v>
      </c>
      <c r="H8285" s="0">
        <v>-0.026775</v>
      </c>
      <c r="I8285" s="0">
        <v>0.000107</v>
      </c>
      <c r="J8285" s="0">
        <v>0.003109</v>
      </c>
      <c r="K8285" s="0">
        <v>1021.75</v>
      </c>
      <c r="L8285" s="0">
        <v>40.856758</v>
      </c>
      <c r="W8285" s="0">
        <f t="shared" si="129"/>
        <v>54024.10517548825</v>
      </c>
    </row>
    <row r="8286">
      <c r="A8286" s="0">
        <v>203.2875</v>
      </c>
      <c r="B8286" s="0">
        <v>2108.065674</v>
      </c>
      <c r="C8286" s="0">
        <v>-50397.460937</v>
      </c>
      <c r="D8286" s="0">
        <v>19271.123047</v>
      </c>
      <c r="E8286" s="0">
        <v>-0.165213</v>
      </c>
      <c r="F8286" s="0">
        <v>9.96559</v>
      </c>
      <c r="G8286" s="0">
        <v>-0.048067</v>
      </c>
      <c r="H8286" s="0">
        <v>-0.032055</v>
      </c>
      <c r="I8286" s="0">
        <v>0.000755</v>
      </c>
      <c r="J8286" s="0">
        <v>0.006334</v>
      </c>
      <c r="K8286" s="0">
        <v>1021.75</v>
      </c>
      <c r="L8286" s="0">
        <v>40.856758</v>
      </c>
      <c r="W8286" s="0">
        <f t="shared" si="129"/>
        <v>53997.446173638185</v>
      </c>
    </row>
    <row r="8287">
      <c r="A8287" s="0">
        <v>203.29875</v>
      </c>
      <c r="B8287" s="0">
        <v>2165.686035</v>
      </c>
      <c r="C8287" s="0">
        <v>-50391.558594</v>
      </c>
      <c r="D8287" s="0">
        <v>19408.759766</v>
      </c>
      <c r="E8287" s="0">
        <v>-0.153255</v>
      </c>
      <c r="F8287" s="0">
        <v>9.968064</v>
      </c>
      <c r="G8287" s="0">
        <v>-0.065823</v>
      </c>
      <c r="H8287" s="0">
        <v>-0.030315</v>
      </c>
      <c r="I8287" s="0">
        <v>3.929333E-05</v>
      </c>
      <c r="J8287" s="0">
        <v>0.003017</v>
      </c>
      <c r="K8287" s="0">
        <v>1021.75</v>
      </c>
      <c r="L8287" s="0">
        <v>40.856758</v>
      </c>
      <c r="W8287" s="0">
        <f t="shared" si="129"/>
        <v>54043.49479066865</v>
      </c>
    </row>
    <row r="8288">
      <c r="A8288" s="0">
        <v>203.31</v>
      </c>
      <c r="B8288" s="0">
        <v>2053.212646</v>
      </c>
      <c r="C8288" s="0">
        <v>-50423.867187</v>
      </c>
      <c r="D8288" s="0">
        <v>19419.681641</v>
      </c>
      <c r="E8288" s="0">
        <v>-0.160998</v>
      </c>
      <c r="F8288" s="0">
        <v>9.970202</v>
      </c>
      <c r="G8288" s="0">
        <v>-0.054176</v>
      </c>
      <c r="H8288" s="0">
        <v>-0.027058</v>
      </c>
      <c r="I8288" s="0">
        <v>0.000474</v>
      </c>
      <c r="J8288" s="0">
        <v>-0.000997</v>
      </c>
      <c r="K8288" s="0">
        <v>1021.759949</v>
      </c>
      <c r="L8288" s="0">
        <v>40.863983</v>
      </c>
      <c r="W8288" s="0">
        <f t="shared" si="129"/>
        <v>54073.155070697539</v>
      </c>
    </row>
    <row r="8289">
      <c r="A8289" s="0">
        <v>203.32125</v>
      </c>
      <c r="B8289" s="0">
        <v>2064.760986</v>
      </c>
      <c r="C8289" s="0">
        <v>-50395.378906</v>
      </c>
      <c r="D8289" s="0">
        <v>19370.599609</v>
      </c>
      <c r="E8289" s="0">
        <v>-0.170748</v>
      </c>
      <c r="F8289" s="0">
        <v>9.971002</v>
      </c>
      <c r="G8289" s="0">
        <v>-0.053384</v>
      </c>
      <c r="H8289" s="0">
        <v>-0.005712</v>
      </c>
      <c r="I8289" s="0">
        <v>0.003017</v>
      </c>
      <c r="J8289" s="0">
        <v>-0.009032</v>
      </c>
      <c r="K8289" s="0">
        <v>1021.759949</v>
      </c>
      <c r="L8289" s="0">
        <v>40.863983</v>
      </c>
      <c r="W8289" s="0">
        <f t="shared" si="129"/>
        <v>54029.414046617312</v>
      </c>
    </row>
    <row r="8290">
      <c r="A8290" s="0">
        <v>203.3325</v>
      </c>
      <c r="B8290" s="0">
        <v>2187.982178</v>
      </c>
      <c r="C8290" s="0">
        <v>-50407.65625</v>
      </c>
      <c r="D8290" s="0">
        <v>19437.013672</v>
      </c>
      <c r="E8290" s="0">
        <v>-0.164933</v>
      </c>
      <c r="F8290" s="0">
        <v>9.969875</v>
      </c>
      <c r="G8290" s="0">
        <v>-0.049026</v>
      </c>
      <c r="H8290" s="0">
        <v>0.019145</v>
      </c>
      <c r="I8290" s="0">
        <v>0.005523</v>
      </c>
      <c r="J8290" s="0">
        <v>-0.015637</v>
      </c>
      <c r="K8290" s="0">
        <v>1021.759949</v>
      </c>
      <c r="L8290" s="0">
        <v>40.863983</v>
      </c>
      <c r="W8290" s="0">
        <f t="shared" si="129"/>
        <v>54069.553124794038</v>
      </c>
    </row>
    <row r="8291">
      <c r="A8291" s="0">
        <v>203.34375</v>
      </c>
      <c r="B8291" s="0">
        <v>2225.824951</v>
      </c>
      <c r="C8291" s="0">
        <v>-50388.441406</v>
      </c>
      <c r="D8291" s="0">
        <v>19327.246094</v>
      </c>
      <c r="E8291" s="0">
        <v>-0.153755</v>
      </c>
      <c r="F8291" s="0">
        <v>9.971593</v>
      </c>
      <c r="G8291" s="0">
        <v>-0.050929</v>
      </c>
      <c r="H8291" s="0">
        <v>0.04343</v>
      </c>
      <c r="I8291" s="0">
        <v>0.00941</v>
      </c>
      <c r="J8291" s="0">
        <v>-0.021977</v>
      </c>
      <c r="K8291" s="0">
        <v>1021.759949</v>
      </c>
      <c r="L8291" s="0">
        <v>40.863983</v>
      </c>
      <c r="W8291" s="0">
        <f t="shared" si="129"/>
        <v>54013.810878482065</v>
      </c>
    </row>
    <row r="8292">
      <c r="A8292" s="0">
        <v>203.355</v>
      </c>
      <c r="B8292" s="0">
        <v>2171.25708</v>
      </c>
      <c r="C8292" s="0">
        <v>-50401.90625</v>
      </c>
      <c r="D8292" s="0">
        <v>19253.123047</v>
      </c>
      <c r="E8292" s="0">
        <v>-0.160941</v>
      </c>
      <c r="F8292" s="0">
        <v>9.97306</v>
      </c>
      <c r="G8292" s="0">
        <v>-0.055913</v>
      </c>
      <c r="H8292" s="0">
        <v>0.058906</v>
      </c>
      <c r="I8292" s="0">
        <v>0.011843</v>
      </c>
      <c r="J8292" s="0">
        <v>-0.025439</v>
      </c>
      <c r="K8292" s="0">
        <v>1021.759949</v>
      </c>
      <c r="L8292" s="0">
        <v>40.863983</v>
      </c>
      <c r="W8292" s="0">
        <f t="shared" si="129"/>
        <v>53997.678264941744</v>
      </c>
    </row>
    <row r="8293">
      <c r="A8293" s="0">
        <v>203.36625</v>
      </c>
      <c r="B8293" s="0">
        <v>2109.499268</v>
      </c>
      <c r="C8293" s="0">
        <v>-50383.582031</v>
      </c>
      <c r="D8293" s="0">
        <v>19200.595703</v>
      </c>
      <c r="E8293" s="0">
        <v>-0.161855</v>
      </c>
      <c r="F8293" s="0">
        <v>9.968345</v>
      </c>
      <c r="G8293" s="0">
        <v>-0.060498</v>
      </c>
      <c r="H8293" s="0">
        <v>0.065993</v>
      </c>
      <c r="I8293" s="0">
        <v>0.012492</v>
      </c>
      <c r="J8293" s="0">
        <v>-0.02387</v>
      </c>
      <c r="K8293" s="0">
        <v>1021.759949</v>
      </c>
      <c r="L8293" s="0">
        <v>40.863983</v>
      </c>
      <c r="W8293" s="0">
        <f t="shared" si="129"/>
        <v>53959.412531886046</v>
      </c>
    </row>
    <row r="8294">
      <c r="A8294" s="0">
        <v>203.3775</v>
      </c>
      <c r="B8294" s="0">
        <v>2056.5354</v>
      </c>
      <c r="C8294" s="0">
        <v>-50405.359375</v>
      </c>
      <c r="D8294" s="0">
        <v>19399.158203</v>
      </c>
      <c r="E8294" s="0">
        <v>-0.174604</v>
      </c>
      <c r="F8294" s="0">
        <v>9.965225</v>
      </c>
      <c r="G8294" s="0">
        <v>-0.045876</v>
      </c>
      <c r="H8294" s="0">
        <v>0.067468</v>
      </c>
      <c r="I8294" s="0">
        <v>0.012584</v>
      </c>
      <c r="J8294" s="0">
        <v>-0.021755</v>
      </c>
      <c r="K8294" s="0">
        <v>1021.759949</v>
      </c>
      <c r="L8294" s="0">
        <v>40.863983</v>
      </c>
      <c r="W8294" s="0">
        <f t="shared" si="129"/>
        <v>54048.6533649024</v>
      </c>
    </row>
    <row r="8295">
      <c r="A8295" s="0">
        <v>203.38875</v>
      </c>
      <c r="B8295" s="0">
        <v>2153.620605</v>
      </c>
      <c r="C8295" s="0">
        <v>-50377.175781</v>
      </c>
      <c r="D8295" s="0">
        <v>19260.658203</v>
      </c>
      <c r="E8295" s="0">
        <v>-0.158686</v>
      </c>
      <c r="F8295" s="0">
        <v>9.962446</v>
      </c>
      <c r="G8295" s="0">
        <v>-0.045289</v>
      </c>
      <c r="H8295" s="0">
        <v>0.061628</v>
      </c>
      <c r="I8295" s="0">
        <v>0.012484</v>
      </c>
      <c r="J8295" s="0">
        <v>-0.020076</v>
      </c>
      <c r="K8295" s="0">
        <v>1021.759949</v>
      </c>
      <c r="L8295" s="0">
        <v>40.863983</v>
      </c>
      <c r="W8295" s="0">
        <f t="shared" si="129"/>
        <v>53976.577103340336</v>
      </c>
    </row>
    <row r="8296">
      <c r="A8296" s="0">
        <v>203.4</v>
      </c>
      <c r="B8296" s="0">
        <v>2093.656982</v>
      </c>
      <c r="C8296" s="0">
        <v>-50390.253906</v>
      </c>
      <c r="D8296" s="0">
        <v>19462.625</v>
      </c>
      <c r="E8296" s="0">
        <v>-0.168838</v>
      </c>
      <c r="F8296" s="0">
        <v>9.962061</v>
      </c>
      <c r="G8296" s="0">
        <v>-0.062267</v>
      </c>
      <c r="H8296" s="0">
        <v>0.045281</v>
      </c>
      <c r="I8296" s="0">
        <v>0.01089</v>
      </c>
      <c r="J8296" s="0">
        <v>-0.015598</v>
      </c>
      <c r="K8296" s="0">
        <v>1021.769958</v>
      </c>
      <c r="L8296" s="0">
        <v>40.863983</v>
      </c>
      <c r="W8296" s="0">
        <f t="shared" si="129"/>
        <v>54058.809274345382</v>
      </c>
    </row>
    <row r="8297">
      <c r="A8297" s="0">
        <v>203.41125</v>
      </c>
      <c r="B8297" s="0">
        <v>2104.122803</v>
      </c>
      <c r="C8297" s="0">
        <v>-50444.964844</v>
      </c>
      <c r="D8297" s="0">
        <v>19273.158203</v>
      </c>
      <c r="E8297" s="0">
        <v>-0.165584</v>
      </c>
      <c r="F8297" s="0">
        <v>9.971147</v>
      </c>
      <c r="G8297" s="0">
        <v>-0.063169</v>
      </c>
      <c r="H8297" s="0">
        <v>0.02377</v>
      </c>
      <c r="I8297" s="0">
        <v>0.008404</v>
      </c>
      <c r="J8297" s="0">
        <v>-0.01048</v>
      </c>
      <c r="K8297" s="0">
        <v>1021.769958</v>
      </c>
      <c r="L8297" s="0">
        <v>40.863983</v>
      </c>
      <c r="W8297" s="0">
        <f t="shared" si="129"/>
        <v>54042.357813111434</v>
      </c>
    </row>
    <row r="8298">
      <c r="A8298" s="0">
        <v>203.4225</v>
      </c>
      <c r="B8298" s="0">
        <v>2079.92041</v>
      </c>
      <c r="C8298" s="0">
        <v>-50372.097656</v>
      </c>
      <c r="D8298" s="0">
        <v>19272.714844</v>
      </c>
      <c r="E8298" s="0">
        <v>-0.162371</v>
      </c>
      <c r="F8298" s="0">
        <v>9.974695</v>
      </c>
      <c r="G8298" s="0">
        <v>-0.048589</v>
      </c>
      <c r="H8298" s="0">
        <v>0.000207</v>
      </c>
      <c r="I8298" s="0">
        <v>0.00522</v>
      </c>
      <c r="J8298" s="0">
        <v>-0.005611</v>
      </c>
      <c r="K8298" s="0">
        <v>1021.769958</v>
      </c>
      <c r="L8298" s="0">
        <v>40.863983</v>
      </c>
      <c r="W8298" s="0">
        <f t="shared" si="129"/>
        <v>53973.251047492711</v>
      </c>
    </row>
    <row r="8299">
      <c r="A8299" s="0">
        <v>203.43375</v>
      </c>
      <c r="B8299" s="0">
        <v>1982.579346</v>
      </c>
      <c r="C8299" s="0">
        <v>-50400.332031</v>
      </c>
      <c r="D8299" s="0">
        <v>19290.289062</v>
      </c>
      <c r="E8299" s="0">
        <v>-0.156455</v>
      </c>
      <c r="F8299" s="0">
        <v>9.974975</v>
      </c>
      <c r="G8299" s="0">
        <v>-0.050047</v>
      </c>
      <c r="H8299" s="0">
        <v>-0.018131</v>
      </c>
      <c r="I8299" s="0">
        <v>0.002189</v>
      </c>
      <c r="J8299" s="0">
        <v>-0.000932</v>
      </c>
      <c r="K8299" s="0">
        <v>1021.769958</v>
      </c>
      <c r="L8299" s="0">
        <v>40.863983</v>
      </c>
      <c r="W8299" s="0">
        <f t="shared" si="129"/>
        <v>54002.216082247469</v>
      </c>
    </row>
    <row r="8300">
      <c r="A8300" s="0">
        <v>203.445</v>
      </c>
      <c r="B8300" s="0">
        <v>2064.934082</v>
      </c>
      <c r="C8300" s="0">
        <v>-50366.046875</v>
      </c>
      <c r="D8300" s="0">
        <v>19407.583984</v>
      </c>
      <c r="E8300" s="0">
        <v>-0.150483</v>
      </c>
      <c r="F8300" s="0">
        <v>9.974395</v>
      </c>
      <c r="G8300" s="0">
        <v>-0.064804</v>
      </c>
      <c r="H8300" s="0">
        <v>-0.032578</v>
      </c>
      <c r="I8300" s="0">
        <v>5.222421E-05</v>
      </c>
      <c r="J8300" s="0">
        <v>0.004046</v>
      </c>
      <c r="K8300" s="0">
        <v>1021.769958</v>
      </c>
      <c r="L8300" s="0">
        <v>40.863983</v>
      </c>
      <c r="W8300" s="0">
        <f t="shared" si="129"/>
        <v>54015.339920005281</v>
      </c>
    </row>
    <row r="8301">
      <c r="A8301" s="0">
        <v>203.45625</v>
      </c>
      <c r="B8301" s="0">
        <v>1962.099854</v>
      </c>
      <c r="C8301" s="0">
        <v>-50388.648437</v>
      </c>
      <c r="D8301" s="0">
        <v>19421.058594</v>
      </c>
      <c r="E8301" s="0">
        <v>-0.160321</v>
      </c>
      <c r="F8301" s="0">
        <v>9.973534</v>
      </c>
      <c r="G8301" s="0">
        <v>-0.060033</v>
      </c>
      <c r="H8301" s="0">
        <v>-0.03062</v>
      </c>
      <c r="I8301" s="0">
        <v>-0.000807</v>
      </c>
      <c r="J8301" s="0">
        <v>0.003538</v>
      </c>
      <c r="K8301" s="0">
        <v>1021.769958</v>
      </c>
      <c r="L8301" s="0">
        <v>40.863983</v>
      </c>
      <c r="W8301" s="0">
        <f t="shared" si="129"/>
        <v>54037.424476525812</v>
      </c>
    </row>
    <row r="8302">
      <c r="A8302" s="0">
        <v>203.4675</v>
      </c>
      <c r="B8302" s="0">
        <v>2022.779419</v>
      </c>
      <c r="C8302" s="0">
        <v>-50388.929687</v>
      </c>
      <c r="D8302" s="0">
        <v>19226.330078</v>
      </c>
      <c r="E8302" s="0">
        <v>-0.176563</v>
      </c>
      <c r="F8302" s="0">
        <v>9.981506</v>
      </c>
      <c r="G8302" s="0">
        <v>-0.057151</v>
      </c>
      <c r="H8302" s="0">
        <v>-0.024887</v>
      </c>
      <c r="I8302" s="0">
        <v>0.000387</v>
      </c>
      <c r="J8302" s="0">
        <v>-7.135986E-05</v>
      </c>
      <c r="K8302" s="0">
        <v>1021.769958</v>
      </c>
      <c r="L8302" s="0">
        <v>40.863983</v>
      </c>
      <c r="W8302" s="0">
        <f t="shared" si="129"/>
        <v>53970.247728239745</v>
      </c>
    </row>
    <row r="8303">
      <c r="A8303" s="0">
        <v>203.47875</v>
      </c>
      <c r="B8303" s="0">
        <v>1933.561523</v>
      </c>
      <c r="C8303" s="0">
        <v>-50394.578125</v>
      </c>
      <c r="D8303" s="0">
        <v>19309.595703</v>
      </c>
      <c r="E8303" s="0">
        <v>-0.16525</v>
      </c>
      <c r="F8303" s="0">
        <v>9.971263</v>
      </c>
      <c r="G8303" s="0">
        <v>-0.049487</v>
      </c>
      <c r="H8303" s="0">
        <v>-0.012981</v>
      </c>
      <c r="I8303" s="0">
        <v>0.001761</v>
      </c>
      <c r="J8303" s="0">
        <v>-0.005806</v>
      </c>
      <c r="K8303" s="0">
        <v>1021.769958</v>
      </c>
      <c r="L8303" s="0">
        <v>40.863983</v>
      </c>
      <c r="W8303" s="0">
        <f t="shared" si="129"/>
        <v>54001.96895274533</v>
      </c>
    </row>
    <row r="8304">
      <c r="A8304" s="0">
        <v>203.49</v>
      </c>
      <c r="B8304" s="0">
        <v>2071.967041</v>
      </c>
      <c r="C8304" s="0">
        <v>-50390.289062</v>
      </c>
      <c r="D8304" s="0">
        <v>19426.652344</v>
      </c>
      <c r="E8304" s="0">
        <v>-0.151998</v>
      </c>
      <c r="F8304" s="0">
        <v>9.978359</v>
      </c>
      <c r="G8304" s="0">
        <v>-0.053698</v>
      </c>
      <c r="H8304" s="0">
        <v>0.003418</v>
      </c>
      <c r="I8304" s="0">
        <v>0.003554</v>
      </c>
      <c r="J8304" s="0">
        <v>-0.011481</v>
      </c>
      <c r="K8304" s="0">
        <v>1021.769958</v>
      </c>
      <c r="L8304" s="0">
        <v>40.863983</v>
      </c>
      <c r="W8304" s="0">
        <f t="shared" si="129"/>
        <v>54045.065458981066</v>
      </c>
    </row>
    <row r="8305">
      <c r="A8305" s="0">
        <v>203.50125</v>
      </c>
      <c r="B8305" s="0">
        <v>2106.006348</v>
      </c>
      <c r="C8305" s="0">
        <v>-50350.976562</v>
      </c>
      <c r="D8305" s="0">
        <v>19393.646484</v>
      </c>
      <c r="E8305" s="0">
        <v>-0.151821</v>
      </c>
      <c r="F8305" s="0">
        <v>9.975032</v>
      </c>
      <c r="G8305" s="0">
        <v>-0.056475</v>
      </c>
      <c r="H8305" s="0">
        <v>0.029588</v>
      </c>
      <c r="I8305" s="0">
        <v>0.007544</v>
      </c>
      <c r="J8305" s="0">
        <v>-0.01821</v>
      </c>
      <c r="K8305" s="0">
        <v>1021.75</v>
      </c>
      <c r="L8305" s="0">
        <v>40.863983</v>
      </c>
      <c r="W8305" s="0">
        <f t="shared" si="129"/>
        <v>53997.866878528221</v>
      </c>
    </row>
    <row r="8306">
      <c r="A8306" s="0">
        <v>203.5125</v>
      </c>
      <c r="B8306" s="0">
        <v>2018.368286</v>
      </c>
      <c r="C8306" s="0">
        <v>-50420.785156</v>
      </c>
      <c r="D8306" s="0">
        <v>19296.339844</v>
      </c>
      <c r="E8306" s="0">
        <v>-0.160635</v>
      </c>
      <c r="F8306" s="0">
        <v>9.964264</v>
      </c>
      <c r="G8306" s="0">
        <v>-0.061775</v>
      </c>
      <c r="H8306" s="0">
        <v>0.051129</v>
      </c>
      <c r="I8306" s="0">
        <v>0.009916</v>
      </c>
      <c r="J8306" s="0">
        <v>-0.023928</v>
      </c>
      <c r="K8306" s="0">
        <v>1021.75</v>
      </c>
      <c r="L8306" s="0">
        <v>40.863983</v>
      </c>
      <c r="W8306" s="0">
        <f t="shared" si="129"/>
        <v>54024.791694744948</v>
      </c>
    </row>
    <row r="8307">
      <c r="A8307" s="0">
        <v>203.52375</v>
      </c>
      <c r="B8307" s="0">
        <v>2232.009277</v>
      </c>
      <c r="C8307" s="0">
        <v>-50415.585937</v>
      </c>
      <c r="D8307" s="0">
        <v>19338.224609</v>
      </c>
      <c r="E8307" s="0">
        <v>-0.157529</v>
      </c>
      <c r="F8307" s="0">
        <v>9.964573</v>
      </c>
      <c r="G8307" s="0">
        <v>-0.062816</v>
      </c>
      <c r="H8307" s="0">
        <v>0.061283</v>
      </c>
      <c r="I8307" s="0">
        <v>0.012198</v>
      </c>
      <c r="J8307" s="0">
        <v>-0.024633</v>
      </c>
      <c r="K8307" s="0">
        <v>1021.75</v>
      </c>
      <c r="L8307" s="0">
        <v>40.863983</v>
      </c>
      <c r="W8307" s="0">
        <f t="shared" si="129"/>
        <v>54043.316902386548</v>
      </c>
    </row>
    <row r="8308">
      <c r="A8308" s="0">
        <v>203.535</v>
      </c>
      <c r="B8308" s="0">
        <v>2183.784668</v>
      </c>
      <c r="C8308" s="0">
        <v>-50401.542969</v>
      </c>
      <c r="D8308" s="0">
        <v>19277.042969</v>
      </c>
      <c r="E8308" s="0">
        <v>-0.160577</v>
      </c>
      <c r="F8308" s="0">
        <v>9.964665</v>
      </c>
      <c r="G8308" s="0">
        <v>-0.047049</v>
      </c>
      <c r="H8308" s="0">
        <v>0.0661</v>
      </c>
      <c r="I8308" s="0">
        <v>0.012933</v>
      </c>
      <c r="J8308" s="0">
        <v>-0.023677</v>
      </c>
      <c r="K8308" s="0">
        <v>1021.75</v>
      </c>
      <c r="L8308" s="0">
        <v>40.863983</v>
      </c>
      <c r="W8308" s="0">
        <f t="shared" si="129"/>
        <v>54006.377723013582</v>
      </c>
    </row>
    <row r="8309">
      <c r="A8309" s="0">
        <v>203.54625</v>
      </c>
      <c r="B8309" s="0">
        <v>2010.200439</v>
      </c>
      <c r="C8309" s="0">
        <v>-50419.097656</v>
      </c>
      <c r="D8309" s="0">
        <v>19235.423828</v>
      </c>
      <c r="E8309" s="0">
        <v>-0.163806</v>
      </c>
      <c r="F8309" s="0">
        <v>9.968781</v>
      </c>
      <c r="G8309" s="0">
        <v>-0.065844</v>
      </c>
      <c r="H8309" s="0">
        <v>0.065346</v>
      </c>
      <c r="I8309" s="0">
        <v>0.012512</v>
      </c>
      <c r="J8309" s="0">
        <v>-0.021211</v>
      </c>
      <c r="K8309" s="0">
        <v>1021.75</v>
      </c>
      <c r="L8309" s="0">
        <v>40.863983</v>
      </c>
      <c r="W8309" s="0">
        <f t="shared" si="129"/>
        <v>54001.183728627751</v>
      </c>
    </row>
    <row r="8310">
      <c r="A8310" s="0">
        <v>203.5575</v>
      </c>
      <c r="B8310" s="0">
        <v>1978.464355</v>
      </c>
      <c r="C8310" s="0">
        <v>-50413.085937</v>
      </c>
      <c r="D8310" s="0">
        <v>19207.634766</v>
      </c>
      <c r="E8310" s="0">
        <v>-0.15829</v>
      </c>
      <c r="F8310" s="0">
        <v>9.969586</v>
      </c>
      <c r="G8310" s="0">
        <v>-0.063844</v>
      </c>
      <c r="H8310" s="0">
        <v>0.056547</v>
      </c>
      <c r="I8310" s="0">
        <v>0.011455</v>
      </c>
      <c r="J8310" s="0">
        <v>-0.018428</v>
      </c>
      <c r="K8310" s="0">
        <v>1021.75</v>
      </c>
      <c r="L8310" s="0">
        <v>40.863983</v>
      </c>
      <c r="W8310" s="0">
        <f t="shared" si="129"/>
        <v>53984.505075062094</v>
      </c>
    </row>
    <row r="8311">
      <c r="A8311" s="0">
        <v>203.56875</v>
      </c>
      <c r="B8311" s="0">
        <v>2025.235352</v>
      </c>
      <c r="C8311" s="0">
        <v>-50404.96875</v>
      </c>
      <c r="D8311" s="0">
        <v>19346.957031</v>
      </c>
      <c r="E8311" s="0">
        <v>-0.152785</v>
      </c>
      <c r="F8311" s="0">
        <v>9.948968</v>
      </c>
      <c r="G8311" s="0">
        <v>-0.05278</v>
      </c>
      <c r="H8311" s="0">
        <v>0.040968</v>
      </c>
      <c r="I8311" s="0">
        <v>0.01006</v>
      </c>
      <c r="J8311" s="0">
        <v>-0.015834</v>
      </c>
      <c r="K8311" s="0">
        <v>1021.75</v>
      </c>
      <c r="L8311" s="0">
        <v>40.863983</v>
      </c>
      <c r="W8311" s="0">
        <f t="shared" si="129"/>
        <v>54028.392529102945</v>
      </c>
    </row>
    <row r="8312">
      <c r="A8312" s="0">
        <v>203.58</v>
      </c>
      <c r="B8312" s="0">
        <v>2044.066772</v>
      </c>
      <c r="C8312" s="0">
        <v>-50399.722656</v>
      </c>
      <c r="D8312" s="0">
        <v>19374.992187</v>
      </c>
      <c r="E8312" s="0">
        <v>-0.165561</v>
      </c>
      <c r="F8312" s="0">
        <v>9.972725</v>
      </c>
      <c r="G8312" s="0">
        <v>-0.055534</v>
      </c>
      <c r="H8312" s="0">
        <v>0.013634</v>
      </c>
      <c r="I8312" s="0">
        <v>0.007093</v>
      </c>
      <c r="J8312" s="0">
        <v>-0.007555</v>
      </c>
      <c r="K8312" s="0">
        <v>1021.75</v>
      </c>
      <c r="L8312" s="0">
        <v>40.863983</v>
      </c>
      <c r="W8312" s="0">
        <f t="shared" si="129"/>
        <v>54034.25371943639</v>
      </c>
    </row>
    <row r="8313">
      <c r="A8313" s="0">
        <v>203.59125</v>
      </c>
      <c r="B8313" s="0">
        <v>2084.095215</v>
      </c>
      <c r="C8313" s="0">
        <v>-50426.574219</v>
      </c>
      <c r="D8313" s="0">
        <v>19309.984375</v>
      </c>
      <c r="E8313" s="0">
        <v>-0.165621</v>
      </c>
      <c r="F8313" s="0">
        <v>9.971167</v>
      </c>
      <c r="G8313" s="0">
        <v>-0.055149</v>
      </c>
      <c r="H8313" s="0">
        <v>-0.00737</v>
      </c>
      <c r="I8313" s="0">
        <v>0.003699</v>
      </c>
      <c r="J8313" s="0">
        <v>-0.003052</v>
      </c>
      <c r="K8313" s="0">
        <v>1021.75</v>
      </c>
      <c r="L8313" s="0">
        <v>40.863983</v>
      </c>
      <c r="W8313" s="0">
        <f t="shared" si="129"/>
        <v>54037.564128041944</v>
      </c>
    </row>
    <row r="8314">
      <c r="A8314" s="0">
        <v>203.6025</v>
      </c>
      <c r="B8314" s="0">
        <v>1982.623901</v>
      </c>
      <c r="C8314" s="0">
        <v>-50403.214844</v>
      </c>
      <c r="D8314" s="0">
        <v>19399.705078</v>
      </c>
      <c r="E8314" s="0">
        <v>-0.164011</v>
      </c>
      <c r="F8314" s="0">
        <v>9.970338</v>
      </c>
      <c r="G8314" s="0">
        <v>-0.047296</v>
      </c>
      <c r="H8314" s="0">
        <v>-0.028367</v>
      </c>
      <c r="I8314" s="0">
        <v>0.000874</v>
      </c>
      <c r="J8314" s="0">
        <v>0.003716</v>
      </c>
      <c r="K8314" s="0">
        <v>1021.769958</v>
      </c>
      <c r="L8314" s="0">
        <v>40.863983</v>
      </c>
      <c r="W8314" s="0">
        <f t="shared" si="129"/>
        <v>54044.087754874883</v>
      </c>
    </row>
    <row r="8315">
      <c r="A8315" s="0">
        <v>203.61375</v>
      </c>
      <c r="B8315" s="0">
        <v>1998.682007</v>
      </c>
      <c r="C8315" s="0">
        <v>-50404.355469</v>
      </c>
      <c r="D8315" s="0">
        <v>19208.792969</v>
      </c>
      <c r="E8315" s="0">
        <v>-0.16786</v>
      </c>
      <c r="F8315" s="0">
        <v>9.964863</v>
      </c>
      <c r="G8315" s="0">
        <v>-0.051864</v>
      </c>
      <c r="H8315" s="0">
        <v>-0.029796</v>
      </c>
      <c r="I8315" s="0">
        <v>8.985685E-05</v>
      </c>
      <c r="J8315" s="0">
        <v>0.003604</v>
      </c>
      <c r="K8315" s="0">
        <v>1021.769958</v>
      </c>
      <c r="L8315" s="0">
        <v>40.863983</v>
      </c>
      <c r="W8315" s="0">
        <f t="shared" si="129"/>
        <v>53977.5092731808</v>
      </c>
    </row>
    <row r="8316">
      <c r="A8316" s="0">
        <v>203.625</v>
      </c>
      <c r="B8316" s="0">
        <v>2041.150757</v>
      </c>
      <c r="C8316" s="0">
        <v>-50400.871094</v>
      </c>
      <c r="D8316" s="0">
        <v>19301.513672</v>
      </c>
      <c r="E8316" s="0">
        <v>-0.162402</v>
      </c>
      <c r="F8316" s="0">
        <v>9.969758</v>
      </c>
      <c r="G8316" s="0">
        <v>-0.069131</v>
      </c>
      <c r="H8316" s="0">
        <v>-0.032975</v>
      </c>
      <c r="I8316" s="0">
        <v>-0.001271</v>
      </c>
      <c r="J8316" s="0">
        <v>0.003941</v>
      </c>
      <c r="K8316" s="0">
        <v>1021.769958</v>
      </c>
      <c r="L8316" s="0">
        <v>40.863983</v>
      </c>
      <c r="W8316" s="0">
        <f t="shared" si="129"/>
        <v>54008.911611670257</v>
      </c>
    </row>
    <row r="8317">
      <c r="A8317" s="0">
        <v>203.63625</v>
      </c>
      <c r="B8317" s="0">
        <v>1939.971802</v>
      </c>
      <c r="C8317" s="0">
        <v>-50413.8125</v>
      </c>
      <c r="D8317" s="0">
        <v>19329.365234</v>
      </c>
      <c r="E8317" s="0">
        <v>-0.169046</v>
      </c>
      <c r="F8317" s="0">
        <v>9.965733</v>
      </c>
      <c r="G8317" s="0">
        <v>-0.060088</v>
      </c>
      <c r="H8317" s="0">
        <v>-0.026403</v>
      </c>
      <c r="I8317" s="0">
        <v>0.000181</v>
      </c>
      <c r="J8317" s="0">
        <v>-0.00058</v>
      </c>
      <c r="K8317" s="0">
        <v>1021.769958</v>
      </c>
      <c r="L8317" s="0">
        <v>40.863983</v>
      </c>
      <c r="W8317" s="0">
        <f t="shared" si="129"/>
        <v>54027.218526656354</v>
      </c>
    </row>
    <row r="8318">
      <c r="A8318" s="0">
        <v>203.6475</v>
      </c>
      <c r="B8318" s="0">
        <v>1959.071411</v>
      </c>
      <c r="C8318" s="0">
        <v>-50385.917969</v>
      </c>
      <c r="D8318" s="0">
        <v>19385.810547</v>
      </c>
      <c r="E8318" s="0">
        <v>-0.178674</v>
      </c>
      <c r="F8318" s="0">
        <v>9.964205</v>
      </c>
      <c r="G8318" s="0">
        <v>-0.046827</v>
      </c>
      <c r="H8318" s="0">
        <v>-0.006865</v>
      </c>
      <c r="I8318" s="0">
        <v>0.002068</v>
      </c>
      <c r="J8318" s="0">
        <v>-0.008907</v>
      </c>
      <c r="K8318" s="0">
        <v>1021.769958</v>
      </c>
      <c r="L8318" s="0">
        <v>40.863983</v>
      </c>
      <c r="W8318" s="0">
        <f t="shared" si="129"/>
        <v>54022.109741626817</v>
      </c>
    </row>
    <row r="8319">
      <c r="A8319" s="0">
        <v>203.65875</v>
      </c>
      <c r="B8319" s="0">
        <v>2094.47998</v>
      </c>
      <c r="C8319" s="0">
        <v>-50389.535156</v>
      </c>
      <c r="D8319" s="0">
        <v>19356.171875</v>
      </c>
      <c r="E8319" s="0">
        <v>-0.163417</v>
      </c>
      <c r="F8319" s="0">
        <v>9.953869</v>
      </c>
      <c r="G8319" s="0">
        <v>-0.043313</v>
      </c>
      <c r="H8319" s="0">
        <v>0.01649</v>
      </c>
      <c r="I8319" s="0">
        <v>0.005792</v>
      </c>
      <c r="J8319" s="0">
        <v>-0.016139</v>
      </c>
      <c r="K8319" s="0">
        <v>1021.769958</v>
      </c>
      <c r="L8319" s="0">
        <v>40.863983</v>
      </c>
      <c r="W8319" s="0">
        <f t="shared" si="129"/>
        <v>54019.936035494538</v>
      </c>
    </row>
    <row r="8320">
      <c r="A8320" s="0">
        <v>203.67</v>
      </c>
      <c r="B8320" s="0">
        <v>2121.09668</v>
      </c>
      <c r="C8320" s="0">
        <v>-50411.15625</v>
      </c>
      <c r="D8320" s="0">
        <v>19382.460937</v>
      </c>
      <c r="E8320" s="0">
        <v>-0.151619</v>
      </c>
      <c r="F8320" s="0">
        <v>9.966208</v>
      </c>
      <c r="G8320" s="0">
        <v>-0.054185</v>
      </c>
      <c r="H8320" s="0">
        <v>0.037985</v>
      </c>
      <c r="I8320" s="0">
        <v>0.00854</v>
      </c>
      <c r="J8320" s="0">
        <v>-0.021512</v>
      </c>
      <c r="K8320" s="0">
        <v>1021.769958</v>
      </c>
      <c r="L8320" s="0">
        <v>40.863983</v>
      </c>
      <c r="W8320" s="0">
        <f t="shared" si="129"/>
        <v>54050.56445183669</v>
      </c>
    </row>
    <row r="8321">
      <c r="A8321" s="0">
        <v>203.68125</v>
      </c>
      <c r="B8321" s="0">
        <v>2152.501709</v>
      </c>
      <c r="C8321" s="0">
        <v>-50379.128906</v>
      </c>
      <c r="D8321" s="0">
        <v>19243.375</v>
      </c>
      <c r="E8321" s="0">
        <v>-0.158874</v>
      </c>
      <c r="F8321" s="0">
        <v>9.967395</v>
      </c>
      <c r="G8321" s="0">
        <v>-0.04916</v>
      </c>
      <c r="H8321" s="0">
        <v>0.055395</v>
      </c>
      <c r="I8321" s="0">
        <v>0.010347</v>
      </c>
      <c r="J8321" s="0">
        <v>-0.024093</v>
      </c>
      <c r="K8321" s="0">
        <v>1021.769958</v>
      </c>
      <c r="L8321" s="0">
        <v>40.863983</v>
      </c>
      <c r="W8321" s="0">
        <f t="shared" si="129"/>
        <v>53972.190749729969</v>
      </c>
    </row>
    <row r="8322">
      <c r="A8322" s="0">
        <v>203.6925</v>
      </c>
      <c r="B8322" s="0">
        <v>2100.607666</v>
      </c>
      <c r="C8322" s="0">
        <v>-50403.648437</v>
      </c>
      <c r="D8322" s="0">
        <v>19249.498047</v>
      </c>
      <c r="E8322" s="0">
        <v>-0.165811</v>
      </c>
      <c r="F8322" s="0">
        <v>9.967975</v>
      </c>
      <c r="G8322" s="0">
        <v>-0.062406</v>
      </c>
      <c r="H8322" s="0">
        <v>0.062688</v>
      </c>
      <c r="I8322" s="0">
        <v>0.011855</v>
      </c>
      <c r="J8322" s="0">
        <v>-0.022992</v>
      </c>
      <c r="K8322" s="0">
        <v>1021.769958</v>
      </c>
      <c r="L8322" s="0">
        <v>40.863983</v>
      </c>
      <c r="W8322" s="0">
        <f ref="W8322:W8385" t="shared" si="130">SQRT((B8322)^2+(C8322)^2+(D8322)^2)</f>
        <v>53995.217412180195</v>
      </c>
    </row>
    <row r="8323">
      <c r="A8323" s="0">
        <v>203.70375</v>
      </c>
      <c r="B8323" s="0">
        <v>2065.631348</v>
      </c>
      <c r="C8323" s="0">
        <v>-50405.898437</v>
      </c>
      <c r="D8323" s="0">
        <v>19338.226562</v>
      </c>
      <c r="E8323" s="0">
        <v>-0.165713</v>
      </c>
      <c r="F8323" s="0">
        <v>9.966165</v>
      </c>
      <c r="G8323" s="0">
        <v>-0.057269</v>
      </c>
      <c r="H8323" s="0">
        <v>0.071102</v>
      </c>
      <c r="I8323" s="0">
        <v>0.013138</v>
      </c>
      <c r="J8323" s="0">
        <v>-0.023216</v>
      </c>
      <c r="K8323" s="0">
        <v>1021.75</v>
      </c>
      <c r="L8323" s="0">
        <v>40.861641</v>
      </c>
      <c r="W8323" s="0">
        <f t="shared" si="130"/>
        <v>54027.663624019893</v>
      </c>
    </row>
    <row r="8324">
      <c r="A8324" s="0">
        <v>203.715</v>
      </c>
      <c r="B8324" s="0">
        <v>2033.94458</v>
      </c>
      <c r="C8324" s="0">
        <v>-50396.707031</v>
      </c>
      <c r="D8324" s="0">
        <v>19233.234375</v>
      </c>
      <c r="E8324" s="0">
        <v>-0.155654</v>
      </c>
      <c r="F8324" s="0">
        <v>9.971307</v>
      </c>
      <c r="G8324" s="0">
        <v>-0.052071</v>
      </c>
      <c r="H8324" s="0">
        <v>0.060034</v>
      </c>
      <c r="I8324" s="0">
        <v>0.012063</v>
      </c>
      <c r="J8324" s="0">
        <v>-0.018655</v>
      </c>
      <c r="K8324" s="0">
        <v>1021.75</v>
      </c>
      <c r="L8324" s="0">
        <v>40.861641</v>
      </c>
      <c r="W8324" s="0">
        <f t="shared" si="130"/>
        <v>53980.388240977278</v>
      </c>
    </row>
    <row r="8325">
      <c r="A8325" s="0">
        <v>203.72625</v>
      </c>
      <c r="B8325" s="0">
        <v>2009.629272</v>
      </c>
      <c r="C8325" s="0">
        <v>-50361.574219</v>
      </c>
      <c r="D8325" s="0">
        <v>19244.28125</v>
      </c>
      <c r="E8325" s="0">
        <v>-0.160177</v>
      </c>
      <c r="F8325" s="0">
        <v>9.97134</v>
      </c>
      <c r="G8325" s="0">
        <v>-0.049977</v>
      </c>
      <c r="H8325" s="0">
        <v>0.046728</v>
      </c>
      <c r="I8325" s="0">
        <v>0.011394</v>
      </c>
      <c r="J8325" s="0">
        <v>-0.015994</v>
      </c>
      <c r="K8325" s="0">
        <v>1021.75</v>
      </c>
      <c r="L8325" s="0">
        <v>40.861641</v>
      </c>
      <c r="W8325" s="0">
        <f t="shared" si="130"/>
        <v>53950.6174983737</v>
      </c>
    </row>
    <row r="8326">
      <c r="A8326" s="0">
        <v>203.7375</v>
      </c>
      <c r="B8326" s="0">
        <v>2074.874512</v>
      </c>
      <c r="C8326" s="0">
        <v>-50397.085937</v>
      </c>
      <c r="D8326" s="0">
        <v>19142.074219</v>
      </c>
      <c r="E8326" s="0">
        <v>-0.154153</v>
      </c>
      <c r="F8326" s="0">
        <v>9.971779</v>
      </c>
      <c r="G8326" s="0">
        <v>-0.04408</v>
      </c>
      <c r="H8326" s="0">
        <v>0.034122</v>
      </c>
      <c r="I8326" s="0">
        <v>0.009279</v>
      </c>
      <c r="J8326" s="0">
        <v>-0.013234</v>
      </c>
      <c r="K8326" s="0">
        <v>1021.75</v>
      </c>
      <c r="L8326" s="0">
        <v>40.861641</v>
      </c>
      <c r="W8326" s="0">
        <f t="shared" si="130"/>
        <v>53949.887679101012</v>
      </c>
    </row>
    <row r="8327">
      <c r="A8327" s="0">
        <v>203.74875</v>
      </c>
      <c r="B8327" s="0">
        <v>2099.547607</v>
      </c>
      <c r="C8327" s="0">
        <v>-50388.933594</v>
      </c>
      <c r="D8327" s="0">
        <v>19313.654297</v>
      </c>
      <c r="E8327" s="0">
        <v>-0.166165</v>
      </c>
      <c r="F8327" s="0">
        <v>9.971068</v>
      </c>
      <c r="G8327" s="0">
        <v>-0.048178</v>
      </c>
      <c r="H8327" s="0">
        <v>0.007255</v>
      </c>
      <c r="I8327" s="0">
        <v>0.005801</v>
      </c>
      <c r="J8327" s="0">
        <v>-0.007604</v>
      </c>
      <c r="K8327" s="0">
        <v>1021.75</v>
      </c>
      <c r="L8327" s="0">
        <v>40.861641</v>
      </c>
      <c r="W8327" s="0">
        <f t="shared" si="130"/>
        <v>54004.351409850555</v>
      </c>
    </row>
    <row r="8328">
      <c r="A8328" s="0">
        <v>203.76</v>
      </c>
      <c r="B8328" s="0">
        <v>1994.604614</v>
      </c>
      <c r="C8328" s="0">
        <v>-50389.015625</v>
      </c>
      <c r="D8328" s="0">
        <v>19248.798828</v>
      </c>
      <c r="E8328" s="0">
        <v>-0.165276</v>
      </c>
      <c r="F8328" s="0">
        <v>9.972532</v>
      </c>
      <c r="G8328" s="0">
        <v>-0.043731</v>
      </c>
      <c r="H8328" s="0">
        <v>-0.012341</v>
      </c>
      <c r="I8328" s="0">
        <v>0.003109</v>
      </c>
      <c r="J8328" s="0">
        <v>-0.002277</v>
      </c>
      <c r="K8328" s="0">
        <v>1021.75</v>
      </c>
      <c r="L8328" s="0">
        <v>40.861641</v>
      </c>
      <c r="W8328" s="0">
        <f t="shared" si="130"/>
        <v>53977.28781203719</v>
      </c>
    </row>
    <row r="8329">
      <c r="A8329" s="0">
        <v>203.77125</v>
      </c>
      <c r="B8329" s="0">
        <v>2133.561279</v>
      </c>
      <c r="C8329" s="0">
        <v>-50405.421875</v>
      </c>
      <c r="D8329" s="0">
        <v>19262.955078</v>
      </c>
      <c r="E8329" s="0">
        <v>-0.156309</v>
      </c>
      <c r="F8329" s="0">
        <v>9.957141</v>
      </c>
      <c r="G8329" s="0">
        <v>-0.056468</v>
      </c>
      <c r="H8329" s="0">
        <v>-0.030083</v>
      </c>
      <c r="I8329" s="0">
        <v>0.000678</v>
      </c>
      <c r="J8329" s="0">
        <v>0.004803</v>
      </c>
      <c r="K8329" s="0">
        <v>1021.75</v>
      </c>
      <c r="L8329" s="0">
        <v>40.861641</v>
      </c>
      <c r="W8329" s="0">
        <f t="shared" si="130"/>
        <v>54002.963589649618</v>
      </c>
    </row>
    <row r="8330">
      <c r="A8330" s="0">
        <v>203.7825</v>
      </c>
      <c r="B8330" s="0">
        <v>2092.073975</v>
      </c>
      <c r="C8330" s="0">
        <v>-50374.222656</v>
      </c>
      <c r="D8330" s="0">
        <v>19349.416016</v>
      </c>
      <c r="E8330" s="0">
        <v>-0.160744</v>
      </c>
      <c r="F8330" s="0">
        <v>9.976523</v>
      </c>
      <c r="G8330" s="0">
        <v>-0.055996</v>
      </c>
      <c r="H8330" s="0">
        <v>-0.035319</v>
      </c>
      <c r="I8330" s="0">
        <v>-0.001257</v>
      </c>
      <c r="J8330" s="0">
        <v>0.005607</v>
      </c>
      <c r="K8330" s="0">
        <v>1021.75</v>
      </c>
      <c r="L8330" s="0">
        <v>40.861641</v>
      </c>
      <c r="W8330" s="0">
        <f t="shared" si="130"/>
        <v>54003.138629836816</v>
      </c>
    </row>
    <row r="8331">
      <c r="A8331" s="0">
        <v>203.79375</v>
      </c>
      <c r="B8331" s="0">
        <v>2157.876465</v>
      </c>
      <c r="C8331" s="0">
        <v>-50431.691406</v>
      </c>
      <c r="D8331" s="0">
        <v>19274.59375</v>
      </c>
      <c r="E8331" s="0">
        <v>-0.160958</v>
      </c>
      <c r="F8331" s="0">
        <v>9.955482</v>
      </c>
      <c r="G8331" s="0">
        <v>-0.059985</v>
      </c>
      <c r="H8331" s="0">
        <v>-0.031527</v>
      </c>
      <c r="I8331" s="0">
        <v>-0.000839</v>
      </c>
      <c r="J8331" s="0">
        <v>0.002253</v>
      </c>
      <c r="K8331" s="0">
        <v>1021.75</v>
      </c>
      <c r="L8331" s="0">
        <v>40.861641</v>
      </c>
      <c r="W8331" s="0">
        <f t="shared" si="130"/>
        <v>54032.600281087289</v>
      </c>
    </row>
    <row r="8332">
      <c r="A8332" s="0">
        <v>203.805</v>
      </c>
      <c r="B8332" s="0">
        <v>2101.25415</v>
      </c>
      <c r="C8332" s="0">
        <v>-50375.855469</v>
      </c>
      <c r="D8332" s="0">
        <v>19306.386719</v>
      </c>
      <c r="E8332" s="0">
        <v>-0.167592</v>
      </c>
      <c r="F8332" s="0">
        <v>9.962752</v>
      </c>
      <c r="G8332" s="0">
        <v>-0.053516</v>
      </c>
      <c r="H8332" s="0">
        <v>-0.016455</v>
      </c>
      <c r="I8332" s="0">
        <v>0.000784</v>
      </c>
      <c r="J8332" s="0">
        <v>-0.005893</v>
      </c>
      <c r="K8332" s="0">
        <v>1021.759949</v>
      </c>
      <c r="L8332" s="0">
        <v>40.868866</v>
      </c>
      <c r="W8332" s="0">
        <f t="shared" si="130"/>
        <v>53989.616144033185</v>
      </c>
    </row>
    <row r="8333">
      <c r="A8333" s="0">
        <v>203.81625</v>
      </c>
      <c r="B8333" s="0">
        <v>2167.119629</v>
      </c>
      <c r="C8333" s="0">
        <v>-50400.277344</v>
      </c>
      <c r="D8333" s="0">
        <v>19233.845703</v>
      </c>
      <c r="E8333" s="0">
        <v>-0.165182</v>
      </c>
      <c r="F8333" s="0">
        <v>9.968895</v>
      </c>
      <c r="G8333" s="0">
        <v>-0.046701</v>
      </c>
      <c r="H8333" s="0">
        <v>0.001383</v>
      </c>
      <c r="I8333" s="0">
        <v>0.003444</v>
      </c>
      <c r="J8333" s="0">
        <v>-0.010969</v>
      </c>
      <c r="K8333" s="0">
        <v>1021.759949</v>
      </c>
      <c r="L8333" s="0">
        <v>40.868866</v>
      </c>
      <c r="W8333" s="0">
        <f t="shared" si="130"/>
        <v>53989.120981595253</v>
      </c>
    </row>
    <row r="8334">
      <c r="A8334" s="0">
        <v>203.8275</v>
      </c>
      <c r="B8334" s="0">
        <v>2007.987305</v>
      </c>
      <c r="C8334" s="0">
        <v>-50397.136719</v>
      </c>
      <c r="D8334" s="0">
        <v>19278.972656</v>
      </c>
      <c r="E8334" s="0">
        <v>-0.163788</v>
      </c>
      <c r="F8334" s="0">
        <v>9.970428</v>
      </c>
      <c r="G8334" s="0">
        <v>-0.055252</v>
      </c>
      <c r="H8334" s="0">
        <v>0.022461</v>
      </c>
      <c r="I8334" s="0">
        <v>0.00606</v>
      </c>
      <c r="J8334" s="0">
        <v>-0.017329</v>
      </c>
      <c r="K8334" s="0">
        <v>1021.759949</v>
      </c>
      <c r="L8334" s="0">
        <v>40.868866</v>
      </c>
      <c r="W8334" s="0">
        <f t="shared" si="130"/>
        <v>53996.131242538249</v>
      </c>
    </row>
    <row r="8335">
      <c r="A8335" s="0">
        <v>203.83875</v>
      </c>
      <c r="B8335" s="0">
        <v>2045.503174</v>
      </c>
      <c r="C8335" s="0">
        <v>-50393.480469</v>
      </c>
      <c r="D8335" s="0">
        <v>19186.171875</v>
      </c>
      <c r="E8335" s="0">
        <v>-0.162689</v>
      </c>
      <c r="F8335" s="0">
        <v>9.972608</v>
      </c>
      <c r="G8335" s="0">
        <v>-0.063318</v>
      </c>
      <c r="H8335" s="0">
        <v>0.043549</v>
      </c>
      <c r="I8335" s="0">
        <v>0.008117</v>
      </c>
      <c r="J8335" s="0">
        <v>-0.02239</v>
      </c>
      <c r="K8335" s="0">
        <v>1021.759949</v>
      </c>
      <c r="L8335" s="0">
        <v>40.868866</v>
      </c>
      <c r="W8335" s="0">
        <f t="shared" si="130"/>
        <v>53961.061407568421</v>
      </c>
    </row>
    <row r="8336">
      <c r="A8336" s="0">
        <v>203.85</v>
      </c>
      <c r="B8336" s="0">
        <v>2051.720459</v>
      </c>
      <c r="C8336" s="0">
        <v>-50398.324219</v>
      </c>
      <c r="D8336" s="0">
        <v>19202.251953</v>
      </c>
      <c r="E8336" s="0">
        <v>-0.159629</v>
      </c>
      <c r="F8336" s="0">
        <v>9.974129</v>
      </c>
      <c r="G8336" s="0">
        <v>-0.060269</v>
      </c>
      <c r="H8336" s="0">
        <v>0.060707</v>
      </c>
      <c r="I8336" s="0">
        <v>0.01084</v>
      </c>
      <c r="J8336" s="0">
        <v>-0.025261</v>
      </c>
      <c r="K8336" s="0">
        <v>1021.759949</v>
      </c>
      <c r="L8336" s="0">
        <v>40.868866</v>
      </c>
      <c r="W8336" s="0">
        <f t="shared" si="130"/>
        <v>53971.539916809983</v>
      </c>
    </row>
    <row r="8337">
      <c r="A8337" s="0">
        <v>203.86125</v>
      </c>
      <c r="B8337" s="0">
        <v>1942.227783</v>
      </c>
      <c r="C8337" s="0">
        <v>-50353.125</v>
      </c>
      <c r="D8337" s="0">
        <v>19282.326172</v>
      </c>
      <c r="E8337" s="0">
        <v>-0.157319</v>
      </c>
      <c r="F8337" s="0">
        <v>9.968025</v>
      </c>
      <c r="G8337" s="0">
        <v>-0.050691</v>
      </c>
      <c r="H8337" s="0">
        <v>0.067115</v>
      </c>
      <c r="I8337" s="0">
        <v>0.013264</v>
      </c>
      <c r="J8337" s="0">
        <v>-0.023488</v>
      </c>
      <c r="K8337" s="0">
        <v>1021.759949</v>
      </c>
      <c r="L8337" s="0">
        <v>40.868866</v>
      </c>
      <c r="W8337" s="0">
        <f t="shared" si="130"/>
        <v>53953.846467421376</v>
      </c>
    </row>
    <row r="8338">
      <c r="A8338" s="0">
        <v>203.8725</v>
      </c>
      <c r="B8338" s="0">
        <v>2157.359619</v>
      </c>
      <c r="C8338" s="0">
        <v>-50376.957031</v>
      </c>
      <c r="D8338" s="0">
        <v>19269.5</v>
      </c>
      <c r="E8338" s="0">
        <v>-0.170146</v>
      </c>
      <c r="F8338" s="0">
        <v>9.969743</v>
      </c>
      <c r="G8338" s="0">
        <v>-0.043775</v>
      </c>
      <c r="H8338" s="0">
        <v>0.069394</v>
      </c>
      <c r="I8338" s="0">
        <v>0.013869</v>
      </c>
      <c r="J8338" s="0">
        <v>-0.02247</v>
      </c>
      <c r="K8338" s="0">
        <v>1021.759949</v>
      </c>
      <c r="L8338" s="0">
        <v>40.868866</v>
      </c>
      <c r="W8338" s="0">
        <f t="shared" si="130"/>
        <v>53979.677939747955</v>
      </c>
    </row>
    <row r="8339">
      <c r="A8339" s="0">
        <v>203.88375</v>
      </c>
      <c r="B8339" s="0">
        <v>2005.788086</v>
      </c>
      <c r="C8339" s="0">
        <v>-50377.699219</v>
      </c>
      <c r="D8339" s="0">
        <v>19234.728516</v>
      </c>
      <c r="E8339" s="0">
        <v>-0.166395</v>
      </c>
      <c r="F8339" s="0">
        <v>9.973017</v>
      </c>
      <c r="G8339" s="0">
        <v>-0.047361</v>
      </c>
      <c r="H8339" s="0">
        <v>0.060195</v>
      </c>
      <c r="I8339" s="0">
        <v>0.012286</v>
      </c>
      <c r="J8339" s="0">
        <v>-0.019996</v>
      </c>
      <c r="K8339" s="0">
        <v>1021.759949</v>
      </c>
      <c r="L8339" s="0">
        <v>40.868866</v>
      </c>
      <c r="W8339" s="0">
        <f t="shared" si="130"/>
        <v>53962.12139575497</v>
      </c>
    </row>
    <row r="8340">
      <c r="A8340" s="0">
        <v>203.895</v>
      </c>
      <c r="B8340" s="0">
        <v>1942.913208</v>
      </c>
      <c r="C8340" s="0">
        <v>-50398.929687</v>
      </c>
      <c r="D8340" s="0">
        <v>19277.808594</v>
      </c>
      <c r="E8340" s="0">
        <v>-0.158004</v>
      </c>
      <c r="F8340" s="0">
        <v>9.969021</v>
      </c>
      <c r="G8340" s="0">
        <v>-0.065977</v>
      </c>
      <c r="H8340" s="0">
        <v>0.041106</v>
      </c>
      <c r="I8340" s="0">
        <v>0.010348</v>
      </c>
      <c r="J8340" s="0">
        <v>-0.014245</v>
      </c>
      <c r="K8340" s="0">
        <v>1021.759949</v>
      </c>
      <c r="L8340" s="0">
        <v>40.868866</v>
      </c>
      <c r="W8340" s="0">
        <f t="shared" si="130"/>
        <v>53995.008375922043</v>
      </c>
    </row>
    <row r="8341">
      <c r="A8341" s="0">
        <v>203.90625</v>
      </c>
      <c r="B8341" s="0">
        <v>1989.244019</v>
      </c>
      <c r="C8341" s="0">
        <v>-50382.769531</v>
      </c>
      <c r="D8341" s="0">
        <v>19353.388672</v>
      </c>
      <c r="E8341" s="0">
        <v>-0.175106</v>
      </c>
      <c r="F8341" s="0">
        <v>9.964458</v>
      </c>
      <c r="G8341" s="0">
        <v>-0.058948</v>
      </c>
      <c r="H8341" s="0">
        <v>0.020332</v>
      </c>
      <c r="I8341" s="0">
        <v>0.00822</v>
      </c>
      <c r="J8341" s="0">
        <v>-0.008753</v>
      </c>
      <c r="K8341" s="0">
        <v>1021.769958</v>
      </c>
      <c r="L8341" s="0">
        <v>40.868866</v>
      </c>
      <c r="W8341" s="0">
        <f t="shared" si="130"/>
        <v>54008.64940424345</v>
      </c>
    </row>
    <row r="8342">
      <c r="A8342" s="0">
        <v>203.9175</v>
      </c>
      <c r="B8342" s="0">
        <v>2055.344727</v>
      </c>
      <c r="C8342" s="0">
        <v>-50402.53125</v>
      </c>
      <c r="D8342" s="0">
        <v>19391.945312</v>
      </c>
      <c r="E8342" s="0">
        <v>-0.17577</v>
      </c>
      <c r="F8342" s="0">
        <v>9.963837</v>
      </c>
      <c r="G8342" s="0">
        <v>-0.047843</v>
      </c>
      <c r="H8342" s="0">
        <v>-0.001351</v>
      </c>
      <c r="I8342" s="0">
        <v>0.005149</v>
      </c>
      <c r="J8342" s="0">
        <v>-0.003383</v>
      </c>
      <c r="K8342" s="0">
        <v>1021.769958</v>
      </c>
      <c r="L8342" s="0">
        <v>40.868866</v>
      </c>
      <c r="W8342" s="0">
        <f t="shared" si="130"/>
        <v>54043.3820308984</v>
      </c>
    </row>
    <row r="8343">
      <c r="A8343" s="0">
        <v>203.92875</v>
      </c>
      <c r="B8343" s="0">
        <v>2047.195312</v>
      </c>
      <c r="C8343" s="0">
        <v>-50383.070312</v>
      </c>
      <c r="D8343" s="0">
        <v>19330.609375</v>
      </c>
      <c r="E8343" s="0">
        <v>-0.159391</v>
      </c>
      <c r="F8343" s="0">
        <v>9.965898</v>
      </c>
      <c r="G8343" s="0">
        <v>-0.051036</v>
      </c>
      <c r="H8343" s="0">
        <v>-0.018432</v>
      </c>
      <c r="I8343" s="0">
        <v>0.002055</v>
      </c>
      <c r="J8343" s="0">
        <v>0.000321</v>
      </c>
      <c r="K8343" s="0">
        <v>1021.769958</v>
      </c>
      <c r="L8343" s="0">
        <v>40.868866</v>
      </c>
      <c r="W8343" s="0">
        <f t="shared" si="130"/>
        <v>54002.937341576609</v>
      </c>
    </row>
    <row r="8344">
      <c r="A8344" s="0">
        <v>203.94</v>
      </c>
      <c r="B8344" s="0">
        <v>1996.2146</v>
      </c>
      <c r="C8344" s="0">
        <v>-50399.703125</v>
      </c>
      <c r="D8344" s="0">
        <v>19287.851562</v>
      </c>
      <c r="E8344" s="0">
        <v>-0.161257</v>
      </c>
      <c r="F8344" s="0">
        <v>9.969606</v>
      </c>
      <c r="G8344" s="0">
        <v>-0.061489</v>
      </c>
      <c r="H8344" s="0">
        <v>-0.030552</v>
      </c>
      <c r="I8344" s="0">
        <v>0.000147</v>
      </c>
      <c r="J8344" s="0">
        <v>0.004484</v>
      </c>
      <c r="K8344" s="0">
        <v>1021.769958</v>
      </c>
      <c r="L8344" s="0">
        <v>40.868866</v>
      </c>
      <c r="W8344" s="0">
        <f t="shared" si="130"/>
        <v>54001.260778755284</v>
      </c>
    </row>
    <row r="8345">
      <c r="A8345" s="0">
        <v>203.95125</v>
      </c>
      <c r="B8345" s="0">
        <v>2022.915405</v>
      </c>
      <c r="C8345" s="0">
        <v>-50421.613281</v>
      </c>
      <c r="D8345" s="0">
        <v>19191.117187</v>
      </c>
      <c r="E8345" s="0">
        <v>-0.157007</v>
      </c>
      <c r="F8345" s="0">
        <v>9.962261</v>
      </c>
      <c r="G8345" s="0">
        <v>-0.0533</v>
      </c>
      <c r="H8345" s="0">
        <v>-0.031661</v>
      </c>
      <c r="I8345" s="0">
        <v>-0.000404</v>
      </c>
      <c r="J8345" s="0">
        <v>0.005725</v>
      </c>
      <c r="K8345" s="0">
        <v>1021.769958</v>
      </c>
      <c r="L8345" s="0">
        <v>40.868866</v>
      </c>
      <c r="W8345" s="0">
        <f t="shared" si="130"/>
        <v>53988.241789112457</v>
      </c>
    </row>
    <row r="8346">
      <c r="A8346" s="0">
        <v>203.9625</v>
      </c>
      <c r="B8346" s="0">
        <v>2100.345947</v>
      </c>
      <c r="C8346" s="0">
        <v>-50367.398437</v>
      </c>
      <c r="D8346" s="0">
        <v>19216.40625</v>
      </c>
      <c r="E8346" s="0">
        <v>-0.15554</v>
      </c>
      <c r="F8346" s="0">
        <v>9.961006</v>
      </c>
      <c r="G8346" s="0">
        <v>-0.05688</v>
      </c>
      <c r="H8346" s="0">
        <v>-0.027173</v>
      </c>
      <c r="I8346" s="0">
        <v>0.000132</v>
      </c>
      <c r="J8346" s="0">
        <v>0.001125</v>
      </c>
      <c r="K8346" s="0">
        <v>1021.769958</v>
      </c>
      <c r="L8346" s="0">
        <v>40.868866</v>
      </c>
      <c r="W8346" s="0">
        <f t="shared" si="130"/>
        <v>53949.574118556571</v>
      </c>
    </row>
    <row r="8347">
      <c r="A8347" s="0">
        <v>203.97375</v>
      </c>
      <c r="B8347" s="0">
        <v>2013.548096</v>
      </c>
      <c r="C8347" s="0">
        <v>-50418.519531</v>
      </c>
      <c r="D8347" s="0">
        <v>19334.771484</v>
      </c>
      <c r="E8347" s="0">
        <v>-0.151213</v>
      </c>
      <c r="F8347" s="0">
        <v>9.980513</v>
      </c>
      <c r="G8347" s="0">
        <v>-0.06562</v>
      </c>
      <c r="H8347" s="0">
        <v>-0.012354</v>
      </c>
      <c r="I8347" s="0">
        <v>0.002682</v>
      </c>
      <c r="J8347" s="0">
        <v>-0.006364</v>
      </c>
      <c r="K8347" s="0">
        <v>1021.769958</v>
      </c>
      <c r="L8347" s="0">
        <v>40.868866</v>
      </c>
      <c r="W8347" s="0">
        <f t="shared" si="130"/>
        <v>54036.236693271239</v>
      </c>
    </row>
    <row r="8348">
      <c r="A8348" s="0">
        <v>203.985</v>
      </c>
      <c r="B8348" s="0">
        <v>1973.719116</v>
      </c>
      <c r="C8348" s="0">
        <v>-50386.363281</v>
      </c>
      <c r="D8348" s="0">
        <v>19269.097656</v>
      </c>
      <c r="E8348" s="0">
        <v>-0.168163</v>
      </c>
      <c r="F8348" s="0">
        <v>9.960436</v>
      </c>
      <c r="G8348" s="0">
        <v>-0.052981</v>
      </c>
      <c r="H8348" s="0">
        <v>0.006755</v>
      </c>
      <c r="I8348" s="0">
        <v>0.004594</v>
      </c>
      <c r="J8348" s="0">
        <v>-0.013182</v>
      </c>
      <c r="K8348" s="0">
        <v>1021.769958</v>
      </c>
      <c r="L8348" s="0">
        <v>40.868866</v>
      </c>
      <c r="W8348" s="0">
        <f t="shared" si="130"/>
        <v>53981.286538116459</v>
      </c>
    </row>
    <row r="8349">
      <c r="A8349" s="0">
        <v>203.99625</v>
      </c>
      <c r="B8349" s="0">
        <v>2127.506836</v>
      </c>
      <c r="C8349" s="0">
        <v>-50396.660156</v>
      </c>
      <c r="D8349" s="0">
        <v>19245.789062</v>
      </c>
      <c r="E8349" s="0">
        <v>-0.168743</v>
      </c>
      <c r="F8349" s="0">
        <v>9.964779</v>
      </c>
      <c r="G8349" s="0">
        <v>-0.043982</v>
      </c>
      <c r="H8349" s="0">
        <v>0.027369</v>
      </c>
      <c r="I8349" s="0">
        <v>0.007229</v>
      </c>
      <c r="J8349" s="0">
        <v>-0.018264</v>
      </c>
      <c r="K8349" s="0">
        <v>1021.769958</v>
      </c>
      <c r="L8349" s="0">
        <v>40.868866</v>
      </c>
      <c r="W8349" s="0">
        <f t="shared" si="130"/>
        <v>53988.425026440469</v>
      </c>
    </row>
    <row r="8350">
      <c r="A8350" s="0">
        <v>204.0075</v>
      </c>
      <c r="B8350" s="0">
        <v>2136.949219</v>
      </c>
      <c r="C8350" s="0">
        <v>-50389.097656</v>
      </c>
      <c r="D8350" s="0">
        <v>19304.851562</v>
      </c>
      <c r="E8350" s="0">
        <v>-0.164094</v>
      </c>
      <c r="F8350" s="0">
        <v>9.967137</v>
      </c>
      <c r="G8350" s="0">
        <v>-0.056353</v>
      </c>
      <c r="H8350" s="0">
        <v>0.056546</v>
      </c>
      <c r="I8350" s="0">
        <v>0.011504</v>
      </c>
      <c r="J8350" s="0">
        <v>-0.023414</v>
      </c>
      <c r="K8350" s="0">
        <v>1021.75</v>
      </c>
      <c r="L8350" s="0">
        <v>40.868866</v>
      </c>
      <c r="W8350" s="0">
        <f t="shared" si="130"/>
        <v>54002.824077832665</v>
      </c>
    </row>
    <row r="8351">
      <c r="A8351" s="0">
        <v>204.01875</v>
      </c>
      <c r="B8351" s="0">
        <v>2239.10498</v>
      </c>
      <c r="C8351" s="0">
        <v>-50389.742187</v>
      </c>
      <c r="D8351" s="0">
        <v>19257.767578</v>
      </c>
      <c r="E8351" s="0">
        <v>-0.165568</v>
      </c>
      <c r="F8351" s="0">
        <v>9.977854</v>
      </c>
      <c r="G8351" s="0">
        <v>-0.064146</v>
      </c>
      <c r="H8351" s="0">
        <v>0.065247</v>
      </c>
      <c r="I8351" s="0">
        <v>0.013493</v>
      </c>
      <c r="J8351" s="0">
        <v>-0.0237</v>
      </c>
      <c r="K8351" s="0">
        <v>1021.75</v>
      </c>
      <c r="L8351" s="0">
        <v>40.868866</v>
      </c>
      <c r="W8351" s="0">
        <f t="shared" si="130"/>
        <v>53990.752179165429</v>
      </c>
    </row>
    <row r="8352">
      <c r="A8352" s="0">
        <v>204.03</v>
      </c>
      <c r="B8352" s="0">
        <v>2107</v>
      </c>
      <c r="C8352" s="0">
        <v>-50396.496094</v>
      </c>
      <c r="D8352" s="0">
        <v>19270.802734</v>
      </c>
      <c r="E8352" s="0">
        <v>-0.168769</v>
      </c>
      <c r="F8352" s="0">
        <v>9.965213</v>
      </c>
      <c r="G8352" s="0">
        <v>-0.052943</v>
      </c>
      <c r="H8352" s="0">
        <v>0.069165</v>
      </c>
      <c r="I8352" s="0">
        <v>0.013983</v>
      </c>
      <c r="J8352" s="0">
        <v>-0.02228</v>
      </c>
      <c r="K8352" s="0">
        <v>1021.75</v>
      </c>
      <c r="L8352" s="0">
        <v>40.868866</v>
      </c>
      <c r="W8352" s="0">
        <f t="shared" si="130"/>
        <v>53996.389745660766</v>
      </c>
    </row>
    <row r="8353">
      <c r="A8353" s="0">
        <v>204.04125</v>
      </c>
      <c r="B8353" s="0">
        <v>2176.29834</v>
      </c>
      <c r="C8353" s="0">
        <v>-50379.289062</v>
      </c>
      <c r="D8353" s="0">
        <v>19274.115234</v>
      </c>
      <c r="E8353" s="0">
        <v>-0.165264</v>
      </c>
      <c r="F8353" s="0">
        <v>9.975532</v>
      </c>
      <c r="G8353" s="0">
        <v>-0.043733</v>
      </c>
      <c r="H8353" s="0">
        <v>0.058096</v>
      </c>
      <c r="I8353" s="0">
        <v>0.012504</v>
      </c>
      <c r="J8353" s="0">
        <v>-0.018338</v>
      </c>
      <c r="K8353" s="0">
        <v>1021.75</v>
      </c>
      <c r="L8353" s="0">
        <v>40.868866</v>
      </c>
      <c r="W8353" s="0">
        <f t="shared" si="130"/>
        <v>53984.262141023573</v>
      </c>
    </row>
    <row r="8354">
      <c r="A8354" s="0">
        <v>204.0525</v>
      </c>
      <c r="B8354" s="0">
        <v>2058.121826</v>
      </c>
      <c r="C8354" s="0">
        <v>-50385.953125</v>
      </c>
      <c r="D8354" s="0">
        <v>19217.863281</v>
      </c>
      <c r="E8354" s="0">
        <v>-0.164151</v>
      </c>
      <c r="F8354" s="0">
        <v>9.959538</v>
      </c>
      <c r="G8354" s="0">
        <v>-0.058006</v>
      </c>
      <c r="H8354" s="0">
        <v>0.054301</v>
      </c>
      <c r="I8354" s="0">
        <v>0.012042</v>
      </c>
      <c r="J8354" s="0">
        <v>-0.017357</v>
      </c>
      <c r="K8354" s="0">
        <v>1021.75</v>
      </c>
      <c r="L8354" s="0">
        <v>40.868866</v>
      </c>
      <c r="W8354" s="0">
        <f t="shared" si="130"/>
        <v>53965.789226625442</v>
      </c>
    </row>
    <row r="8355">
      <c r="A8355" s="0">
        <v>204.06375</v>
      </c>
      <c r="B8355" s="0">
        <v>2089.623535</v>
      </c>
      <c r="C8355" s="0">
        <v>-50376.660156</v>
      </c>
      <c r="D8355" s="0">
        <v>19221.271484</v>
      </c>
      <c r="E8355" s="0">
        <v>-0.157638</v>
      </c>
      <c r="F8355" s="0">
        <v>9.965912</v>
      </c>
      <c r="G8355" s="0">
        <v>-0.059895</v>
      </c>
      <c r="H8355" s="0">
        <v>0.031583</v>
      </c>
      <c r="I8355" s="0">
        <v>0.008688</v>
      </c>
      <c r="J8355" s="0">
        <v>-0.011686</v>
      </c>
      <c r="K8355" s="0">
        <v>1021.75</v>
      </c>
      <c r="L8355" s="0">
        <v>40.868866</v>
      </c>
      <c r="W8355" s="0">
        <f t="shared" si="130"/>
        <v>53959.537548544424</v>
      </c>
    </row>
    <row r="8356">
      <c r="A8356" s="0">
        <v>204.075</v>
      </c>
      <c r="B8356" s="0">
        <v>2162.541504</v>
      </c>
      <c r="C8356" s="0">
        <v>-50418.429687</v>
      </c>
      <c r="D8356" s="0">
        <v>19368.132812</v>
      </c>
      <c r="E8356" s="0">
        <v>-0.168515</v>
      </c>
      <c r="F8356" s="0">
        <v>9.972149</v>
      </c>
      <c r="G8356" s="0">
        <v>-0.053392</v>
      </c>
      <c r="H8356" s="0">
        <v>0.009334</v>
      </c>
      <c r="I8356" s="0">
        <v>0.006467</v>
      </c>
      <c r="J8356" s="0">
        <v>-0.00564</v>
      </c>
      <c r="K8356" s="0">
        <v>1021.75</v>
      </c>
      <c r="L8356" s="0">
        <v>40.868866</v>
      </c>
      <c r="W8356" s="0">
        <f t="shared" si="130"/>
        <v>54053.854686624865</v>
      </c>
    </row>
    <row r="8357">
      <c r="A8357" s="0">
        <v>204.08625</v>
      </c>
      <c r="B8357" s="0">
        <v>2146.760742</v>
      </c>
      <c r="C8357" s="0">
        <v>-50379.191406</v>
      </c>
      <c r="D8357" s="0">
        <v>19287.294922</v>
      </c>
      <c r="E8357" s="0">
        <v>-0.162016</v>
      </c>
      <c r="F8357" s="0">
        <v>9.961791</v>
      </c>
      <c r="G8357" s="0">
        <v>-0.042035</v>
      </c>
      <c r="H8357" s="0">
        <v>-0.006692</v>
      </c>
      <c r="I8357" s="0">
        <v>0.003702</v>
      </c>
      <c r="J8357" s="0">
        <v>-0.002498</v>
      </c>
      <c r="K8357" s="0">
        <v>1021.75</v>
      </c>
      <c r="L8357" s="0">
        <v>40.868866</v>
      </c>
      <c r="W8357" s="0">
        <f t="shared" si="130"/>
        <v>53987.695392690948</v>
      </c>
    </row>
    <row r="8358">
      <c r="A8358" s="0">
        <v>204.0975</v>
      </c>
      <c r="B8358" s="0">
        <v>2010.388062</v>
      </c>
      <c r="C8358" s="0">
        <v>-50404.058594</v>
      </c>
      <c r="D8358" s="0">
        <v>19229.677734</v>
      </c>
      <c r="E8358" s="0">
        <v>-0.161346</v>
      </c>
      <c r="F8358" s="0">
        <v>9.971206</v>
      </c>
      <c r="G8358" s="0">
        <v>-0.046011</v>
      </c>
      <c r="H8358" s="0">
        <v>-0.024511</v>
      </c>
      <c r="I8358" s="0">
        <v>0.001219</v>
      </c>
      <c r="J8358" s="0">
        <v>0.003252</v>
      </c>
      <c r="K8358" s="0">
        <v>1021.75</v>
      </c>
      <c r="L8358" s="0">
        <v>40.868866</v>
      </c>
      <c r="W8358" s="0">
        <f t="shared" si="130"/>
        <v>53985.102469669473</v>
      </c>
    </row>
    <row r="8359">
      <c r="A8359" s="0">
        <v>204.10875</v>
      </c>
      <c r="B8359" s="0">
        <v>2049.670898</v>
      </c>
      <c r="C8359" s="0">
        <v>-50386.230469</v>
      </c>
      <c r="D8359" s="0">
        <v>19216.236328</v>
      </c>
      <c r="E8359" s="0">
        <v>-0.156917</v>
      </c>
      <c r="F8359" s="0">
        <v>9.978096</v>
      </c>
      <c r="G8359" s="0">
        <v>-0.041959</v>
      </c>
      <c r="H8359" s="0">
        <v>-0.032947</v>
      </c>
      <c r="I8359" s="0">
        <v>-0.000629</v>
      </c>
      <c r="J8359" s="0">
        <v>0.005493</v>
      </c>
      <c r="K8359" s="0">
        <v>1021.759949</v>
      </c>
      <c r="L8359" s="0">
        <v>40.868866</v>
      </c>
      <c r="W8359" s="0">
        <f t="shared" si="130"/>
        <v>53965.147181109765</v>
      </c>
    </row>
    <row r="8360">
      <c r="A8360" s="0">
        <v>204.12</v>
      </c>
      <c r="B8360" s="0">
        <v>1986.539551</v>
      </c>
      <c r="C8360" s="0">
        <v>-50371.3125</v>
      </c>
      <c r="D8360" s="0">
        <v>19313.994141</v>
      </c>
      <c r="E8360" s="0">
        <v>-0.15767</v>
      </c>
      <c r="F8360" s="0">
        <v>9.973935</v>
      </c>
      <c r="G8360" s="0">
        <v>-0.060703</v>
      </c>
      <c r="H8360" s="0">
        <v>-0.032174</v>
      </c>
      <c r="I8360" s="0">
        <v>0.000776</v>
      </c>
      <c r="J8360" s="0">
        <v>0.003837</v>
      </c>
      <c r="K8360" s="0">
        <v>1021.759949</v>
      </c>
      <c r="L8360" s="0">
        <v>40.868866</v>
      </c>
      <c r="W8360" s="0">
        <f t="shared" si="130"/>
        <v>53983.75526062378</v>
      </c>
    </row>
    <row r="8361">
      <c r="A8361" s="0">
        <v>204.13125</v>
      </c>
      <c r="B8361" s="0">
        <v>2114.779541</v>
      </c>
      <c r="C8361" s="0">
        <v>-50379.308594</v>
      </c>
      <c r="D8361" s="0">
        <v>19296.015625</v>
      </c>
      <c r="E8361" s="0">
        <v>-0.164148</v>
      </c>
      <c r="F8361" s="0">
        <v>9.974315</v>
      </c>
      <c r="G8361" s="0">
        <v>-0.052794</v>
      </c>
      <c r="H8361" s="0">
        <v>-0.024008</v>
      </c>
      <c r="I8361" s="0">
        <v>0.000222</v>
      </c>
      <c r="J8361" s="0">
        <v>-0.002576</v>
      </c>
      <c r="K8361" s="0">
        <v>1021.759949</v>
      </c>
      <c r="L8361" s="0">
        <v>40.868866</v>
      </c>
      <c r="W8361" s="0">
        <f t="shared" si="130"/>
        <v>53989.658694205122</v>
      </c>
    </row>
    <row r="8362">
      <c r="A8362" s="0">
        <v>204.1425</v>
      </c>
      <c r="B8362" s="0">
        <v>2094.426025</v>
      </c>
      <c r="C8362" s="0">
        <v>-50385.398437</v>
      </c>
      <c r="D8362" s="0">
        <v>19124.277344</v>
      </c>
      <c r="E8362" s="0">
        <v>-0.177666</v>
      </c>
      <c r="F8362" s="0">
        <v>9.970447</v>
      </c>
      <c r="G8362" s="0">
        <v>-0.059107</v>
      </c>
      <c r="H8362" s="0">
        <v>-0.005618</v>
      </c>
      <c r="I8362" s="0">
        <v>0.002153</v>
      </c>
      <c r="J8362" s="0">
        <v>-0.011173</v>
      </c>
      <c r="K8362" s="0">
        <v>1021.759949</v>
      </c>
      <c r="L8362" s="0">
        <v>40.868866</v>
      </c>
      <c r="W8362" s="0">
        <f t="shared" si="130"/>
        <v>53933.412463515335</v>
      </c>
    </row>
    <row r="8363">
      <c r="A8363" s="0">
        <v>204.15375</v>
      </c>
      <c r="B8363" s="0">
        <v>2114.301514</v>
      </c>
      <c r="C8363" s="0">
        <v>-50429.398437</v>
      </c>
      <c r="D8363" s="0">
        <v>19270.978516</v>
      </c>
      <c r="E8363" s="0">
        <v>-0.173631</v>
      </c>
      <c r="F8363" s="0">
        <v>9.970962</v>
      </c>
      <c r="G8363" s="0">
        <v>-0.040034</v>
      </c>
      <c r="H8363" s="0">
        <v>0.020913</v>
      </c>
      <c r="I8363" s="0">
        <v>0.005531</v>
      </c>
      <c r="J8363" s="0">
        <v>-0.017503</v>
      </c>
      <c r="K8363" s="0">
        <v>1021.759949</v>
      </c>
      <c r="L8363" s="0">
        <v>40.868866</v>
      </c>
      <c r="W8363" s="0">
        <f t="shared" si="130"/>
        <v>54027.447751804219</v>
      </c>
    </row>
    <row r="8364">
      <c r="A8364" s="0">
        <v>204.165</v>
      </c>
      <c r="B8364" s="0">
        <v>2028.705444</v>
      </c>
      <c r="C8364" s="0">
        <v>-50377.0625</v>
      </c>
      <c r="D8364" s="0">
        <v>19292.837891</v>
      </c>
      <c r="E8364" s="0">
        <v>-0.174195</v>
      </c>
      <c r="F8364" s="0">
        <v>9.976612</v>
      </c>
      <c r="G8364" s="0">
        <v>-0.049404</v>
      </c>
      <c r="H8364" s="0">
        <v>0.044118</v>
      </c>
      <c r="I8364" s="0">
        <v>0.008142</v>
      </c>
      <c r="J8364" s="0">
        <v>-0.022425</v>
      </c>
      <c r="K8364" s="0">
        <v>1021.759949</v>
      </c>
      <c r="L8364" s="0">
        <v>40.868866</v>
      </c>
      <c r="W8364" s="0">
        <f t="shared" si="130"/>
        <v>53983.123898083439</v>
      </c>
    </row>
    <row r="8365">
      <c r="A8365" s="0">
        <v>204.17625</v>
      </c>
      <c r="B8365" s="0">
        <v>2077.208252</v>
      </c>
      <c r="C8365" s="0">
        <v>-50398.574219</v>
      </c>
      <c r="D8365" s="0">
        <v>19308.716797</v>
      </c>
      <c r="E8365" s="0">
        <v>-0.174409</v>
      </c>
      <c r="F8365" s="0">
        <v>9.976612</v>
      </c>
      <c r="G8365" s="0">
        <v>-0.046052</v>
      </c>
      <c r="H8365" s="0">
        <v>0.056768</v>
      </c>
      <c r="I8365" s="0">
        <v>0.010346</v>
      </c>
      <c r="J8365" s="0">
        <v>-0.023833</v>
      </c>
      <c r="K8365" s="0">
        <v>1021.759949</v>
      </c>
      <c r="L8365" s="0">
        <v>40.868866</v>
      </c>
      <c r="W8365" s="0">
        <f t="shared" si="130"/>
        <v>54010.717656563116</v>
      </c>
    </row>
    <row r="8366">
      <c r="A8366" s="0">
        <v>204.1875</v>
      </c>
      <c r="B8366" s="0">
        <v>2077.745361</v>
      </c>
      <c r="C8366" s="0">
        <v>-50375.34375</v>
      </c>
      <c r="D8366" s="0">
        <v>19299.773437</v>
      </c>
      <c r="E8366" s="0">
        <v>-0.169173</v>
      </c>
      <c r="F8366" s="0">
        <v>9.979239</v>
      </c>
      <c r="G8366" s="0">
        <v>-0.049994</v>
      </c>
      <c r="H8366" s="0">
        <v>0.069725</v>
      </c>
      <c r="I8366" s="0">
        <v>0.012864</v>
      </c>
      <c r="J8366" s="0">
        <v>-0.02516</v>
      </c>
      <c r="K8366" s="0">
        <v>1021.759949</v>
      </c>
      <c r="L8366" s="0">
        <v>40.868866</v>
      </c>
      <c r="W8366" s="0">
        <f t="shared" si="130"/>
        <v>53985.864246442805</v>
      </c>
    </row>
    <row r="8367">
      <c r="A8367" s="0">
        <v>204.19875</v>
      </c>
      <c r="B8367" s="0">
        <v>2096.25415</v>
      </c>
      <c r="C8367" s="0">
        <v>-50389.464844</v>
      </c>
      <c r="D8367" s="0">
        <v>19194.898437</v>
      </c>
      <c r="E8367" s="0">
        <v>-0.171662</v>
      </c>
      <c r="F8367" s="0">
        <v>9.969501</v>
      </c>
      <c r="G8367" s="0">
        <v>-0.054401</v>
      </c>
      <c r="H8367" s="0">
        <v>0.066483</v>
      </c>
      <c r="I8367" s="0">
        <v>0.012906</v>
      </c>
      <c r="J8367" s="0">
        <v>-0.021126</v>
      </c>
      <c r="K8367" s="0">
        <v>1021.759949</v>
      </c>
      <c r="L8367" s="0">
        <v>40.868866</v>
      </c>
      <c r="W8367" s="0">
        <f t="shared" si="130"/>
        <v>53962.362575528969</v>
      </c>
    </row>
    <row r="8368">
      <c r="A8368" s="0">
        <v>204.21</v>
      </c>
      <c r="B8368" s="0">
        <v>2037.698853</v>
      </c>
      <c r="C8368" s="0">
        <v>-50391.046875</v>
      </c>
      <c r="D8368" s="0">
        <v>19113.177734</v>
      </c>
      <c r="E8368" s="0">
        <v>-0.158993</v>
      </c>
      <c r="F8368" s="0">
        <v>9.959482</v>
      </c>
      <c r="G8368" s="0">
        <v>-0.04818</v>
      </c>
      <c r="H8368" s="0">
        <v>0.062153</v>
      </c>
      <c r="I8368" s="0">
        <v>0.013016</v>
      </c>
      <c r="J8368" s="0">
        <v>-0.019965</v>
      </c>
      <c r="K8368" s="0">
        <v>1021.75</v>
      </c>
      <c r="L8368" s="0">
        <v>40.873749</v>
      </c>
      <c r="W8368" s="0">
        <f t="shared" si="130"/>
        <v>53932.581848688074</v>
      </c>
    </row>
    <row r="8369">
      <c r="A8369" s="0">
        <v>204.22125</v>
      </c>
      <c r="B8369" s="0">
        <v>2003.647827</v>
      </c>
      <c r="C8369" s="0">
        <v>-50370.851562</v>
      </c>
      <c r="D8369" s="0">
        <v>19216.691406</v>
      </c>
      <c r="E8369" s="0">
        <v>-0.162371</v>
      </c>
      <c r="F8369" s="0">
        <v>9.961849</v>
      </c>
      <c r="G8369" s="0">
        <v>-0.052593</v>
      </c>
      <c r="H8369" s="0">
        <v>0.046729</v>
      </c>
      <c r="I8369" s="0">
        <v>0.011855</v>
      </c>
      <c r="J8369" s="0">
        <v>-0.016937</v>
      </c>
      <c r="K8369" s="0">
        <v>1021.75</v>
      </c>
      <c r="L8369" s="0">
        <v>40.873749</v>
      </c>
      <c r="W8369" s="0">
        <f t="shared" si="130"/>
        <v>53949.221683812211</v>
      </c>
    </row>
    <row r="8370">
      <c r="A8370" s="0">
        <v>204.2325</v>
      </c>
      <c r="B8370" s="0">
        <v>2130.716309</v>
      </c>
      <c r="C8370" s="0">
        <v>-50392.71875</v>
      </c>
      <c r="D8370" s="0">
        <v>19276.654297</v>
      </c>
      <c r="E8370" s="0">
        <v>-0.160256</v>
      </c>
      <c r="F8370" s="0">
        <v>9.981997</v>
      </c>
      <c r="G8370" s="0">
        <v>-0.047485</v>
      </c>
      <c r="H8370" s="0">
        <v>0.024971</v>
      </c>
      <c r="I8370" s="0">
        <v>0.008394</v>
      </c>
      <c r="J8370" s="0">
        <v>-0.011087</v>
      </c>
      <c r="K8370" s="0">
        <v>1021.75</v>
      </c>
      <c r="L8370" s="0">
        <v>40.873749</v>
      </c>
      <c r="W8370" s="0">
        <f t="shared" si="130"/>
        <v>53995.883693964017</v>
      </c>
    </row>
    <row r="8371">
      <c r="A8371" s="0">
        <v>204.24375</v>
      </c>
      <c r="B8371" s="0">
        <v>2074.491699</v>
      </c>
      <c r="C8371" s="0">
        <v>-50395.917969</v>
      </c>
      <c r="D8371" s="0">
        <v>19239.115234</v>
      </c>
      <c r="E8371" s="0">
        <v>-0.167503</v>
      </c>
      <c r="F8371" s="0">
        <v>9.965016</v>
      </c>
      <c r="G8371" s="0">
        <v>-0.062498</v>
      </c>
      <c r="H8371" s="0">
        <v>0.002969</v>
      </c>
      <c r="I8371" s="0">
        <v>0.005374</v>
      </c>
      <c r="J8371" s="0">
        <v>-0.004734</v>
      </c>
      <c r="K8371" s="0">
        <v>1021.75</v>
      </c>
      <c r="L8371" s="0">
        <v>40.873749</v>
      </c>
      <c r="W8371" s="0">
        <f t="shared" si="130"/>
        <v>53983.290180708027</v>
      </c>
    </row>
    <row r="8372">
      <c r="A8372" s="0">
        <v>204.255</v>
      </c>
      <c r="B8372" s="0">
        <v>2151.158203</v>
      </c>
      <c r="C8372" s="0">
        <v>-50373.378906</v>
      </c>
      <c r="D8372" s="0">
        <v>19348.996094</v>
      </c>
      <c r="E8372" s="0">
        <v>-0.16581</v>
      </c>
      <c r="F8372" s="0">
        <v>9.957088</v>
      </c>
      <c r="G8372" s="0">
        <v>-0.053752</v>
      </c>
      <c r="H8372" s="0">
        <v>-0.0163</v>
      </c>
      <c r="I8372" s="0">
        <v>0.00244</v>
      </c>
      <c r="J8372" s="0">
        <v>0.000459</v>
      </c>
      <c r="K8372" s="0">
        <v>1021.75</v>
      </c>
      <c r="L8372" s="0">
        <v>40.873749</v>
      </c>
      <c r="W8372" s="0">
        <f t="shared" si="130"/>
        <v>54004.522346442493</v>
      </c>
    </row>
    <row r="8373">
      <c r="A8373" s="0">
        <v>204.26625</v>
      </c>
      <c r="B8373" s="0">
        <v>2153.238525</v>
      </c>
      <c r="C8373" s="0">
        <v>-50349.132812</v>
      </c>
      <c r="D8373" s="0">
        <v>19395.365234</v>
      </c>
      <c r="E8373" s="0">
        <v>-0.170659</v>
      </c>
      <c r="F8373" s="0">
        <v>9.952909</v>
      </c>
      <c r="G8373" s="0">
        <v>-0.051972</v>
      </c>
      <c r="H8373" s="0">
        <v>-0.032123</v>
      </c>
      <c r="I8373" s="0">
        <v>0.000515</v>
      </c>
      <c r="J8373" s="0">
        <v>0.005457</v>
      </c>
      <c r="K8373" s="0">
        <v>1021.75</v>
      </c>
      <c r="L8373" s="0">
        <v>40.873749</v>
      </c>
      <c r="W8373" s="0">
        <f t="shared" si="130"/>
        <v>53998.627793919128</v>
      </c>
    </row>
    <row r="8374">
      <c r="A8374" s="0">
        <v>204.2775</v>
      </c>
      <c r="B8374" s="0">
        <v>2150.401611</v>
      </c>
      <c r="C8374" s="0">
        <v>-50383.058594</v>
      </c>
      <c r="D8374" s="0">
        <v>19381.720703</v>
      </c>
      <c r="E8374" s="0">
        <v>-0.158338</v>
      </c>
      <c r="F8374" s="0">
        <v>9.959487</v>
      </c>
      <c r="G8374" s="0">
        <v>-0.051482</v>
      </c>
      <c r="H8374" s="0">
        <v>-0.037963</v>
      </c>
      <c r="I8374" s="0">
        <v>-0.001696</v>
      </c>
      <c r="J8374" s="0">
        <v>0.006173</v>
      </c>
      <c r="K8374" s="0">
        <v>1021.75</v>
      </c>
      <c r="L8374" s="0">
        <v>40.873749</v>
      </c>
      <c r="W8374" s="0">
        <f t="shared" si="130"/>
        <v>54025.252593431971</v>
      </c>
    </row>
    <row r="8375">
      <c r="A8375" s="0">
        <v>204.28875</v>
      </c>
      <c r="B8375" s="0">
        <v>2222.660645</v>
      </c>
      <c r="C8375" s="0">
        <v>-50364.285156</v>
      </c>
      <c r="D8375" s="0">
        <v>19309.775391</v>
      </c>
      <c r="E8375" s="0">
        <v>-0.151326</v>
      </c>
      <c r="F8375" s="0">
        <v>9.958729</v>
      </c>
      <c r="G8375" s="0">
        <v>-0.054979</v>
      </c>
      <c r="H8375" s="0">
        <v>-0.028865</v>
      </c>
      <c r="I8375" s="0">
        <v>-9.336901E-05</v>
      </c>
      <c r="J8375" s="0">
        <v>0.002554</v>
      </c>
      <c r="K8375" s="0">
        <v>1021.75</v>
      </c>
      <c r="L8375" s="0">
        <v>40.873749</v>
      </c>
      <c r="W8375" s="0">
        <f t="shared" si="130"/>
        <v>53984.894787973637</v>
      </c>
    </row>
    <row r="8376">
      <c r="A8376" s="0">
        <v>204.3</v>
      </c>
      <c r="B8376" s="0">
        <v>2178.35083</v>
      </c>
      <c r="C8376" s="0">
        <v>-50368.835937</v>
      </c>
      <c r="D8376" s="0">
        <v>19278.871094</v>
      </c>
      <c r="E8376" s="0">
        <v>-0.144444</v>
      </c>
      <c r="F8376" s="0">
        <v>9.966966</v>
      </c>
      <c r="G8376" s="0">
        <v>-0.055807</v>
      </c>
      <c r="H8376" s="0">
        <v>-0.016284</v>
      </c>
      <c r="I8376" s="0">
        <v>0.00089</v>
      </c>
      <c r="J8376" s="0">
        <v>-0.005336</v>
      </c>
      <c r="K8376" s="0">
        <v>1021.789978</v>
      </c>
      <c r="L8376" s="0">
        <v>40.876289</v>
      </c>
      <c r="W8376" s="0">
        <f t="shared" si="130"/>
        <v>53976.288466752259</v>
      </c>
    </row>
    <row r="8377">
      <c r="A8377" s="0">
        <v>204.31125</v>
      </c>
      <c r="B8377" s="0">
        <v>2134.671143</v>
      </c>
      <c r="C8377" s="0">
        <v>-50412.003906</v>
      </c>
      <c r="D8377" s="0">
        <v>19345.6875</v>
      </c>
      <c r="E8377" s="0">
        <v>-0.164691</v>
      </c>
      <c r="F8377" s="0">
        <v>9.965837</v>
      </c>
      <c r="G8377" s="0">
        <v>-0.048405</v>
      </c>
      <c r="H8377" s="0">
        <v>0.007571</v>
      </c>
      <c r="I8377" s="0">
        <v>0.0029</v>
      </c>
      <c r="J8377" s="0">
        <v>-0.013062</v>
      </c>
      <c r="K8377" s="0">
        <v>1021.789978</v>
      </c>
      <c r="L8377" s="0">
        <v>40.876289</v>
      </c>
      <c r="W8377" s="0">
        <f t="shared" si="130"/>
        <v>54038.713748154405</v>
      </c>
    </row>
    <row r="8378">
      <c r="A8378" s="0">
        <v>204.3225</v>
      </c>
      <c r="B8378" s="0">
        <v>1990.512695</v>
      </c>
      <c r="C8378" s="0">
        <v>-50378.550781</v>
      </c>
      <c r="D8378" s="0">
        <v>19325.771484</v>
      </c>
      <c r="E8378" s="0">
        <v>-0.156516</v>
      </c>
      <c r="F8378" s="0">
        <v>9.970851</v>
      </c>
      <c r="G8378" s="0">
        <v>-0.05716</v>
      </c>
      <c r="H8378" s="0">
        <v>0.025132</v>
      </c>
      <c r="I8378" s="0">
        <v>0.007</v>
      </c>
      <c r="J8378" s="0">
        <v>-0.018118</v>
      </c>
      <c r="K8378" s="0">
        <v>1021.789978</v>
      </c>
      <c r="L8378" s="0">
        <v>40.876289</v>
      </c>
      <c r="W8378" s="0">
        <f t="shared" si="130"/>
        <v>53994.8697844021</v>
      </c>
    </row>
    <row r="8379">
      <c r="A8379" s="0">
        <v>204.33375</v>
      </c>
      <c r="B8379" s="0">
        <v>2124.953369</v>
      </c>
      <c r="C8379" s="0">
        <v>-50387.847656</v>
      </c>
      <c r="D8379" s="0">
        <v>19293.623047</v>
      </c>
      <c r="E8379" s="0">
        <v>-0.166039</v>
      </c>
      <c r="F8379" s="0">
        <v>9.961019</v>
      </c>
      <c r="G8379" s="0">
        <v>-0.058864</v>
      </c>
      <c r="H8379" s="0">
        <v>0.050273</v>
      </c>
      <c r="I8379" s="0">
        <v>0.010327</v>
      </c>
      <c r="J8379" s="0">
        <v>-0.023557</v>
      </c>
      <c r="K8379" s="0">
        <v>1021.789978</v>
      </c>
      <c r="L8379" s="0">
        <v>40.876289</v>
      </c>
      <c r="W8379" s="0">
        <f t="shared" si="130"/>
        <v>53997.171300952592</v>
      </c>
    </row>
    <row r="8380">
      <c r="A8380" s="0">
        <v>204.345</v>
      </c>
      <c r="B8380" s="0">
        <v>2187.654053</v>
      </c>
      <c r="C8380" s="0">
        <v>-50359.472656</v>
      </c>
      <c r="D8380" s="0">
        <v>19143.839844</v>
      </c>
      <c r="E8380" s="0">
        <v>-0.160953</v>
      </c>
      <c r="F8380" s="0">
        <v>9.963311</v>
      </c>
      <c r="G8380" s="0">
        <v>-0.043716</v>
      </c>
      <c r="H8380" s="0">
        <v>0.067081</v>
      </c>
      <c r="I8380" s="0">
        <v>0.012277</v>
      </c>
      <c r="J8380" s="0">
        <v>-0.025281</v>
      </c>
      <c r="K8380" s="0">
        <v>1021.789978</v>
      </c>
      <c r="L8380" s="0">
        <v>40.876289</v>
      </c>
      <c r="W8380" s="0">
        <f t="shared" si="130"/>
        <v>53919.837911651222</v>
      </c>
    </row>
    <row r="8381">
      <c r="A8381" s="0">
        <v>204.35625</v>
      </c>
      <c r="B8381" s="0">
        <v>2121.328857</v>
      </c>
      <c r="C8381" s="0">
        <v>-50364.136719</v>
      </c>
      <c r="D8381" s="0">
        <v>19359.292969</v>
      </c>
      <c r="E8381" s="0">
        <v>-0.152054</v>
      </c>
      <c r="F8381" s="0">
        <v>9.965807</v>
      </c>
      <c r="G8381" s="0">
        <v>-0.040338</v>
      </c>
      <c r="H8381" s="0">
        <v>0.066806</v>
      </c>
      <c r="I8381" s="0">
        <v>0.012933</v>
      </c>
      <c r="J8381" s="0">
        <v>-0.022614</v>
      </c>
      <c r="K8381" s="0">
        <v>1021.789978</v>
      </c>
      <c r="L8381" s="0">
        <v>40.876289</v>
      </c>
      <c r="W8381" s="0">
        <f t="shared" si="130"/>
        <v>53998.412271373665</v>
      </c>
    </row>
    <row r="8382">
      <c r="A8382" s="0">
        <v>204.3675</v>
      </c>
      <c r="B8382" s="0">
        <v>2143.063721</v>
      </c>
      <c r="C8382" s="0">
        <v>-50393.265625</v>
      </c>
      <c r="D8382" s="0">
        <v>19322.091797</v>
      </c>
      <c r="E8382" s="0">
        <v>-0.164496</v>
      </c>
      <c r="F8382" s="0">
        <v>9.960855</v>
      </c>
      <c r="G8382" s="0">
        <v>-0.065073</v>
      </c>
      <c r="H8382" s="0">
        <v>0.065852</v>
      </c>
      <c r="I8382" s="0">
        <v>0.012613</v>
      </c>
      <c r="J8382" s="0">
        <v>-0.020295</v>
      </c>
      <c r="K8382" s="0">
        <v>1021.789978</v>
      </c>
      <c r="L8382" s="0">
        <v>40.876289</v>
      </c>
      <c r="W8382" s="0">
        <f t="shared" si="130"/>
        <v>54013.12038640026</v>
      </c>
    </row>
    <row r="8383">
      <c r="A8383" s="0">
        <v>204.37875</v>
      </c>
      <c r="B8383" s="0">
        <v>2088.937744</v>
      </c>
      <c r="C8383" s="0">
        <v>-50372.492187</v>
      </c>
      <c r="D8383" s="0">
        <v>19305.265625</v>
      </c>
      <c r="E8383" s="0">
        <v>-0.168838</v>
      </c>
      <c r="F8383" s="0">
        <v>9.964409</v>
      </c>
      <c r="G8383" s="0">
        <v>-0.059527</v>
      </c>
      <c r="H8383" s="0">
        <v>0.049155</v>
      </c>
      <c r="I8383" s="0">
        <v>0.010464</v>
      </c>
      <c r="J8383" s="0">
        <v>-0.01534</v>
      </c>
      <c r="K8383" s="0">
        <v>1021.789978</v>
      </c>
      <c r="L8383" s="0">
        <v>40.876289</v>
      </c>
      <c r="W8383" s="0">
        <f t="shared" si="130"/>
        <v>53985.599106423659</v>
      </c>
    </row>
    <row r="8384">
      <c r="A8384" s="0">
        <v>204.39</v>
      </c>
      <c r="B8384" s="0">
        <v>2130.554932</v>
      </c>
      <c r="C8384" s="0">
        <v>-50365.140625</v>
      </c>
      <c r="D8384" s="0">
        <v>19252.214844</v>
      </c>
      <c r="E8384" s="0">
        <v>-0.165911</v>
      </c>
      <c r="F8384" s="0">
        <v>9.965349</v>
      </c>
      <c r="G8384" s="0">
        <v>-0.051205</v>
      </c>
      <c r="H8384" s="0">
        <v>0.032937</v>
      </c>
      <c r="I8384" s="0">
        <v>0.00988</v>
      </c>
      <c r="J8384" s="0">
        <v>-0.012022</v>
      </c>
      <c r="K8384" s="0">
        <v>1021.789978</v>
      </c>
      <c r="L8384" s="0">
        <v>40.876289</v>
      </c>
      <c r="W8384" s="0">
        <f t="shared" si="130"/>
        <v>53961.416131286147</v>
      </c>
    </row>
    <row r="8385">
      <c r="A8385" s="0">
        <v>204.40125</v>
      </c>
      <c r="B8385" s="0">
        <v>2043.55249</v>
      </c>
      <c r="C8385" s="0">
        <v>-50327.589844</v>
      </c>
      <c r="D8385" s="0">
        <v>19223.904297</v>
      </c>
      <c r="E8385" s="0">
        <v>-0.149713</v>
      </c>
      <c r="F8385" s="0">
        <v>9.963608</v>
      </c>
      <c r="G8385" s="0">
        <v>-0.051966</v>
      </c>
      <c r="H8385" s="0">
        <v>0.01694</v>
      </c>
      <c r="I8385" s="0">
        <v>0.007757</v>
      </c>
      <c r="J8385" s="0">
        <v>-0.007592</v>
      </c>
      <c r="K8385" s="0">
        <v>1021.769958</v>
      </c>
      <c r="L8385" s="0">
        <v>40.878632</v>
      </c>
      <c r="W8385" s="0">
        <f t="shared" si="130"/>
        <v>53912.901078549767</v>
      </c>
    </row>
    <row r="8386">
      <c r="A8386" s="0">
        <v>204.4125</v>
      </c>
      <c r="B8386" s="0">
        <v>2070.896484</v>
      </c>
      <c r="C8386" s="0">
        <v>-50362.019531</v>
      </c>
      <c r="D8386" s="0">
        <v>19146.332031</v>
      </c>
      <c r="E8386" s="0">
        <v>-0.154203</v>
      </c>
      <c r="F8386" s="0">
        <v>9.967243</v>
      </c>
      <c r="G8386" s="0">
        <v>-0.06101</v>
      </c>
      <c r="H8386" s="0">
        <v>-0.007175</v>
      </c>
      <c r="I8386" s="0">
        <v>0.00451</v>
      </c>
      <c r="J8386" s="0">
        <v>-0.001764</v>
      </c>
      <c r="K8386" s="0">
        <v>1021.769958</v>
      </c>
      <c r="L8386" s="0">
        <v>40.878632</v>
      </c>
      <c r="W8386" s="0">
        <f ref="W8386:W8449" t="shared" si="131">SQRT((B8386)^2+(C8386)^2+(D8386)^2)</f>
        <v>53918.490833197153</v>
      </c>
    </row>
    <row r="8387">
      <c r="A8387" s="0">
        <v>204.42375</v>
      </c>
      <c r="B8387" s="0">
        <v>2037.369995</v>
      </c>
      <c r="C8387" s="0">
        <v>-50364.535156</v>
      </c>
      <c r="D8387" s="0">
        <v>19269.820312</v>
      </c>
      <c r="E8387" s="0">
        <v>-0.155103</v>
      </c>
      <c r="F8387" s="0">
        <v>9.968487</v>
      </c>
      <c r="G8387" s="0">
        <v>-0.06252</v>
      </c>
      <c r="H8387" s="0">
        <v>-0.026947</v>
      </c>
      <c r="I8387" s="0">
        <v>0.001072</v>
      </c>
      <c r="J8387" s="0">
        <v>0.004801</v>
      </c>
      <c r="K8387" s="0">
        <v>1021.769958</v>
      </c>
      <c r="L8387" s="0">
        <v>40.878632</v>
      </c>
      <c r="W8387" s="0">
        <f t="shared" si="131"/>
        <v>53963.53632623842</v>
      </c>
    </row>
    <row r="8388">
      <c r="A8388" s="0">
        <v>204.435</v>
      </c>
      <c r="B8388" s="0">
        <v>2065.398193</v>
      </c>
      <c r="C8388" s="0">
        <v>-50413.566406</v>
      </c>
      <c r="D8388" s="0">
        <v>19219.388672</v>
      </c>
      <c r="E8388" s="0">
        <v>-0.162594</v>
      </c>
      <c r="F8388" s="0">
        <v>9.96725</v>
      </c>
      <c r="G8388" s="0">
        <v>-0.058882</v>
      </c>
      <c r="H8388" s="0">
        <v>-0.032684</v>
      </c>
      <c r="I8388" s="0">
        <v>0.000211</v>
      </c>
      <c r="J8388" s="0">
        <v>0.005578</v>
      </c>
      <c r="K8388" s="0">
        <v>1021.769958</v>
      </c>
      <c r="L8388" s="0">
        <v>40.878632</v>
      </c>
      <c r="W8388" s="0">
        <f t="shared" si="131"/>
        <v>53992.392504807765</v>
      </c>
    </row>
    <row r="8389">
      <c r="A8389" s="0">
        <v>204.44625</v>
      </c>
      <c r="B8389" s="0">
        <v>2101.887939</v>
      </c>
      <c r="C8389" s="0">
        <v>-50385.136719</v>
      </c>
      <c r="D8389" s="0">
        <v>19153.742187</v>
      </c>
      <c r="E8389" s="0">
        <v>-0.156009</v>
      </c>
      <c r="F8389" s="0">
        <v>9.960003</v>
      </c>
      <c r="G8389" s="0">
        <v>-0.046893</v>
      </c>
      <c r="H8389" s="0">
        <v>-0.02905</v>
      </c>
      <c r="I8389" s="0">
        <v>0.000776</v>
      </c>
      <c r="J8389" s="0">
        <v>0.003518</v>
      </c>
      <c r="K8389" s="0">
        <v>1021.769958</v>
      </c>
      <c r="L8389" s="0">
        <v>40.878632</v>
      </c>
      <c r="W8389" s="0">
        <f t="shared" si="131"/>
        <v>53943.913232787432</v>
      </c>
    </row>
    <row r="8390">
      <c r="A8390" s="0">
        <v>204.4575</v>
      </c>
      <c r="B8390" s="0">
        <v>2155.936768</v>
      </c>
      <c r="C8390" s="0">
        <v>-50404.992187</v>
      </c>
      <c r="D8390" s="0">
        <v>19167.072266</v>
      </c>
      <c r="E8390" s="0">
        <v>-0.159912</v>
      </c>
      <c r="F8390" s="0">
        <v>9.969685</v>
      </c>
      <c r="G8390" s="0">
        <v>-0.055644</v>
      </c>
      <c r="H8390" s="0">
        <v>-0.023713</v>
      </c>
      <c r="I8390" s="0">
        <v>0.000509</v>
      </c>
      <c r="J8390" s="0">
        <v>0.000461</v>
      </c>
      <c r="K8390" s="0">
        <v>1021.769958</v>
      </c>
      <c r="L8390" s="0">
        <v>40.878632</v>
      </c>
      <c r="W8390" s="0">
        <f t="shared" si="131"/>
        <v>53969.324249699588</v>
      </c>
    </row>
    <row r="8391">
      <c r="A8391" s="0">
        <v>204.46875</v>
      </c>
      <c r="B8391" s="0">
        <v>1990.983032</v>
      </c>
      <c r="C8391" s="0">
        <v>-50377.394531</v>
      </c>
      <c r="D8391" s="0">
        <v>19213.5</v>
      </c>
      <c r="E8391" s="0">
        <v>-0.168703</v>
      </c>
      <c r="F8391" s="0">
        <v>9.96704</v>
      </c>
      <c r="G8391" s="0">
        <v>-0.064193</v>
      </c>
      <c r="H8391" s="0">
        <v>-0.005101</v>
      </c>
      <c r="I8391" s="0">
        <v>0.002963</v>
      </c>
      <c r="J8391" s="0">
        <v>-0.008532</v>
      </c>
      <c r="K8391" s="0">
        <v>1021.769958</v>
      </c>
      <c r="L8391" s="0">
        <v>40.878632</v>
      </c>
      <c r="W8391" s="0">
        <f t="shared" si="131"/>
        <v>53953.725315456584</v>
      </c>
    </row>
    <row r="8392">
      <c r="A8392" s="0">
        <v>204.48</v>
      </c>
      <c r="B8392" s="0">
        <v>2123.871582</v>
      </c>
      <c r="C8392" s="0">
        <v>-50352.582031</v>
      </c>
      <c r="D8392" s="0">
        <v>19311.421875</v>
      </c>
      <c r="E8392" s="0">
        <v>-0.157722</v>
      </c>
      <c r="F8392" s="0">
        <v>9.969893</v>
      </c>
      <c r="G8392" s="0">
        <v>-0.057026</v>
      </c>
      <c r="H8392" s="0">
        <v>0.020406</v>
      </c>
      <c r="I8392" s="0">
        <v>0.005653</v>
      </c>
      <c r="J8392" s="0">
        <v>-0.017866</v>
      </c>
      <c r="K8392" s="0">
        <v>1021.769958</v>
      </c>
      <c r="L8392" s="0">
        <v>40.878632</v>
      </c>
      <c r="W8392" s="0">
        <f t="shared" si="131"/>
        <v>53970.587939354889</v>
      </c>
    </row>
    <row r="8393">
      <c r="A8393" s="0">
        <v>204.49125</v>
      </c>
      <c r="B8393" s="0">
        <v>2200.665283</v>
      </c>
      <c r="C8393" s="0">
        <v>-50371.660156</v>
      </c>
      <c r="D8393" s="0">
        <v>19283.052734</v>
      </c>
      <c r="E8393" s="0">
        <v>-0.165388</v>
      </c>
      <c r="F8393" s="0">
        <v>9.972668</v>
      </c>
      <c r="G8393" s="0">
        <v>-0.055296</v>
      </c>
      <c r="H8393" s="0">
        <v>0.035583</v>
      </c>
      <c r="I8393" s="0">
        <v>0.008113</v>
      </c>
      <c r="J8393" s="0">
        <v>-0.020584</v>
      </c>
      <c r="K8393" s="0">
        <v>1021.769958</v>
      </c>
      <c r="L8393" s="0">
        <v>40.878632</v>
      </c>
      <c r="W8393" s="0">
        <f t="shared" si="131"/>
        <v>53981.322670916321</v>
      </c>
    </row>
    <row r="8394">
      <c r="A8394" s="0">
        <v>204.5025</v>
      </c>
      <c r="B8394" s="0">
        <v>2011.619751</v>
      </c>
      <c r="C8394" s="0">
        <v>-50337.242187</v>
      </c>
      <c r="D8394" s="0">
        <v>19303.580078</v>
      </c>
      <c r="E8394" s="0">
        <v>-0.162493</v>
      </c>
      <c r="F8394" s="0">
        <v>9.979472</v>
      </c>
      <c r="G8394" s="0">
        <v>-0.059569</v>
      </c>
      <c r="H8394" s="0">
        <v>0.054211</v>
      </c>
      <c r="I8394" s="0">
        <v>0.010581</v>
      </c>
      <c r="J8394" s="0">
        <v>-0.022443</v>
      </c>
      <c r="K8394" s="0">
        <v>1021.779968</v>
      </c>
      <c r="L8394" s="0">
        <v>40.876289</v>
      </c>
      <c r="W8394" s="0">
        <f t="shared" si="131"/>
        <v>53949.168379531715</v>
      </c>
    </row>
    <row r="8395">
      <c r="A8395" s="0">
        <v>204.51375</v>
      </c>
      <c r="B8395" s="0">
        <v>2098.13623</v>
      </c>
      <c r="C8395" s="0">
        <v>-50375.121094</v>
      </c>
      <c r="D8395" s="0">
        <v>19249.546875</v>
      </c>
      <c r="E8395" s="0">
        <v>-0.151033</v>
      </c>
      <c r="F8395" s="0">
        <v>9.962681</v>
      </c>
      <c r="G8395" s="0">
        <v>-0.054827</v>
      </c>
      <c r="H8395" s="0">
        <v>0.064701</v>
      </c>
      <c r="I8395" s="0">
        <v>0.012183</v>
      </c>
      <c r="J8395" s="0">
        <v>-0.023308</v>
      </c>
      <c r="K8395" s="0">
        <v>1021.779968</v>
      </c>
      <c r="L8395" s="0">
        <v>40.876289</v>
      </c>
      <c r="W8395" s="0">
        <f t="shared" si="131"/>
        <v>53968.509853132178</v>
      </c>
    </row>
    <row r="8396">
      <c r="A8396" s="0">
        <v>204.525</v>
      </c>
      <c r="B8396" s="0">
        <v>2099.394775</v>
      </c>
      <c r="C8396" s="0">
        <v>-50350.101562</v>
      </c>
      <c r="D8396" s="0">
        <v>19120.923828</v>
      </c>
      <c r="E8396" s="0">
        <v>-0.160588</v>
      </c>
      <c r="F8396" s="0">
        <v>9.979105</v>
      </c>
      <c r="G8396" s="0">
        <v>-0.041515</v>
      </c>
      <c r="H8396" s="0">
        <v>0.066071</v>
      </c>
      <c r="I8396" s="0">
        <v>0.012948</v>
      </c>
      <c r="J8396" s="0">
        <v>-0.021753</v>
      </c>
      <c r="K8396" s="0">
        <v>1021.779968</v>
      </c>
      <c r="L8396" s="0">
        <v>40.876289</v>
      </c>
      <c r="W8396" s="0">
        <f t="shared" si="131"/>
        <v>53899.442610858139</v>
      </c>
    </row>
    <row r="8397">
      <c r="A8397" s="0">
        <v>204.53625</v>
      </c>
      <c r="B8397" s="0">
        <v>2018.67627</v>
      </c>
      <c r="C8397" s="0">
        <v>-50388.488281</v>
      </c>
      <c r="D8397" s="0">
        <v>19211.361328</v>
      </c>
      <c r="E8397" s="0">
        <v>-0.158482</v>
      </c>
      <c r="F8397" s="0">
        <v>9.968194</v>
      </c>
      <c r="G8397" s="0">
        <v>-0.037494</v>
      </c>
      <c r="H8397" s="0">
        <v>0.062142</v>
      </c>
      <c r="I8397" s="0">
        <v>0.012275</v>
      </c>
      <c r="J8397" s="0">
        <v>-0.018654</v>
      </c>
      <c r="K8397" s="0">
        <v>1021.779968</v>
      </c>
      <c r="L8397" s="0">
        <v>40.876289</v>
      </c>
      <c r="W8397" s="0">
        <f t="shared" si="131"/>
        <v>53964.351281216281</v>
      </c>
    </row>
    <row r="8398">
      <c r="A8398" s="0">
        <v>204.5475</v>
      </c>
      <c r="B8398" s="0">
        <v>2075.380371</v>
      </c>
      <c r="C8398" s="0">
        <v>-50365.046875</v>
      </c>
      <c r="D8398" s="0">
        <v>19343.371094</v>
      </c>
      <c r="E8398" s="0">
        <v>-0.163248</v>
      </c>
      <c r="F8398" s="0">
        <v>9.966413</v>
      </c>
      <c r="G8398" s="0">
        <v>-0.059016</v>
      </c>
      <c r="H8398" s="0">
        <v>0.049743</v>
      </c>
      <c r="I8398" s="0">
        <v>0.0112</v>
      </c>
      <c r="J8398" s="0">
        <v>-0.016769</v>
      </c>
      <c r="K8398" s="0">
        <v>1021.779968</v>
      </c>
      <c r="L8398" s="0">
        <v>40.876289</v>
      </c>
      <c r="W8398" s="0">
        <f t="shared" si="131"/>
        <v>53991.769332792508</v>
      </c>
    </row>
    <row r="8399">
      <c r="A8399" s="0">
        <v>204.55875</v>
      </c>
      <c r="B8399" s="0">
        <v>2147.439209</v>
      </c>
      <c r="C8399" s="0">
        <v>-50364.277344</v>
      </c>
      <c r="D8399" s="0">
        <v>19326.460937</v>
      </c>
      <c r="E8399" s="0">
        <v>-0.165404</v>
      </c>
      <c r="F8399" s="0">
        <v>9.964279</v>
      </c>
      <c r="G8399" s="0">
        <v>-0.064774</v>
      </c>
      <c r="H8399" s="0">
        <v>0.029557</v>
      </c>
      <c r="I8399" s="0">
        <v>0.009862</v>
      </c>
      <c r="J8399" s="0">
        <v>-0.01135</v>
      </c>
      <c r="K8399" s="0">
        <v>1021.779968</v>
      </c>
      <c r="L8399" s="0">
        <v>40.876289</v>
      </c>
      <c r="W8399" s="0">
        <f t="shared" si="131"/>
        <v>53987.81362390118</v>
      </c>
    </row>
    <row r="8400">
      <c r="A8400" s="0">
        <v>204.57</v>
      </c>
      <c r="B8400" s="0">
        <v>2176.300781</v>
      </c>
      <c r="C8400" s="0">
        <v>-50385.535156</v>
      </c>
      <c r="D8400" s="0">
        <v>19376.417969</v>
      </c>
      <c r="E8400" s="0">
        <v>-0.165458</v>
      </c>
      <c r="F8400" s="0">
        <v>9.964058</v>
      </c>
      <c r="G8400" s="0">
        <v>-0.040713</v>
      </c>
      <c r="H8400" s="0">
        <v>0.008148</v>
      </c>
      <c r="I8400" s="0">
        <v>0.006851</v>
      </c>
      <c r="J8400" s="0">
        <v>-0.005659</v>
      </c>
      <c r="K8400" s="0">
        <v>1021.779968</v>
      </c>
      <c r="L8400" s="0">
        <v>40.876289</v>
      </c>
      <c r="W8400" s="0">
        <f t="shared" si="131"/>
        <v>54026.697209391568</v>
      </c>
    </row>
    <row r="8401">
      <c r="A8401" s="0">
        <v>204.58125</v>
      </c>
      <c r="B8401" s="0">
        <v>2200.556152</v>
      </c>
      <c r="C8401" s="0">
        <v>-50361.355469</v>
      </c>
      <c r="D8401" s="0">
        <v>19249.572266</v>
      </c>
      <c r="E8401" s="0">
        <v>-0.164546</v>
      </c>
      <c r="F8401" s="0">
        <v>9.969988</v>
      </c>
      <c r="G8401" s="0">
        <v>-0.052567</v>
      </c>
      <c r="H8401" s="0">
        <v>-0.017733</v>
      </c>
      <c r="I8401" s="0">
        <v>0.003005</v>
      </c>
      <c r="J8401" s="0">
        <v>0.003165</v>
      </c>
      <c r="K8401" s="0">
        <v>1021.779968</v>
      </c>
      <c r="L8401" s="0">
        <v>40.876289</v>
      </c>
      <c r="W8401" s="0">
        <f t="shared" si="131"/>
        <v>53959.749855582522</v>
      </c>
    </row>
    <row r="8402">
      <c r="A8402" s="0">
        <v>204.5925</v>
      </c>
      <c r="B8402" s="0">
        <v>2138.447754</v>
      </c>
      <c r="C8402" s="0">
        <v>-50374.539062</v>
      </c>
      <c r="D8402" s="0">
        <v>19349.619141</v>
      </c>
      <c r="E8402" s="0">
        <v>-0.1672</v>
      </c>
      <c r="F8402" s="0">
        <v>9.966543</v>
      </c>
      <c r="G8402" s="0">
        <v>-0.049178</v>
      </c>
      <c r="H8402" s="0">
        <v>-0.028112</v>
      </c>
      <c r="I8402" s="0">
        <v>-4.081364E-05</v>
      </c>
      <c r="J8402" s="0">
        <v>0.00466</v>
      </c>
      <c r="K8402" s="0">
        <v>1021.779968</v>
      </c>
      <c r="L8402" s="0">
        <v>40.876289</v>
      </c>
      <c r="W8402" s="0">
        <f t="shared" si="131"/>
        <v>54005.322935867211</v>
      </c>
    </row>
    <row r="8403">
      <c r="A8403" s="0">
        <v>204.60375</v>
      </c>
      <c r="B8403" s="0">
        <v>2220.566162</v>
      </c>
      <c r="C8403" s="0">
        <v>-50350.03125</v>
      </c>
      <c r="D8403" s="0">
        <v>19336.107422</v>
      </c>
      <c r="E8403" s="0">
        <v>-0.153155</v>
      </c>
      <c r="F8403" s="0">
        <v>9.967385</v>
      </c>
      <c r="G8403" s="0">
        <v>-0.0579</v>
      </c>
      <c r="H8403" s="0">
        <v>-0.026681</v>
      </c>
      <c r="I8403" s="0">
        <v>-0.000303</v>
      </c>
      <c r="J8403" s="0">
        <v>0.002837</v>
      </c>
      <c r="K8403" s="0">
        <v>1021.789978</v>
      </c>
      <c r="L8403" s="0">
        <v>40.876289</v>
      </c>
      <c r="W8403" s="0">
        <f t="shared" si="131"/>
        <v>53980.937479733708</v>
      </c>
    </row>
    <row r="8404">
      <c r="A8404" s="0">
        <v>204.615</v>
      </c>
      <c r="B8404" s="0">
        <v>2010.457642</v>
      </c>
      <c r="C8404" s="0">
        <v>-50397.234375</v>
      </c>
      <c r="D8404" s="0">
        <v>19295.716797</v>
      </c>
      <c r="E8404" s="0">
        <v>-0.162799</v>
      </c>
      <c r="F8404" s="0">
        <v>9.968526</v>
      </c>
      <c r="G8404" s="0">
        <v>-0.052394</v>
      </c>
      <c r="H8404" s="0">
        <v>-0.032192</v>
      </c>
      <c r="I8404" s="0">
        <v>-0.000289</v>
      </c>
      <c r="J8404" s="0">
        <v>0.002444</v>
      </c>
      <c r="K8404" s="0">
        <v>1021.789978</v>
      </c>
      <c r="L8404" s="0">
        <v>40.876289</v>
      </c>
      <c r="W8404" s="0">
        <f t="shared" si="131"/>
        <v>54002.294944650144</v>
      </c>
    </row>
    <row r="8405">
      <c r="A8405" s="0">
        <v>204.62625</v>
      </c>
      <c r="B8405" s="0">
        <v>2123.979248</v>
      </c>
      <c r="C8405" s="0">
        <v>-50340.207031</v>
      </c>
      <c r="D8405" s="0">
        <v>19375.375</v>
      </c>
      <c r="E8405" s="0">
        <v>-0.15733</v>
      </c>
      <c r="F8405" s="0">
        <v>9.965096</v>
      </c>
      <c r="G8405" s="0">
        <v>-0.061655</v>
      </c>
      <c r="H8405" s="0">
        <v>-0.01755</v>
      </c>
      <c r="I8405" s="0">
        <v>0.002039</v>
      </c>
      <c r="J8405" s="0">
        <v>-0.002335</v>
      </c>
      <c r="K8405" s="0">
        <v>1021.789978</v>
      </c>
      <c r="L8405" s="0">
        <v>40.876289</v>
      </c>
      <c r="W8405" s="0">
        <f t="shared" si="131"/>
        <v>53981.968176053953</v>
      </c>
    </row>
    <row r="8406">
      <c r="A8406" s="0">
        <v>204.6375</v>
      </c>
      <c r="B8406" s="0">
        <v>2204.519287</v>
      </c>
      <c r="C8406" s="0">
        <v>-50360.328125</v>
      </c>
      <c r="D8406" s="0">
        <v>19374.476562</v>
      </c>
      <c r="E8406" s="0">
        <v>-0.170256</v>
      </c>
      <c r="F8406" s="0">
        <v>9.952239</v>
      </c>
      <c r="G8406" s="0">
        <v>-0.056931</v>
      </c>
      <c r="H8406" s="0">
        <v>0.001211</v>
      </c>
      <c r="I8406" s="0">
        <v>0.003893</v>
      </c>
      <c r="J8406" s="0">
        <v>-0.011065</v>
      </c>
      <c r="K8406" s="0">
        <v>1021.789978</v>
      </c>
      <c r="L8406" s="0">
        <v>40.876289</v>
      </c>
      <c r="W8406" s="0">
        <f t="shared" si="131"/>
        <v>54003.637805206316</v>
      </c>
    </row>
    <row r="8407">
      <c r="A8407" s="0">
        <v>204.64875</v>
      </c>
      <c r="B8407" s="0">
        <v>2117.612793</v>
      </c>
      <c r="C8407" s="0">
        <v>-50374.878906</v>
      </c>
      <c r="D8407" s="0">
        <v>19340.648437</v>
      </c>
      <c r="E8407" s="0">
        <v>-0.159676</v>
      </c>
      <c r="F8407" s="0">
        <v>9.971846</v>
      </c>
      <c r="G8407" s="0">
        <v>-0.060684</v>
      </c>
      <c r="H8407" s="0">
        <v>0.023771</v>
      </c>
      <c r="I8407" s="0">
        <v>0.006532</v>
      </c>
      <c r="J8407" s="0">
        <v>-0.018371</v>
      </c>
      <c r="K8407" s="0">
        <v>1021.789978</v>
      </c>
      <c r="L8407" s="0">
        <v>40.876289</v>
      </c>
      <c r="W8407" s="0">
        <f t="shared" si="131"/>
        <v>54001.605445568668</v>
      </c>
    </row>
    <row r="8408">
      <c r="A8408" s="0">
        <v>204.66</v>
      </c>
      <c r="B8408" s="0">
        <v>2076.51416</v>
      </c>
      <c r="C8408" s="0">
        <v>-50360.808594</v>
      </c>
      <c r="D8408" s="0">
        <v>19369.880859</v>
      </c>
      <c r="E8408" s="0">
        <v>-0.163407</v>
      </c>
      <c r="F8408" s="0">
        <v>9.970164</v>
      </c>
      <c r="G8408" s="0">
        <v>-0.047535</v>
      </c>
      <c r="H8408" s="0">
        <v>0.045652</v>
      </c>
      <c r="I8408" s="0">
        <v>0.009132</v>
      </c>
      <c r="J8408" s="0">
        <v>-0.021829</v>
      </c>
      <c r="K8408" s="0">
        <v>1021.789978</v>
      </c>
      <c r="L8408" s="0">
        <v>40.876289</v>
      </c>
      <c r="W8408" s="0">
        <f t="shared" si="131"/>
        <v>53997.363248496127</v>
      </c>
    </row>
    <row r="8409">
      <c r="A8409" s="0">
        <v>204.67125</v>
      </c>
      <c r="B8409" s="0">
        <v>2030.561523</v>
      </c>
      <c r="C8409" s="0">
        <v>-50375.175781</v>
      </c>
      <c r="D8409" s="0">
        <v>19340</v>
      </c>
      <c r="E8409" s="0">
        <v>-0.174838</v>
      </c>
      <c r="F8409" s="0">
        <v>9.959404</v>
      </c>
      <c r="G8409" s="0">
        <v>-0.053337</v>
      </c>
      <c r="H8409" s="0">
        <v>0.060233</v>
      </c>
      <c r="I8409" s="0">
        <v>0.011752</v>
      </c>
      <c r="J8409" s="0">
        <v>-0.023261</v>
      </c>
      <c r="K8409" s="0">
        <v>1021.789978</v>
      </c>
      <c r="L8409" s="0">
        <v>40.876289</v>
      </c>
      <c r="W8409" s="0">
        <f t="shared" si="131"/>
        <v>53998.30659442328</v>
      </c>
    </row>
    <row r="8410">
      <c r="A8410" s="0">
        <v>204.6825</v>
      </c>
      <c r="B8410" s="0">
        <v>2137.305908</v>
      </c>
      <c r="C8410" s="0">
        <v>-50341.636719</v>
      </c>
      <c r="D8410" s="0">
        <v>19437.193359</v>
      </c>
      <c r="E8410" s="0">
        <v>-0.165796</v>
      </c>
      <c r="F8410" s="0">
        <v>9.960566</v>
      </c>
      <c r="G8410" s="0">
        <v>-0.063492</v>
      </c>
      <c r="H8410" s="0">
        <v>0.065133</v>
      </c>
      <c r="I8410" s="0">
        <v>0.013359</v>
      </c>
      <c r="J8410" s="0">
        <v>-0.022216</v>
      </c>
      <c r="K8410" s="0">
        <v>1021.789978</v>
      </c>
      <c r="L8410" s="0">
        <v>40.876289</v>
      </c>
      <c r="W8410" s="0">
        <f t="shared" si="131"/>
        <v>54006.0454927714</v>
      </c>
    </row>
    <row r="8411">
      <c r="A8411" s="0">
        <v>204.69375</v>
      </c>
      <c r="B8411" s="0">
        <v>2096.721191</v>
      </c>
      <c r="C8411" s="0">
        <v>-50369.097656</v>
      </c>
      <c r="D8411" s="0">
        <v>19381.898437</v>
      </c>
      <c r="E8411" s="0">
        <v>-0.166967</v>
      </c>
      <c r="F8411" s="0">
        <v>9.962915</v>
      </c>
      <c r="G8411" s="0">
        <v>-0.059518</v>
      </c>
      <c r="H8411" s="0">
        <v>0.06328</v>
      </c>
      <c r="I8411" s="0">
        <v>0.012708</v>
      </c>
      <c r="J8411" s="0">
        <v>-0.019235</v>
      </c>
      <c r="K8411" s="0">
        <v>1021.789978</v>
      </c>
      <c r="L8411" s="0">
        <v>40.876289</v>
      </c>
      <c r="W8411" s="0">
        <f t="shared" si="131"/>
        <v>54010.186311978556</v>
      </c>
    </row>
    <row r="8412">
      <c r="A8412" s="0">
        <v>204.705</v>
      </c>
      <c r="B8412" s="0">
        <v>2003.714111</v>
      </c>
      <c r="C8412" s="0">
        <v>-50355.4375</v>
      </c>
      <c r="D8412" s="0">
        <v>19408.251953</v>
      </c>
      <c r="E8412" s="0">
        <v>-0.160213</v>
      </c>
      <c r="F8412" s="0">
        <v>9.983146</v>
      </c>
      <c r="G8412" s="0">
        <v>-0.062557</v>
      </c>
      <c r="H8412" s="0">
        <v>0.057887</v>
      </c>
      <c r="I8412" s="0">
        <v>0.011612</v>
      </c>
      <c r="J8412" s="0">
        <v>-0.017627</v>
      </c>
      <c r="K8412" s="0">
        <v>1021.75</v>
      </c>
      <c r="L8412" s="0">
        <v>40.878632</v>
      </c>
      <c r="W8412" s="0">
        <f t="shared" si="131"/>
        <v>54003.38137493017</v>
      </c>
    </row>
    <row r="8413">
      <c r="A8413" s="0">
        <v>204.71625</v>
      </c>
      <c r="B8413" s="0">
        <v>1986.923096</v>
      </c>
      <c r="C8413" s="0">
        <v>-50371.199219</v>
      </c>
      <c r="D8413" s="0">
        <v>19254.777344</v>
      </c>
      <c r="E8413" s="0">
        <v>-0.149502</v>
      </c>
      <c r="F8413" s="0">
        <v>9.975922</v>
      </c>
      <c r="G8413" s="0">
        <v>-0.051985</v>
      </c>
      <c r="H8413" s="0">
        <v>0.036253</v>
      </c>
      <c r="I8413" s="0">
        <v>0.00913</v>
      </c>
      <c r="J8413" s="0">
        <v>-0.013012</v>
      </c>
      <c r="K8413" s="0">
        <v>1021.75</v>
      </c>
      <c r="L8413" s="0">
        <v>40.878632</v>
      </c>
      <c r="W8413" s="0">
        <f t="shared" si="131"/>
        <v>53962.505730522</v>
      </c>
    </row>
    <row r="8414">
      <c r="A8414" s="0">
        <v>204.7275</v>
      </c>
      <c r="B8414" s="0">
        <v>1980.647949</v>
      </c>
      <c r="C8414" s="0">
        <v>-50355.925781</v>
      </c>
      <c r="D8414" s="0">
        <v>19291.802734</v>
      </c>
      <c r="E8414" s="0">
        <v>-0.157022</v>
      </c>
      <c r="F8414" s="0">
        <v>9.970731</v>
      </c>
      <c r="G8414" s="0">
        <v>-0.054692</v>
      </c>
      <c r="H8414" s="0">
        <v>0.016766</v>
      </c>
      <c r="I8414" s="0">
        <v>0.007765</v>
      </c>
      <c r="J8414" s="0">
        <v>-0.007645</v>
      </c>
      <c r="K8414" s="0">
        <v>1021.75</v>
      </c>
      <c r="L8414" s="0">
        <v>40.878632</v>
      </c>
      <c r="W8414" s="0">
        <f t="shared" si="131"/>
        <v>53961.244243318077</v>
      </c>
    </row>
    <row r="8415">
      <c r="A8415" s="0">
        <v>204.73875</v>
      </c>
      <c r="B8415" s="0">
        <v>2045.415894</v>
      </c>
      <c r="C8415" s="0">
        <v>-50351.921875</v>
      </c>
      <c r="D8415" s="0">
        <v>19230.142578</v>
      </c>
      <c r="E8415" s="0">
        <v>-0.161406</v>
      </c>
      <c r="F8415" s="0">
        <v>9.972247</v>
      </c>
      <c r="G8415" s="0">
        <v>-0.038652</v>
      </c>
      <c r="H8415" s="0">
        <v>-0.005169</v>
      </c>
      <c r="I8415" s="0">
        <v>0.005074</v>
      </c>
      <c r="J8415" s="0">
        <v>-0.001816</v>
      </c>
      <c r="K8415" s="0">
        <v>1021.75</v>
      </c>
      <c r="L8415" s="0">
        <v>40.878632</v>
      </c>
      <c r="W8415" s="0">
        <f t="shared" si="131"/>
        <v>53937.910102781512</v>
      </c>
    </row>
    <row r="8416">
      <c r="A8416" s="0">
        <v>204.75</v>
      </c>
      <c r="B8416" s="0">
        <v>2038.5802</v>
      </c>
      <c r="C8416" s="0">
        <v>-50369.816406</v>
      </c>
      <c r="D8416" s="0">
        <v>19311.841797</v>
      </c>
      <c r="E8416" s="0">
        <v>-0.170272</v>
      </c>
      <c r="F8416" s="0">
        <v>9.982875</v>
      </c>
      <c r="G8416" s="0">
        <v>-0.042696</v>
      </c>
      <c r="H8416" s="0">
        <v>-0.017616</v>
      </c>
      <c r="I8416" s="0">
        <v>0.002544</v>
      </c>
      <c r="J8416" s="0">
        <v>0.00179</v>
      </c>
      <c r="K8416" s="0">
        <v>1021.75</v>
      </c>
      <c r="L8416" s="0">
        <v>40.878632</v>
      </c>
      <c r="W8416" s="0">
        <f t="shared" si="131"/>
        <v>53983.529410351955</v>
      </c>
    </row>
    <row r="8417">
      <c r="A8417" s="0">
        <v>204.76125</v>
      </c>
      <c r="B8417" s="0">
        <v>2117.571289</v>
      </c>
      <c r="C8417" s="0">
        <v>-50347.867187</v>
      </c>
      <c r="D8417" s="0">
        <v>19323.029297</v>
      </c>
      <c r="E8417" s="0">
        <v>-0.154688</v>
      </c>
      <c r="F8417" s="0">
        <v>9.967763</v>
      </c>
      <c r="G8417" s="0">
        <v>-0.051108</v>
      </c>
      <c r="H8417" s="0">
        <v>-0.030406</v>
      </c>
      <c r="I8417" s="0">
        <v>0.000931</v>
      </c>
      <c r="J8417" s="0">
        <v>0.004968</v>
      </c>
      <c r="K8417" s="0">
        <v>1021.75</v>
      </c>
      <c r="L8417" s="0">
        <v>40.878632</v>
      </c>
      <c r="W8417" s="0">
        <f t="shared" si="131"/>
        <v>53970.096346555743</v>
      </c>
    </row>
    <row r="8418">
      <c r="A8418" s="0">
        <v>204.7725</v>
      </c>
      <c r="B8418" s="0">
        <v>2005.268555</v>
      </c>
      <c r="C8418" s="0">
        <v>-50387.089844</v>
      </c>
      <c r="D8418" s="0">
        <v>19414.820312</v>
      </c>
      <c r="E8418" s="0">
        <v>-0.172788</v>
      </c>
      <c r="F8418" s="0">
        <v>9.965124</v>
      </c>
      <c r="G8418" s="0">
        <v>-0.052166</v>
      </c>
      <c r="H8418" s="0">
        <v>-0.032429</v>
      </c>
      <c r="I8418" s="0">
        <v>-0.000514</v>
      </c>
      <c r="J8418" s="0">
        <v>0.004596</v>
      </c>
      <c r="K8418" s="0">
        <v>1021.75</v>
      </c>
      <c r="L8418" s="0">
        <v>40.878632</v>
      </c>
      <c r="W8418" s="0">
        <f t="shared" si="131"/>
        <v>54035.314125784884</v>
      </c>
    </row>
    <row r="8419">
      <c r="A8419" s="0">
        <v>204.78375</v>
      </c>
      <c r="B8419" s="0">
        <v>2062.030762</v>
      </c>
      <c r="C8419" s="0">
        <v>-50335.566406</v>
      </c>
      <c r="D8419" s="0">
        <v>19316.505859</v>
      </c>
      <c r="E8419" s="0">
        <v>-0.159043</v>
      </c>
      <c r="F8419" s="0">
        <v>9.96133</v>
      </c>
      <c r="G8419" s="0">
        <v>-0.057282</v>
      </c>
      <c r="H8419" s="0">
        <v>-0.020832</v>
      </c>
      <c r="I8419" s="0">
        <v>0.000675</v>
      </c>
      <c r="J8419" s="0">
        <v>-0.000378</v>
      </c>
      <c r="K8419" s="0">
        <v>1021.75</v>
      </c>
      <c r="L8419" s="0">
        <v>40.878632</v>
      </c>
      <c r="W8419" s="0">
        <f t="shared" si="131"/>
        <v>53954.134363151927</v>
      </c>
    </row>
    <row r="8420">
      <c r="A8420" s="0">
        <v>204.795</v>
      </c>
      <c r="B8420" s="0">
        <v>2152.705811</v>
      </c>
      <c r="C8420" s="0">
        <v>-50397.28125</v>
      </c>
      <c r="D8420" s="0">
        <v>19290.609375</v>
      </c>
      <c r="E8420" s="0">
        <v>-0.176294</v>
      </c>
      <c r="F8420" s="0">
        <v>9.964762</v>
      </c>
      <c r="G8420" s="0">
        <v>-0.05992</v>
      </c>
      <c r="H8420" s="0">
        <v>-0.00245</v>
      </c>
      <c r="I8420" s="0">
        <v>0.003895</v>
      </c>
      <c r="J8420" s="0">
        <v>-0.008275</v>
      </c>
      <c r="K8420" s="0">
        <v>1021.75</v>
      </c>
      <c r="L8420" s="0">
        <v>40.878632</v>
      </c>
      <c r="W8420" s="0">
        <f t="shared" si="131"/>
        <v>54005.996979586926</v>
      </c>
    </row>
    <row r="8421">
      <c r="A8421" s="0">
        <v>204.80625</v>
      </c>
      <c r="B8421" s="0">
        <v>2066.169922</v>
      </c>
      <c r="C8421" s="0">
        <v>-50349.863281</v>
      </c>
      <c r="D8421" s="0">
        <v>19256.326172</v>
      </c>
      <c r="E8421" s="0">
        <v>-0.180342</v>
      </c>
      <c r="F8421" s="0">
        <v>9.966945</v>
      </c>
      <c r="G8421" s="0">
        <v>-0.060274</v>
      </c>
      <c r="H8421" s="0">
        <v>0.011873</v>
      </c>
      <c r="I8421" s="0">
        <v>0.005619</v>
      </c>
      <c r="J8421" s="0">
        <v>-0.013561</v>
      </c>
      <c r="K8421" s="0">
        <v>1021.75</v>
      </c>
      <c r="L8421" s="0">
        <v>40.881172</v>
      </c>
      <c r="W8421" s="0">
        <f t="shared" si="131"/>
        <v>53946.120233103153</v>
      </c>
    </row>
    <row r="8422">
      <c r="A8422" s="0">
        <v>204.8175</v>
      </c>
      <c r="B8422" s="0">
        <v>2067.198242</v>
      </c>
      <c r="C8422" s="0">
        <v>-50378.792969</v>
      </c>
      <c r="D8422" s="0">
        <v>19216.869141</v>
      </c>
      <c r="E8422" s="0">
        <v>-0.163889</v>
      </c>
      <c r="F8422" s="0">
        <v>9.969687</v>
      </c>
      <c r="G8422" s="0">
        <v>-0.055089</v>
      </c>
      <c r="H8422" s="0">
        <v>0.033588</v>
      </c>
      <c r="I8422" s="0">
        <v>0.007348</v>
      </c>
      <c r="J8422" s="0">
        <v>-0.019297</v>
      </c>
      <c r="K8422" s="0">
        <v>1021.75</v>
      </c>
      <c r="L8422" s="0">
        <v>40.881172</v>
      </c>
      <c r="W8422" s="0">
        <f t="shared" si="131"/>
        <v>53959.09700103783</v>
      </c>
    </row>
    <row r="8423">
      <c r="A8423" s="0">
        <v>204.82875</v>
      </c>
      <c r="B8423" s="0">
        <v>1895.276978</v>
      </c>
      <c r="C8423" s="0">
        <v>-50361.996094</v>
      </c>
      <c r="D8423" s="0">
        <v>19261.167969</v>
      </c>
      <c r="E8423" s="0">
        <v>-0.159644</v>
      </c>
      <c r="F8423" s="0">
        <v>9.965049</v>
      </c>
      <c r="G8423" s="0">
        <v>-0.055482</v>
      </c>
      <c r="H8423" s="0">
        <v>0.049193</v>
      </c>
      <c r="I8423" s="0">
        <v>0.009584</v>
      </c>
      <c r="J8423" s="0">
        <v>-0.021072</v>
      </c>
      <c r="K8423" s="0">
        <v>1021.75</v>
      </c>
      <c r="L8423" s="0">
        <v>40.881172</v>
      </c>
      <c r="W8423" s="0">
        <f t="shared" si="131"/>
        <v>53952.899059507821</v>
      </c>
    </row>
    <row r="8424">
      <c r="A8424" s="0">
        <v>204.84</v>
      </c>
      <c r="B8424" s="0">
        <v>1964.693115</v>
      </c>
      <c r="C8424" s="0">
        <v>-50344.945312</v>
      </c>
      <c r="D8424" s="0">
        <v>19237.960937</v>
      </c>
      <c r="E8424" s="0">
        <v>-0.164345</v>
      </c>
      <c r="F8424" s="0">
        <v>9.976034</v>
      </c>
      <c r="G8424" s="0">
        <v>-0.048283</v>
      </c>
      <c r="H8424" s="0">
        <v>0.067973</v>
      </c>
      <c r="I8424" s="0">
        <v>0.012196</v>
      </c>
      <c r="J8424" s="0">
        <v>-0.023962</v>
      </c>
      <c r="K8424" s="0">
        <v>1021.75</v>
      </c>
      <c r="L8424" s="0">
        <v>40.881172</v>
      </c>
      <c r="W8424" s="0">
        <f t="shared" si="131"/>
        <v>53931.184657097394</v>
      </c>
    </row>
    <row r="8425">
      <c r="A8425" s="0">
        <v>204.85125</v>
      </c>
      <c r="B8425" s="0">
        <v>2124.808105</v>
      </c>
      <c r="C8425" s="0">
        <v>-50364.292969</v>
      </c>
      <c r="D8425" s="0">
        <v>19229.4375</v>
      </c>
      <c r="E8425" s="0">
        <v>-0.174481</v>
      </c>
      <c r="F8425" s="0">
        <v>9.969082</v>
      </c>
      <c r="G8425" s="0">
        <v>-0.053551</v>
      </c>
      <c r="H8425" s="0">
        <v>0.07126</v>
      </c>
      <c r="I8425" s="0">
        <v>0.013363</v>
      </c>
      <c r="J8425" s="0">
        <v>-0.022917</v>
      </c>
      <c r="K8425" s="0">
        <v>1021.75</v>
      </c>
      <c r="L8425" s="0">
        <v>40.881172</v>
      </c>
      <c r="W8425" s="0">
        <f t="shared" si="131"/>
        <v>53952.2759697563</v>
      </c>
    </row>
    <row r="8426">
      <c r="A8426" s="0">
        <v>204.8625</v>
      </c>
      <c r="B8426" s="0">
        <v>2021.797729</v>
      </c>
      <c r="C8426" s="0">
        <v>-50327.691406</v>
      </c>
      <c r="D8426" s="0">
        <v>19266.505859</v>
      </c>
      <c r="E8426" s="0">
        <v>-0.176581</v>
      </c>
      <c r="F8426" s="0">
        <v>9.971622</v>
      </c>
      <c r="G8426" s="0">
        <v>-0.057878</v>
      </c>
      <c r="H8426" s="0">
        <v>0.064897</v>
      </c>
      <c r="I8426" s="0">
        <v>0.013172</v>
      </c>
      <c r="J8426" s="0">
        <v>-0.020035</v>
      </c>
      <c r="K8426" s="0">
        <v>1021.75</v>
      </c>
      <c r="L8426" s="0">
        <v>40.881172</v>
      </c>
      <c r="W8426" s="0">
        <f t="shared" si="131"/>
        <v>53927.38113731685</v>
      </c>
    </row>
    <row r="8427">
      <c r="A8427" s="0">
        <v>204.87375</v>
      </c>
      <c r="B8427" s="0">
        <v>2001.866333</v>
      </c>
      <c r="C8427" s="0">
        <v>-50364.328125</v>
      </c>
      <c r="D8427" s="0">
        <v>19410.798828</v>
      </c>
      <c r="E8427" s="0">
        <v>-0.167352</v>
      </c>
      <c r="F8427" s="0">
        <v>9.977169</v>
      </c>
      <c r="G8427" s="0">
        <v>-0.071075</v>
      </c>
      <c r="H8427" s="0">
        <v>0.049387</v>
      </c>
      <c r="I8427" s="0">
        <v>0.010258</v>
      </c>
      <c r="J8427" s="0">
        <v>-0.016279</v>
      </c>
      <c r="K8427" s="0">
        <v>1021.75</v>
      </c>
      <c r="L8427" s="0">
        <v>40.881172</v>
      </c>
      <c r="W8427" s="0">
        <f t="shared" si="131"/>
        <v>54012.5182475225</v>
      </c>
    </row>
    <row r="8428">
      <c r="A8428" s="0">
        <v>204.885</v>
      </c>
      <c r="B8428" s="0">
        <v>2044.839844</v>
      </c>
      <c r="C8428" s="0">
        <v>-50337.234375</v>
      </c>
      <c r="D8428" s="0">
        <v>19297.658203</v>
      </c>
      <c r="E8428" s="0">
        <v>-0.172937</v>
      </c>
      <c r="F8428" s="0">
        <v>9.978149</v>
      </c>
      <c r="G8428" s="0">
        <v>-0.047732</v>
      </c>
      <c r="H8428" s="0">
        <v>0.025471</v>
      </c>
      <c r="I8428" s="0">
        <v>0.00721</v>
      </c>
      <c r="J8428" s="0">
        <v>-0.010175</v>
      </c>
      <c r="K8428" s="0">
        <v>1021.75</v>
      </c>
      <c r="L8428" s="0">
        <v>40.881172</v>
      </c>
      <c r="W8428" s="0">
        <f t="shared" si="131"/>
        <v>53948.291415309017</v>
      </c>
    </row>
    <row r="8429">
      <c r="A8429" s="0">
        <v>204.89625</v>
      </c>
      <c r="B8429" s="0">
        <v>1947.889648</v>
      </c>
      <c r="C8429" s="0">
        <v>-50347.949219</v>
      </c>
      <c r="D8429" s="0">
        <v>19395.080078</v>
      </c>
      <c r="E8429" s="0">
        <v>-0.162977</v>
      </c>
      <c r="F8429" s="0">
        <v>9.970928</v>
      </c>
      <c r="G8429" s="0">
        <v>-0.050707</v>
      </c>
      <c r="H8429" s="0">
        <v>0.004483</v>
      </c>
      <c r="I8429" s="0">
        <v>0.005513</v>
      </c>
      <c r="J8429" s="0">
        <v>-0.004356</v>
      </c>
      <c r="K8429" s="0">
        <v>1021.75</v>
      </c>
      <c r="L8429" s="0">
        <v>40.881172</v>
      </c>
      <c r="W8429" s="0">
        <f t="shared" si="131"/>
        <v>53989.6230388009</v>
      </c>
    </row>
    <row r="8430">
      <c r="A8430" s="0">
        <v>204.9075</v>
      </c>
      <c r="B8430" s="0">
        <v>1941.255005</v>
      </c>
      <c r="C8430" s="0">
        <v>-50349.410156</v>
      </c>
      <c r="D8430" s="0">
        <v>19305.742187</v>
      </c>
      <c r="E8430" s="0">
        <v>-0.16772</v>
      </c>
      <c r="F8430" s="0">
        <v>9.978126</v>
      </c>
      <c r="G8430" s="0">
        <v>-0.056734</v>
      </c>
      <c r="H8430" s="0">
        <v>-0.016292</v>
      </c>
      <c r="I8430" s="0">
        <v>0.002015</v>
      </c>
      <c r="J8430" s="0">
        <v>0.002086</v>
      </c>
      <c r="K8430" s="0">
        <v>1021.759949</v>
      </c>
      <c r="L8430" s="0">
        <v>40.878632</v>
      </c>
      <c r="W8430" s="0">
        <f t="shared" si="131"/>
        <v>53958.718067078509</v>
      </c>
    </row>
    <row r="8431">
      <c r="A8431" s="0">
        <v>204.91875</v>
      </c>
      <c r="B8431" s="0">
        <v>1998.669678</v>
      </c>
      <c r="C8431" s="0">
        <v>-50324.632812</v>
      </c>
      <c r="D8431" s="0">
        <v>19318.191406</v>
      </c>
      <c r="E8431" s="0">
        <v>-0.161741</v>
      </c>
      <c r="F8431" s="0">
        <v>9.959567</v>
      </c>
      <c r="G8431" s="0">
        <v>-0.054634</v>
      </c>
      <c r="H8431" s="0">
        <v>-0.030801</v>
      </c>
      <c r="I8431" s="0">
        <v>0.000838</v>
      </c>
      <c r="J8431" s="0">
        <v>0.005999</v>
      </c>
      <c r="K8431" s="0">
        <v>1021.759949</v>
      </c>
      <c r="L8431" s="0">
        <v>40.878632</v>
      </c>
      <c r="W8431" s="0">
        <f t="shared" si="131"/>
        <v>53942.152972821132</v>
      </c>
    </row>
    <row r="8432">
      <c r="A8432" s="0">
        <v>204.93</v>
      </c>
      <c r="B8432" s="0">
        <v>1999.489868</v>
      </c>
      <c r="C8432" s="0">
        <v>-50354.460937</v>
      </c>
      <c r="D8432" s="0">
        <v>19333.332031</v>
      </c>
      <c r="E8432" s="0">
        <v>-0.170646</v>
      </c>
      <c r="F8432" s="0">
        <v>9.965749</v>
      </c>
      <c r="G8432" s="0">
        <v>-0.055202</v>
      </c>
      <c r="H8432" s="0">
        <v>-0.037821</v>
      </c>
      <c r="I8432" s="0">
        <v>-0.000425</v>
      </c>
      <c r="J8432" s="0">
        <v>0.006555</v>
      </c>
      <c r="K8432" s="0">
        <v>1021.759949</v>
      </c>
      <c r="L8432" s="0">
        <v>40.878632</v>
      </c>
      <c r="W8432" s="0">
        <f t="shared" si="131"/>
        <v>53975.433517564124</v>
      </c>
    </row>
    <row r="8433">
      <c r="A8433" s="0">
        <v>204.94125</v>
      </c>
      <c r="B8433" s="0">
        <v>2187.149414</v>
      </c>
      <c r="C8433" s="0">
        <v>-50344.25</v>
      </c>
      <c r="D8433" s="0">
        <v>19294.335937</v>
      </c>
      <c r="E8433" s="0">
        <v>-0.173899</v>
      </c>
      <c r="F8433" s="0">
        <v>9.962959</v>
      </c>
      <c r="G8433" s="0">
        <v>-0.050079</v>
      </c>
      <c r="H8433" s="0">
        <v>-0.032258</v>
      </c>
      <c r="I8433" s="0">
        <v>-3.086422E-05</v>
      </c>
      <c r="J8433" s="0">
        <v>0.003284</v>
      </c>
      <c r="K8433" s="0">
        <v>1021.759949</v>
      </c>
      <c r="L8433" s="0">
        <v>40.878632</v>
      </c>
      <c r="W8433" s="0">
        <f t="shared" si="131"/>
        <v>53959.2302564767</v>
      </c>
    </row>
    <row r="8434">
      <c r="A8434" s="0">
        <v>204.9525</v>
      </c>
      <c r="B8434" s="0">
        <v>2028.04126</v>
      </c>
      <c r="C8434" s="0">
        <v>-50372.027344</v>
      </c>
      <c r="D8434" s="0">
        <v>19326.976562</v>
      </c>
      <c r="E8434" s="0">
        <v>-0.169931</v>
      </c>
      <c r="F8434" s="0">
        <v>9.967521</v>
      </c>
      <c r="G8434" s="0">
        <v>-0.06249</v>
      </c>
      <c r="H8434" s="0">
        <v>-0.020359</v>
      </c>
      <c r="I8434" s="0">
        <v>0.000603</v>
      </c>
      <c r="J8434" s="0">
        <v>-0.002205</v>
      </c>
      <c r="K8434" s="0">
        <v>1021.759949</v>
      </c>
      <c r="L8434" s="0">
        <v>40.878632</v>
      </c>
      <c r="W8434" s="0">
        <f t="shared" si="131"/>
        <v>53990.611342390293</v>
      </c>
    </row>
    <row r="8435">
      <c r="A8435" s="0">
        <v>204.96375</v>
      </c>
      <c r="B8435" s="0">
        <v>2060.384521</v>
      </c>
      <c r="C8435" s="0">
        <v>-50339.960937</v>
      </c>
      <c r="D8435" s="0">
        <v>19413.458984</v>
      </c>
      <c r="E8435" s="0">
        <v>-0.164067</v>
      </c>
      <c r="F8435" s="0">
        <v>9.975973</v>
      </c>
      <c r="G8435" s="0">
        <v>-0.047723</v>
      </c>
      <c r="H8435" s="0">
        <v>0.006232</v>
      </c>
      <c r="I8435" s="0">
        <v>0.004367</v>
      </c>
      <c r="J8435" s="0">
        <v>-0.010925</v>
      </c>
      <c r="K8435" s="0">
        <v>1021.759949</v>
      </c>
      <c r="L8435" s="0">
        <v>40.878632</v>
      </c>
      <c r="W8435" s="0">
        <f t="shared" si="131"/>
        <v>53992.955477881675</v>
      </c>
    </row>
    <row r="8436">
      <c r="A8436" s="0">
        <v>204.975</v>
      </c>
      <c r="B8436" s="0">
        <v>2082.582031</v>
      </c>
      <c r="C8436" s="0">
        <v>-50372.625</v>
      </c>
      <c r="D8436" s="0">
        <v>19207.275391</v>
      </c>
      <c r="E8436" s="0">
        <v>-0.149975</v>
      </c>
      <c r="F8436" s="0">
        <v>9.973189</v>
      </c>
      <c r="G8436" s="0">
        <v>-0.046138</v>
      </c>
      <c r="H8436" s="0">
        <v>0.028375</v>
      </c>
      <c r="I8436" s="0">
        <v>0.007812</v>
      </c>
      <c r="J8436" s="0">
        <v>-0.018811</v>
      </c>
      <c r="K8436" s="0">
        <v>1021.759949</v>
      </c>
      <c r="L8436" s="0">
        <v>40.878632</v>
      </c>
      <c r="W8436" s="0">
        <f t="shared" si="131"/>
        <v>53950.513669956686</v>
      </c>
    </row>
    <row r="8437">
      <c r="A8437" s="0">
        <v>204.98625</v>
      </c>
      <c r="B8437" s="0">
        <v>2005.124512</v>
      </c>
      <c r="C8437" s="0">
        <v>-50344.027344</v>
      </c>
      <c r="D8437" s="0">
        <v>19286.228516</v>
      </c>
      <c r="E8437" s="0">
        <v>-0.152689</v>
      </c>
      <c r="F8437" s="0">
        <v>9.96667</v>
      </c>
      <c r="G8437" s="0">
        <v>-0.047997</v>
      </c>
      <c r="H8437" s="0">
        <v>0.040451</v>
      </c>
      <c r="I8437" s="0">
        <v>0.008225</v>
      </c>
      <c r="J8437" s="0">
        <v>-0.020846</v>
      </c>
      <c r="K8437" s="0">
        <v>1021.759949</v>
      </c>
      <c r="L8437" s="0">
        <v>40.878632</v>
      </c>
      <c r="W8437" s="0">
        <f t="shared" si="131"/>
        <v>53949.052113020618</v>
      </c>
    </row>
    <row r="8438">
      <c r="A8438" s="0">
        <v>204.9975</v>
      </c>
      <c r="B8438" s="0">
        <v>1941.323486</v>
      </c>
      <c r="C8438" s="0">
        <v>-50356.136719</v>
      </c>
      <c r="D8438" s="0">
        <v>19217.740234</v>
      </c>
      <c r="E8438" s="0">
        <v>-0.155094</v>
      </c>
      <c r="F8438" s="0">
        <v>9.965803</v>
      </c>
      <c r="G8438" s="0">
        <v>-0.063839</v>
      </c>
      <c r="H8438" s="0">
        <v>0.063537</v>
      </c>
      <c r="I8438" s="0">
        <v>0.011466</v>
      </c>
      <c r="J8438" s="0">
        <v>-0.024294</v>
      </c>
      <c r="K8438" s="0">
        <v>1021.759949</v>
      </c>
      <c r="L8438" s="0">
        <v>40.878632</v>
      </c>
      <c r="W8438" s="0">
        <f t="shared" si="131"/>
        <v>53933.577499007217</v>
      </c>
    </row>
    <row r="8439">
      <c r="A8439" s="0">
        <v>205.00875</v>
      </c>
      <c r="B8439" s="0">
        <v>2014.83374</v>
      </c>
      <c r="C8439" s="0">
        <v>-50350.851562</v>
      </c>
      <c r="D8439" s="0">
        <v>19396.464844</v>
      </c>
      <c r="E8439" s="0">
        <v>-0.157072</v>
      </c>
      <c r="F8439" s="0">
        <v>9.958242</v>
      </c>
      <c r="G8439" s="0">
        <v>-0.050899</v>
      </c>
      <c r="H8439" s="0">
        <v>0.069801</v>
      </c>
      <c r="I8439" s="0">
        <v>0.013285</v>
      </c>
      <c r="J8439" s="0">
        <v>-0.024299</v>
      </c>
      <c r="K8439" s="0">
        <v>1021.75</v>
      </c>
      <c r="L8439" s="0">
        <v>40.883514</v>
      </c>
      <c r="W8439" s="0">
        <f t="shared" si="131"/>
        <v>53995.283650175668</v>
      </c>
    </row>
    <row r="8440">
      <c r="A8440" s="0">
        <v>205.02</v>
      </c>
      <c r="B8440" s="0">
        <v>2039.609619</v>
      </c>
      <c r="C8440" s="0">
        <v>-50383.90625</v>
      </c>
      <c r="D8440" s="0">
        <v>19397.966797</v>
      </c>
      <c r="E8440" s="0">
        <v>-0.157594</v>
      </c>
      <c r="F8440" s="0">
        <v>9.953467</v>
      </c>
      <c r="G8440" s="0">
        <v>-0.047137</v>
      </c>
      <c r="H8440" s="0">
        <v>0.068437</v>
      </c>
      <c r="I8440" s="0">
        <v>0.013372</v>
      </c>
      <c r="J8440" s="0">
        <v>-0.021398</v>
      </c>
      <c r="K8440" s="0">
        <v>1021.75</v>
      </c>
      <c r="L8440" s="0">
        <v>40.883514</v>
      </c>
      <c r="W8440" s="0">
        <f t="shared" si="131"/>
        <v>54027.577516155769</v>
      </c>
    </row>
    <row r="8441">
      <c r="A8441" s="0">
        <v>205.03125</v>
      </c>
      <c r="B8441" s="0">
        <v>1982.378296</v>
      </c>
      <c r="C8441" s="0">
        <v>-50400.703125</v>
      </c>
      <c r="D8441" s="0">
        <v>19226.527344</v>
      </c>
      <c r="E8441" s="0">
        <v>-0.160243</v>
      </c>
      <c r="F8441" s="0">
        <v>9.958079</v>
      </c>
      <c r="G8441" s="0">
        <v>-0.061308</v>
      </c>
      <c r="H8441" s="0">
        <v>0.051379</v>
      </c>
      <c r="I8441" s="0">
        <v>0.011588</v>
      </c>
      <c r="J8441" s="0">
        <v>-0.016013</v>
      </c>
      <c r="K8441" s="0">
        <v>1021.75</v>
      </c>
      <c r="L8441" s="0">
        <v>40.883514</v>
      </c>
      <c r="W8441" s="0">
        <f t="shared" si="131"/>
        <v>53979.811530908628</v>
      </c>
    </row>
    <row r="8442">
      <c r="A8442" s="0">
        <v>205.0425</v>
      </c>
      <c r="B8442" s="0">
        <v>1989.617065</v>
      </c>
      <c r="C8442" s="0">
        <v>-50366.410156</v>
      </c>
      <c r="D8442" s="0">
        <v>19319.486328</v>
      </c>
      <c r="E8442" s="0">
        <v>-0.168809</v>
      </c>
      <c r="F8442" s="0">
        <v>9.971277</v>
      </c>
      <c r="G8442" s="0">
        <v>-0.069485</v>
      </c>
      <c r="H8442" s="0">
        <v>0.036041</v>
      </c>
      <c r="I8442" s="0">
        <v>0.009136</v>
      </c>
      <c r="J8442" s="0">
        <v>-0.012728</v>
      </c>
      <c r="K8442" s="0">
        <v>1021.75</v>
      </c>
      <c r="L8442" s="0">
        <v>40.883514</v>
      </c>
      <c r="W8442" s="0">
        <f t="shared" si="131"/>
        <v>53981.259711547471</v>
      </c>
    </row>
    <row r="8443">
      <c r="A8443" s="0">
        <v>205.05375</v>
      </c>
      <c r="B8443" s="0">
        <v>2133.682129</v>
      </c>
      <c r="C8443" s="0">
        <v>-50399.769531</v>
      </c>
      <c r="D8443" s="0">
        <v>19312.691406</v>
      </c>
      <c r="E8443" s="0">
        <v>-0.173399</v>
      </c>
      <c r="F8443" s="0">
        <v>9.957356</v>
      </c>
      <c r="G8443" s="0">
        <v>-0.051547</v>
      </c>
      <c r="H8443" s="0">
        <v>0.012104</v>
      </c>
      <c r="I8443" s="0">
        <v>0.005806</v>
      </c>
      <c r="J8443" s="0">
        <v>-0.007329</v>
      </c>
      <c r="K8443" s="0">
        <v>1021.75</v>
      </c>
      <c r="L8443" s="0">
        <v>40.883514</v>
      </c>
      <c r="W8443" s="0">
        <f t="shared" si="131"/>
        <v>54015.455358155741</v>
      </c>
    </row>
    <row r="8444">
      <c r="A8444" s="0">
        <v>205.065</v>
      </c>
      <c r="B8444" s="0">
        <v>2128.25293</v>
      </c>
      <c r="C8444" s="0">
        <v>-50316.910156</v>
      </c>
      <c r="D8444" s="0">
        <v>19288.595703</v>
      </c>
      <c r="E8444" s="0">
        <v>-0.166356</v>
      </c>
      <c r="F8444" s="0">
        <v>9.963936</v>
      </c>
      <c r="G8444" s="0">
        <v>-0.051821</v>
      </c>
      <c r="H8444" s="0">
        <v>-0.008681</v>
      </c>
      <c r="I8444" s="0">
        <v>0.004517</v>
      </c>
      <c r="J8444" s="0">
        <v>-0.000559</v>
      </c>
      <c r="K8444" s="0">
        <v>1021.75</v>
      </c>
      <c r="L8444" s="0">
        <v>40.883514</v>
      </c>
      <c r="W8444" s="0">
        <f t="shared" si="131"/>
        <v>53929.3132941151</v>
      </c>
    </row>
    <row r="8445">
      <c r="A8445" s="0">
        <v>205.07625</v>
      </c>
      <c r="B8445" s="0">
        <v>2038.928589</v>
      </c>
      <c r="C8445" s="0">
        <v>-50354.851562</v>
      </c>
      <c r="D8445" s="0">
        <v>19340.464844</v>
      </c>
      <c r="E8445" s="0">
        <v>-0.161479</v>
      </c>
      <c r="F8445" s="0">
        <v>9.963903</v>
      </c>
      <c r="G8445" s="0">
        <v>-0.06025</v>
      </c>
      <c r="H8445" s="0">
        <v>-0.015588</v>
      </c>
      <c r="I8445" s="0">
        <v>0.00311</v>
      </c>
      <c r="J8445" s="0">
        <v>0.002247</v>
      </c>
      <c r="K8445" s="0">
        <v>1021.75</v>
      </c>
      <c r="L8445" s="0">
        <v>40.883514</v>
      </c>
      <c r="W8445" s="0">
        <f t="shared" si="131"/>
        <v>53979.828510325</v>
      </c>
    </row>
    <row r="8446">
      <c r="A8446" s="0">
        <v>205.0875</v>
      </c>
      <c r="B8446" s="0">
        <v>2044.181396</v>
      </c>
      <c r="C8446" s="0">
        <v>-50376.753906</v>
      </c>
      <c r="D8446" s="0">
        <v>19303.654297</v>
      </c>
      <c r="E8446" s="0">
        <v>-0.171283</v>
      </c>
      <c r="F8446" s="0">
        <v>9.955008</v>
      </c>
      <c r="G8446" s="0">
        <v>-0.067839</v>
      </c>
      <c r="H8446" s="0">
        <v>-0.028642</v>
      </c>
      <c r="I8446" s="0">
        <v>-0.000405</v>
      </c>
      <c r="J8446" s="0">
        <v>0.005227</v>
      </c>
      <c r="K8446" s="0">
        <v>1021.75</v>
      </c>
      <c r="L8446" s="0">
        <v>40.883514</v>
      </c>
      <c r="W8446" s="0">
        <f t="shared" si="131"/>
        <v>53987.286289491582</v>
      </c>
    </row>
    <row r="8447">
      <c r="A8447" s="0">
        <v>205.09875</v>
      </c>
      <c r="B8447" s="0">
        <v>2052.928467</v>
      </c>
      <c r="C8447" s="0">
        <v>-50397.921875</v>
      </c>
      <c r="D8447" s="0">
        <v>19333.271484</v>
      </c>
      <c r="E8447" s="0">
        <v>-0.166531</v>
      </c>
      <c r="F8447" s="0">
        <v>9.968791</v>
      </c>
      <c r="G8447" s="0">
        <v>-0.052817</v>
      </c>
      <c r="H8447" s="0">
        <v>-0.031216</v>
      </c>
      <c r="I8447" s="0">
        <v>-0.001421</v>
      </c>
      <c r="J8447" s="0">
        <v>0.004953</v>
      </c>
      <c r="K8447" s="0">
        <v>1021.75</v>
      </c>
      <c r="L8447" s="0">
        <v>40.883514</v>
      </c>
      <c r="W8447" s="0">
        <f t="shared" si="131"/>
        <v>54017.963964622642</v>
      </c>
    </row>
    <row r="8448">
      <c r="A8448" s="0">
        <v>205.11</v>
      </c>
      <c r="B8448" s="0">
        <v>2136.302734</v>
      </c>
      <c r="C8448" s="0">
        <v>-50378.714844</v>
      </c>
      <c r="D8448" s="0">
        <v>19264.109375</v>
      </c>
      <c r="E8448" s="0">
        <v>-0.158974</v>
      </c>
      <c r="F8448" s="0">
        <v>9.971117</v>
      </c>
      <c r="G8448" s="0">
        <v>-0.051928</v>
      </c>
      <c r="H8448" s="0">
        <v>-0.029708</v>
      </c>
      <c r="I8448" s="0">
        <v>-0.001105</v>
      </c>
      <c r="J8448" s="0">
        <v>0.002601</v>
      </c>
      <c r="K8448" s="0">
        <v>1021.769958</v>
      </c>
      <c r="L8448" s="0">
        <v>40.886055</v>
      </c>
      <c r="W8448" s="0">
        <f t="shared" si="131"/>
        <v>53978.556934363529</v>
      </c>
    </row>
    <row r="8449">
      <c r="A8449" s="0">
        <v>205.12125</v>
      </c>
      <c r="B8449" s="0">
        <v>2053.082764</v>
      </c>
      <c r="C8449" s="0">
        <v>-50322.121094</v>
      </c>
      <c r="D8449" s="0">
        <v>19311.236328</v>
      </c>
      <c r="E8449" s="0">
        <v>-0.162619</v>
      </c>
      <c r="F8449" s="0">
        <v>9.968987</v>
      </c>
      <c r="G8449" s="0">
        <v>-0.053815</v>
      </c>
      <c r="H8449" s="0">
        <v>-0.011506</v>
      </c>
      <c r="I8449" s="0">
        <v>0.001806</v>
      </c>
      <c r="J8449" s="0">
        <v>-0.005538</v>
      </c>
      <c r="K8449" s="0">
        <v>1021.769958</v>
      </c>
      <c r="L8449" s="0">
        <v>40.886055</v>
      </c>
      <c r="W8449" s="0">
        <f t="shared" si="131"/>
        <v>53939.362887884585</v>
      </c>
    </row>
    <row r="8450">
      <c r="A8450" s="0">
        <v>205.1325</v>
      </c>
      <c r="B8450" s="0">
        <v>2061.836182</v>
      </c>
      <c r="C8450" s="0">
        <v>-50360.851562</v>
      </c>
      <c r="D8450" s="0">
        <v>19353.970703</v>
      </c>
      <c r="E8450" s="0">
        <v>-0.152912</v>
      </c>
      <c r="F8450" s="0">
        <v>9.972013</v>
      </c>
      <c r="G8450" s="0">
        <v>-0.050581</v>
      </c>
      <c r="H8450" s="0">
        <v>0.013144</v>
      </c>
      <c r="I8450" s="0">
        <v>0.005453</v>
      </c>
      <c r="J8450" s="0">
        <v>-0.012704</v>
      </c>
      <c r="K8450" s="0">
        <v>1021.769958</v>
      </c>
      <c r="L8450" s="0">
        <v>40.886055</v>
      </c>
      <c r="W8450" s="0">
        <f ref="W8450:W8513" t="shared" si="132">SQRT((B8450)^2+(C8450)^2+(D8450)^2)</f>
        <v>53991.135573015919</v>
      </c>
    </row>
    <row r="8451">
      <c r="A8451" s="0">
        <v>205.14375</v>
      </c>
      <c r="B8451" s="0">
        <v>2254.193115</v>
      </c>
      <c r="C8451" s="0">
        <v>-50340.5625</v>
      </c>
      <c r="D8451" s="0">
        <v>19164.535156</v>
      </c>
      <c r="E8451" s="0">
        <v>-0.156964</v>
      </c>
      <c r="F8451" s="0">
        <v>9.97336</v>
      </c>
      <c r="G8451" s="0">
        <v>-0.043388</v>
      </c>
      <c r="H8451" s="0">
        <v>0.033972</v>
      </c>
      <c r="I8451" s="0">
        <v>0.008406</v>
      </c>
      <c r="J8451" s="0">
        <v>-0.019444</v>
      </c>
      <c r="K8451" s="0">
        <v>1021.769958</v>
      </c>
      <c r="L8451" s="0">
        <v>40.886055</v>
      </c>
      <c r="W8451" s="0">
        <f t="shared" si="132"/>
        <v>53912.271582281523</v>
      </c>
    </row>
    <row r="8452">
      <c r="A8452" s="0">
        <v>205.155</v>
      </c>
      <c r="B8452" s="0">
        <v>2038.287354</v>
      </c>
      <c r="C8452" s="0">
        <v>-50357.238281</v>
      </c>
      <c r="D8452" s="0">
        <v>19188.560547</v>
      </c>
      <c r="E8452" s="0">
        <v>-0.158517</v>
      </c>
      <c r="F8452" s="0">
        <v>9.973464</v>
      </c>
      <c r="G8452" s="0">
        <v>-0.057164</v>
      </c>
      <c r="H8452" s="0">
        <v>0.053001</v>
      </c>
      <c r="I8452" s="0">
        <v>0.010084</v>
      </c>
      <c r="J8452" s="0">
        <v>-0.021859</v>
      </c>
      <c r="K8452" s="0">
        <v>1021.769958</v>
      </c>
      <c r="L8452" s="0">
        <v>40.886055</v>
      </c>
      <c r="W8452" s="0">
        <f t="shared" si="132"/>
        <v>53927.793562251114</v>
      </c>
    </row>
    <row r="8453">
      <c r="A8453" s="0">
        <v>205.16625</v>
      </c>
      <c r="B8453" s="0">
        <v>2089.115479</v>
      </c>
      <c r="C8453" s="0">
        <v>-50352.378906</v>
      </c>
      <c r="D8453" s="0">
        <v>19323.705078</v>
      </c>
      <c r="E8453" s="0">
        <v>-0.164403</v>
      </c>
      <c r="F8453" s="0">
        <v>9.968141</v>
      </c>
      <c r="G8453" s="0">
        <v>-0.053253</v>
      </c>
      <c r="H8453" s="0">
        <v>0.062633</v>
      </c>
      <c r="I8453" s="0">
        <v>0.012357</v>
      </c>
      <c r="J8453" s="0">
        <v>-0.023349</v>
      </c>
      <c r="K8453" s="0">
        <v>1021.769958</v>
      </c>
      <c r="L8453" s="0">
        <v>40.886055</v>
      </c>
      <c r="W8453" s="0">
        <f t="shared" si="132"/>
        <v>53973.438309223122</v>
      </c>
    </row>
    <row r="8454">
      <c r="A8454" s="0">
        <v>205.1775</v>
      </c>
      <c r="B8454" s="0">
        <v>2132.433838</v>
      </c>
      <c r="C8454" s="0">
        <v>-50356.140625</v>
      </c>
      <c r="D8454" s="0">
        <v>19366.287109</v>
      </c>
      <c r="E8454" s="0">
        <v>-0.162958</v>
      </c>
      <c r="F8454" s="0">
        <v>9.972936</v>
      </c>
      <c r="G8454" s="0">
        <v>-0.054847</v>
      </c>
      <c r="H8454" s="0">
        <v>0.067017</v>
      </c>
      <c r="I8454" s="0">
        <v>0.013028</v>
      </c>
      <c r="J8454" s="0">
        <v>-0.02246</v>
      </c>
      <c r="K8454" s="0">
        <v>1021.769958</v>
      </c>
      <c r="L8454" s="0">
        <v>40.886055</v>
      </c>
      <c r="W8454" s="0">
        <f t="shared" si="132"/>
        <v>53993.900110164686</v>
      </c>
    </row>
    <row r="8455">
      <c r="A8455" s="0">
        <v>205.18875</v>
      </c>
      <c r="B8455" s="0">
        <v>2125.295166</v>
      </c>
      <c r="C8455" s="0">
        <v>-50359.785156</v>
      </c>
      <c r="D8455" s="0">
        <v>19306.212891</v>
      </c>
      <c r="E8455" s="0">
        <v>-0.150827</v>
      </c>
      <c r="F8455" s="0">
        <v>9.983153</v>
      </c>
      <c r="G8455" s="0">
        <v>-0.047247</v>
      </c>
      <c r="H8455" s="0">
        <v>0.062957</v>
      </c>
      <c r="I8455" s="0">
        <v>0.012905</v>
      </c>
      <c r="J8455" s="0">
        <v>-0.018769</v>
      </c>
      <c r="K8455" s="0">
        <v>1021.769958</v>
      </c>
      <c r="L8455" s="0">
        <v>40.886055</v>
      </c>
      <c r="W8455" s="0">
        <f t="shared" si="132"/>
        <v>53975.5008934027</v>
      </c>
    </row>
    <row r="8456">
      <c r="A8456" s="0">
        <v>205.2</v>
      </c>
      <c r="B8456" s="0">
        <v>2047.064453</v>
      </c>
      <c r="C8456" s="0">
        <v>-50387.167969</v>
      </c>
      <c r="D8456" s="0">
        <v>19270.283203</v>
      </c>
      <c r="E8456" s="0">
        <v>-0.155172</v>
      </c>
      <c r="F8456" s="0">
        <v>9.978342</v>
      </c>
      <c r="G8456" s="0">
        <v>-0.038084</v>
      </c>
      <c r="H8456" s="0">
        <v>0.05053</v>
      </c>
      <c r="I8456" s="0">
        <v>0.011572</v>
      </c>
      <c r="J8456" s="0">
        <v>-0.015898</v>
      </c>
      <c r="K8456" s="0">
        <v>1021.759949</v>
      </c>
      <c r="L8456" s="0">
        <v>40.886055</v>
      </c>
      <c r="W8456" s="0">
        <f t="shared" si="132"/>
        <v>53985.192261719138</v>
      </c>
    </row>
    <row r="8457">
      <c r="A8457" s="0">
        <v>205.21125</v>
      </c>
      <c r="B8457" s="0">
        <v>2085.263672</v>
      </c>
      <c r="C8457" s="0">
        <v>-50411.835937</v>
      </c>
      <c r="D8457" s="0">
        <v>19159.582031</v>
      </c>
      <c r="E8457" s="0">
        <v>-0.149377</v>
      </c>
      <c r="F8457" s="0">
        <v>9.97244</v>
      </c>
      <c r="G8457" s="0">
        <v>-0.048774</v>
      </c>
      <c r="H8457" s="0">
        <v>0.031972</v>
      </c>
      <c r="I8457" s="0">
        <v>0.008876</v>
      </c>
      <c r="J8457" s="0">
        <v>-0.013024</v>
      </c>
      <c r="K8457" s="0">
        <v>1021.759949</v>
      </c>
      <c r="L8457" s="0">
        <v>40.886055</v>
      </c>
      <c r="W8457" s="0">
        <f t="shared" si="132"/>
        <v>53970.279883685849</v>
      </c>
    </row>
    <row r="8458">
      <c r="A8458" s="0">
        <v>205.2225</v>
      </c>
      <c r="B8458" s="0">
        <v>2075.98584</v>
      </c>
      <c r="C8458" s="0">
        <v>-50334.539062</v>
      </c>
      <c r="D8458" s="0">
        <v>19321.650391</v>
      </c>
      <c r="E8458" s="0">
        <v>-0.169917</v>
      </c>
      <c r="F8458" s="0">
        <v>9.969479</v>
      </c>
      <c r="G8458" s="0">
        <v>-0.050949</v>
      </c>
      <c r="H8458" s="0">
        <v>0.006155</v>
      </c>
      <c r="I8458" s="0">
        <v>0.00517</v>
      </c>
      <c r="J8458" s="0">
        <v>-0.007593</v>
      </c>
      <c r="K8458" s="0">
        <v>1021.759949</v>
      </c>
      <c r="L8458" s="0">
        <v>40.886055</v>
      </c>
      <c r="W8458" s="0">
        <f t="shared" si="132"/>
        <v>53955.553130552886</v>
      </c>
    </row>
    <row r="8459">
      <c r="A8459" s="0">
        <v>205.23375</v>
      </c>
      <c r="B8459" s="0">
        <v>2118.121582</v>
      </c>
      <c r="C8459" s="0">
        <v>-50339.726562</v>
      </c>
      <c r="D8459" s="0">
        <v>19316.884766</v>
      </c>
      <c r="E8459" s="0">
        <v>-0.180894</v>
      </c>
      <c r="F8459" s="0">
        <v>9.967404</v>
      </c>
      <c r="G8459" s="0">
        <v>-0.050427</v>
      </c>
      <c r="H8459" s="0">
        <v>-0.009288</v>
      </c>
      <c r="I8459" s="0">
        <v>0.004491</v>
      </c>
      <c r="J8459" s="0">
        <v>0.000151</v>
      </c>
      <c r="K8459" s="0">
        <v>1021.759949</v>
      </c>
      <c r="L8459" s="0">
        <v>40.886055</v>
      </c>
      <c r="W8459" s="0">
        <f t="shared" si="132"/>
        <v>53960.32381700453</v>
      </c>
    </row>
    <row r="8460">
      <c r="A8460" s="0">
        <v>205.245</v>
      </c>
      <c r="B8460" s="0">
        <v>2120.035889</v>
      </c>
      <c r="C8460" s="0">
        <v>-50344.503906</v>
      </c>
      <c r="D8460" s="0">
        <v>19348.599609</v>
      </c>
      <c r="E8460" s="0">
        <v>-0.166344</v>
      </c>
      <c r="F8460" s="0">
        <v>9.967621</v>
      </c>
      <c r="G8460" s="0">
        <v>-0.062076</v>
      </c>
      <c r="H8460" s="0">
        <v>-0.026814</v>
      </c>
      <c r="I8460" s="0">
        <v>0.001539</v>
      </c>
      <c r="J8460" s="0">
        <v>0.005159</v>
      </c>
      <c r="K8460" s="0">
        <v>1021.759949</v>
      </c>
      <c r="L8460" s="0">
        <v>40.886055</v>
      </c>
      <c r="W8460" s="0">
        <f t="shared" si="132"/>
        <v>53976.216359997779</v>
      </c>
    </row>
    <row r="8461">
      <c r="A8461" s="0">
        <v>205.25625</v>
      </c>
      <c r="B8461" s="0">
        <v>2086.230469</v>
      </c>
      <c r="C8461" s="0">
        <v>-50377.726562</v>
      </c>
      <c r="D8461" s="0">
        <v>19335.007812</v>
      </c>
      <c r="E8461" s="0">
        <v>-0.159449</v>
      </c>
      <c r="F8461" s="0">
        <v>9.965839</v>
      </c>
      <c r="G8461" s="0">
        <v>-0.053547</v>
      </c>
      <c r="H8461" s="0">
        <v>-0.028526</v>
      </c>
      <c r="I8461" s="0">
        <v>0.001253</v>
      </c>
      <c r="J8461" s="0">
        <v>0.004682</v>
      </c>
      <c r="K8461" s="0">
        <v>1021.759949</v>
      </c>
      <c r="L8461" s="0">
        <v>40.886055</v>
      </c>
      <c r="W8461" s="0">
        <f t="shared" si="132"/>
        <v>54001.020529389309</v>
      </c>
    </row>
    <row r="8462">
      <c r="A8462" s="0">
        <v>205.2675</v>
      </c>
      <c r="B8462" s="0">
        <v>2122.7854</v>
      </c>
      <c r="C8462" s="0">
        <v>-50353.050781</v>
      </c>
      <c r="D8462" s="0">
        <v>19356.132812</v>
      </c>
      <c r="E8462" s="0">
        <v>-0.170063</v>
      </c>
      <c r="F8462" s="0">
        <v>9.960829</v>
      </c>
      <c r="G8462" s="0">
        <v>-0.058085</v>
      </c>
      <c r="H8462" s="0">
        <v>-0.031772</v>
      </c>
      <c r="I8462" s="0">
        <v>-0.000951</v>
      </c>
      <c r="J8462" s="0">
        <v>0.003706</v>
      </c>
      <c r="K8462" s="0">
        <v>1021.759949</v>
      </c>
      <c r="L8462" s="0">
        <v>40.886055</v>
      </c>
      <c r="W8462" s="0">
        <f t="shared" si="132"/>
        <v>53986.996751478968</v>
      </c>
    </row>
    <row r="8463">
      <c r="A8463" s="0">
        <v>205.27875</v>
      </c>
      <c r="B8463" s="0">
        <v>2217.412842</v>
      </c>
      <c r="C8463" s="0">
        <v>-50337.796875</v>
      </c>
      <c r="D8463" s="0">
        <v>19308.890625</v>
      </c>
      <c r="E8463" s="0">
        <v>-0.154607</v>
      </c>
      <c r="F8463" s="0">
        <v>9.967371</v>
      </c>
      <c r="G8463" s="0">
        <v>-0.048302</v>
      </c>
      <c r="H8463" s="0">
        <v>-0.019728</v>
      </c>
      <c r="I8463" s="0">
        <v>0.001205</v>
      </c>
      <c r="J8463" s="0">
        <v>-0.002702</v>
      </c>
      <c r="K8463" s="0">
        <v>1021.759949</v>
      </c>
      <c r="L8463" s="0">
        <v>40.886055</v>
      </c>
      <c r="W8463" s="0">
        <f t="shared" si="132"/>
        <v>53959.651324937593</v>
      </c>
    </row>
    <row r="8464">
      <c r="A8464" s="0">
        <v>205.29</v>
      </c>
      <c r="B8464" s="0">
        <v>2055.285645</v>
      </c>
      <c r="C8464" s="0">
        <v>-50358.269531</v>
      </c>
      <c r="D8464" s="0">
        <v>19302.123047</v>
      </c>
      <c r="E8464" s="0">
        <v>-0.167444</v>
      </c>
      <c r="F8464" s="0">
        <v>9.972456</v>
      </c>
      <c r="G8464" s="0">
        <v>-0.055012</v>
      </c>
      <c r="H8464" s="0">
        <v>0.000893</v>
      </c>
      <c r="I8464" s="0">
        <v>0.00324</v>
      </c>
      <c r="J8464" s="0">
        <v>-0.010697</v>
      </c>
      <c r="K8464" s="0">
        <v>1021.759949</v>
      </c>
      <c r="L8464" s="0">
        <v>40.886055</v>
      </c>
      <c r="W8464" s="0">
        <f t="shared" si="132"/>
        <v>53969.912575072</v>
      </c>
    </row>
    <row r="8465">
      <c r="A8465" s="0">
        <v>205.30125</v>
      </c>
      <c r="B8465" s="0">
        <v>2087.631592</v>
      </c>
      <c r="C8465" s="0">
        <v>-50349.039062</v>
      </c>
      <c r="D8465" s="0">
        <v>19228.486328</v>
      </c>
      <c r="E8465" s="0">
        <v>-0.171056</v>
      </c>
      <c r="F8465" s="0">
        <v>9.953732</v>
      </c>
      <c r="G8465" s="0">
        <v>-0.05402</v>
      </c>
      <c r="H8465" s="0">
        <v>0.025572</v>
      </c>
      <c r="I8465" s="0">
        <v>0.007259</v>
      </c>
      <c r="J8465" s="0">
        <v>-0.016912</v>
      </c>
      <c r="K8465" s="0">
        <v>1021.759949</v>
      </c>
      <c r="L8465" s="0">
        <v>40.888397</v>
      </c>
      <c r="W8465" s="0">
        <f t="shared" si="132"/>
        <v>53936.245944603914</v>
      </c>
    </row>
    <row r="8466">
      <c r="A8466" s="0">
        <v>205.3125</v>
      </c>
      <c r="B8466" s="0">
        <v>2056.119629</v>
      </c>
      <c r="C8466" s="0">
        <v>-50365.351562</v>
      </c>
      <c r="D8466" s="0">
        <v>19309.509766</v>
      </c>
      <c r="E8466" s="0">
        <v>-0.17067</v>
      </c>
      <c r="F8466" s="0">
        <v>9.959699</v>
      </c>
      <c r="G8466" s="0">
        <v>-0.055668</v>
      </c>
      <c r="H8466" s="0">
        <v>0.040321</v>
      </c>
      <c r="I8466" s="0">
        <v>0.009457</v>
      </c>
      <c r="J8466" s="0">
        <v>-0.020266</v>
      </c>
      <c r="K8466" s="0">
        <v>1021.759949</v>
      </c>
      <c r="L8466" s="0">
        <v>40.888397</v>
      </c>
      <c r="W8466" s="0">
        <f t="shared" si="132"/>
        <v>53979.194448378577</v>
      </c>
    </row>
    <row r="8467">
      <c r="A8467" s="0">
        <v>205.32375</v>
      </c>
      <c r="B8467" s="0">
        <v>2058.25708</v>
      </c>
      <c r="C8467" s="0">
        <v>-50336.851562</v>
      </c>
      <c r="D8467" s="0">
        <v>19444.761719</v>
      </c>
      <c r="E8467" s="0">
        <v>-0.162067</v>
      </c>
      <c r="F8467" s="0">
        <v>9.952372</v>
      </c>
      <c r="G8467" s="0">
        <v>-0.041021</v>
      </c>
      <c r="H8467" s="0">
        <v>0.059876</v>
      </c>
      <c r="I8467" s="0">
        <v>0.011077</v>
      </c>
      <c r="J8467" s="0">
        <v>-0.0234</v>
      </c>
      <c r="K8467" s="0">
        <v>1021.759949</v>
      </c>
      <c r="L8467" s="0">
        <v>40.888397</v>
      </c>
      <c r="W8467" s="0">
        <f t="shared" si="132"/>
        <v>54001.238927369806</v>
      </c>
    </row>
    <row r="8468">
      <c r="A8468" s="0">
        <v>205.335</v>
      </c>
      <c r="B8468" s="0">
        <v>2019.341309</v>
      </c>
      <c r="C8468" s="0">
        <v>-50361.925781</v>
      </c>
      <c r="D8468" s="0">
        <v>19325.621094</v>
      </c>
      <c r="E8468" s="0">
        <v>-0.159052</v>
      </c>
      <c r="F8468" s="0">
        <v>9.958412</v>
      </c>
      <c r="G8468" s="0">
        <v>-0.049809</v>
      </c>
      <c r="H8468" s="0">
        <v>0.069351</v>
      </c>
      <c r="I8468" s="0">
        <v>0.0127</v>
      </c>
      <c r="J8468" s="0">
        <v>-0.023834</v>
      </c>
      <c r="K8468" s="0">
        <v>1021.759949</v>
      </c>
      <c r="L8468" s="0">
        <v>40.888397</v>
      </c>
      <c r="W8468" s="0">
        <f t="shared" si="132"/>
        <v>53980.375492970066</v>
      </c>
    </row>
    <row r="8469">
      <c r="A8469" s="0">
        <v>205.34625</v>
      </c>
      <c r="B8469" s="0">
        <v>2034.99646</v>
      </c>
      <c r="C8469" s="0">
        <v>-50340.46875</v>
      </c>
      <c r="D8469" s="0">
        <v>19269.925781</v>
      </c>
      <c r="E8469" s="0">
        <v>-0.166184</v>
      </c>
      <c r="F8469" s="0">
        <v>9.96878</v>
      </c>
      <c r="G8469" s="0">
        <v>-0.058047</v>
      </c>
      <c r="H8469" s="0">
        <v>0.066597</v>
      </c>
      <c r="I8469" s="0">
        <v>0.012321</v>
      </c>
      <c r="J8469" s="0">
        <v>-0.020474</v>
      </c>
      <c r="K8469" s="0">
        <v>1021.759949</v>
      </c>
      <c r="L8469" s="0">
        <v>40.888397</v>
      </c>
      <c r="W8469" s="0">
        <f t="shared" si="132"/>
        <v>53941.023758983181</v>
      </c>
    </row>
    <row r="8470">
      <c r="A8470" s="0">
        <v>205.3575</v>
      </c>
      <c r="B8470" s="0">
        <v>2075.38208</v>
      </c>
      <c r="C8470" s="0">
        <v>-50353.5625</v>
      </c>
      <c r="D8470" s="0">
        <v>19321.792969</v>
      </c>
      <c r="E8470" s="0">
        <v>-0.168226</v>
      </c>
      <c r="F8470" s="0">
        <v>9.959087</v>
      </c>
      <c r="G8470" s="0">
        <v>-0.059796</v>
      </c>
      <c r="H8470" s="0">
        <v>0.056233</v>
      </c>
      <c r="I8470" s="0">
        <v>0.012358</v>
      </c>
      <c r="J8470" s="0">
        <v>-0.017475</v>
      </c>
      <c r="K8470" s="0">
        <v>1021.759949</v>
      </c>
      <c r="L8470" s="0">
        <v>40.888397</v>
      </c>
      <c r="W8470" s="0">
        <f t="shared" si="132"/>
        <v>53973.328142299033</v>
      </c>
    </row>
    <row r="8471">
      <c r="A8471" s="0">
        <v>205.36875</v>
      </c>
      <c r="B8471" s="0">
        <v>2077.7771</v>
      </c>
      <c r="C8471" s="0">
        <v>-50343.976562</v>
      </c>
      <c r="D8471" s="0">
        <v>19322.214844</v>
      </c>
      <c r="E8471" s="0">
        <v>-0.158405</v>
      </c>
      <c r="F8471" s="0">
        <v>9.957931</v>
      </c>
      <c r="G8471" s="0">
        <v>-0.049595</v>
      </c>
      <c r="H8471" s="0">
        <v>0.040698</v>
      </c>
      <c r="I8471" s="0">
        <v>0.010531</v>
      </c>
      <c r="J8471" s="0">
        <v>-0.014643</v>
      </c>
      <c r="K8471" s="0">
        <v>1021.759949</v>
      </c>
      <c r="L8471" s="0">
        <v>40.888397</v>
      </c>
      <c r="W8471" s="0">
        <f t="shared" si="132"/>
        <v>53964.628417419721</v>
      </c>
    </row>
    <row r="8472">
      <c r="A8472" s="0">
        <v>205.38</v>
      </c>
      <c r="B8472" s="0">
        <v>2046.805298</v>
      </c>
      <c r="C8472" s="0">
        <v>-50350.722656</v>
      </c>
      <c r="D8472" s="0">
        <v>19270.572266</v>
      </c>
      <c r="E8472" s="0">
        <v>-0.164727</v>
      </c>
      <c r="F8472" s="0">
        <v>9.963102</v>
      </c>
      <c r="G8472" s="0">
        <v>-0.070574</v>
      </c>
      <c r="H8472" s="0">
        <v>0.017745</v>
      </c>
      <c r="I8472" s="0">
        <v>0.007205</v>
      </c>
      <c r="J8472" s="0">
        <v>-0.009114</v>
      </c>
      <c r="K8472" s="0">
        <v>1021.759949</v>
      </c>
      <c r="L8472" s="0">
        <v>40.888397</v>
      </c>
      <c r="W8472" s="0">
        <f t="shared" si="132"/>
        <v>53951.270970835161</v>
      </c>
    </row>
    <row r="8473">
      <c r="A8473" s="0">
        <v>205.39125</v>
      </c>
      <c r="B8473" s="0">
        <v>2044.579224</v>
      </c>
      <c r="C8473" s="0">
        <v>-50352.828125</v>
      </c>
      <c r="D8473" s="0">
        <v>19264.664062</v>
      </c>
      <c r="E8473" s="0">
        <v>-0.161065</v>
      </c>
      <c r="F8473" s="0">
        <v>9.965977</v>
      </c>
      <c r="G8473" s="0">
        <v>-0.057698</v>
      </c>
      <c r="H8473" s="0">
        <v>-0.002644</v>
      </c>
      <c r="I8473" s="0">
        <v>0.004397</v>
      </c>
      <c r="J8473" s="0">
        <v>-0.003647</v>
      </c>
      <c r="K8473" s="0">
        <v>1021.759949</v>
      </c>
      <c r="L8473" s="0">
        <v>40.888397</v>
      </c>
      <c r="W8473" s="0">
        <f t="shared" si="132"/>
        <v>53951.0415637244</v>
      </c>
    </row>
    <row r="8474">
      <c r="A8474" s="0">
        <v>205.4025</v>
      </c>
      <c r="B8474" s="0">
        <v>2069.146729</v>
      </c>
      <c r="C8474" s="0">
        <v>-50339.847656</v>
      </c>
      <c r="D8474" s="0">
        <v>19223.404297</v>
      </c>
      <c r="E8474" s="0">
        <v>-0.150277</v>
      </c>
      <c r="F8474" s="0">
        <v>9.986204</v>
      </c>
      <c r="G8474" s="0">
        <v>-0.055135</v>
      </c>
      <c r="H8474" s="0">
        <v>-0.016138</v>
      </c>
      <c r="I8474" s="0">
        <v>0.002528</v>
      </c>
      <c r="J8474" s="0">
        <v>0.00241</v>
      </c>
      <c r="K8474" s="0">
        <v>1021.75</v>
      </c>
      <c r="L8474" s="0">
        <v>40.888397</v>
      </c>
      <c r="W8474" s="0">
        <f t="shared" si="132"/>
        <v>53925.14165935346</v>
      </c>
    </row>
    <row r="8475">
      <c r="A8475" s="0">
        <v>205.41375</v>
      </c>
      <c r="B8475" s="0">
        <v>1987.980225</v>
      </c>
      <c r="C8475" s="0">
        <v>-50377.617187</v>
      </c>
      <c r="D8475" s="0">
        <v>19366.357422</v>
      </c>
      <c r="E8475" s="0">
        <v>-0.145729</v>
      </c>
      <c r="F8475" s="0">
        <v>9.979306</v>
      </c>
      <c r="G8475" s="0">
        <v>-0.055426</v>
      </c>
      <c r="H8475" s="0">
        <v>-0.028144</v>
      </c>
      <c r="I8475" s="0">
        <v>0.000566</v>
      </c>
      <c r="J8475" s="0">
        <v>0.005582</v>
      </c>
      <c r="K8475" s="0">
        <v>1021.75</v>
      </c>
      <c r="L8475" s="0">
        <v>40.888397</v>
      </c>
      <c r="W8475" s="0">
        <f t="shared" si="132"/>
        <v>54008.445437834664</v>
      </c>
    </row>
    <row r="8476">
      <c r="A8476" s="0">
        <v>205.425</v>
      </c>
      <c r="B8476" s="0">
        <v>1994.08728</v>
      </c>
      <c r="C8476" s="0">
        <v>-50356.367187</v>
      </c>
      <c r="D8476" s="0">
        <v>19262.179687</v>
      </c>
      <c r="E8476" s="0">
        <v>-0.165274</v>
      </c>
      <c r="F8476" s="0">
        <v>9.965733</v>
      </c>
      <c r="G8476" s="0">
        <v>-0.057155</v>
      </c>
      <c r="H8476" s="0">
        <v>-0.035119</v>
      </c>
      <c r="I8476" s="0">
        <v>-0.000111</v>
      </c>
      <c r="J8476" s="0">
        <v>0.005184</v>
      </c>
      <c r="K8476" s="0">
        <v>1021.75</v>
      </c>
      <c r="L8476" s="0">
        <v>40.888397</v>
      </c>
      <c r="W8476" s="0">
        <f t="shared" si="132"/>
        <v>53951.56778673354</v>
      </c>
    </row>
    <row r="8477">
      <c r="A8477" s="0">
        <v>205.43625</v>
      </c>
      <c r="B8477" s="0">
        <v>1970.653931</v>
      </c>
      <c r="C8477" s="0">
        <v>-50371.8125</v>
      </c>
      <c r="D8477" s="0">
        <v>19204.462891</v>
      </c>
      <c r="E8477" s="0">
        <v>-0.156862</v>
      </c>
      <c r="F8477" s="0">
        <v>9.963497</v>
      </c>
      <c r="G8477" s="0">
        <v>-0.065182</v>
      </c>
      <c r="H8477" s="0">
        <v>-0.029693</v>
      </c>
      <c r="I8477" s="0">
        <v>0.000873</v>
      </c>
      <c r="J8477" s="0">
        <v>0.000616</v>
      </c>
      <c r="K8477" s="0">
        <v>1021.75</v>
      </c>
      <c r="L8477" s="0">
        <v>40.888397</v>
      </c>
      <c r="W8477" s="0">
        <f t="shared" si="132"/>
        <v>53944.548996008096</v>
      </c>
    </row>
    <row r="8478">
      <c r="A8478" s="0">
        <v>205.4475</v>
      </c>
      <c r="B8478" s="0">
        <v>1960.911865</v>
      </c>
      <c r="C8478" s="0">
        <v>-50341.949219</v>
      </c>
      <c r="D8478" s="0">
        <v>19223.595703</v>
      </c>
      <c r="E8478" s="0">
        <v>-0.160884</v>
      </c>
      <c r="F8478" s="0">
        <v>9.978269</v>
      </c>
      <c r="G8478" s="0">
        <v>-0.065185</v>
      </c>
      <c r="H8478" s="0">
        <v>-0.014938</v>
      </c>
      <c r="I8478" s="0">
        <v>0.001729</v>
      </c>
      <c r="J8478" s="0">
        <v>-0.004831</v>
      </c>
      <c r="K8478" s="0">
        <v>1021.75</v>
      </c>
      <c r="L8478" s="0">
        <v>40.888397</v>
      </c>
      <c r="W8478" s="0">
        <f t="shared" si="132"/>
        <v>53923.127304182504</v>
      </c>
    </row>
    <row r="8479">
      <c r="A8479" s="0">
        <v>205.45875</v>
      </c>
      <c r="B8479" s="0">
        <v>2199.976074</v>
      </c>
      <c r="C8479" s="0">
        <v>-50326.191406</v>
      </c>
      <c r="D8479" s="0">
        <v>19232.949219</v>
      </c>
      <c r="E8479" s="0">
        <v>-0.166938</v>
      </c>
      <c r="F8479" s="0">
        <v>9.972442</v>
      </c>
      <c r="G8479" s="0">
        <v>-0.057883</v>
      </c>
      <c r="H8479" s="0">
        <v>0.012733</v>
      </c>
      <c r="I8479" s="0">
        <v>0.00553</v>
      </c>
      <c r="J8479" s="0">
        <v>-0.012662</v>
      </c>
      <c r="K8479" s="0">
        <v>1021.75</v>
      </c>
      <c r="L8479" s="0">
        <v>40.888397</v>
      </c>
      <c r="W8479" s="0">
        <f t="shared" si="132"/>
        <v>53920.977103722384</v>
      </c>
    </row>
    <row r="8480">
      <c r="A8480" s="0">
        <v>205.47</v>
      </c>
      <c r="B8480" s="0">
        <v>2148.03125</v>
      </c>
      <c r="C8480" s="0">
        <v>-50375.984375</v>
      </c>
      <c r="D8480" s="0">
        <v>19383.242187</v>
      </c>
      <c r="E8480" s="0">
        <v>-0.158356</v>
      </c>
      <c r="F8480" s="0">
        <v>9.968787</v>
      </c>
      <c r="G8480" s="0">
        <v>-0.043825</v>
      </c>
      <c r="H8480" s="0">
        <v>0.038291</v>
      </c>
      <c r="I8480" s="0">
        <v>0.008617</v>
      </c>
      <c r="J8480" s="0">
        <v>-0.021217</v>
      </c>
      <c r="K8480" s="0">
        <v>1021.75</v>
      </c>
      <c r="L8480" s="0">
        <v>40.888397</v>
      </c>
      <c r="W8480" s="0">
        <f t="shared" si="132"/>
        <v>54019.1069685636</v>
      </c>
    </row>
    <row r="8481">
      <c r="A8481" s="0">
        <v>205.48125</v>
      </c>
      <c r="B8481" s="0">
        <v>2095.458496</v>
      </c>
      <c r="C8481" s="0">
        <v>-50354.96875</v>
      </c>
      <c r="D8481" s="0">
        <v>19323.769531</v>
      </c>
      <c r="E8481" s="0">
        <v>-0.15936</v>
      </c>
      <c r="F8481" s="0">
        <v>9.970398</v>
      </c>
      <c r="G8481" s="0">
        <v>-0.046794</v>
      </c>
      <c r="H8481" s="0">
        <v>0.055646</v>
      </c>
      <c r="I8481" s="0">
        <v>0.011037</v>
      </c>
      <c r="J8481" s="0">
        <v>-0.02512</v>
      </c>
      <c r="K8481" s="0">
        <v>1021.75</v>
      </c>
      <c r="L8481" s="0">
        <v>40.888397</v>
      </c>
      <c r="W8481" s="0">
        <f t="shared" si="132"/>
        <v>53976.123360326084</v>
      </c>
    </row>
    <row r="8482">
      <c r="A8482" s="0">
        <v>205.4925</v>
      </c>
      <c r="B8482" s="0">
        <v>2097.198486</v>
      </c>
      <c r="C8482" s="0">
        <v>-50357</v>
      </c>
      <c r="D8482" s="0">
        <v>19353.392578</v>
      </c>
      <c r="E8482" s="0">
        <v>-0.167683</v>
      </c>
      <c r="F8482" s="0">
        <v>9.978022</v>
      </c>
      <c r="G8482" s="0">
        <v>-0.049264</v>
      </c>
      <c r="H8482" s="0">
        <v>0.061863</v>
      </c>
      <c r="I8482" s="0">
        <v>0.012299</v>
      </c>
      <c r="J8482" s="0">
        <v>-0.02279</v>
      </c>
      <c r="K8482" s="0">
        <v>1021.75</v>
      </c>
      <c r="L8482" s="0">
        <v>40.888397</v>
      </c>
      <c r="W8482" s="0">
        <f t="shared" si="132"/>
        <v>53988.69784286213</v>
      </c>
    </row>
    <row r="8483">
      <c r="A8483" s="0">
        <v>205.50375</v>
      </c>
      <c r="B8483" s="0">
        <v>2155.394531</v>
      </c>
      <c r="C8483" s="0">
        <v>-50307.035156</v>
      </c>
      <c r="D8483" s="0">
        <v>19339.820312</v>
      </c>
      <c r="E8483" s="0">
        <v>-0.167716</v>
      </c>
      <c r="F8483" s="0">
        <v>9.976403</v>
      </c>
      <c r="G8483" s="0">
        <v>-0.040908</v>
      </c>
      <c r="H8483" s="0">
        <v>0.066337</v>
      </c>
      <c r="I8483" s="0">
        <v>0.01249</v>
      </c>
      <c r="J8483" s="0">
        <v>-0.020869</v>
      </c>
      <c r="K8483" s="0">
        <v>1021.759949</v>
      </c>
      <c r="L8483" s="0">
        <v>40.888397</v>
      </c>
      <c r="W8483" s="0">
        <f t="shared" si="132"/>
        <v>53939.523185431775</v>
      </c>
    </row>
    <row r="8484">
      <c r="A8484" s="0">
        <v>205.515</v>
      </c>
      <c r="B8484" s="0">
        <v>2073.559082</v>
      </c>
      <c r="C8484" s="0">
        <v>-50334.328125</v>
      </c>
      <c r="D8484" s="0">
        <v>19126.265625</v>
      </c>
      <c r="E8484" s="0">
        <v>-0.16218</v>
      </c>
      <c r="F8484" s="0">
        <v>9.972328</v>
      </c>
      <c r="G8484" s="0">
        <v>-0.045986</v>
      </c>
      <c r="H8484" s="0">
        <v>0.065798</v>
      </c>
      <c r="I8484" s="0">
        <v>0.01243</v>
      </c>
      <c r="J8484" s="0">
        <v>-0.020481</v>
      </c>
      <c r="K8484" s="0">
        <v>1021.759949</v>
      </c>
      <c r="L8484" s="0">
        <v>40.888397</v>
      </c>
      <c r="W8484" s="0">
        <f t="shared" si="132"/>
        <v>53885.603567370083</v>
      </c>
    </row>
    <row r="8485">
      <c r="A8485" s="0">
        <v>205.52625</v>
      </c>
      <c r="B8485" s="0">
        <v>2130.312744</v>
      </c>
      <c r="C8485" s="0">
        <v>-50331.175781</v>
      </c>
      <c r="D8485" s="0">
        <v>19307.013672</v>
      </c>
      <c r="E8485" s="0">
        <v>-0.152741</v>
      </c>
      <c r="F8485" s="0">
        <v>9.970318</v>
      </c>
      <c r="G8485" s="0">
        <v>-0.051394</v>
      </c>
      <c r="H8485" s="0">
        <v>0.051128</v>
      </c>
      <c r="I8485" s="0">
        <v>0.011421</v>
      </c>
      <c r="J8485" s="0">
        <v>-0.015074</v>
      </c>
      <c r="K8485" s="0">
        <v>1021.759949</v>
      </c>
      <c r="L8485" s="0">
        <v>40.888397</v>
      </c>
      <c r="W8485" s="0">
        <f t="shared" si="132"/>
        <v>53949.293459840272</v>
      </c>
    </row>
    <row r="8486">
      <c r="A8486" s="0">
        <v>205.5375</v>
      </c>
      <c r="B8486" s="0">
        <v>2188.765869</v>
      </c>
      <c r="C8486" s="0">
        <v>-50360.761719</v>
      </c>
      <c r="D8486" s="0">
        <v>19352.054687</v>
      </c>
      <c r="E8486" s="0">
        <v>-0.152037</v>
      </c>
      <c r="F8486" s="0">
        <v>9.971355</v>
      </c>
      <c r="G8486" s="0">
        <v>-0.051701</v>
      </c>
      <c r="H8486" s="0">
        <v>0.033516</v>
      </c>
      <c r="I8486" s="0">
        <v>0.008428</v>
      </c>
      <c r="J8486" s="0">
        <v>-0.011893</v>
      </c>
      <c r="K8486" s="0">
        <v>1021.759949</v>
      </c>
      <c r="L8486" s="0">
        <v>40.888397</v>
      </c>
      <c r="W8486" s="0">
        <f t="shared" si="132"/>
        <v>53995.361259610385</v>
      </c>
    </row>
    <row r="8487">
      <c r="A8487" s="0">
        <v>205.54875</v>
      </c>
      <c r="B8487" s="0">
        <v>1993.50354</v>
      </c>
      <c r="C8487" s="0">
        <v>-50336.125</v>
      </c>
      <c r="D8487" s="0">
        <v>19232.197266</v>
      </c>
      <c r="E8487" s="0">
        <v>-0.159866</v>
      </c>
      <c r="F8487" s="0">
        <v>9.970262</v>
      </c>
      <c r="G8487" s="0">
        <v>-0.047439</v>
      </c>
      <c r="H8487" s="0">
        <v>0.006933</v>
      </c>
      <c r="I8487" s="0">
        <v>0.005909</v>
      </c>
      <c r="J8487" s="0">
        <v>-0.006502</v>
      </c>
      <c r="K8487" s="0">
        <v>1021.759949</v>
      </c>
      <c r="L8487" s="0">
        <v>40.888397</v>
      </c>
      <c r="W8487" s="0">
        <f t="shared" si="132"/>
        <v>53921.9523761701</v>
      </c>
    </row>
    <row r="8488">
      <c r="A8488" s="0">
        <v>205.56</v>
      </c>
      <c r="B8488" s="0">
        <v>1930.881958</v>
      </c>
      <c r="C8488" s="0">
        <v>-50346.265625</v>
      </c>
      <c r="D8488" s="0">
        <v>19180.5</v>
      </c>
      <c r="E8488" s="0">
        <v>-0.161344</v>
      </c>
      <c r="F8488" s="0">
        <v>9.963875</v>
      </c>
      <c r="G8488" s="0">
        <v>-0.051015</v>
      </c>
      <c r="H8488" s="0">
        <v>-0.015885</v>
      </c>
      <c r="I8488" s="0">
        <v>0.002244</v>
      </c>
      <c r="J8488" s="0">
        <v>0.000797</v>
      </c>
      <c r="K8488" s="0">
        <v>1021.759949</v>
      </c>
      <c r="L8488" s="0">
        <v>40.888397</v>
      </c>
      <c r="W8488" s="0">
        <f t="shared" si="132"/>
        <v>53910.725721036128</v>
      </c>
    </row>
    <row r="8489">
      <c r="A8489" s="0">
        <v>205.57125</v>
      </c>
      <c r="B8489" s="0">
        <v>2094.821533</v>
      </c>
      <c r="C8489" s="0">
        <v>-50352.109375</v>
      </c>
      <c r="D8489" s="0">
        <v>19168.082031</v>
      </c>
      <c r="E8489" s="0">
        <v>-0.169089</v>
      </c>
      <c r="F8489" s="0">
        <v>9.959151</v>
      </c>
      <c r="G8489" s="0">
        <v>-0.051021</v>
      </c>
      <c r="H8489" s="0">
        <v>-0.023754</v>
      </c>
      <c r="I8489" s="0">
        <v>0.001963</v>
      </c>
      <c r="J8489" s="0">
        <v>0.004464</v>
      </c>
      <c r="K8489" s="0">
        <v>1021.759949</v>
      </c>
      <c r="L8489" s="0">
        <v>40.888397</v>
      </c>
      <c r="W8489" s="0">
        <f t="shared" si="132"/>
        <v>53917.887240824159</v>
      </c>
    </row>
    <row r="8490">
      <c r="A8490" s="0">
        <v>205.5825</v>
      </c>
      <c r="B8490" s="0">
        <v>2099.714355</v>
      </c>
      <c r="C8490" s="0">
        <v>-50321.011719</v>
      </c>
      <c r="D8490" s="0">
        <v>19269.199219</v>
      </c>
      <c r="E8490" s="0">
        <v>-0.172496</v>
      </c>
      <c r="F8490" s="0">
        <v>9.982925</v>
      </c>
      <c r="G8490" s="0">
        <v>-0.045567</v>
      </c>
      <c r="H8490" s="0">
        <v>-0.030818</v>
      </c>
      <c r="I8490" s="0">
        <v>-0.000218</v>
      </c>
      <c r="J8490" s="0">
        <v>0.006069</v>
      </c>
      <c r="K8490" s="0">
        <v>1021.759949</v>
      </c>
      <c r="L8490" s="0">
        <v>40.888397</v>
      </c>
      <c r="W8490" s="0">
        <f t="shared" si="132"/>
        <v>53925.087476404144</v>
      </c>
    </row>
    <row r="8491">
      <c r="A8491" s="0">
        <v>205.59375</v>
      </c>
      <c r="B8491" s="0">
        <v>2099.608154</v>
      </c>
      <c r="C8491" s="0">
        <v>-50362.167969</v>
      </c>
      <c r="D8491" s="0">
        <v>19332.779297</v>
      </c>
      <c r="E8491" s="0">
        <v>-0.155572</v>
      </c>
      <c r="F8491" s="0">
        <v>9.978085</v>
      </c>
      <c r="G8491" s="0">
        <v>-0.048612</v>
      </c>
      <c r="H8491" s="0">
        <v>-0.030793</v>
      </c>
      <c r="I8491" s="0">
        <v>-0.000322</v>
      </c>
      <c r="J8491" s="0">
        <v>0.00418</v>
      </c>
      <c r="K8491" s="0">
        <v>1021.759949</v>
      </c>
      <c r="L8491" s="0">
        <v>40.888397</v>
      </c>
      <c r="W8491" s="0">
        <f t="shared" si="132"/>
        <v>53986.226690560856</v>
      </c>
    </row>
    <row r="8492">
      <c r="A8492" s="0">
        <v>205.605</v>
      </c>
      <c r="B8492" s="0">
        <v>2077.996094</v>
      </c>
      <c r="C8492" s="0">
        <v>-50331.019531</v>
      </c>
      <c r="D8492" s="0">
        <v>19390.712891</v>
      </c>
      <c r="E8492" s="0">
        <v>-0.156529</v>
      </c>
      <c r="F8492" s="0">
        <v>9.969975</v>
      </c>
      <c r="G8492" s="0">
        <v>-0.056292</v>
      </c>
      <c r="H8492" s="0">
        <v>-0.019238</v>
      </c>
      <c r="I8492" s="0">
        <v>0.000478</v>
      </c>
      <c r="J8492" s="0">
        <v>-0.00335</v>
      </c>
      <c r="K8492" s="0">
        <v>1021.759949</v>
      </c>
      <c r="L8492" s="0">
        <v>40.890938</v>
      </c>
      <c r="W8492" s="0">
        <f t="shared" si="132"/>
        <v>53977.118682065426</v>
      </c>
    </row>
    <row r="8493">
      <c r="A8493" s="0">
        <v>205.61625</v>
      </c>
      <c r="B8493" s="0">
        <v>2123.891846</v>
      </c>
      <c r="C8493" s="0">
        <v>-50340.191406</v>
      </c>
      <c r="D8493" s="0">
        <v>19268.914062</v>
      </c>
      <c r="E8493" s="0">
        <v>-0.151451</v>
      </c>
      <c r="F8493" s="0">
        <v>9.969888</v>
      </c>
      <c r="G8493" s="0">
        <v>-0.05521</v>
      </c>
      <c r="H8493" s="0">
        <v>-0.005274</v>
      </c>
      <c r="I8493" s="0">
        <v>0.002182</v>
      </c>
      <c r="J8493" s="0">
        <v>-0.008971</v>
      </c>
      <c r="K8493" s="0">
        <v>1021.759949</v>
      </c>
      <c r="L8493" s="0">
        <v>40.890938</v>
      </c>
      <c r="W8493" s="0">
        <f t="shared" si="132"/>
        <v>53943.830383974055</v>
      </c>
    </row>
    <row r="8494">
      <c r="A8494" s="0">
        <v>205.6275</v>
      </c>
      <c r="B8494" s="0">
        <v>2054.108887</v>
      </c>
      <c r="C8494" s="0">
        <v>-50323.15625</v>
      </c>
      <c r="D8494" s="0">
        <v>19200.285156</v>
      </c>
      <c r="E8494" s="0">
        <v>-0.154686</v>
      </c>
      <c r="F8494" s="0">
        <v>9.960272</v>
      </c>
      <c r="G8494" s="0">
        <v>-0.051319</v>
      </c>
      <c r="H8494" s="0">
        <v>0.022575</v>
      </c>
      <c r="I8494" s="0">
        <v>0.006173</v>
      </c>
      <c r="J8494" s="0">
        <v>-0.017271</v>
      </c>
      <c r="K8494" s="0">
        <v>1021.759949</v>
      </c>
      <c r="L8494" s="0">
        <v>40.890938</v>
      </c>
      <c r="W8494" s="0">
        <f t="shared" si="132"/>
        <v>53900.7455268782</v>
      </c>
    </row>
    <row r="8495">
      <c r="A8495" s="0">
        <v>205.63875</v>
      </c>
      <c r="B8495" s="0">
        <v>2041.604248</v>
      </c>
      <c r="C8495" s="0">
        <v>-50371.101562</v>
      </c>
      <c r="D8495" s="0">
        <v>19248.371094</v>
      </c>
      <c r="E8495" s="0">
        <v>-0.161027</v>
      </c>
      <c r="F8495" s="0">
        <v>9.961266</v>
      </c>
      <c r="G8495" s="0">
        <v>-0.06215</v>
      </c>
      <c r="H8495" s="0">
        <v>0.044725</v>
      </c>
      <c r="I8495" s="0">
        <v>0.00967</v>
      </c>
      <c r="J8495" s="0">
        <v>-0.023541</v>
      </c>
      <c r="K8495" s="0">
        <v>1021.759949</v>
      </c>
      <c r="L8495" s="0">
        <v>40.890938</v>
      </c>
      <c r="W8495" s="0">
        <f t="shared" si="132"/>
        <v>53962.170177329834</v>
      </c>
    </row>
    <row r="8496">
      <c r="A8496" s="0">
        <v>205.65</v>
      </c>
      <c r="B8496" s="0">
        <v>1976.490845</v>
      </c>
      <c r="C8496" s="0">
        <v>-50349.371094</v>
      </c>
      <c r="D8496" s="0">
        <v>19314.285156</v>
      </c>
      <c r="E8496" s="0">
        <v>-0.172372</v>
      </c>
      <c r="F8496" s="0">
        <v>9.95147</v>
      </c>
      <c r="G8496" s="0">
        <v>-0.05293</v>
      </c>
      <c r="H8496" s="0">
        <v>0.061756</v>
      </c>
      <c r="I8496" s="0">
        <v>0.01231</v>
      </c>
      <c r="J8496" s="0">
        <v>-0.024764</v>
      </c>
      <c r="K8496" s="0">
        <v>1021.759949</v>
      </c>
      <c r="L8496" s="0">
        <v>40.890938</v>
      </c>
      <c r="W8496" s="0">
        <f t="shared" si="132"/>
        <v>53963.017861392575</v>
      </c>
    </row>
    <row r="8497">
      <c r="A8497" s="0">
        <v>205.66125</v>
      </c>
      <c r="B8497" s="0">
        <v>2146.248291</v>
      </c>
      <c r="C8497" s="0">
        <v>-50339.335937</v>
      </c>
      <c r="D8497" s="0">
        <v>19216.044922</v>
      </c>
      <c r="E8497" s="0">
        <v>-0.16594</v>
      </c>
      <c r="F8497" s="0">
        <v>9.972891</v>
      </c>
      <c r="G8497" s="0">
        <v>-0.061217</v>
      </c>
      <c r="H8497" s="0">
        <v>0.0691</v>
      </c>
      <c r="I8497" s="0">
        <v>0.013143</v>
      </c>
      <c r="J8497" s="0">
        <v>-0.023858</v>
      </c>
      <c r="K8497" s="0">
        <v>1021.759949</v>
      </c>
      <c r="L8497" s="0">
        <v>40.890938</v>
      </c>
      <c r="W8497" s="0">
        <f t="shared" si="132"/>
        <v>53925.054536357049</v>
      </c>
    </row>
    <row r="8498">
      <c r="A8498" s="0">
        <v>205.6725</v>
      </c>
      <c r="B8498" s="0">
        <v>2128.520264</v>
      </c>
      <c r="C8498" s="0">
        <v>-50376.359375</v>
      </c>
      <c r="D8498" s="0">
        <v>19194.306641</v>
      </c>
      <c r="E8498" s="0">
        <v>-0.157038</v>
      </c>
      <c r="F8498" s="0">
        <v>9.958634</v>
      </c>
      <c r="G8498" s="0">
        <v>-0.069537</v>
      </c>
      <c r="H8498" s="0">
        <v>0.067077</v>
      </c>
      <c r="I8498" s="0">
        <v>0.012656</v>
      </c>
      <c r="J8498" s="0">
        <v>-0.021012</v>
      </c>
      <c r="K8498" s="0">
        <v>1021.759949</v>
      </c>
      <c r="L8498" s="0">
        <v>40.890938</v>
      </c>
      <c r="W8498" s="0">
        <f t="shared" si="132"/>
        <v>53951.177835355418</v>
      </c>
    </row>
    <row r="8499">
      <c r="A8499" s="0">
        <v>205.68375</v>
      </c>
      <c r="B8499" s="0">
        <v>2109.026611</v>
      </c>
      <c r="C8499" s="0">
        <v>-50328</v>
      </c>
      <c r="D8499" s="0">
        <v>19142.501953</v>
      </c>
      <c r="E8499" s="0">
        <v>-0.158714</v>
      </c>
      <c r="F8499" s="0">
        <v>9.961669</v>
      </c>
      <c r="G8499" s="0">
        <v>-0.064095</v>
      </c>
      <c r="H8499" s="0">
        <v>0.059857</v>
      </c>
      <c r="I8499" s="0">
        <v>0.011482</v>
      </c>
      <c r="J8499" s="0">
        <v>-0.018407</v>
      </c>
      <c r="K8499" s="0">
        <v>1021.759949</v>
      </c>
      <c r="L8499" s="0">
        <v>40.890938</v>
      </c>
      <c r="W8499" s="0">
        <f t="shared" si="132"/>
        <v>53886.83473972576</v>
      </c>
    </row>
    <row r="8500">
      <c r="A8500" s="0">
        <v>205.695</v>
      </c>
      <c r="B8500" s="0">
        <v>2036.300537</v>
      </c>
      <c r="C8500" s="0">
        <v>-50346.09375</v>
      </c>
      <c r="D8500" s="0">
        <v>19205.773437</v>
      </c>
      <c r="E8500" s="0">
        <v>-0.161783</v>
      </c>
      <c r="F8500" s="0">
        <v>9.966396</v>
      </c>
      <c r="G8500" s="0">
        <v>-0.056055</v>
      </c>
      <c r="H8500" s="0">
        <v>0.046209</v>
      </c>
      <c r="I8500" s="0">
        <v>0.0105</v>
      </c>
      <c r="J8500" s="0">
        <v>-0.015842</v>
      </c>
      <c r="K8500" s="0">
        <v>1021.759949</v>
      </c>
      <c r="L8500" s="0">
        <v>40.890938</v>
      </c>
      <c r="W8500" s="0">
        <f t="shared" si="132"/>
        <v>53923.440256294387</v>
      </c>
    </row>
    <row r="8501">
      <c r="A8501" s="0">
        <v>205.70625</v>
      </c>
      <c r="B8501" s="0">
        <v>2004.852539</v>
      </c>
      <c r="C8501" s="0">
        <v>-50305.082031</v>
      </c>
      <c r="D8501" s="0">
        <v>19322.09375</v>
      </c>
      <c r="E8501" s="0">
        <v>-0.164995</v>
      </c>
      <c r="F8501" s="0">
        <v>9.959176</v>
      </c>
      <c r="G8501" s="0">
        <v>-0.059279</v>
      </c>
      <c r="H8501" s="0">
        <v>0.025197</v>
      </c>
      <c r="I8501" s="0">
        <v>0.008988</v>
      </c>
      <c r="J8501" s="0">
        <v>-0.01076</v>
      </c>
      <c r="K8501" s="0">
        <v>1021.73999</v>
      </c>
      <c r="L8501" s="0">
        <v>40.89328</v>
      </c>
      <c r="W8501" s="0">
        <f t="shared" si="132"/>
        <v>53925.541431983438</v>
      </c>
    </row>
    <row r="8502">
      <c r="A8502" s="0">
        <v>205.7175</v>
      </c>
      <c r="B8502" s="0">
        <v>2065.947021</v>
      </c>
      <c r="C8502" s="0">
        <v>-50332.089844</v>
      </c>
      <c r="D8502" s="0">
        <v>19343.181641</v>
      </c>
      <c r="E8502" s="0">
        <v>-0.159277</v>
      </c>
      <c r="F8502" s="0">
        <v>9.963517</v>
      </c>
      <c r="G8502" s="0">
        <v>-0.053631</v>
      </c>
      <c r="H8502" s="0">
        <v>-0.002174</v>
      </c>
      <c r="I8502" s="0">
        <v>0.003924</v>
      </c>
      <c r="J8502" s="0">
        <v>-0.004869</v>
      </c>
      <c r="K8502" s="0">
        <v>1021.73999</v>
      </c>
      <c r="L8502" s="0">
        <v>40.89328</v>
      </c>
      <c r="W8502" s="0">
        <f t="shared" si="132"/>
        <v>53960.597487007</v>
      </c>
    </row>
    <row r="8503">
      <c r="A8503" s="0">
        <v>205.72875</v>
      </c>
      <c r="B8503" s="0">
        <v>2040.09082</v>
      </c>
      <c r="C8503" s="0">
        <v>-50326.363281</v>
      </c>
      <c r="D8503" s="0">
        <v>19207.539062</v>
      </c>
      <c r="E8503" s="0">
        <v>-0.165341</v>
      </c>
      <c r="F8503" s="0">
        <v>9.973755</v>
      </c>
      <c r="G8503" s="0">
        <v>-0.042476</v>
      </c>
      <c r="H8503" s="0">
        <v>-0.020827</v>
      </c>
      <c r="I8503" s="0">
        <v>0.001755</v>
      </c>
      <c r="J8503" s="0">
        <v>0.001734</v>
      </c>
      <c r="K8503" s="0">
        <v>1021.73999</v>
      </c>
      <c r="L8503" s="0">
        <v>40.89328</v>
      </c>
      <c r="W8503" s="0">
        <f t="shared" si="132"/>
        <v>53905.7916040873</v>
      </c>
    </row>
    <row r="8504">
      <c r="A8504" s="0">
        <v>205.74</v>
      </c>
      <c r="B8504" s="0">
        <v>2093.838623</v>
      </c>
      <c r="C8504" s="0">
        <v>-50316.199219</v>
      </c>
      <c r="D8504" s="0">
        <v>19311.994141</v>
      </c>
      <c r="E8504" s="0">
        <v>-0.166762</v>
      </c>
      <c r="F8504" s="0">
        <v>9.973503</v>
      </c>
      <c r="G8504" s="0">
        <v>-0.050202</v>
      </c>
      <c r="H8504" s="0">
        <v>-0.030412</v>
      </c>
      <c r="I8504" s="0">
        <v>0.000327</v>
      </c>
      <c r="J8504" s="0">
        <v>0.005119</v>
      </c>
      <c r="K8504" s="0">
        <v>1021.73999</v>
      </c>
      <c r="L8504" s="0">
        <v>40.89328</v>
      </c>
      <c r="W8504" s="0">
        <f t="shared" si="132"/>
        <v>53935.676335124241</v>
      </c>
    </row>
    <row r="8505">
      <c r="A8505" s="0">
        <v>205.75125</v>
      </c>
      <c r="B8505" s="0">
        <v>2047.211792</v>
      </c>
      <c r="C8505" s="0">
        <v>-50360.136719</v>
      </c>
      <c r="D8505" s="0">
        <v>19238.40625</v>
      </c>
      <c r="E8505" s="0">
        <v>-0.167811</v>
      </c>
      <c r="F8505" s="0">
        <v>9.963632</v>
      </c>
      <c r="G8505" s="0">
        <v>-0.056912</v>
      </c>
      <c r="H8505" s="0">
        <v>-0.032791</v>
      </c>
      <c r="I8505" s="0">
        <v>-0.000448</v>
      </c>
      <c r="J8505" s="0">
        <v>0.004942</v>
      </c>
      <c r="K8505" s="0">
        <v>1021.73999</v>
      </c>
      <c r="L8505" s="0">
        <v>40.89328</v>
      </c>
      <c r="W8505" s="0">
        <f t="shared" si="132"/>
        <v>53948.593322882065</v>
      </c>
    </row>
    <row r="8506">
      <c r="A8506" s="0">
        <v>205.7625</v>
      </c>
      <c r="B8506" s="0">
        <v>2019.68457</v>
      </c>
      <c r="C8506" s="0">
        <v>-50314.585937</v>
      </c>
      <c r="D8506" s="0">
        <v>19276.363281</v>
      </c>
      <c r="E8506" s="0">
        <v>-0.154645</v>
      </c>
      <c r="F8506" s="0">
        <v>9.95835</v>
      </c>
      <c r="G8506" s="0">
        <v>-0.048267</v>
      </c>
      <c r="H8506" s="0">
        <v>-0.03276</v>
      </c>
      <c r="I8506" s="0">
        <v>-0.000666</v>
      </c>
      <c r="J8506" s="0">
        <v>0.002045</v>
      </c>
      <c r="K8506" s="0">
        <v>1021.73999</v>
      </c>
      <c r="L8506" s="0">
        <v>40.89328</v>
      </c>
      <c r="W8506" s="0">
        <f t="shared" si="132"/>
        <v>53918.594799151986</v>
      </c>
    </row>
    <row r="8507">
      <c r="A8507" s="0">
        <v>205.77375</v>
      </c>
      <c r="B8507" s="0">
        <v>2123.574951</v>
      </c>
      <c r="C8507" s="0">
        <v>-50369.246094</v>
      </c>
      <c r="D8507" s="0">
        <v>19134.494141</v>
      </c>
      <c r="E8507" s="0">
        <v>-0.156946</v>
      </c>
      <c r="F8507" s="0">
        <v>9.960731</v>
      </c>
      <c r="G8507" s="0">
        <v>-0.055565</v>
      </c>
      <c r="H8507" s="0">
        <v>-0.011958</v>
      </c>
      <c r="I8507" s="0">
        <v>0.002003</v>
      </c>
      <c r="J8507" s="0">
        <v>-0.00708</v>
      </c>
      <c r="K8507" s="0">
        <v>1021.73999</v>
      </c>
      <c r="L8507" s="0">
        <v>40.89328</v>
      </c>
      <c r="W8507" s="0">
        <f t="shared" si="132"/>
        <v>53923.087714655325</v>
      </c>
    </row>
    <row r="8508">
      <c r="A8508" s="0">
        <v>205.785</v>
      </c>
      <c r="B8508" s="0">
        <v>2204.284424</v>
      </c>
      <c r="C8508" s="0">
        <v>-50320.953125</v>
      </c>
      <c r="D8508" s="0">
        <v>19210.949219</v>
      </c>
      <c r="E8508" s="0">
        <v>-0.162633</v>
      </c>
      <c r="F8508" s="0">
        <v>9.972768</v>
      </c>
      <c r="G8508" s="0">
        <v>-0.051802</v>
      </c>
      <c r="H8508" s="0">
        <v>0.00823</v>
      </c>
      <c r="I8508" s="0">
        <v>0.004492</v>
      </c>
      <c r="J8508" s="0">
        <v>-0.014454</v>
      </c>
      <c r="K8508" s="0">
        <v>1021.73999</v>
      </c>
      <c r="L8508" s="0">
        <v>40.89328</v>
      </c>
      <c r="W8508" s="0">
        <f t="shared" si="132"/>
        <v>53908.420150523176</v>
      </c>
    </row>
    <row r="8509">
      <c r="A8509" s="0">
        <v>205.79625</v>
      </c>
      <c r="B8509" s="0">
        <v>2154.515625</v>
      </c>
      <c r="C8509" s="0">
        <v>-50331.335937</v>
      </c>
      <c r="D8509" s="0">
        <v>19313.595703</v>
      </c>
      <c r="E8509" s="0">
        <v>-0.162003</v>
      </c>
      <c r="F8509" s="0">
        <v>9.975794</v>
      </c>
      <c r="G8509" s="0">
        <v>-0.053364</v>
      </c>
      <c r="H8509" s="0">
        <v>0.02991</v>
      </c>
      <c r="I8509" s="0">
        <v>0.006712</v>
      </c>
      <c r="J8509" s="0">
        <v>-0.020667</v>
      </c>
      <c r="K8509" s="0">
        <v>1021.73999</v>
      </c>
      <c r="L8509" s="0">
        <v>40.89328</v>
      </c>
      <c r="W8509" s="0">
        <f t="shared" si="132"/>
        <v>53952.759834511315</v>
      </c>
    </row>
    <row r="8510">
      <c r="A8510" s="0">
        <v>205.8075</v>
      </c>
      <c r="B8510" s="0">
        <v>2166.458496</v>
      </c>
      <c r="C8510" s="0">
        <v>-50329.921875</v>
      </c>
      <c r="D8510" s="0">
        <v>19291.917969</v>
      </c>
      <c r="E8510" s="0">
        <v>-0.154721</v>
      </c>
      <c r="F8510" s="0">
        <v>9.970733</v>
      </c>
      <c r="G8510" s="0">
        <v>-0.051714</v>
      </c>
      <c r="H8510" s="0">
        <v>0.054005</v>
      </c>
      <c r="I8510" s="0">
        <v>0.010593</v>
      </c>
      <c r="J8510" s="0">
        <v>-0.024226</v>
      </c>
      <c r="K8510" s="0">
        <v>1021.759949</v>
      </c>
      <c r="L8510" s="0">
        <v>40.898163</v>
      </c>
      <c r="W8510" s="0">
        <f t="shared" si="132"/>
        <v>53944.162587634259</v>
      </c>
    </row>
    <row r="8511">
      <c r="A8511" s="0">
        <v>205.81875</v>
      </c>
      <c r="B8511" s="0">
        <v>1993.216797</v>
      </c>
      <c r="C8511" s="0">
        <v>-50317.320312</v>
      </c>
      <c r="D8511" s="0">
        <v>19226.283203</v>
      </c>
      <c r="E8511" s="0">
        <v>-0.149481</v>
      </c>
      <c r="F8511" s="0">
        <v>9.975348</v>
      </c>
      <c r="G8511" s="0">
        <v>-0.055209</v>
      </c>
      <c r="H8511" s="0">
        <v>0.058749</v>
      </c>
      <c r="I8511" s="0">
        <v>0.010793</v>
      </c>
      <c r="J8511" s="0">
        <v>-0.022587</v>
      </c>
      <c r="K8511" s="0">
        <v>1021.759949</v>
      </c>
      <c r="L8511" s="0">
        <v>40.898163</v>
      </c>
      <c r="W8511" s="0">
        <f t="shared" si="132"/>
        <v>53902.278267084512</v>
      </c>
    </row>
    <row r="8512">
      <c r="A8512" s="0">
        <v>205.83</v>
      </c>
      <c r="B8512" s="0">
        <v>2063.776855</v>
      </c>
      <c r="C8512" s="0">
        <v>-50336.179687</v>
      </c>
      <c r="D8512" s="0">
        <v>19189.748047</v>
      </c>
      <c r="E8512" s="0">
        <v>-0.155278</v>
      </c>
      <c r="F8512" s="0">
        <v>9.989067</v>
      </c>
      <c r="G8512" s="0">
        <v>-0.073353</v>
      </c>
      <c r="H8512" s="0">
        <v>0.064762</v>
      </c>
      <c r="I8512" s="0">
        <v>0.012381</v>
      </c>
      <c r="J8512" s="0">
        <v>-0.022919</v>
      </c>
      <c r="K8512" s="0">
        <v>1021.759949</v>
      </c>
      <c r="L8512" s="0">
        <v>40.898163</v>
      </c>
      <c r="W8512" s="0">
        <f t="shared" si="132"/>
        <v>53909.522261809419</v>
      </c>
    </row>
    <row r="8513">
      <c r="A8513" s="0">
        <v>205.84125</v>
      </c>
      <c r="B8513" s="0">
        <v>2164.318848</v>
      </c>
      <c r="C8513" s="0">
        <v>-50347.632812</v>
      </c>
      <c r="D8513" s="0">
        <v>19212.818359</v>
      </c>
      <c r="E8513" s="0">
        <v>-0.16581</v>
      </c>
      <c r="F8513" s="0">
        <v>9.968491</v>
      </c>
      <c r="G8513" s="0">
        <v>-0.057505</v>
      </c>
      <c r="H8513" s="0">
        <v>0.061977</v>
      </c>
      <c r="I8513" s="0">
        <v>0.012026</v>
      </c>
      <c r="J8513" s="0">
        <v>-0.019647</v>
      </c>
      <c r="K8513" s="0">
        <v>1021.759949</v>
      </c>
      <c r="L8513" s="0">
        <v>40.898163</v>
      </c>
      <c r="W8513" s="0">
        <f t="shared" si="132"/>
        <v>53932.372422726919</v>
      </c>
    </row>
    <row r="8514">
      <c r="A8514" s="0">
        <v>205.8525</v>
      </c>
      <c r="B8514" s="0">
        <v>2231.535156</v>
      </c>
      <c r="C8514" s="0">
        <v>-50372.625</v>
      </c>
      <c r="D8514" s="0">
        <v>19189.796875</v>
      </c>
      <c r="E8514" s="0">
        <v>-0.156291</v>
      </c>
      <c r="F8514" s="0">
        <v>9.970991</v>
      </c>
      <c r="G8514" s="0">
        <v>-0.05436</v>
      </c>
      <c r="H8514" s="0">
        <v>0.055399</v>
      </c>
      <c r="I8514" s="0">
        <v>0.011759</v>
      </c>
      <c r="J8514" s="0">
        <v>-0.017979</v>
      </c>
      <c r="K8514" s="0">
        <v>1021.759949</v>
      </c>
      <c r="L8514" s="0">
        <v>40.898163</v>
      </c>
      <c r="W8514" s="0">
        <f ref="W8514:W8577" t="shared" si="133">SQRT((B8514)^2+(C8514)^2+(D8514)^2)</f>
        <v>53950.24932886639</v>
      </c>
    </row>
    <row r="8515">
      <c r="A8515" s="0">
        <v>205.86375</v>
      </c>
      <c r="B8515" s="0">
        <v>2123.888672</v>
      </c>
      <c r="C8515" s="0">
        <v>-50293.484375</v>
      </c>
      <c r="D8515" s="0">
        <v>19244.810547</v>
      </c>
      <c r="E8515" s="0">
        <v>-0.164581</v>
      </c>
      <c r="F8515" s="0">
        <v>9.969016</v>
      </c>
      <c r="G8515" s="0">
        <v>-0.045301</v>
      </c>
      <c r="H8515" s="0">
        <v>0.033223</v>
      </c>
      <c r="I8515" s="0">
        <v>0.008994</v>
      </c>
      <c r="J8515" s="0">
        <v>-0.012639</v>
      </c>
      <c r="K8515" s="0">
        <v>1021.759949</v>
      </c>
      <c r="L8515" s="0">
        <v>40.898163</v>
      </c>
      <c r="W8515" s="0">
        <f t="shared" si="133"/>
        <v>53891.633920854</v>
      </c>
    </row>
    <row r="8516">
      <c r="A8516" s="0">
        <v>205.875</v>
      </c>
      <c r="B8516" s="0">
        <v>2044.245972</v>
      </c>
      <c r="C8516" s="0">
        <v>-50334.5625</v>
      </c>
      <c r="D8516" s="0">
        <v>19293.935547</v>
      </c>
      <c r="E8516" s="0">
        <v>-0.177149</v>
      </c>
      <c r="F8516" s="0">
        <v>9.970123</v>
      </c>
      <c r="G8516" s="0">
        <v>-0.057478</v>
      </c>
      <c r="H8516" s="0">
        <v>0.015056</v>
      </c>
      <c r="I8516" s="0">
        <v>0.007</v>
      </c>
      <c r="J8516" s="0">
        <v>-0.008792</v>
      </c>
      <c r="K8516" s="0">
        <v>1021.759949</v>
      </c>
      <c r="L8516" s="0">
        <v>40.898163</v>
      </c>
      <c r="W8516" s="0">
        <f t="shared" si="133"/>
        <v>53944.444315909255</v>
      </c>
    </row>
    <row r="8517">
      <c r="A8517" s="0">
        <v>205.88625</v>
      </c>
      <c r="B8517" s="0">
        <v>2035.442383</v>
      </c>
      <c r="C8517" s="0">
        <v>-50327.945312</v>
      </c>
      <c r="D8517" s="0">
        <v>19279.667969</v>
      </c>
      <c r="E8517" s="0">
        <v>-0.163378</v>
      </c>
      <c r="F8517" s="0">
        <v>9.966575</v>
      </c>
      <c r="G8517" s="0">
        <v>-0.0601</v>
      </c>
      <c r="H8517" s="0">
        <v>-0.012287</v>
      </c>
      <c r="I8517" s="0">
        <v>0.002972</v>
      </c>
      <c r="J8517" s="0">
        <v>-0.001569</v>
      </c>
      <c r="K8517" s="0">
        <v>1021.759949</v>
      </c>
      <c r="L8517" s="0">
        <v>40.898163</v>
      </c>
      <c r="W8517" s="0">
        <f t="shared" si="133"/>
        <v>53932.835100864671</v>
      </c>
    </row>
    <row r="8518">
      <c r="A8518" s="0">
        <v>205.8975</v>
      </c>
      <c r="B8518" s="0">
        <v>1996.669678</v>
      </c>
      <c r="C8518" s="0">
        <v>-50329.652344</v>
      </c>
      <c r="D8518" s="0">
        <v>19234.542969</v>
      </c>
      <c r="E8518" s="0">
        <v>-0.157605</v>
      </c>
      <c r="F8518" s="0">
        <v>9.957466</v>
      </c>
      <c r="G8518" s="0">
        <v>-0.05136</v>
      </c>
      <c r="H8518" s="0">
        <v>-0.030265</v>
      </c>
      <c r="I8518" s="0">
        <v>0.00074</v>
      </c>
      <c r="J8518" s="0">
        <v>0.004111</v>
      </c>
      <c r="K8518" s="0">
        <v>1021.759949</v>
      </c>
      <c r="L8518" s="0">
        <v>40.898163</v>
      </c>
      <c r="W8518" s="0">
        <f t="shared" si="133"/>
        <v>53916.86413449188</v>
      </c>
    </row>
    <row r="8519">
      <c r="A8519" s="0">
        <v>205.90875</v>
      </c>
      <c r="B8519" s="0">
        <v>1986.152588</v>
      </c>
      <c r="C8519" s="0">
        <v>-50337.707031</v>
      </c>
      <c r="D8519" s="0">
        <v>19343.414062</v>
      </c>
      <c r="E8519" s="0">
        <v>-0.163806</v>
      </c>
      <c r="F8519" s="0">
        <v>9.969172</v>
      </c>
      <c r="G8519" s="0">
        <v>-0.05507</v>
      </c>
      <c r="H8519" s="0">
        <v>-0.036554</v>
      </c>
      <c r="I8519" s="0">
        <v>-8.532945E-05</v>
      </c>
      <c r="J8519" s="0">
        <v>0.00661</v>
      </c>
      <c r="K8519" s="0">
        <v>1021.72998</v>
      </c>
      <c r="L8519" s="0">
        <v>40.89328</v>
      </c>
      <c r="W8519" s="0">
        <f t="shared" si="133"/>
        <v>53962.924483533927</v>
      </c>
    </row>
    <row r="8520">
      <c r="A8520" s="0">
        <v>205.92</v>
      </c>
      <c r="B8520" s="0">
        <v>2078.671631</v>
      </c>
      <c r="C8520" s="0">
        <v>-50324.871094</v>
      </c>
      <c r="D8520" s="0">
        <v>19221.964844</v>
      </c>
      <c r="E8520" s="0">
        <v>-0.169762</v>
      </c>
      <c r="F8520" s="0">
        <v>9.966955</v>
      </c>
      <c r="G8520" s="0">
        <v>-0.062845</v>
      </c>
      <c r="H8520" s="0">
        <v>-0.03007</v>
      </c>
      <c r="I8520" s="0">
        <v>-0.000707</v>
      </c>
      <c r="J8520" s="0">
        <v>0.004363</v>
      </c>
      <c r="K8520" s="0">
        <v>1021.72998</v>
      </c>
      <c r="L8520" s="0">
        <v>40.89328</v>
      </c>
      <c r="W8520" s="0">
        <f t="shared" si="133"/>
        <v>53911.014262775774</v>
      </c>
    </row>
    <row r="8521">
      <c r="A8521" s="0">
        <v>205.93125</v>
      </c>
      <c r="B8521" s="0">
        <v>2015.909424</v>
      </c>
      <c r="C8521" s="0">
        <v>-50351.859375</v>
      </c>
      <c r="D8521" s="0">
        <v>19237.117187</v>
      </c>
      <c r="E8521" s="0">
        <v>-0.166146</v>
      </c>
      <c r="F8521" s="0">
        <v>9.974143</v>
      </c>
      <c r="G8521" s="0">
        <v>-0.061015</v>
      </c>
      <c r="H8521" s="0">
        <v>-0.019229</v>
      </c>
      <c r="I8521" s="0">
        <v>0.001299</v>
      </c>
      <c r="J8521" s="0">
        <v>-0.004068</v>
      </c>
      <c r="K8521" s="0">
        <v>1021.72998</v>
      </c>
      <c r="L8521" s="0">
        <v>40.89328</v>
      </c>
      <c r="W8521" s="0">
        <f t="shared" si="133"/>
        <v>53939.227942119433</v>
      </c>
    </row>
    <row r="8522">
      <c r="A8522" s="0">
        <v>205.9425</v>
      </c>
      <c r="B8522" s="0">
        <v>2160.770508</v>
      </c>
      <c r="C8522" s="0">
        <v>-50314.765625</v>
      </c>
      <c r="D8522" s="0">
        <v>19354.900391</v>
      </c>
      <c r="E8522" s="0">
        <v>-0.16195</v>
      </c>
      <c r="F8522" s="0">
        <v>9.967454</v>
      </c>
      <c r="G8522" s="0">
        <v>-0.054574</v>
      </c>
      <c r="H8522" s="0">
        <v>-0.004632</v>
      </c>
      <c r="I8522" s="0">
        <v>0.00263</v>
      </c>
      <c r="J8522" s="0">
        <v>-0.008842</v>
      </c>
      <c r="K8522" s="0">
        <v>1021.72998</v>
      </c>
      <c r="L8522" s="0">
        <v>40.89328</v>
      </c>
      <c r="W8522" s="0">
        <f t="shared" si="133"/>
        <v>53952.356187959544</v>
      </c>
    </row>
    <row r="8523">
      <c r="A8523" s="0">
        <v>205.95375</v>
      </c>
      <c r="B8523" s="0">
        <v>2131.26416</v>
      </c>
      <c r="C8523" s="0">
        <v>-50354.550781</v>
      </c>
      <c r="D8523" s="0">
        <v>19292.832031</v>
      </c>
      <c r="E8523" s="0">
        <v>-0.171567</v>
      </c>
      <c r="F8523" s="0">
        <v>9.962709</v>
      </c>
      <c r="G8523" s="0">
        <v>-0.045224</v>
      </c>
      <c r="H8523" s="0">
        <v>0.021849</v>
      </c>
      <c r="I8523" s="0">
        <v>0.006151</v>
      </c>
      <c r="J8523" s="0">
        <v>-0.017658</v>
      </c>
      <c r="K8523" s="0">
        <v>1021.72998</v>
      </c>
      <c r="L8523" s="0">
        <v>40.89328</v>
      </c>
      <c r="W8523" s="0">
        <f t="shared" si="133"/>
        <v>53966.067478114317</v>
      </c>
    </row>
    <row r="8524">
      <c r="A8524" s="0">
        <v>205.965</v>
      </c>
      <c r="B8524" s="0">
        <v>2157.067383</v>
      </c>
      <c r="C8524" s="0">
        <v>-50336.664062</v>
      </c>
      <c r="D8524" s="0">
        <v>19249.210937</v>
      </c>
      <c r="E8524" s="0">
        <v>-0.17114</v>
      </c>
      <c r="F8524" s="0">
        <v>9.972534</v>
      </c>
      <c r="G8524" s="0">
        <v>-0.062101</v>
      </c>
      <c r="H8524" s="0">
        <v>0.047137</v>
      </c>
      <c r="I8524" s="0">
        <v>0.009716</v>
      </c>
      <c r="J8524" s="0">
        <v>-0.024567</v>
      </c>
      <c r="K8524" s="0">
        <v>1021.72998</v>
      </c>
      <c r="L8524" s="0">
        <v>40.89328</v>
      </c>
      <c r="W8524" s="0">
        <f t="shared" si="133"/>
        <v>53934.820017151862</v>
      </c>
    </row>
    <row r="8525">
      <c r="A8525" s="0">
        <v>205.97625</v>
      </c>
      <c r="B8525" s="0">
        <v>2203.249268</v>
      </c>
      <c r="C8525" s="0">
        <v>-50364.195312</v>
      </c>
      <c r="D8525" s="0">
        <v>19311.912109</v>
      </c>
      <c r="E8525" s="0">
        <v>-0.169325</v>
      </c>
      <c r="F8525" s="0">
        <v>9.96846</v>
      </c>
      <c r="G8525" s="0">
        <v>-0.071534</v>
      </c>
      <c r="H8525" s="0">
        <v>0.063627</v>
      </c>
      <c r="I8525" s="0">
        <v>0.012213</v>
      </c>
      <c r="J8525" s="0">
        <v>-0.025662</v>
      </c>
      <c r="K8525" s="0">
        <v>1021.72998</v>
      </c>
      <c r="L8525" s="0">
        <v>40.89328</v>
      </c>
      <c r="W8525" s="0">
        <f t="shared" si="133"/>
        <v>53984.77957783996</v>
      </c>
    </row>
    <row r="8526">
      <c r="A8526" s="0">
        <v>205.9875</v>
      </c>
      <c r="B8526" s="0">
        <v>2171.08667</v>
      </c>
      <c r="C8526" s="0">
        <v>-50334.824219</v>
      </c>
      <c r="D8526" s="0">
        <v>19315.183594</v>
      </c>
      <c r="E8526" s="0">
        <v>-0.172594</v>
      </c>
      <c r="F8526" s="0">
        <v>9.96788</v>
      </c>
      <c r="G8526" s="0">
        <v>-0.046758</v>
      </c>
      <c r="H8526" s="0">
        <v>0.068874</v>
      </c>
      <c r="I8526" s="0">
        <v>0.01343</v>
      </c>
      <c r="J8526" s="0">
        <v>-0.024551</v>
      </c>
      <c r="K8526" s="0">
        <v>1021.72998</v>
      </c>
      <c r="L8526" s="0">
        <v>40.89328</v>
      </c>
      <c r="W8526" s="0">
        <f t="shared" si="133"/>
        <v>53957.246628754212</v>
      </c>
    </row>
    <row r="8527">
      <c r="A8527" s="0">
        <v>205.99875</v>
      </c>
      <c r="B8527" s="0">
        <v>2099.894531</v>
      </c>
      <c r="C8527" s="0">
        <v>-50343.5625</v>
      </c>
      <c r="D8527" s="0">
        <v>19351.435547</v>
      </c>
      <c r="E8527" s="0">
        <v>-0.164491</v>
      </c>
      <c r="F8527" s="0">
        <v>9.961594</v>
      </c>
      <c r="G8527" s="0">
        <v>-0.050541</v>
      </c>
      <c r="H8527" s="0">
        <v>0.069601</v>
      </c>
      <c r="I8527" s="0">
        <v>0.013107</v>
      </c>
      <c r="J8527" s="0">
        <v>-0.023506</v>
      </c>
      <c r="K8527" s="0">
        <v>1021.72998</v>
      </c>
      <c r="L8527" s="0">
        <v>40.89328</v>
      </c>
      <c r="W8527" s="0">
        <f t="shared" si="133"/>
        <v>53975.567620567228</v>
      </c>
    </row>
    <row r="8528">
      <c r="A8528" s="0">
        <v>206.01</v>
      </c>
      <c r="B8528" s="0">
        <v>2048.466553</v>
      </c>
      <c r="C8528" s="0">
        <v>-50347.453125</v>
      </c>
      <c r="D8528" s="0">
        <v>19478.566406</v>
      </c>
      <c r="E8528" s="0">
        <v>-0.16225</v>
      </c>
      <c r="F8528" s="0">
        <v>9.957244</v>
      </c>
      <c r="G8528" s="0">
        <v>-0.045636</v>
      </c>
      <c r="H8528" s="0">
        <v>0.06524</v>
      </c>
      <c r="I8528" s="0">
        <v>0.013175</v>
      </c>
      <c r="J8528" s="0">
        <v>-0.02047</v>
      </c>
      <c r="K8528" s="0">
        <v>1021.75</v>
      </c>
      <c r="L8528" s="0">
        <v>40.900505</v>
      </c>
      <c r="W8528" s="0">
        <f t="shared" si="133"/>
        <v>54022.928471397987</v>
      </c>
    </row>
    <row r="8529">
      <c r="A8529" s="0">
        <v>206.02125</v>
      </c>
      <c r="B8529" s="0">
        <v>2068.17334</v>
      </c>
      <c r="C8529" s="0">
        <v>-50329.714844</v>
      </c>
      <c r="D8529" s="0">
        <v>19299.306641</v>
      </c>
      <c r="E8529" s="0">
        <v>-0.167276</v>
      </c>
      <c r="F8529" s="0">
        <v>9.960359</v>
      </c>
      <c r="G8529" s="0">
        <v>-0.057451</v>
      </c>
      <c r="H8529" s="0">
        <v>0.042147</v>
      </c>
      <c r="I8529" s="0">
        <v>0.011348</v>
      </c>
      <c r="J8529" s="0">
        <v>-0.014798</v>
      </c>
      <c r="K8529" s="0">
        <v>1021.75</v>
      </c>
      <c r="L8529" s="0">
        <v>40.900505</v>
      </c>
      <c r="W8529" s="0">
        <f t="shared" si="133"/>
        <v>53942.754602133435</v>
      </c>
    </row>
    <row r="8530">
      <c r="A8530" s="0">
        <v>206.0325</v>
      </c>
      <c r="B8530" s="0">
        <v>1979.258179</v>
      </c>
      <c r="C8530" s="0">
        <v>-50375.105469</v>
      </c>
      <c r="D8530" s="0">
        <v>19260.695312</v>
      </c>
      <c r="E8530" s="0">
        <v>-0.167978</v>
      </c>
      <c r="F8530" s="0">
        <v>9.97522</v>
      </c>
      <c r="G8530" s="0">
        <v>-0.046239</v>
      </c>
      <c r="H8530" s="0">
        <v>0.0261</v>
      </c>
      <c r="I8530" s="0">
        <v>0.007563</v>
      </c>
      <c r="J8530" s="0">
        <v>-0.010793</v>
      </c>
      <c r="K8530" s="0">
        <v>1021.75</v>
      </c>
      <c r="L8530" s="0">
        <v>40.900505</v>
      </c>
      <c r="W8530" s="0">
        <f t="shared" si="133"/>
        <v>53967.982154734222</v>
      </c>
    </row>
    <row r="8531">
      <c r="A8531" s="0">
        <v>206.04375</v>
      </c>
      <c r="B8531" s="0">
        <v>2027.053833</v>
      </c>
      <c r="C8531" s="0">
        <v>-50315.8125</v>
      </c>
      <c r="D8531" s="0">
        <v>19298.835937</v>
      </c>
      <c r="E8531" s="0">
        <v>-0.1627</v>
      </c>
      <c r="F8531" s="0">
        <v>9.970022</v>
      </c>
      <c r="G8531" s="0">
        <v>-0.042371</v>
      </c>
      <c r="H8531" s="0">
        <v>0.002088</v>
      </c>
      <c r="I8531" s="0">
        <v>0.005374</v>
      </c>
      <c r="J8531" s="0">
        <v>-0.004909</v>
      </c>
      <c r="K8531" s="0">
        <v>1021.75</v>
      </c>
      <c r="L8531" s="0">
        <v>40.900505</v>
      </c>
      <c r="W8531" s="0">
        <f t="shared" si="133"/>
        <v>53928.053954322131</v>
      </c>
    </row>
    <row r="8532">
      <c r="A8532" s="0">
        <v>206.055</v>
      </c>
      <c r="B8532" s="0">
        <v>2126.258789</v>
      </c>
      <c r="C8532" s="0">
        <v>-50346.4375</v>
      </c>
      <c r="D8532" s="0">
        <v>19232.943359</v>
      </c>
      <c r="E8532" s="0">
        <v>-0.152442</v>
      </c>
      <c r="F8532" s="0">
        <v>9.966866</v>
      </c>
      <c r="G8532" s="0">
        <v>-0.060012</v>
      </c>
      <c r="H8532" s="0">
        <v>-0.019092</v>
      </c>
      <c r="I8532" s="0">
        <v>0.002431</v>
      </c>
      <c r="J8532" s="0">
        <v>0.001103</v>
      </c>
      <c r="K8532" s="0">
        <v>1021.75</v>
      </c>
      <c r="L8532" s="0">
        <v>40.900505</v>
      </c>
      <c r="W8532" s="0">
        <f t="shared" si="133"/>
        <v>53936.91551831369</v>
      </c>
    </row>
    <row r="8533">
      <c r="A8533" s="0">
        <v>206.06625</v>
      </c>
      <c r="B8533" s="0">
        <v>1984.118896</v>
      </c>
      <c r="C8533" s="0">
        <v>-50316.097656</v>
      </c>
      <c r="D8533" s="0">
        <v>19246.138672</v>
      </c>
      <c r="E8533" s="0">
        <v>-0.170094</v>
      </c>
      <c r="F8533" s="0">
        <v>9.96884</v>
      </c>
      <c r="G8533" s="0">
        <v>-0.053369</v>
      </c>
      <c r="H8533" s="0">
        <v>-0.027057</v>
      </c>
      <c r="I8533" s="0">
        <v>0.000166</v>
      </c>
      <c r="J8533" s="0">
        <v>0.002677</v>
      </c>
      <c r="K8533" s="0">
        <v>1021.75</v>
      </c>
      <c r="L8533" s="0">
        <v>40.900505</v>
      </c>
      <c r="W8533" s="0">
        <f t="shared" si="133"/>
        <v>53907.886852513955</v>
      </c>
    </row>
    <row r="8534">
      <c r="A8534" s="0">
        <v>206.0775</v>
      </c>
      <c r="B8534" s="0">
        <v>1995.356323</v>
      </c>
      <c r="C8534" s="0">
        <v>-50347.226562</v>
      </c>
      <c r="D8534" s="0">
        <v>19240.292969</v>
      </c>
      <c r="E8534" s="0">
        <v>-0.163074</v>
      </c>
      <c r="F8534" s="0">
        <v>9.977684</v>
      </c>
      <c r="G8534" s="0">
        <v>-0.060125</v>
      </c>
      <c r="H8534" s="0">
        <v>-0.033822</v>
      </c>
      <c r="I8534" s="0">
        <v>-0.00099</v>
      </c>
      <c r="J8534" s="0">
        <v>0.004666</v>
      </c>
      <c r="K8534" s="0">
        <v>1021.75</v>
      </c>
      <c r="L8534" s="0">
        <v>40.900505</v>
      </c>
      <c r="W8534" s="0">
        <f t="shared" si="133"/>
        <v>53935.271788265294</v>
      </c>
    </row>
    <row r="8535">
      <c r="A8535" s="0">
        <v>206.08875</v>
      </c>
      <c r="B8535" s="0">
        <v>1980.266602</v>
      </c>
      <c r="C8535" s="0">
        <v>-50338.828125</v>
      </c>
      <c r="D8535" s="0">
        <v>19329.208984</v>
      </c>
      <c r="E8535" s="0">
        <v>-0.166764</v>
      </c>
      <c r="F8535" s="0">
        <v>9.966623</v>
      </c>
      <c r="G8535" s="0">
        <v>-0.054793</v>
      </c>
      <c r="H8535" s="0">
        <v>-0.024483</v>
      </c>
      <c r="I8535" s="0">
        <v>0.00046</v>
      </c>
      <c r="J8535" s="0">
        <v>-0.000904</v>
      </c>
      <c r="K8535" s="0">
        <v>1021.75</v>
      </c>
      <c r="L8535" s="0">
        <v>40.900505</v>
      </c>
      <c r="W8535" s="0">
        <f t="shared" si="133"/>
        <v>53958.663741427423</v>
      </c>
    </row>
    <row r="8536">
      <c r="A8536" s="0">
        <v>206.1</v>
      </c>
      <c r="B8536" s="0">
        <v>2113.538818</v>
      </c>
      <c r="C8536" s="0">
        <v>-50346.492187</v>
      </c>
      <c r="D8536" s="0">
        <v>19164.289062</v>
      </c>
      <c r="E8536" s="0">
        <v>-0.165504</v>
      </c>
      <c r="F8536" s="0">
        <v>9.960338</v>
      </c>
      <c r="G8536" s="0">
        <v>-0.054386</v>
      </c>
      <c r="H8536" s="0">
        <v>-0.017161</v>
      </c>
      <c r="I8536" s="0">
        <v>0.001308</v>
      </c>
      <c r="J8536" s="0">
        <v>-0.005507</v>
      </c>
      <c r="K8536" s="0">
        <v>1021.73999</v>
      </c>
      <c r="L8536" s="0">
        <v>40.903046</v>
      </c>
      <c r="W8536" s="0">
        <f t="shared" si="133"/>
        <v>53912.023678607518</v>
      </c>
    </row>
    <row r="8537">
      <c r="A8537" s="0">
        <v>206.11125</v>
      </c>
      <c r="B8537" s="0">
        <v>2144.012695</v>
      </c>
      <c r="C8537" s="0">
        <v>-50333.0625</v>
      </c>
      <c r="D8537" s="0">
        <v>19127.146484</v>
      </c>
      <c r="E8537" s="0">
        <v>-0.168673</v>
      </c>
      <c r="F8537" s="0">
        <v>9.959799</v>
      </c>
      <c r="G8537" s="0">
        <v>-0.068496</v>
      </c>
      <c r="H8537" s="0">
        <v>0.010714</v>
      </c>
      <c r="I8537" s="0">
        <v>0.005065</v>
      </c>
      <c r="J8537" s="0">
        <v>-0.014397</v>
      </c>
      <c r="K8537" s="0">
        <v>1021.73999</v>
      </c>
      <c r="L8537" s="0">
        <v>40.903046</v>
      </c>
      <c r="W8537" s="0">
        <f t="shared" si="133"/>
        <v>53887.491161545287</v>
      </c>
    </row>
    <row r="8538">
      <c r="A8538" s="0">
        <v>206.1225</v>
      </c>
      <c r="B8538" s="0">
        <v>2203.406738</v>
      </c>
      <c r="C8538" s="0">
        <v>-50333.179687</v>
      </c>
      <c r="D8538" s="0">
        <v>19264.074219</v>
      </c>
      <c r="E8538" s="0">
        <v>-0.166629</v>
      </c>
      <c r="F8538" s="0">
        <v>9.975842</v>
      </c>
      <c r="G8538" s="0">
        <v>-0.043406</v>
      </c>
      <c r="H8538" s="0">
        <v>0.028921</v>
      </c>
      <c r="I8538" s="0">
        <v>0.007144</v>
      </c>
      <c r="J8538" s="0">
        <v>-0.019718</v>
      </c>
      <c r="K8538" s="0">
        <v>1021.73999</v>
      </c>
      <c r="L8538" s="0">
        <v>40.903046</v>
      </c>
      <c r="W8538" s="0">
        <f t="shared" si="133"/>
        <v>53938.74798483956</v>
      </c>
    </row>
    <row r="8539">
      <c r="A8539" s="0">
        <v>206.13375</v>
      </c>
      <c r="B8539" s="0">
        <v>2159.800293</v>
      </c>
      <c r="C8539" s="0">
        <v>-50363.222656</v>
      </c>
      <c r="D8539" s="0">
        <v>19315.736328</v>
      </c>
      <c r="E8539" s="0">
        <v>-0.17164</v>
      </c>
      <c r="F8539" s="0">
        <v>9.95958</v>
      </c>
      <c r="G8539" s="0">
        <v>-0.048993</v>
      </c>
      <c r="H8539" s="0">
        <v>0.045574</v>
      </c>
      <c r="I8539" s="0">
        <v>0.009971</v>
      </c>
      <c r="J8539" s="0">
        <v>-0.022043</v>
      </c>
      <c r="K8539" s="0">
        <v>1021.73999</v>
      </c>
      <c r="L8539" s="0">
        <v>40.903046</v>
      </c>
      <c r="W8539" s="0">
        <f t="shared" si="133"/>
        <v>53983.484543851868</v>
      </c>
    </row>
    <row r="8540">
      <c r="A8540" s="0">
        <v>206.145</v>
      </c>
      <c r="B8540" s="0">
        <v>2143.123291</v>
      </c>
      <c r="C8540" s="0">
        <v>-50351.507812</v>
      </c>
      <c r="D8540" s="0">
        <v>19288.265625</v>
      </c>
      <c r="E8540" s="0">
        <v>-0.167063</v>
      </c>
      <c r="F8540" s="0">
        <v>9.969454</v>
      </c>
      <c r="G8540" s="0">
        <v>-0.050151</v>
      </c>
      <c r="H8540" s="0">
        <v>0.065152</v>
      </c>
      <c r="I8540" s="0">
        <v>0.012904</v>
      </c>
      <c r="J8540" s="0">
        <v>-0.023804</v>
      </c>
      <c r="K8540" s="0">
        <v>1021.73999</v>
      </c>
      <c r="L8540" s="0">
        <v>40.903046</v>
      </c>
      <c r="W8540" s="0">
        <f t="shared" si="133"/>
        <v>53962.065446041641</v>
      </c>
    </row>
    <row r="8541">
      <c r="A8541" s="0">
        <v>206.15625</v>
      </c>
      <c r="B8541" s="0">
        <v>2039.651245</v>
      </c>
      <c r="C8541" s="0">
        <v>-50335.304687</v>
      </c>
      <c r="D8541" s="0">
        <v>19224.353516</v>
      </c>
      <c r="E8541" s="0">
        <v>-0.161002</v>
      </c>
      <c r="F8541" s="0">
        <v>9.980103</v>
      </c>
      <c r="G8541" s="0">
        <v>-0.051266</v>
      </c>
      <c r="H8541" s="0">
        <v>0.065253</v>
      </c>
      <c r="I8541" s="0">
        <v>0.012767</v>
      </c>
      <c r="J8541" s="0">
        <v>-0.020962</v>
      </c>
      <c r="K8541" s="0">
        <v>1021.73999</v>
      </c>
      <c r="L8541" s="0">
        <v>40.903046</v>
      </c>
      <c r="W8541" s="0">
        <f t="shared" si="133"/>
        <v>53920.115386027283</v>
      </c>
    </row>
    <row r="8542">
      <c r="A8542" s="0">
        <v>206.1675</v>
      </c>
      <c r="B8542" s="0">
        <v>1951.571533</v>
      </c>
      <c r="C8542" s="0">
        <v>-50303.8125</v>
      </c>
      <c r="D8542" s="0">
        <v>19288.570312</v>
      </c>
      <c r="E8542" s="0">
        <v>-0.153827</v>
      </c>
      <c r="F8542" s="0">
        <v>9.984691</v>
      </c>
      <c r="G8542" s="0">
        <v>-0.044772</v>
      </c>
      <c r="H8542" s="0">
        <v>0.061978</v>
      </c>
      <c r="I8542" s="0">
        <v>0.012764</v>
      </c>
      <c r="J8542" s="0">
        <v>-0.020597</v>
      </c>
      <c r="K8542" s="0">
        <v>1021.73999</v>
      </c>
      <c r="L8542" s="0">
        <v>40.903046</v>
      </c>
      <c r="W8542" s="0">
        <f t="shared" si="133"/>
        <v>53910.399072577267</v>
      </c>
    </row>
    <row r="8543">
      <c r="A8543" s="0">
        <v>206.17875</v>
      </c>
      <c r="B8543" s="0">
        <v>1948.753052</v>
      </c>
      <c r="C8543" s="0">
        <v>-50348.273437</v>
      </c>
      <c r="D8543" s="0">
        <v>19323.681641</v>
      </c>
      <c r="E8543" s="0">
        <v>-0.15691</v>
      </c>
      <c r="F8543" s="0">
        <v>9.974281</v>
      </c>
      <c r="G8543" s="0">
        <v>-0.048571</v>
      </c>
      <c r="H8543" s="0">
        <v>0.053997</v>
      </c>
      <c r="I8543" s="0">
        <v>0.011955</v>
      </c>
      <c r="J8543" s="0">
        <v>-0.017134</v>
      </c>
      <c r="K8543" s="0">
        <v>1021.73999</v>
      </c>
      <c r="L8543" s="0">
        <v>40.903046</v>
      </c>
      <c r="W8543" s="0">
        <f t="shared" si="133"/>
        <v>53964.348867630382</v>
      </c>
    </row>
    <row r="8544">
      <c r="A8544" s="0">
        <v>206.19</v>
      </c>
      <c r="B8544" s="0">
        <v>2049.793213</v>
      </c>
      <c r="C8544" s="0">
        <v>-50358.015625</v>
      </c>
      <c r="D8544" s="0">
        <v>19303.091797</v>
      </c>
      <c r="E8544" s="0">
        <v>-0.166614</v>
      </c>
      <c r="F8544" s="0">
        <v>9.969831</v>
      </c>
      <c r="G8544" s="0">
        <v>-0.048</v>
      </c>
      <c r="H8544" s="0">
        <v>0.033448</v>
      </c>
      <c r="I8544" s="0">
        <v>0.009761</v>
      </c>
      <c r="J8544" s="0">
        <v>-0.012381</v>
      </c>
      <c r="K8544" s="0">
        <v>1021.73999</v>
      </c>
      <c r="L8544" s="0">
        <v>40.903046</v>
      </c>
      <c r="W8544" s="0">
        <f t="shared" si="133"/>
        <v>53969.813255441353</v>
      </c>
    </row>
    <row r="8545">
      <c r="A8545" s="0">
        <v>206.20125</v>
      </c>
      <c r="B8545" s="0">
        <v>1946.23938</v>
      </c>
      <c r="C8545" s="0">
        <v>-50322.667969</v>
      </c>
      <c r="D8545" s="0">
        <v>19252.070312</v>
      </c>
      <c r="E8545" s="0">
        <v>-0.168787</v>
      </c>
      <c r="F8545" s="0">
        <v>9.976273</v>
      </c>
      <c r="G8545" s="0">
        <v>-0.057768</v>
      </c>
      <c r="H8545" s="0">
        <v>0.013322</v>
      </c>
      <c r="I8545" s="0">
        <v>0.006822</v>
      </c>
      <c r="J8545" s="0">
        <v>-0.008142</v>
      </c>
      <c r="K8545" s="0">
        <v>1021.73999</v>
      </c>
      <c r="L8545" s="0">
        <v>40.900505</v>
      </c>
      <c r="W8545" s="0">
        <f t="shared" si="133"/>
        <v>53914.756519348884</v>
      </c>
    </row>
    <row r="8546">
      <c r="A8546" s="0">
        <v>206.2125</v>
      </c>
      <c r="B8546" s="0">
        <v>2074.117187</v>
      </c>
      <c r="C8546" s="0">
        <v>-50343.578125</v>
      </c>
      <c r="D8546" s="0">
        <v>19319.443359</v>
      </c>
      <c r="E8546" s="0">
        <v>-0.162201</v>
      </c>
      <c r="F8546" s="0">
        <v>9.975155</v>
      </c>
      <c r="G8546" s="0">
        <v>-0.031912</v>
      </c>
      <c r="H8546" s="0">
        <v>-0.01131</v>
      </c>
      <c r="I8546" s="0">
        <v>0.003863</v>
      </c>
      <c r="J8546" s="0">
        <v>-0.001788</v>
      </c>
      <c r="K8546" s="0">
        <v>1021.73999</v>
      </c>
      <c r="L8546" s="0">
        <v>40.900505</v>
      </c>
      <c r="W8546" s="0">
        <f t="shared" si="133"/>
        <v>53963.123633042189</v>
      </c>
    </row>
    <row r="8547">
      <c r="A8547" s="0">
        <v>206.22375</v>
      </c>
      <c r="B8547" s="0">
        <v>2098.033936</v>
      </c>
      <c r="C8547" s="0">
        <v>-50327.445312</v>
      </c>
      <c r="D8547" s="0">
        <v>19188.207031</v>
      </c>
      <c r="E8547" s="0">
        <v>-0.158687</v>
      </c>
      <c r="F8547" s="0">
        <v>9.976561</v>
      </c>
      <c r="G8547" s="0">
        <v>-0.051828</v>
      </c>
      <c r="H8547" s="0">
        <v>-0.025682</v>
      </c>
      <c r="I8547" s="0">
        <v>0.000847</v>
      </c>
      <c r="J8547" s="0">
        <v>0.003985</v>
      </c>
      <c r="K8547" s="0">
        <v>1021.73999</v>
      </c>
      <c r="L8547" s="0">
        <v>40.900505</v>
      </c>
      <c r="W8547" s="0">
        <f t="shared" si="133"/>
        <v>53902.140839613014</v>
      </c>
    </row>
    <row r="8548">
      <c r="A8548" s="0">
        <v>206.235</v>
      </c>
      <c r="B8548" s="0">
        <v>2030.305908</v>
      </c>
      <c r="C8548" s="0">
        <v>-50335.4375</v>
      </c>
      <c r="D8548" s="0">
        <v>19207.150391</v>
      </c>
      <c r="E8548" s="0">
        <v>-0.157669</v>
      </c>
      <c r="F8548" s="0">
        <v>9.971665</v>
      </c>
      <c r="G8548" s="0">
        <v>-0.066174</v>
      </c>
      <c r="H8548" s="0">
        <v>-0.037418</v>
      </c>
      <c r="I8548" s="0">
        <v>-0.000906</v>
      </c>
      <c r="J8548" s="0">
        <v>0.006021</v>
      </c>
      <c r="K8548" s="0">
        <v>1021.73999</v>
      </c>
      <c r="L8548" s="0">
        <v>40.900505</v>
      </c>
      <c r="W8548" s="0">
        <f t="shared" si="133"/>
        <v>53913.755541039405</v>
      </c>
    </row>
    <row r="8549">
      <c r="A8549" s="0">
        <v>206.24625</v>
      </c>
      <c r="B8549" s="0">
        <v>2052.445557</v>
      </c>
      <c r="C8549" s="0">
        <v>-50325.460937</v>
      </c>
      <c r="D8549" s="0">
        <v>19375.066406</v>
      </c>
      <c r="E8549" s="0">
        <v>-0.160994</v>
      </c>
      <c r="F8549" s="0">
        <v>9.965779</v>
      </c>
      <c r="G8549" s="0">
        <v>-0.046647</v>
      </c>
      <c r="H8549" s="0">
        <v>-0.034047</v>
      </c>
      <c r="I8549" s="0">
        <v>-0.00054</v>
      </c>
      <c r="J8549" s="0">
        <v>0.005297</v>
      </c>
      <c r="K8549" s="0">
        <v>1021.73999</v>
      </c>
      <c r="L8549" s="0">
        <v>40.900505</v>
      </c>
      <c r="W8549" s="0">
        <f t="shared" si="133"/>
        <v>53965.338408304939</v>
      </c>
    </row>
    <row r="8550">
      <c r="A8550" s="0">
        <v>206.2575</v>
      </c>
      <c r="B8550" s="0">
        <v>2146.560547</v>
      </c>
      <c r="C8550" s="0">
        <v>-50338.980469</v>
      </c>
      <c r="D8550" s="0">
        <v>19351.269531</v>
      </c>
      <c r="E8550" s="0">
        <v>-0.175447</v>
      </c>
      <c r="F8550" s="0">
        <v>9.966076</v>
      </c>
      <c r="G8550" s="0">
        <v>-0.050856</v>
      </c>
      <c r="H8550" s="0">
        <v>-0.021512</v>
      </c>
      <c r="I8550" s="0">
        <v>0.000104</v>
      </c>
      <c r="J8550" s="0">
        <v>-0.002942</v>
      </c>
      <c r="K8550" s="0">
        <v>1021.73999</v>
      </c>
      <c r="L8550" s="0">
        <v>40.900505</v>
      </c>
      <c r="W8550" s="0">
        <f t="shared" si="133"/>
        <v>53973.070223044655</v>
      </c>
    </row>
    <row r="8551">
      <c r="A8551" s="0">
        <v>206.26875</v>
      </c>
      <c r="B8551" s="0">
        <v>2046.038208</v>
      </c>
      <c r="C8551" s="0">
        <v>-50325.175781</v>
      </c>
      <c r="D8551" s="0">
        <v>19264.730469</v>
      </c>
      <c r="E8551" s="0">
        <v>-0.169315</v>
      </c>
      <c r="F8551" s="0">
        <v>9.962071</v>
      </c>
      <c r="G8551" s="0">
        <v>-0.059745</v>
      </c>
      <c r="H8551" s="0">
        <v>-0.003003</v>
      </c>
      <c r="I8551" s="0">
        <v>0.001975</v>
      </c>
      <c r="J8551" s="0">
        <v>-0.010054</v>
      </c>
      <c r="K8551" s="0">
        <v>1021.73999</v>
      </c>
      <c r="L8551" s="0">
        <v>40.900505</v>
      </c>
      <c r="W8551" s="0">
        <f t="shared" si="133"/>
        <v>53925.313441651509</v>
      </c>
    </row>
    <row r="8552">
      <c r="A8552" s="0">
        <v>206.28</v>
      </c>
      <c r="B8552" s="0">
        <v>2231.400391</v>
      </c>
      <c r="C8552" s="0">
        <v>-50327.191406</v>
      </c>
      <c r="D8552" s="0">
        <v>19198.679687</v>
      </c>
      <c r="E8552" s="0">
        <v>-0.170085</v>
      </c>
      <c r="F8552" s="0">
        <v>9.958025</v>
      </c>
      <c r="G8552" s="0">
        <v>-0.053668</v>
      </c>
      <c r="H8552" s="0">
        <v>0.017856</v>
      </c>
      <c r="I8552" s="0">
        <v>0.005419</v>
      </c>
      <c r="J8552" s="0">
        <v>-0.015899</v>
      </c>
      <c r="K8552" s="0">
        <v>1021.73999</v>
      </c>
      <c r="L8552" s="0">
        <v>40.900505</v>
      </c>
      <c r="W8552" s="0">
        <f t="shared" si="133"/>
        <v>53910.988158678207</v>
      </c>
    </row>
    <row r="8553">
      <c r="A8553" s="0">
        <v>206.29125</v>
      </c>
      <c r="B8553" s="0">
        <v>2081.201172</v>
      </c>
      <c r="C8553" s="0">
        <v>-50342.113281</v>
      </c>
      <c r="D8553" s="0">
        <v>19198.515625</v>
      </c>
      <c r="E8553" s="0">
        <v>-0.157519</v>
      </c>
      <c r="F8553" s="0">
        <v>9.962095</v>
      </c>
      <c r="G8553" s="0">
        <v>-0.055521</v>
      </c>
      <c r="H8553" s="0">
        <v>0.03827</v>
      </c>
      <c r="I8553" s="0">
        <v>0.007931</v>
      </c>
      <c r="J8553" s="0">
        <v>-0.021012</v>
      </c>
      <c r="K8553" s="0">
        <v>1021.73999</v>
      </c>
      <c r="L8553" s="0">
        <v>40.900505</v>
      </c>
      <c r="W8553" s="0">
        <f t="shared" si="133"/>
        <v>53918.853568290375</v>
      </c>
    </row>
    <row r="8554">
      <c r="A8554" s="0">
        <v>206.3025</v>
      </c>
      <c r="B8554" s="0">
        <v>2203.81665</v>
      </c>
      <c r="C8554" s="0">
        <v>-50317.3125</v>
      </c>
      <c r="D8554" s="0">
        <v>19336.398437</v>
      </c>
      <c r="E8554" s="0">
        <v>-0.171741</v>
      </c>
      <c r="F8554" s="0">
        <v>9.969452</v>
      </c>
      <c r="G8554" s="0">
        <v>-0.047484</v>
      </c>
      <c r="H8554" s="0">
        <v>0.056405</v>
      </c>
      <c r="I8554" s="0">
        <v>0.010533</v>
      </c>
      <c r="J8554" s="0">
        <v>-0.024068</v>
      </c>
      <c r="K8554" s="0">
        <v>1021.73999</v>
      </c>
      <c r="L8554" s="0">
        <v>40.900505</v>
      </c>
      <c r="W8554" s="0">
        <f t="shared" si="133"/>
        <v>53949.838271897439</v>
      </c>
    </row>
    <row r="8555">
      <c r="A8555" s="0">
        <v>206.31375</v>
      </c>
      <c r="B8555" s="0">
        <v>2050.348633</v>
      </c>
      <c r="C8555" s="0">
        <v>-50320.90625</v>
      </c>
      <c r="D8555" s="0">
        <v>19280.857422</v>
      </c>
      <c r="E8555" s="0">
        <v>-0.165604</v>
      </c>
      <c r="F8555" s="0">
        <v>9.970014</v>
      </c>
      <c r="G8555" s="0">
        <v>-0.061903</v>
      </c>
      <c r="H8555" s="0">
        <v>0.068554</v>
      </c>
      <c r="I8555" s="0">
        <v>0.013069</v>
      </c>
      <c r="J8555" s="0">
        <v>-0.023834</v>
      </c>
      <c r="K8555" s="0">
        <v>1021.73999</v>
      </c>
      <c r="L8555" s="0">
        <v>40.900505</v>
      </c>
      <c r="W8555" s="0">
        <f t="shared" si="133"/>
        <v>53927.256543102827</v>
      </c>
    </row>
    <row r="8556">
      <c r="A8556" s="0">
        <v>206.325</v>
      </c>
      <c r="B8556" s="0">
        <v>2045.393677</v>
      </c>
      <c r="C8556" s="0">
        <v>-50307.226562</v>
      </c>
      <c r="D8556" s="0">
        <v>19352.164062</v>
      </c>
      <c r="E8556" s="0">
        <v>-0.164983</v>
      </c>
      <c r="F8556" s="0">
        <v>9.962158</v>
      </c>
      <c r="G8556" s="0">
        <v>-0.058813</v>
      </c>
      <c r="H8556" s="0">
        <v>0.069788</v>
      </c>
      <c r="I8556" s="0">
        <v>0.012985</v>
      </c>
      <c r="J8556" s="0">
        <v>-0.022487</v>
      </c>
      <c r="K8556" s="0">
        <v>1021.73999</v>
      </c>
      <c r="L8556" s="0">
        <v>40.900505</v>
      </c>
      <c r="W8556" s="0">
        <f t="shared" si="133"/>
        <v>53939.845509019346</v>
      </c>
    </row>
    <row r="8557">
      <c r="A8557" s="0">
        <v>206.33625</v>
      </c>
      <c r="B8557" s="0">
        <v>1999.997803</v>
      </c>
      <c r="C8557" s="0">
        <v>-50391.707031</v>
      </c>
      <c r="D8557" s="0">
        <v>19284.945312</v>
      </c>
      <c r="E8557" s="0">
        <v>-0.164833</v>
      </c>
      <c r="F8557" s="0">
        <v>9.962291</v>
      </c>
      <c r="G8557" s="0">
        <v>-0.046084</v>
      </c>
      <c r="H8557" s="0">
        <v>0.058787</v>
      </c>
      <c r="I8557" s="0">
        <v>0.011744</v>
      </c>
      <c r="J8557" s="0">
        <v>-0.020694</v>
      </c>
      <c r="K8557" s="0">
        <v>1021.73999</v>
      </c>
      <c r="L8557" s="0">
        <v>40.900505</v>
      </c>
      <c r="W8557" s="0">
        <f t="shared" si="133"/>
        <v>53992.899944316472</v>
      </c>
    </row>
    <row r="8558">
      <c r="A8558" s="0">
        <v>206.3475</v>
      </c>
      <c r="B8558" s="0">
        <v>2076.178223</v>
      </c>
      <c r="C8558" s="0">
        <v>-50330.097656</v>
      </c>
      <c r="D8558" s="0">
        <v>19200.876953</v>
      </c>
      <c r="E8558" s="0">
        <v>-0.161103</v>
      </c>
      <c r="F8558" s="0">
        <v>9.970822</v>
      </c>
      <c r="G8558" s="0">
        <v>-0.041052</v>
      </c>
      <c r="H8558" s="0">
        <v>0.047549</v>
      </c>
      <c r="I8558" s="0">
        <v>0.011192</v>
      </c>
      <c r="J8558" s="0">
        <v>-0.016283</v>
      </c>
      <c r="K8558" s="0">
        <v>1021.73999</v>
      </c>
      <c r="L8558" s="0">
        <v>40.900505</v>
      </c>
      <c r="W8558" s="0">
        <f t="shared" si="133"/>
        <v>53908.282497594031</v>
      </c>
    </row>
    <row r="8559">
      <c r="A8559" s="0">
        <v>206.35875</v>
      </c>
      <c r="B8559" s="0">
        <v>2145.476562</v>
      </c>
      <c r="C8559" s="0">
        <v>-50342.796875</v>
      </c>
      <c r="D8559" s="0">
        <v>19346.148437</v>
      </c>
      <c r="E8559" s="0">
        <v>-0.16458</v>
      </c>
      <c r="F8559" s="0">
        <v>9.969805</v>
      </c>
      <c r="G8559" s="0">
        <v>-0.048806</v>
      </c>
      <c r="H8559" s="0">
        <v>0.024367</v>
      </c>
      <c r="I8559" s="0">
        <v>0.007504</v>
      </c>
      <c r="J8559" s="0">
        <v>-0.010963</v>
      </c>
      <c r="K8559" s="0">
        <v>1021.73999</v>
      </c>
      <c r="L8559" s="0">
        <v>40.900505</v>
      </c>
      <c r="W8559" s="0">
        <f t="shared" si="133"/>
        <v>53974.750821305686</v>
      </c>
    </row>
    <row r="8560">
      <c r="A8560" s="0">
        <v>206.37</v>
      </c>
      <c r="B8560" s="0">
        <v>2063.420898</v>
      </c>
      <c r="C8560" s="0">
        <v>-50345.882812</v>
      </c>
      <c r="D8560" s="0">
        <v>19334.224609</v>
      </c>
      <c r="E8560" s="0">
        <v>-0.167604</v>
      </c>
      <c r="F8560" s="0">
        <v>9.972615</v>
      </c>
      <c r="G8560" s="0">
        <v>-0.071915</v>
      </c>
      <c r="H8560" s="0">
        <v>0.00235</v>
      </c>
      <c r="I8560" s="0">
        <v>0.005442</v>
      </c>
      <c r="J8560" s="0">
        <v>-0.004733</v>
      </c>
      <c r="K8560" s="0">
        <v>1021.73999</v>
      </c>
      <c r="L8560" s="0">
        <v>40.900505</v>
      </c>
      <c r="W8560" s="0">
        <f t="shared" si="133"/>
        <v>53970.157153312073</v>
      </c>
    </row>
    <row r="8561">
      <c r="A8561" s="0">
        <v>206.38125</v>
      </c>
      <c r="B8561" s="0">
        <v>2242.59375</v>
      </c>
      <c r="C8561" s="0">
        <v>-50304.652344</v>
      </c>
      <c r="D8561" s="0">
        <v>19260.314453</v>
      </c>
      <c r="E8561" s="0">
        <v>-0.15097</v>
      </c>
      <c r="F8561" s="0">
        <v>9.968493</v>
      </c>
      <c r="G8561" s="0">
        <v>-0.060328</v>
      </c>
      <c r="H8561" s="0">
        <v>-0.01605</v>
      </c>
      <c r="I8561" s="0">
        <v>0.00197</v>
      </c>
      <c r="J8561" s="0">
        <v>0.00131</v>
      </c>
      <c r="K8561" s="0">
        <v>1021.73999</v>
      </c>
      <c r="L8561" s="0">
        <v>40.900505</v>
      </c>
      <c r="W8561" s="0">
        <f t="shared" si="133"/>
        <v>53912.4010502842</v>
      </c>
    </row>
    <row r="8562">
      <c r="A8562" s="0">
        <v>206.3925</v>
      </c>
      <c r="B8562" s="0">
        <v>2133.197998</v>
      </c>
      <c r="C8562" s="0">
        <v>-50350.765625</v>
      </c>
      <c r="D8562" s="0">
        <v>19228.738281</v>
      </c>
      <c r="E8562" s="0">
        <v>-0.150608</v>
      </c>
      <c r="F8562" s="0">
        <v>9.973259</v>
      </c>
      <c r="G8562" s="0">
        <v>-0.044982</v>
      </c>
      <c r="H8562" s="0">
        <v>-0.027595</v>
      </c>
      <c r="I8562" s="0">
        <v>0.000941</v>
      </c>
      <c r="J8562" s="0">
        <v>0.00382</v>
      </c>
      <c r="K8562" s="0">
        <v>1021.73999</v>
      </c>
      <c r="L8562" s="0">
        <v>40.900505</v>
      </c>
      <c r="W8562" s="0">
        <f t="shared" si="133"/>
        <v>53939.7303348983</v>
      </c>
    </row>
    <row r="8563">
      <c r="A8563" s="0">
        <v>206.40375</v>
      </c>
      <c r="B8563" s="0">
        <v>2047.910889</v>
      </c>
      <c r="C8563" s="0">
        <v>-50315.945312</v>
      </c>
      <c r="D8563" s="0">
        <v>19263.794922</v>
      </c>
      <c r="E8563" s="0">
        <v>-0.169219</v>
      </c>
      <c r="F8563" s="0">
        <v>9.970966</v>
      </c>
      <c r="G8563" s="0">
        <v>-0.04581</v>
      </c>
      <c r="H8563" s="0">
        <v>-0.03307</v>
      </c>
      <c r="I8563" s="0">
        <v>0.00012</v>
      </c>
      <c r="J8563" s="0">
        <v>0.005024</v>
      </c>
      <c r="K8563" s="0">
        <v>1021.72998</v>
      </c>
      <c r="L8563" s="0">
        <v>40.903046</v>
      </c>
      <c r="W8563" s="0">
        <f t="shared" si="133"/>
        <v>53916.436143780251</v>
      </c>
    </row>
    <row r="8564">
      <c r="A8564" s="0">
        <v>206.415</v>
      </c>
      <c r="B8564" s="0">
        <v>2044.384277</v>
      </c>
      <c r="C8564" s="0">
        <v>-50338.628906</v>
      </c>
      <c r="D8564" s="0">
        <v>19275.408203</v>
      </c>
      <c r="E8564" s="0">
        <v>-0.16272</v>
      </c>
      <c r="F8564" s="0">
        <v>9.974848</v>
      </c>
      <c r="G8564" s="0">
        <v>-0.048578</v>
      </c>
      <c r="H8564" s="0">
        <v>-0.029583</v>
      </c>
      <c r="I8564" s="0">
        <v>-0.000425</v>
      </c>
      <c r="J8564" s="0">
        <v>0.002133</v>
      </c>
      <c r="K8564" s="0">
        <v>1021.72998</v>
      </c>
      <c r="L8564" s="0">
        <v>40.903046</v>
      </c>
      <c r="W8564" s="0">
        <f t="shared" si="133"/>
        <v>53941.620559641175</v>
      </c>
    </row>
    <row r="8565">
      <c r="A8565" s="0">
        <v>206.42625</v>
      </c>
      <c r="B8565" s="0">
        <v>1900.713989</v>
      </c>
      <c r="C8565" s="0">
        <v>-50340.976562</v>
      </c>
      <c r="D8565" s="0">
        <v>19347.142578</v>
      </c>
      <c r="E8565" s="0">
        <v>-0.155271</v>
      </c>
      <c r="F8565" s="0">
        <v>9.974057</v>
      </c>
      <c r="G8565" s="0">
        <v>-0.063759</v>
      </c>
      <c r="H8565" s="0">
        <v>-0.01258</v>
      </c>
      <c r="I8565" s="0">
        <v>0.002242</v>
      </c>
      <c r="J8565" s="0">
        <v>-0.007672</v>
      </c>
      <c r="K8565" s="0">
        <v>1021.72998</v>
      </c>
      <c r="L8565" s="0">
        <v>40.903046</v>
      </c>
      <c r="W8565" s="0">
        <f t="shared" si="133"/>
        <v>53964.234089045254</v>
      </c>
    </row>
    <row r="8566">
      <c r="A8566" s="0">
        <v>206.4375</v>
      </c>
      <c r="B8566" s="0">
        <v>1964.116699</v>
      </c>
      <c r="C8566" s="0">
        <v>-50329.976562</v>
      </c>
      <c r="D8566" s="0">
        <v>19299.230469</v>
      </c>
      <c r="E8566" s="0">
        <v>-0.156834</v>
      </c>
      <c r="F8566" s="0">
        <v>9.971956</v>
      </c>
      <c r="G8566" s="0">
        <v>-0.063966</v>
      </c>
      <c r="H8566" s="0">
        <v>0.003718</v>
      </c>
      <c r="I8566" s="0">
        <v>0.003494</v>
      </c>
      <c r="J8566" s="0">
        <v>-0.012317</v>
      </c>
      <c r="K8566" s="0">
        <v>1021.72998</v>
      </c>
      <c r="L8566" s="0">
        <v>40.903046</v>
      </c>
      <c r="W8566" s="0">
        <f t="shared" si="133"/>
        <v>53939.082230182023</v>
      </c>
    </row>
    <row r="8567">
      <c r="A8567" s="0">
        <v>206.44875</v>
      </c>
      <c r="B8567" s="0">
        <v>2168.293701</v>
      </c>
      <c r="C8567" s="0">
        <v>-50336.601562</v>
      </c>
      <c r="D8567" s="0">
        <v>19253.914062</v>
      </c>
      <c r="E8567" s="0">
        <v>-0.158628</v>
      </c>
      <c r="F8567" s="0">
        <v>9.971563</v>
      </c>
      <c r="G8567" s="0">
        <v>-0.060619</v>
      </c>
      <c r="H8567" s="0">
        <v>0.029763</v>
      </c>
      <c r="I8567" s="0">
        <v>0.007179</v>
      </c>
      <c r="J8567" s="0">
        <v>-0.018845</v>
      </c>
      <c r="K8567" s="0">
        <v>1021.72998</v>
      </c>
      <c r="L8567" s="0">
        <v>40.903046</v>
      </c>
      <c r="W8567" s="0">
        <f t="shared" si="133"/>
        <v>53936.890539705928</v>
      </c>
    </row>
    <row r="8568">
      <c r="A8568" s="0">
        <v>206.46</v>
      </c>
      <c r="B8568" s="0">
        <v>2108.233643</v>
      </c>
      <c r="C8568" s="0">
        <v>-50332.046875</v>
      </c>
      <c r="D8568" s="0">
        <v>19308.259766</v>
      </c>
      <c r="E8568" s="0">
        <v>-0.163304</v>
      </c>
      <c r="F8568" s="0">
        <v>9.977883</v>
      </c>
      <c r="G8568" s="0">
        <v>-0.052411</v>
      </c>
      <c r="H8568" s="0">
        <v>0.051075</v>
      </c>
      <c r="I8568" s="0">
        <v>0.010418</v>
      </c>
      <c r="J8568" s="0">
        <v>-0.023621</v>
      </c>
      <c r="K8568" s="0">
        <v>1021.72998</v>
      </c>
      <c r="L8568" s="0">
        <v>40.903046</v>
      </c>
      <c r="W8568" s="0">
        <f t="shared" si="133"/>
        <v>53949.684771201479</v>
      </c>
    </row>
    <row r="8569">
      <c r="A8569" s="0">
        <v>206.47125</v>
      </c>
      <c r="B8569" s="0">
        <v>2088.286377</v>
      </c>
      <c r="C8569" s="0">
        <v>-50349.773437</v>
      </c>
      <c r="D8569" s="0">
        <v>19248.796875</v>
      </c>
      <c r="E8569" s="0">
        <v>-0.162935</v>
      </c>
      <c r="F8569" s="0">
        <v>9.963733</v>
      </c>
      <c r="G8569" s="0">
        <v>-0.060052</v>
      </c>
      <c r="H8569" s="0">
        <v>0.065911</v>
      </c>
      <c r="I8569" s="0">
        <v>0.013036</v>
      </c>
      <c r="J8569" s="0">
        <v>-0.024369</v>
      </c>
      <c r="K8569" s="0">
        <v>1021.72998</v>
      </c>
      <c r="L8569" s="0">
        <v>40.903046</v>
      </c>
      <c r="W8569" s="0">
        <f t="shared" si="133"/>
        <v>53944.200858707743</v>
      </c>
    </row>
    <row r="8570">
      <c r="A8570" s="0">
        <v>206.4825</v>
      </c>
      <c r="B8570" s="0">
        <v>2032.212402</v>
      </c>
      <c r="C8570" s="0">
        <v>-50303.058594</v>
      </c>
      <c r="D8570" s="0">
        <v>19154.597656</v>
      </c>
      <c r="E8570" s="0">
        <v>-0.16452</v>
      </c>
      <c r="F8570" s="0">
        <v>9.969737</v>
      </c>
      <c r="G8570" s="0">
        <v>-0.052412</v>
      </c>
      <c r="H8570" s="0">
        <v>0.069139</v>
      </c>
      <c r="I8570" s="0">
        <v>0.013806</v>
      </c>
      <c r="J8570" s="0">
        <v>-0.023181</v>
      </c>
      <c r="K8570" s="0">
        <v>1021.72998</v>
      </c>
      <c r="L8570" s="0">
        <v>40.903046</v>
      </c>
      <c r="W8570" s="0">
        <f t="shared" si="133"/>
        <v>53864.888401643242</v>
      </c>
    </row>
    <row r="8571">
      <c r="A8571" s="0">
        <v>206.49375</v>
      </c>
      <c r="B8571" s="0">
        <v>2130.05542</v>
      </c>
      <c r="C8571" s="0">
        <v>-50377.5</v>
      </c>
      <c r="D8571" s="0">
        <v>19206.261719</v>
      </c>
      <c r="E8571" s="0">
        <v>-0.160656</v>
      </c>
      <c r="F8571" s="0">
        <v>9.963642</v>
      </c>
      <c r="G8571" s="0">
        <v>-0.041376</v>
      </c>
      <c r="H8571" s="0">
        <v>0.067776</v>
      </c>
      <c r="I8571" s="0">
        <v>0.013666</v>
      </c>
      <c r="J8571" s="0">
        <v>-0.02042</v>
      </c>
      <c r="K8571" s="0">
        <v>1021.72998</v>
      </c>
      <c r="L8571" s="0">
        <v>40.903046</v>
      </c>
      <c r="W8571" s="0">
        <f t="shared" si="133"/>
        <v>53956.557817942725</v>
      </c>
    </row>
    <row r="8572">
      <c r="A8572" s="0">
        <v>206.505</v>
      </c>
      <c r="B8572" s="0">
        <v>2037.871094</v>
      </c>
      <c r="C8572" s="0">
        <v>-50316.011719</v>
      </c>
      <c r="D8572" s="0">
        <v>19280.398437</v>
      </c>
      <c r="E8572" s="0">
        <v>-0.166924</v>
      </c>
      <c r="F8572" s="0">
        <v>9.974028</v>
      </c>
      <c r="G8572" s="0">
        <v>-0.053628</v>
      </c>
      <c r="H8572" s="0">
        <v>0.056464</v>
      </c>
      <c r="I8572" s="0">
        <v>0.011907</v>
      </c>
      <c r="J8572" s="0">
        <v>-0.017677</v>
      </c>
      <c r="K8572" s="0">
        <v>1021.75</v>
      </c>
      <c r="L8572" s="0">
        <v>40.900505</v>
      </c>
      <c r="W8572" s="0">
        <f t="shared" si="133"/>
        <v>53922.052240171448</v>
      </c>
    </row>
    <row r="8573">
      <c r="A8573" s="0">
        <v>206.51625</v>
      </c>
      <c r="B8573" s="0">
        <v>2067.353027</v>
      </c>
      <c r="C8573" s="0">
        <v>-50345.859375</v>
      </c>
      <c r="D8573" s="0">
        <v>19292.177734</v>
      </c>
      <c r="E8573" s="0">
        <v>-0.173025</v>
      </c>
      <c r="F8573" s="0">
        <v>9.977024</v>
      </c>
      <c r="G8573" s="0">
        <v>-0.056592</v>
      </c>
      <c r="H8573" s="0">
        <v>0.034023</v>
      </c>
      <c r="I8573" s="0">
        <v>0.00918</v>
      </c>
      <c r="J8573" s="0">
        <v>-0.012335</v>
      </c>
      <c r="K8573" s="0">
        <v>1021.75</v>
      </c>
      <c r="L8573" s="0">
        <v>40.900505</v>
      </c>
      <c r="W8573" s="0">
        <f t="shared" si="133"/>
        <v>53955.237247794277</v>
      </c>
    </row>
    <row r="8574">
      <c r="A8574" s="0">
        <v>206.5275</v>
      </c>
      <c r="B8574" s="0">
        <v>2174.465088</v>
      </c>
      <c r="C8574" s="0">
        <v>-50316.085937</v>
      </c>
      <c r="D8574" s="0">
        <v>19269.613281</v>
      </c>
      <c r="E8574" s="0">
        <v>-0.167398</v>
      </c>
      <c r="F8574" s="0">
        <v>9.976978</v>
      </c>
      <c r="G8574" s="0">
        <v>-0.038712</v>
      </c>
      <c r="H8574" s="0">
        <v>0.011905</v>
      </c>
      <c r="I8574" s="0">
        <v>0.006948</v>
      </c>
      <c r="J8574" s="0">
        <v>-0.00726</v>
      </c>
      <c r="K8574" s="0">
        <v>1021.75</v>
      </c>
      <c r="L8574" s="0">
        <v>40.900505</v>
      </c>
      <c r="W8574" s="0">
        <f t="shared" si="133"/>
        <v>53923.601497283096</v>
      </c>
    </row>
    <row r="8575">
      <c r="A8575" s="0">
        <v>206.53875</v>
      </c>
      <c r="B8575" s="0">
        <v>2200.473877</v>
      </c>
      <c r="C8575" s="0">
        <v>-50326.054687</v>
      </c>
      <c r="D8575" s="0">
        <v>19270.591797</v>
      </c>
      <c r="E8575" s="0">
        <v>-0.160256</v>
      </c>
      <c r="F8575" s="0">
        <v>9.968579</v>
      </c>
      <c r="G8575" s="0">
        <v>-0.052962</v>
      </c>
      <c r="H8575" s="0">
        <v>-0.011561</v>
      </c>
      <c r="I8575" s="0">
        <v>0.003556</v>
      </c>
      <c r="J8575" s="0">
        <v>-0.000674</v>
      </c>
      <c r="K8575" s="0">
        <v>1021.75</v>
      </c>
      <c r="L8575" s="0">
        <v>40.900505</v>
      </c>
      <c r="W8575" s="0">
        <f t="shared" si="133"/>
        <v>53934.307948177826</v>
      </c>
    </row>
    <row r="8576">
      <c r="A8576" s="0">
        <v>206.55</v>
      </c>
      <c r="B8576" s="0">
        <v>2123.335937</v>
      </c>
      <c r="C8576" s="0">
        <v>-50330.898437</v>
      </c>
      <c r="D8576" s="0">
        <v>19297.560547</v>
      </c>
      <c r="E8576" s="0">
        <v>-0.165431</v>
      </c>
      <c r="F8576" s="0">
        <v>9.958933</v>
      </c>
      <c r="G8576" s="0">
        <v>-0.044656</v>
      </c>
      <c r="H8576" s="0">
        <v>-0.027991</v>
      </c>
      <c r="I8576" s="0">
        <v>0.001329</v>
      </c>
      <c r="J8576" s="0">
        <v>0.006374</v>
      </c>
      <c r="K8576" s="0">
        <v>1021.75</v>
      </c>
      <c r="L8576" s="0">
        <v>40.900505</v>
      </c>
      <c r="W8576" s="0">
        <f t="shared" si="133"/>
        <v>53945.377337099941</v>
      </c>
    </row>
    <row r="8577">
      <c r="A8577" s="0">
        <v>206.56125</v>
      </c>
      <c r="B8577" s="0">
        <v>2034.499146</v>
      </c>
      <c r="C8577" s="0">
        <v>-50314.136719</v>
      </c>
      <c r="D8577" s="0">
        <v>19351.496094</v>
      </c>
      <c r="E8577" s="0">
        <v>-0.165479</v>
      </c>
      <c r="F8577" s="0">
        <v>9.973093</v>
      </c>
      <c r="G8577" s="0">
        <v>-0.054563</v>
      </c>
      <c r="H8577" s="0">
        <v>-0.031507</v>
      </c>
      <c r="I8577" s="0">
        <v>4.484607E-05</v>
      </c>
      <c r="J8577" s="0">
        <v>0.005309</v>
      </c>
      <c r="K8577" s="0">
        <v>1021.75</v>
      </c>
      <c r="L8577" s="0">
        <v>40.900505</v>
      </c>
      <c r="W8577" s="0">
        <f t="shared" si="133"/>
        <v>53945.63876375361</v>
      </c>
    </row>
    <row r="8578">
      <c r="A8578" s="0">
        <v>206.5725</v>
      </c>
      <c r="B8578" s="0">
        <v>2160.647949</v>
      </c>
      <c r="C8578" s="0">
        <v>-50338.253906</v>
      </c>
      <c r="D8578" s="0">
        <v>19312.191406</v>
      </c>
      <c r="E8578" s="0">
        <v>-0.161451</v>
      </c>
      <c r="F8578" s="0">
        <v>9.973172</v>
      </c>
      <c r="G8578" s="0">
        <v>-0.055368</v>
      </c>
      <c r="H8578" s="0">
        <v>-0.032557</v>
      </c>
      <c r="I8578" s="0">
        <v>-0.001311</v>
      </c>
      <c r="J8578" s="0">
        <v>0.004369</v>
      </c>
      <c r="K8578" s="0">
        <v>1021.75</v>
      </c>
      <c r="L8578" s="0">
        <v>40.900505</v>
      </c>
      <c r="W8578" s="0">
        <f ref="W8578:W8641" t="shared" si="134">SQRT((B8578)^2+(C8578)^2+(D8578)^2)</f>
        <v>53958.956094113069</v>
      </c>
    </row>
    <row r="8579">
      <c r="A8579" s="0">
        <v>206.58375</v>
      </c>
      <c r="B8579" s="0">
        <v>2238.691406</v>
      </c>
      <c r="C8579" s="0">
        <v>-50298.480469</v>
      </c>
      <c r="D8579" s="0">
        <v>19359.875</v>
      </c>
      <c r="E8579" s="0">
        <v>-0.155825</v>
      </c>
      <c r="F8579" s="0">
        <v>9.97201</v>
      </c>
      <c r="G8579" s="0">
        <v>-0.040891</v>
      </c>
      <c r="H8579" s="0">
        <v>-0.021926</v>
      </c>
      <c r="I8579" s="0">
        <v>0.000511</v>
      </c>
      <c r="J8579" s="0">
        <v>-0.000438</v>
      </c>
      <c r="K8579" s="0">
        <v>1021.75</v>
      </c>
      <c r="L8579" s="0">
        <v>40.900505</v>
      </c>
      <c r="W8579" s="0">
        <f t="shared" si="134"/>
        <v>53942.132296724216</v>
      </c>
    </row>
    <row r="8580">
      <c r="A8580" s="0">
        <v>206.595</v>
      </c>
      <c r="B8580" s="0">
        <v>2186.762207</v>
      </c>
      <c r="C8580" s="0">
        <v>-50372.785156</v>
      </c>
      <c r="D8580" s="0">
        <v>19249.498047</v>
      </c>
      <c r="E8580" s="0">
        <v>-0.164822</v>
      </c>
      <c r="F8580" s="0">
        <v>9.977676</v>
      </c>
      <c r="G8580" s="0">
        <v>-0.054612</v>
      </c>
      <c r="H8580" s="0">
        <v>-0.007696</v>
      </c>
      <c r="I8580" s="0">
        <v>0.002069</v>
      </c>
      <c r="J8580" s="0">
        <v>-0.009128</v>
      </c>
      <c r="K8580" s="0">
        <v>1021.75</v>
      </c>
      <c r="L8580" s="0">
        <v>40.900505</v>
      </c>
      <c r="W8580" s="0">
        <f t="shared" si="134"/>
        <v>53969.830353485027</v>
      </c>
    </row>
    <row r="8581">
      <c r="A8581" s="0">
        <v>206.60625</v>
      </c>
      <c r="B8581" s="0">
        <v>2096.541748</v>
      </c>
      <c r="C8581" s="0">
        <v>-50311.398437</v>
      </c>
      <c r="D8581" s="0">
        <v>19234.544922</v>
      </c>
      <c r="E8581" s="0">
        <v>-0.158853</v>
      </c>
      <c r="F8581" s="0">
        <v>9.966441</v>
      </c>
      <c r="G8581" s="0">
        <v>-0.059503</v>
      </c>
      <c r="H8581" s="0">
        <v>0.020558</v>
      </c>
      <c r="I8581" s="0">
        <v>0.005261</v>
      </c>
      <c r="J8581" s="0">
        <v>-0.017261</v>
      </c>
      <c r="K8581" s="0">
        <v>1021.73999</v>
      </c>
      <c r="L8581" s="0">
        <v>40.905388</v>
      </c>
      <c r="W8581" s="0">
        <f t="shared" si="134"/>
        <v>53903.617859510225</v>
      </c>
    </row>
    <row r="8582">
      <c r="A8582" s="0">
        <v>206.6175</v>
      </c>
      <c r="B8582" s="0">
        <v>2072.563721</v>
      </c>
      <c r="C8582" s="0">
        <v>-50321.449219</v>
      </c>
      <c r="D8582" s="0">
        <v>19396.451172</v>
      </c>
      <c r="E8582" s="0">
        <v>-0.160545</v>
      </c>
      <c r="F8582" s="0">
        <v>9.965008</v>
      </c>
      <c r="G8582" s="0">
        <v>-0.057356</v>
      </c>
      <c r="H8582" s="0">
        <v>0.045566</v>
      </c>
      <c r="I8582" s="0">
        <v>0.008355</v>
      </c>
      <c r="J8582" s="0">
        <v>-0.022647</v>
      </c>
      <c r="K8582" s="0">
        <v>1021.73999</v>
      </c>
      <c r="L8582" s="0">
        <v>40.905388</v>
      </c>
      <c r="W8582" s="0">
        <f t="shared" si="134"/>
        <v>53970.048081744208</v>
      </c>
    </row>
    <row r="8583">
      <c r="A8583" s="0">
        <v>206.62875</v>
      </c>
      <c r="B8583" s="0">
        <v>2143.009521</v>
      </c>
      <c r="C8583" s="0">
        <v>-50335.554687</v>
      </c>
      <c r="D8583" s="0">
        <v>19384.423828</v>
      </c>
      <c r="E8583" s="0">
        <v>-0.161975</v>
      </c>
      <c r="F8583" s="0">
        <v>9.980371</v>
      </c>
      <c r="G8583" s="0">
        <v>-0.054814</v>
      </c>
      <c r="H8583" s="0">
        <v>0.054953</v>
      </c>
      <c r="I8583" s="0">
        <v>0.00964</v>
      </c>
      <c r="J8583" s="0">
        <v>-0.023253</v>
      </c>
      <c r="K8583" s="0">
        <v>1021.73999</v>
      </c>
      <c r="L8583" s="0">
        <v>40.905388</v>
      </c>
      <c r="W8583" s="0">
        <f t="shared" si="134"/>
        <v>53981.630603369129</v>
      </c>
    </row>
    <row r="8584">
      <c r="A8584" s="0">
        <v>206.64</v>
      </c>
      <c r="B8584" s="0">
        <v>2130.963135</v>
      </c>
      <c r="C8584" s="0">
        <v>-50335.167969</v>
      </c>
      <c r="D8584" s="0">
        <v>19310.568359</v>
      </c>
      <c r="E8584" s="0">
        <v>-0.161361</v>
      </c>
      <c r="F8584" s="0">
        <v>9.964312</v>
      </c>
      <c r="G8584" s="0">
        <v>-0.060909</v>
      </c>
      <c r="H8584" s="0">
        <v>0.066547</v>
      </c>
      <c r="I8584" s="0">
        <v>0.012295</v>
      </c>
      <c r="J8584" s="0">
        <v>-0.023998</v>
      </c>
      <c r="K8584" s="0">
        <v>1021.73999</v>
      </c>
      <c r="L8584" s="0">
        <v>40.905388</v>
      </c>
      <c r="W8584" s="0">
        <f t="shared" si="134"/>
        <v>53954.31575599662</v>
      </c>
    </row>
    <row r="8585">
      <c r="A8585" s="0">
        <v>206.65125</v>
      </c>
      <c r="B8585" s="0">
        <v>2040.806763</v>
      </c>
      <c r="C8585" s="0">
        <v>-50317.121094</v>
      </c>
      <c r="D8585" s="0">
        <v>19313.626953</v>
      </c>
      <c r="E8585" s="0">
        <v>-0.162338</v>
      </c>
      <c r="F8585" s="0">
        <v>9.963891</v>
      </c>
      <c r="G8585" s="0">
        <v>-0.041031</v>
      </c>
      <c r="H8585" s="0">
        <v>0.067747</v>
      </c>
      <c r="I8585" s="0">
        <v>0.013283</v>
      </c>
      <c r="J8585" s="0">
        <v>-0.022034</v>
      </c>
      <c r="K8585" s="0">
        <v>1021.73999</v>
      </c>
      <c r="L8585" s="0">
        <v>40.905388</v>
      </c>
      <c r="W8585" s="0">
        <f t="shared" si="134"/>
        <v>53935.088333216016</v>
      </c>
    </row>
    <row r="8586">
      <c r="A8586" s="0">
        <v>206.6625</v>
      </c>
      <c r="B8586" s="0">
        <v>2090.749268</v>
      </c>
      <c r="C8586" s="0">
        <v>-50316.261719</v>
      </c>
      <c r="D8586" s="0">
        <v>19176.939453</v>
      </c>
      <c r="E8586" s="0">
        <v>-0.161009</v>
      </c>
      <c r="F8586" s="0">
        <v>9.974179</v>
      </c>
      <c r="G8586" s="0">
        <v>-0.052874</v>
      </c>
      <c r="H8586" s="0">
        <v>0.064972</v>
      </c>
      <c r="I8586" s="0">
        <v>0.012839</v>
      </c>
      <c r="J8586" s="0">
        <v>-0.020034</v>
      </c>
      <c r="K8586" s="0">
        <v>1021.73999</v>
      </c>
      <c r="L8586" s="0">
        <v>40.905388</v>
      </c>
      <c r="W8586" s="0">
        <f t="shared" si="134"/>
        <v>53887.405139425442</v>
      </c>
    </row>
    <row r="8587">
      <c r="A8587" s="0">
        <v>206.67375</v>
      </c>
      <c r="B8587" s="0">
        <v>2007.851807</v>
      </c>
      <c r="C8587" s="0">
        <v>-50328.707031</v>
      </c>
      <c r="D8587" s="0">
        <v>19154.707031</v>
      </c>
      <c r="E8587" s="0">
        <v>-0.156984</v>
      </c>
      <c r="F8587" s="0">
        <v>9.972716</v>
      </c>
      <c r="G8587" s="0">
        <v>-0.067099</v>
      </c>
      <c r="H8587" s="0">
        <v>0.049866</v>
      </c>
      <c r="I8587" s="0">
        <v>0.011469</v>
      </c>
      <c r="J8587" s="0">
        <v>-0.017073</v>
      </c>
      <c r="K8587" s="0">
        <v>1021.73999</v>
      </c>
      <c r="L8587" s="0">
        <v>40.905388</v>
      </c>
      <c r="W8587" s="0">
        <f t="shared" si="134"/>
        <v>53887.967318637493</v>
      </c>
    </row>
    <row r="8588">
      <c r="A8588" s="0">
        <v>206.685</v>
      </c>
      <c r="B8588" s="0">
        <v>2094.150146</v>
      </c>
      <c r="C8588" s="0">
        <v>-50300.609375</v>
      </c>
      <c r="D8588" s="0">
        <v>19282.072266</v>
      </c>
      <c r="E8588" s="0">
        <v>-0.166503</v>
      </c>
      <c r="F8588" s="0">
        <v>9.968449</v>
      </c>
      <c r="G8588" s="0">
        <v>-0.061517</v>
      </c>
      <c r="H8588" s="0">
        <v>0.022364</v>
      </c>
      <c r="I8588" s="0">
        <v>0.008454</v>
      </c>
      <c r="J8588" s="0">
        <v>-0.010047</v>
      </c>
      <c r="K8588" s="0">
        <v>1021.73999</v>
      </c>
      <c r="L8588" s="0">
        <v>40.905388</v>
      </c>
      <c r="W8588" s="0">
        <f t="shared" si="134"/>
        <v>53910.4357170444</v>
      </c>
    </row>
    <row r="8589">
      <c r="A8589" s="0">
        <v>206.69625</v>
      </c>
      <c r="B8589" s="0">
        <v>2102.758789</v>
      </c>
      <c r="C8589" s="0">
        <v>-50325.433594</v>
      </c>
      <c r="D8589" s="0">
        <v>19382.628906</v>
      </c>
      <c r="E8589" s="0">
        <v>-0.169132</v>
      </c>
      <c r="F8589" s="0">
        <v>9.967216</v>
      </c>
      <c r="G8589" s="0">
        <v>-0.057239</v>
      </c>
      <c r="H8589" s="0">
        <v>-0.001039</v>
      </c>
      <c r="I8589" s="0">
        <v>0.005219</v>
      </c>
      <c r="J8589" s="0">
        <v>-0.00369</v>
      </c>
      <c r="K8589" s="0">
        <v>1021.73999</v>
      </c>
      <c r="L8589" s="0">
        <v>40.905388</v>
      </c>
      <c r="W8589" s="0">
        <f t="shared" si="134"/>
        <v>53969.965390544094</v>
      </c>
    </row>
    <row r="8590">
      <c r="A8590" s="0">
        <v>206.7075</v>
      </c>
      <c r="B8590" s="0">
        <v>1957.733521</v>
      </c>
      <c r="C8590" s="0">
        <v>-50353.464844</v>
      </c>
      <c r="D8590" s="0">
        <v>19245.957031</v>
      </c>
      <c r="E8590" s="0">
        <v>-0.156264</v>
      </c>
      <c r="F8590" s="0">
        <v>9.958606</v>
      </c>
      <c r="G8590" s="0">
        <v>-0.041339</v>
      </c>
      <c r="H8590" s="0">
        <v>-0.018073</v>
      </c>
      <c r="I8590" s="0">
        <v>0.002946</v>
      </c>
      <c r="J8590" s="0">
        <v>0.001618</v>
      </c>
      <c r="K8590" s="0">
        <v>1021.719971</v>
      </c>
      <c r="L8590" s="0">
        <v>40.905388</v>
      </c>
      <c r="W8590" s="0">
        <f t="shared" si="134"/>
        <v>53941.7371278891</v>
      </c>
    </row>
    <row r="8591">
      <c r="A8591" s="0">
        <v>206.71875</v>
      </c>
      <c r="B8591" s="0">
        <v>2027.388062</v>
      </c>
      <c r="C8591" s="0">
        <v>-50307.253906</v>
      </c>
      <c r="D8591" s="0">
        <v>19280.003906</v>
      </c>
      <c r="E8591" s="0">
        <v>-0.15282</v>
      </c>
      <c r="F8591" s="0">
        <v>9.965625</v>
      </c>
      <c r="G8591" s="0">
        <v>-0.053327</v>
      </c>
      <c r="H8591" s="0">
        <v>-0.034308</v>
      </c>
      <c r="I8591" s="0">
        <v>0.000601</v>
      </c>
      <c r="J8591" s="0">
        <v>0.007128</v>
      </c>
      <c r="K8591" s="0">
        <v>1021.719971</v>
      </c>
      <c r="L8591" s="0">
        <v>40.905388</v>
      </c>
      <c r="W8591" s="0">
        <f t="shared" si="134"/>
        <v>53913.34388193769</v>
      </c>
    </row>
    <row r="8592">
      <c r="A8592" s="0">
        <v>206.73</v>
      </c>
      <c r="B8592" s="0">
        <v>2077.772217</v>
      </c>
      <c r="C8592" s="0">
        <v>-50302.472656</v>
      </c>
      <c r="D8592" s="0">
        <v>19222.298828</v>
      </c>
      <c r="E8592" s="0">
        <v>-0.168175</v>
      </c>
      <c r="F8592" s="0">
        <v>9.969962</v>
      </c>
      <c r="G8592" s="0">
        <v>-0.057896</v>
      </c>
      <c r="H8592" s="0">
        <v>-0.035434</v>
      </c>
      <c r="I8592" s="0">
        <v>-0.000609</v>
      </c>
      <c r="J8592" s="0">
        <v>0.006211</v>
      </c>
      <c r="K8592" s="0">
        <v>1021.719971</v>
      </c>
      <c r="L8592" s="0">
        <v>40.905388</v>
      </c>
      <c r="W8592" s="0">
        <f t="shared" si="134"/>
        <v>53890.190804322585</v>
      </c>
    </row>
    <row r="8593">
      <c r="A8593" s="0">
        <v>206.74125</v>
      </c>
      <c r="B8593" s="0">
        <v>1955.267456</v>
      </c>
      <c r="C8593" s="0">
        <v>-50300.363281</v>
      </c>
      <c r="D8593" s="0">
        <v>19358.660156</v>
      </c>
      <c r="E8593" s="0">
        <v>-0.16732</v>
      </c>
      <c r="F8593" s="0">
        <v>9.964101</v>
      </c>
      <c r="G8593" s="0">
        <v>-0.061744</v>
      </c>
      <c r="H8593" s="0">
        <v>-0.023244</v>
      </c>
      <c r="I8593" s="0">
        <v>0.00126</v>
      </c>
      <c r="J8593" s="0">
        <v>0.001349</v>
      </c>
      <c r="K8593" s="0">
        <v>1021.719971</v>
      </c>
      <c r="L8593" s="0">
        <v>40.905388</v>
      </c>
      <c r="W8593" s="0">
        <f t="shared" si="134"/>
        <v>53932.43309976445</v>
      </c>
    </row>
    <row r="8594">
      <c r="A8594" s="0">
        <v>206.7525</v>
      </c>
      <c r="B8594" s="0">
        <v>2071.216553</v>
      </c>
      <c r="C8594" s="0">
        <v>-50348.785156</v>
      </c>
      <c r="D8594" s="0">
        <v>19250.105469</v>
      </c>
      <c r="E8594" s="0">
        <v>-0.162397</v>
      </c>
      <c r="F8594" s="0">
        <v>9.973989</v>
      </c>
      <c r="G8594" s="0">
        <v>-0.054132</v>
      </c>
      <c r="H8594" s="0">
        <v>-0.013567</v>
      </c>
      <c r="I8594" s="0">
        <v>0.001519</v>
      </c>
      <c r="J8594" s="0">
        <v>-0.004288</v>
      </c>
      <c r="K8594" s="0">
        <v>1021.719971</v>
      </c>
      <c r="L8594" s="0">
        <v>40.905388</v>
      </c>
      <c r="W8594" s="0">
        <f t="shared" si="134"/>
        <v>53943.087279669955</v>
      </c>
    </row>
    <row r="8595">
      <c r="A8595" s="0">
        <v>206.76375</v>
      </c>
      <c r="B8595" s="0">
        <v>2035.079102</v>
      </c>
      <c r="C8595" s="0">
        <v>-50298.074219</v>
      </c>
      <c r="D8595" s="0">
        <v>19329.058594</v>
      </c>
      <c r="E8595" s="0">
        <v>-0.157916</v>
      </c>
      <c r="F8595" s="0">
        <v>9.966323</v>
      </c>
      <c r="G8595" s="0">
        <v>-0.064289</v>
      </c>
      <c r="H8595" s="0">
        <v>0.004366</v>
      </c>
      <c r="I8595" s="0">
        <v>0.004312</v>
      </c>
      <c r="J8595" s="0">
        <v>-0.012898</v>
      </c>
      <c r="K8595" s="0">
        <v>1021.719971</v>
      </c>
      <c r="L8595" s="0">
        <v>40.905388</v>
      </c>
      <c r="W8595" s="0">
        <f t="shared" si="134"/>
        <v>53922.63275491762</v>
      </c>
    </row>
    <row r="8596">
      <c r="A8596" s="0">
        <v>206.775</v>
      </c>
      <c r="B8596" s="0">
        <v>2016.988892</v>
      </c>
      <c r="C8596" s="0">
        <v>-50332.285156</v>
      </c>
      <c r="D8596" s="0">
        <v>19255.550781</v>
      </c>
      <c r="E8596" s="0">
        <v>-0.159228</v>
      </c>
      <c r="F8596" s="0">
        <v>9.975422</v>
      </c>
      <c r="G8596" s="0">
        <v>-0.061944</v>
      </c>
      <c r="H8596" s="0">
        <v>0.028954</v>
      </c>
      <c r="I8596" s="0">
        <v>0.007057</v>
      </c>
      <c r="J8596" s="0">
        <v>-0.019756</v>
      </c>
      <c r="K8596" s="0">
        <v>1021.719971</v>
      </c>
      <c r="L8596" s="0">
        <v>40.905388</v>
      </c>
      <c r="W8596" s="0">
        <f t="shared" si="134"/>
        <v>53927.575590740395</v>
      </c>
    </row>
    <row r="8597">
      <c r="A8597" s="0">
        <v>206.78625</v>
      </c>
      <c r="B8597" s="0">
        <v>2037.485718</v>
      </c>
      <c r="C8597" s="0">
        <v>-50355.769531</v>
      </c>
      <c r="D8597" s="0">
        <v>19327.244141</v>
      </c>
      <c r="E8597" s="0">
        <v>-0.155779</v>
      </c>
      <c r="F8597" s="0">
        <v>9.966427</v>
      </c>
      <c r="G8597" s="0">
        <v>-0.053367</v>
      </c>
      <c r="H8597" s="0">
        <v>0.050421</v>
      </c>
      <c r="I8597" s="0">
        <v>0.010038</v>
      </c>
      <c r="J8597" s="0">
        <v>-0.02285</v>
      </c>
      <c r="K8597" s="0">
        <v>1021.719971</v>
      </c>
      <c r="L8597" s="0">
        <v>40.905388</v>
      </c>
      <c r="W8597" s="0">
        <f t="shared" si="134"/>
        <v>53975.894982816732</v>
      </c>
    </row>
    <row r="8598">
      <c r="A8598" s="0">
        <v>206.7975</v>
      </c>
      <c r="B8598" s="0">
        <v>1998.320679</v>
      </c>
      <c r="C8598" s="0">
        <v>-50344.410156</v>
      </c>
      <c r="D8598" s="0">
        <v>19203.435547</v>
      </c>
      <c r="E8598" s="0">
        <v>-0.157003</v>
      </c>
      <c r="F8598" s="0">
        <v>9.966289</v>
      </c>
      <c r="G8598" s="0">
        <v>-0.049194</v>
      </c>
      <c r="H8598" s="0">
        <v>0.068625</v>
      </c>
      <c r="I8598" s="0">
        <v>0.012589</v>
      </c>
      <c r="J8598" s="0">
        <v>-0.02496</v>
      </c>
      <c r="K8598" s="0">
        <v>1021.719971</v>
      </c>
      <c r="L8598" s="0">
        <v>40.905388</v>
      </c>
      <c r="W8598" s="0">
        <f t="shared" si="134"/>
        <v>53919.614764011974</v>
      </c>
    </row>
    <row r="8599">
      <c r="A8599" s="0">
        <v>206.80875</v>
      </c>
      <c r="B8599" s="0">
        <v>1961.693848</v>
      </c>
      <c r="C8599" s="0">
        <v>-50321.003906</v>
      </c>
      <c r="D8599" s="0">
        <v>19229.322266</v>
      </c>
      <c r="E8599" s="0">
        <v>-0.166934</v>
      </c>
      <c r="F8599" s="0">
        <v>9.974026</v>
      </c>
      <c r="G8599" s="0">
        <v>-0.056706</v>
      </c>
      <c r="H8599" s="0">
        <v>0.072793</v>
      </c>
      <c r="I8599" s="0">
        <v>0.01327</v>
      </c>
      <c r="J8599" s="0">
        <v>-0.024237</v>
      </c>
      <c r="K8599" s="0">
        <v>1021.72998</v>
      </c>
      <c r="L8599" s="0">
        <v>40.910271</v>
      </c>
      <c r="W8599" s="0">
        <f t="shared" si="134"/>
        <v>53905.644525138843</v>
      </c>
    </row>
    <row r="8600">
      <c r="A8600" s="0">
        <v>206.82</v>
      </c>
      <c r="B8600" s="0">
        <v>2020.421387</v>
      </c>
      <c r="C8600" s="0">
        <v>-50254.382812</v>
      </c>
      <c r="D8600" s="0">
        <v>19370.099609</v>
      </c>
      <c r="E8600" s="0">
        <v>-0.155803</v>
      </c>
      <c r="F8600" s="0">
        <v>9.968902</v>
      </c>
      <c r="G8600" s="0">
        <v>-0.049042</v>
      </c>
      <c r="H8600" s="0">
        <v>0.070113</v>
      </c>
      <c r="I8600" s="0">
        <v>0.013355</v>
      </c>
      <c r="J8600" s="0">
        <v>-0.021945</v>
      </c>
      <c r="K8600" s="0">
        <v>1021.72998</v>
      </c>
      <c r="L8600" s="0">
        <v>40.910271</v>
      </c>
      <c r="W8600" s="0">
        <f t="shared" si="134"/>
        <v>53896.065285498073</v>
      </c>
    </row>
    <row r="8601">
      <c r="A8601" s="0">
        <v>206.83125</v>
      </c>
      <c r="B8601" s="0">
        <v>2040.438843</v>
      </c>
      <c r="C8601" s="0">
        <v>-50330.613281</v>
      </c>
      <c r="D8601" s="0">
        <v>19447.125</v>
      </c>
      <c r="E8601" s="0">
        <v>-0.163773</v>
      </c>
      <c r="F8601" s="0">
        <v>9.96074</v>
      </c>
      <c r="G8601" s="0">
        <v>-0.063648</v>
      </c>
      <c r="H8601" s="0">
        <v>0.052025</v>
      </c>
      <c r="I8601" s="0">
        <v>0.011397</v>
      </c>
      <c r="J8601" s="0">
        <v>-0.016947</v>
      </c>
      <c r="K8601" s="0">
        <v>1021.72998</v>
      </c>
      <c r="L8601" s="0">
        <v>40.910271</v>
      </c>
      <c r="W8601" s="0">
        <f t="shared" si="134"/>
        <v>53995.59884545426</v>
      </c>
    </row>
    <row r="8602">
      <c r="A8602" s="0">
        <v>206.8425</v>
      </c>
      <c r="B8602" s="0">
        <v>2112.223633</v>
      </c>
      <c r="C8602" s="0">
        <v>-50296.410156</v>
      </c>
      <c r="D8602" s="0">
        <v>19334.931641</v>
      </c>
      <c r="E8602" s="0">
        <v>-0.168036</v>
      </c>
      <c r="F8602" s="0">
        <v>9.976243</v>
      </c>
      <c r="G8602" s="0">
        <v>-0.044993</v>
      </c>
      <c r="H8602" s="0">
        <v>0.03268</v>
      </c>
      <c r="I8602" s="0">
        <v>0.008498</v>
      </c>
      <c r="J8602" s="0">
        <v>-0.011804</v>
      </c>
      <c r="K8602" s="0">
        <v>1021.72998</v>
      </c>
      <c r="L8602" s="0">
        <v>40.910271</v>
      </c>
      <c r="W8602" s="0">
        <f t="shared" si="134"/>
        <v>53926.152698097481</v>
      </c>
    </row>
    <row r="8603">
      <c r="A8603" s="0">
        <v>206.85375</v>
      </c>
      <c r="B8603" s="0">
        <v>2180.440186</v>
      </c>
      <c r="C8603" s="0">
        <v>-50324.273437</v>
      </c>
      <c r="D8603" s="0">
        <v>19343.140625</v>
      </c>
      <c r="E8603" s="0">
        <v>-0.170086</v>
      </c>
      <c r="F8603" s="0">
        <v>9.960307</v>
      </c>
      <c r="G8603" s="0">
        <v>-0.047448</v>
      </c>
      <c r="H8603" s="0">
        <v>0.01382</v>
      </c>
      <c r="I8603" s="0">
        <v>0.006228</v>
      </c>
      <c r="J8603" s="0">
        <v>-0.008226</v>
      </c>
      <c r="K8603" s="0">
        <v>1021.72998</v>
      </c>
      <c r="L8603" s="0">
        <v>40.910271</v>
      </c>
      <c r="W8603" s="0">
        <f t="shared" si="134"/>
        <v>53957.797449536367</v>
      </c>
    </row>
    <row r="8604">
      <c r="A8604" s="0">
        <v>206.865</v>
      </c>
      <c r="B8604" s="0">
        <v>2045.242187</v>
      </c>
      <c r="C8604" s="0">
        <v>-50304.074219</v>
      </c>
      <c r="D8604" s="0">
        <v>19289.994141</v>
      </c>
      <c r="E8604" s="0">
        <v>-0.163474</v>
      </c>
      <c r="F8604" s="0">
        <v>9.975427</v>
      </c>
      <c r="G8604" s="0">
        <v>-0.056554</v>
      </c>
      <c r="H8604" s="0">
        <v>-0.007059</v>
      </c>
      <c r="I8604" s="0">
        <v>0.004293</v>
      </c>
      <c r="J8604" s="0">
        <v>-0.001264</v>
      </c>
      <c r="K8604" s="0">
        <v>1021.72998</v>
      </c>
      <c r="L8604" s="0">
        <v>40.910271</v>
      </c>
      <c r="W8604" s="0">
        <f t="shared" si="134"/>
        <v>53914.624848866006</v>
      </c>
    </row>
    <row r="8605">
      <c r="A8605" s="0">
        <v>206.87625</v>
      </c>
      <c r="B8605" s="0">
        <v>2040.78479</v>
      </c>
      <c r="C8605" s="0">
        <v>-50331.148437</v>
      </c>
      <c r="D8605" s="0">
        <v>19351.914062</v>
      </c>
      <c r="E8605" s="0">
        <v>-0.170197</v>
      </c>
      <c r="F8605" s="0">
        <v>9.964536</v>
      </c>
      <c r="G8605" s="0">
        <v>-0.049535</v>
      </c>
      <c r="H8605" s="0">
        <v>-0.028456</v>
      </c>
      <c r="I8605" s="0">
        <v>0.001374</v>
      </c>
      <c r="J8605" s="0">
        <v>0.006534</v>
      </c>
      <c r="K8605" s="0">
        <v>1021.72998</v>
      </c>
      <c r="L8605" s="0">
        <v>40.910271</v>
      </c>
      <c r="W8605" s="0">
        <f t="shared" si="134"/>
        <v>53961.8928820094</v>
      </c>
    </row>
    <row r="8606">
      <c r="A8606" s="0">
        <v>206.8875</v>
      </c>
      <c r="B8606" s="0">
        <v>2093.345215</v>
      </c>
      <c r="C8606" s="0">
        <v>-50313.949219</v>
      </c>
      <c r="D8606" s="0">
        <v>19209.132812</v>
      </c>
      <c r="E8606" s="0">
        <v>-0.152322</v>
      </c>
      <c r="F8606" s="0">
        <v>9.966247</v>
      </c>
      <c r="G8606" s="0">
        <v>-0.048079</v>
      </c>
      <c r="H8606" s="0">
        <v>-0.037079</v>
      </c>
      <c r="I8606" s="0">
        <v>-0.000563</v>
      </c>
      <c r="J8606" s="0">
        <v>0.007311</v>
      </c>
      <c r="K8606" s="0">
        <v>1021.72998</v>
      </c>
      <c r="L8606" s="0">
        <v>40.910271</v>
      </c>
      <c r="W8606" s="0">
        <f t="shared" si="134"/>
        <v>53896.812183934671</v>
      </c>
    </row>
    <row r="8607">
      <c r="A8607" s="0">
        <v>206.89875</v>
      </c>
      <c r="B8607" s="0">
        <v>2120.400879</v>
      </c>
      <c r="C8607" s="0">
        <v>-50318.738281</v>
      </c>
      <c r="D8607" s="0">
        <v>19295.964844</v>
      </c>
      <c r="E8607" s="0">
        <v>-0.164345</v>
      </c>
      <c r="F8607" s="0">
        <v>9.967248</v>
      </c>
      <c r="G8607" s="0">
        <v>-0.059561</v>
      </c>
      <c r="H8607" s="0">
        <v>-0.033831</v>
      </c>
      <c r="I8607" s="0">
        <v>-0.000695</v>
      </c>
      <c r="J8607" s="0">
        <v>0.004402</v>
      </c>
      <c r="K8607" s="0">
        <v>1021.72998</v>
      </c>
      <c r="L8607" s="0">
        <v>40.910271</v>
      </c>
      <c r="W8607" s="0">
        <f t="shared" si="134"/>
        <v>53933.345727298642</v>
      </c>
    </row>
    <row r="8608">
      <c r="A8608" s="0">
        <v>206.91</v>
      </c>
      <c r="B8608" s="0">
        <v>2030.812988</v>
      </c>
      <c r="C8608" s="0">
        <v>-50322.761719</v>
      </c>
      <c r="D8608" s="0">
        <v>19281.152344</v>
      </c>
      <c r="E8608" s="0">
        <v>-0.173972</v>
      </c>
      <c r="F8608" s="0">
        <v>9.960353</v>
      </c>
      <c r="G8608" s="0">
        <v>-0.061441</v>
      </c>
      <c r="H8608" s="0">
        <v>-0.02485</v>
      </c>
      <c r="I8608" s="0">
        <v>-0.000467</v>
      </c>
      <c r="J8608" s="0">
        <v>5.145215E-05</v>
      </c>
      <c r="K8608" s="0">
        <v>1021.75</v>
      </c>
      <c r="L8608" s="0">
        <v>40.907928</v>
      </c>
      <c r="W8608" s="0">
        <f t="shared" si="134"/>
        <v>53928.354175999273</v>
      </c>
    </row>
    <row r="8609">
      <c r="A8609" s="0">
        <v>206.92125</v>
      </c>
      <c r="B8609" s="0">
        <v>2137.907959</v>
      </c>
      <c r="C8609" s="0">
        <v>-50343.320312</v>
      </c>
      <c r="D8609" s="0">
        <v>19475.042969</v>
      </c>
      <c r="E8609" s="0">
        <v>-0.153085</v>
      </c>
      <c r="F8609" s="0">
        <v>9.960536</v>
      </c>
      <c r="G8609" s="0">
        <v>-0.043666</v>
      </c>
      <c r="H8609" s="0">
        <v>-0.005147</v>
      </c>
      <c r="I8609" s="0">
        <v>0.002759</v>
      </c>
      <c r="J8609" s="0">
        <v>-0.006451</v>
      </c>
      <c r="K8609" s="0">
        <v>1021.75</v>
      </c>
      <c r="L8609" s="0">
        <v>40.907928</v>
      </c>
      <c r="W8609" s="0">
        <f t="shared" si="134"/>
        <v>54021.272190889613</v>
      </c>
    </row>
    <row r="8610">
      <c r="A8610" s="0">
        <v>206.9325</v>
      </c>
      <c r="B8610" s="0">
        <v>2053.246826</v>
      </c>
      <c r="C8610" s="0">
        <v>-50350.871094</v>
      </c>
      <c r="D8610" s="0">
        <v>19295.507812</v>
      </c>
      <c r="E8610" s="0">
        <v>-0.165236</v>
      </c>
      <c r="F8610" s="0">
        <v>9.961165</v>
      </c>
      <c r="G8610" s="0">
        <v>-0.052014</v>
      </c>
      <c r="H8610" s="0">
        <v>0.01372</v>
      </c>
      <c r="I8610" s="0">
        <v>0.004581</v>
      </c>
      <c r="J8610" s="0">
        <v>-0.015208</v>
      </c>
      <c r="K8610" s="0">
        <v>1021.75</v>
      </c>
      <c r="L8610" s="0">
        <v>40.907928</v>
      </c>
      <c r="W8610" s="0">
        <f t="shared" si="134"/>
        <v>53960.565825202728</v>
      </c>
    </row>
    <row r="8611">
      <c r="A8611" s="0">
        <v>206.94375</v>
      </c>
      <c r="B8611" s="0">
        <v>2142.042969</v>
      </c>
      <c r="C8611" s="0">
        <v>-50307.128906</v>
      </c>
      <c r="D8611" s="0">
        <v>19173.046875</v>
      </c>
      <c r="E8611" s="0">
        <v>-0.173727</v>
      </c>
      <c r="F8611" s="0">
        <v>9.966409</v>
      </c>
      <c r="G8611" s="0">
        <v>-0.05989</v>
      </c>
      <c r="H8611" s="0">
        <v>0.036447</v>
      </c>
      <c r="I8611" s="0">
        <v>0.007774</v>
      </c>
      <c r="J8611" s="0">
        <v>-0.019732</v>
      </c>
      <c r="K8611" s="0">
        <v>1021.75</v>
      </c>
      <c r="L8611" s="0">
        <v>40.907928</v>
      </c>
      <c r="W8611" s="0">
        <f t="shared" si="134"/>
        <v>53879.50717403501</v>
      </c>
    </row>
    <row r="8612">
      <c r="A8612" s="0">
        <v>206.955</v>
      </c>
      <c r="B8612" s="0">
        <v>1988.4729</v>
      </c>
      <c r="C8612" s="0">
        <v>-50337.742187</v>
      </c>
      <c r="D8612" s="0">
        <v>19329.996094</v>
      </c>
      <c r="E8612" s="0">
        <v>-0.16979</v>
      </c>
      <c r="F8612" s="0">
        <v>9.976868</v>
      </c>
      <c r="G8612" s="0">
        <v>-0.073774</v>
      </c>
      <c r="H8612" s="0">
        <v>0.052375</v>
      </c>
      <c r="I8612" s="0">
        <v>0.010873</v>
      </c>
      <c r="J8612" s="0">
        <v>-0.022232</v>
      </c>
      <c r="K8612" s="0">
        <v>1021.75</v>
      </c>
      <c r="L8612" s="0">
        <v>40.907928</v>
      </c>
      <c r="W8612" s="0">
        <f t="shared" si="134"/>
        <v>53958.234422124762</v>
      </c>
    </row>
    <row r="8613">
      <c r="A8613" s="0">
        <v>206.96625</v>
      </c>
      <c r="B8613" s="0">
        <v>1974.821045</v>
      </c>
      <c r="C8613" s="0">
        <v>-50321.847656</v>
      </c>
      <c r="D8613" s="0">
        <v>19257.019531</v>
      </c>
      <c r="E8613" s="0">
        <v>-0.169923</v>
      </c>
      <c r="F8613" s="0">
        <v>9.965495</v>
      </c>
      <c r="G8613" s="0">
        <v>-0.044012</v>
      </c>
      <c r="H8613" s="0">
        <v>0.064096</v>
      </c>
      <c r="I8613" s="0">
        <v>0.01224</v>
      </c>
      <c r="J8613" s="0">
        <v>-0.022073</v>
      </c>
      <c r="K8613" s="0">
        <v>1021.75</v>
      </c>
      <c r="L8613" s="0">
        <v>40.907928</v>
      </c>
      <c r="W8613" s="0">
        <f t="shared" si="134"/>
        <v>53916.797669100888</v>
      </c>
    </row>
    <row r="8614">
      <c r="A8614" s="0">
        <v>206.9775</v>
      </c>
      <c r="B8614" s="0">
        <v>1977.195923</v>
      </c>
      <c r="C8614" s="0">
        <v>-50332.21875</v>
      </c>
      <c r="D8614" s="0">
        <v>19356.828125</v>
      </c>
      <c r="E8614" s="0">
        <v>-0.167524</v>
      </c>
      <c r="F8614" s="0">
        <v>9.968323</v>
      </c>
      <c r="G8614" s="0">
        <v>-0.042247</v>
      </c>
      <c r="H8614" s="0">
        <v>0.069824</v>
      </c>
      <c r="I8614" s="0">
        <v>0.012834</v>
      </c>
      <c r="J8614" s="0">
        <v>-0.021845</v>
      </c>
      <c r="K8614" s="0">
        <v>1021.75</v>
      </c>
      <c r="L8614" s="0">
        <v>40.907928</v>
      </c>
      <c r="W8614" s="0">
        <f t="shared" si="134"/>
        <v>53962.286303274537</v>
      </c>
    </row>
    <row r="8615">
      <c r="A8615" s="0">
        <v>206.98875</v>
      </c>
      <c r="B8615" s="0">
        <v>1994.510498</v>
      </c>
      <c r="C8615" s="0">
        <v>-50319.160156</v>
      </c>
      <c r="D8615" s="0">
        <v>19326.621094</v>
      </c>
      <c r="E8615" s="0">
        <v>-0.159438</v>
      </c>
      <c r="F8615" s="0">
        <v>9.967297</v>
      </c>
      <c r="G8615" s="0">
        <v>-0.052977</v>
      </c>
      <c r="H8615" s="0">
        <v>0.060476</v>
      </c>
      <c r="I8615" s="0">
        <v>0.012461</v>
      </c>
      <c r="J8615" s="0">
        <v>-0.018951</v>
      </c>
      <c r="K8615" s="0">
        <v>1021.75</v>
      </c>
      <c r="L8615" s="0">
        <v>40.907928</v>
      </c>
      <c r="W8615" s="0">
        <f t="shared" si="134"/>
        <v>53939.913179786039</v>
      </c>
    </row>
    <row r="8616">
      <c r="A8616" s="0">
        <v>207</v>
      </c>
      <c r="B8616" s="0">
        <v>1999.061523</v>
      </c>
      <c r="C8616" s="0">
        <v>-50356.289062</v>
      </c>
      <c r="D8616" s="0">
        <v>19253.314453</v>
      </c>
      <c r="E8616" s="0">
        <v>-0.169897</v>
      </c>
      <c r="F8616" s="0">
        <v>9.968224</v>
      </c>
      <c r="G8616" s="0">
        <v>-0.054176</v>
      </c>
      <c r="H8616" s="0">
        <v>0.039906</v>
      </c>
      <c r="I8616" s="0">
        <v>0.009724</v>
      </c>
      <c r="J8616" s="0">
        <v>-0.012858</v>
      </c>
      <c r="K8616" s="0">
        <v>1021.75</v>
      </c>
      <c r="L8616" s="0">
        <v>40.912811</v>
      </c>
      <c r="W8616" s="0">
        <f t="shared" si="134"/>
        <v>53948.51446049779</v>
      </c>
    </row>
    <row r="8617">
      <c r="A8617" s="0">
        <v>207.01125</v>
      </c>
      <c r="B8617" s="0">
        <v>1980.310669</v>
      </c>
      <c r="C8617" s="0">
        <v>-50339.597656</v>
      </c>
      <c r="D8617" s="0">
        <v>19255.052734</v>
      </c>
      <c r="E8617" s="0">
        <v>-0.170502</v>
      </c>
      <c r="F8617" s="0">
        <v>9.969708</v>
      </c>
      <c r="G8617" s="0">
        <v>-0.047617</v>
      </c>
      <c r="H8617" s="0">
        <v>0.024192</v>
      </c>
      <c r="I8617" s="0">
        <v>0.008351</v>
      </c>
      <c r="J8617" s="0">
        <v>-0.009713</v>
      </c>
      <c r="K8617" s="0">
        <v>1021.75</v>
      </c>
      <c r="L8617" s="0">
        <v>40.912811</v>
      </c>
      <c r="W8617" s="0">
        <f t="shared" si="134"/>
        <v>53932.8636204572</v>
      </c>
    </row>
    <row r="8618">
      <c r="A8618" s="0">
        <v>207.0225</v>
      </c>
      <c r="B8618" s="0">
        <v>2009.27063</v>
      </c>
      <c r="C8618" s="0">
        <v>-50300.910156</v>
      </c>
      <c r="D8618" s="0">
        <v>19282.0625</v>
      </c>
      <c r="E8618" s="0">
        <v>-0.152092</v>
      </c>
      <c r="F8618" s="0">
        <v>9.967018</v>
      </c>
      <c r="G8618" s="0">
        <v>-0.041682</v>
      </c>
      <c r="H8618" s="0">
        <v>0.002776</v>
      </c>
      <c r="I8618" s="0">
        <v>0.00538</v>
      </c>
      <c r="J8618" s="0">
        <v>-0.003759</v>
      </c>
      <c r="K8618" s="0">
        <v>1021.75</v>
      </c>
      <c r="L8618" s="0">
        <v>40.912811</v>
      </c>
      <c r="W8618" s="0">
        <f t="shared" si="134"/>
        <v>53907.482460605323</v>
      </c>
    </row>
    <row r="8619">
      <c r="A8619" s="0">
        <v>207.03375</v>
      </c>
      <c r="B8619" s="0">
        <v>2134.897949</v>
      </c>
      <c r="C8619" s="0">
        <v>-50336.082031</v>
      </c>
      <c r="D8619" s="0">
        <v>19184.457031</v>
      </c>
      <c r="E8619" s="0">
        <v>-0.157138</v>
      </c>
      <c r="F8619" s="0">
        <v>9.958025</v>
      </c>
      <c r="G8619" s="0">
        <v>-0.05702</v>
      </c>
      <c r="H8619" s="0">
        <v>-0.01582</v>
      </c>
      <c r="I8619" s="0">
        <v>0.003439</v>
      </c>
      <c r="J8619" s="0">
        <v>0.000871</v>
      </c>
      <c r="K8619" s="0">
        <v>1021.75</v>
      </c>
      <c r="L8619" s="0">
        <v>40.912811</v>
      </c>
      <c r="W8619" s="0">
        <f t="shared" si="134"/>
        <v>53910.317519548065</v>
      </c>
    </row>
    <row r="8620">
      <c r="A8620" s="0">
        <v>207.045</v>
      </c>
      <c r="B8620" s="0">
        <v>1969.531128</v>
      </c>
      <c r="C8620" s="0">
        <v>-50319.015625</v>
      </c>
      <c r="D8620" s="0">
        <v>19300.392578</v>
      </c>
      <c r="E8620" s="0">
        <v>-0.155497</v>
      </c>
      <c r="F8620" s="0">
        <v>9.95668</v>
      </c>
      <c r="G8620" s="0">
        <v>-0.062338</v>
      </c>
      <c r="H8620" s="0">
        <v>-0.024048</v>
      </c>
      <c r="I8620" s="0">
        <v>0.001439</v>
      </c>
      <c r="J8620" s="0">
        <v>0.003302</v>
      </c>
      <c r="K8620" s="0">
        <v>1021.75</v>
      </c>
      <c r="L8620" s="0">
        <v>40.912811</v>
      </c>
      <c r="W8620" s="0">
        <f t="shared" si="134"/>
        <v>53929.46819687797</v>
      </c>
    </row>
    <row r="8621">
      <c r="A8621" s="0">
        <v>207.05625</v>
      </c>
      <c r="B8621" s="0">
        <v>2083.019775</v>
      </c>
      <c r="C8621" s="0">
        <v>-50329.386719</v>
      </c>
      <c r="D8621" s="0">
        <v>19301.296875</v>
      </c>
      <c r="E8621" s="0">
        <v>-0.150198</v>
      </c>
      <c r="F8621" s="0">
        <v>9.971638</v>
      </c>
      <c r="G8621" s="0">
        <v>-0.049189</v>
      </c>
      <c r="H8621" s="0">
        <v>-0.030924</v>
      </c>
      <c r="I8621" s="0">
        <v>-0.000107</v>
      </c>
      <c r="J8621" s="0">
        <v>0.004238</v>
      </c>
      <c r="K8621" s="0">
        <v>1021.75</v>
      </c>
      <c r="L8621" s="0">
        <v>40.912811</v>
      </c>
      <c r="W8621" s="0">
        <f t="shared" si="134"/>
        <v>53943.731794811705</v>
      </c>
    </row>
    <row r="8622">
      <c r="A8622" s="0">
        <v>207.0675</v>
      </c>
      <c r="B8622" s="0">
        <v>2126.225586</v>
      </c>
      <c r="C8622" s="0">
        <v>-50306.828125</v>
      </c>
      <c r="D8622" s="0">
        <v>19333.835937</v>
      </c>
      <c r="E8622" s="0">
        <v>-0.156074</v>
      </c>
      <c r="F8622" s="0">
        <v>9.977126</v>
      </c>
      <c r="G8622" s="0">
        <v>-0.054815</v>
      </c>
      <c r="H8622" s="0">
        <v>-0.028777</v>
      </c>
      <c r="I8622" s="0">
        <v>5.053774E-05</v>
      </c>
      <c r="J8622" s="0">
        <v>0.002227</v>
      </c>
      <c r="K8622" s="0">
        <v>1021.75</v>
      </c>
      <c r="L8622" s="0">
        <v>40.912811</v>
      </c>
      <c r="W8622" s="0">
        <f t="shared" si="134"/>
        <v>53936.026951191765</v>
      </c>
    </row>
    <row r="8623">
      <c r="A8623" s="0">
        <v>207.07875</v>
      </c>
      <c r="B8623" s="0">
        <v>2112.753662</v>
      </c>
      <c r="C8623" s="0">
        <v>-50309.925781</v>
      </c>
      <c r="D8623" s="0">
        <v>19360.996094</v>
      </c>
      <c r="E8623" s="0">
        <v>-0.161344</v>
      </c>
      <c r="F8623" s="0">
        <v>9.967923</v>
      </c>
      <c r="G8623" s="0">
        <v>-0.049515</v>
      </c>
      <c r="H8623" s="0">
        <v>-0.013123</v>
      </c>
      <c r="I8623" s="0">
        <v>0.00245</v>
      </c>
      <c r="J8623" s="0">
        <v>-0.003726</v>
      </c>
      <c r="K8623" s="0">
        <v>1021.75</v>
      </c>
      <c r="L8623" s="0">
        <v>40.912811</v>
      </c>
      <c r="W8623" s="0">
        <f t="shared" si="134"/>
        <v>53948.128140630659</v>
      </c>
    </row>
    <row r="8624">
      <c r="A8624" s="0">
        <v>207.09</v>
      </c>
      <c r="B8624" s="0">
        <v>2157.061279</v>
      </c>
      <c r="C8624" s="0">
        <v>-50342.417969</v>
      </c>
      <c r="D8624" s="0">
        <v>19298.445312</v>
      </c>
      <c r="E8624" s="0">
        <v>-0.16133</v>
      </c>
      <c r="F8624" s="0">
        <v>9.960789</v>
      </c>
      <c r="G8624" s="0">
        <v>-0.073377</v>
      </c>
      <c r="H8624" s="0">
        <v>0.009099</v>
      </c>
      <c r="I8624" s="0">
        <v>0.004501</v>
      </c>
      <c r="J8624" s="0">
        <v>-0.01226</v>
      </c>
      <c r="K8624" s="0">
        <v>1021.75</v>
      </c>
      <c r="L8624" s="0">
        <v>40.912811</v>
      </c>
      <c r="W8624" s="0">
        <f t="shared" si="134"/>
        <v>53957.77934447553</v>
      </c>
    </row>
    <row r="8625">
      <c r="A8625" s="0">
        <v>207.10125</v>
      </c>
      <c r="B8625" s="0">
        <v>2007.504639</v>
      </c>
      <c r="C8625" s="0">
        <v>-50305.347656</v>
      </c>
      <c r="D8625" s="0">
        <v>19313.371094</v>
      </c>
      <c r="E8625" s="0">
        <v>-0.167778</v>
      </c>
      <c r="F8625" s="0">
        <v>9.964602</v>
      </c>
      <c r="G8625" s="0">
        <v>-0.0514</v>
      </c>
      <c r="H8625" s="0">
        <v>0.026966</v>
      </c>
      <c r="I8625" s="0">
        <v>0.006932</v>
      </c>
      <c r="J8625" s="0">
        <v>-0.019506</v>
      </c>
      <c r="K8625" s="0">
        <v>1021.719971</v>
      </c>
      <c r="L8625" s="0">
        <v>40.912811</v>
      </c>
      <c r="W8625" s="0">
        <f t="shared" si="134"/>
        <v>53922.763103175508</v>
      </c>
    </row>
    <row r="8626">
      <c r="A8626" s="0">
        <v>207.1125</v>
      </c>
      <c r="B8626" s="0">
        <v>2065.216064</v>
      </c>
      <c r="C8626" s="0">
        <v>-50352.820312</v>
      </c>
      <c r="D8626" s="0">
        <v>19219.386719</v>
      </c>
      <c r="E8626" s="0">
        <v>-0.163898</v>
      </c>
      <c r="F8626" s="0">
        <v>9.971203</v>
      </c>
      <c r="G8626" s="0">
        <v>-0.043955</v>
      </c>
      <c r="H8626" s="0">
        <v>0.046053</v>
      </c>
      <c r="I8626" s="0">
        <v>0.009132</v>
      </c>
      <c r="J8626" s="0">
        <v>-0.022691</v>
      </c>
      <c r="K8626" s="0">
        <v>1021.719971</v>
      </c>
      <c r="L8626" s="0">
        <v>40.912811</v>
      </c>
      <c r="W8626" s="0">
        <f t="shared" si="134"/>
        <v>53935.669613142258</v>
      </c>
    </row>
    <row r="8627">
      <c r="A8627" s="0">
        <v>207.12375</v>
      </c>
      <c r="B8627" s="0">
        <v>2152.559814</v>
      </c>
      <c r="C8627" s="0">
        <v>-50322.121094</v>
      </c>
      <c r="D8627" s="0">
        <v>19199.287109</v>
      </c>
      <c r="E8627" s="0">
        <v>-0.164728</v>
      </c>
      <c r="F8627" s="0">
        <v>9.964842</v>
      </c>
      <c r="G8627" s="0">
        <v>-0.060248</v>
      </c>
      <c r="H8627" s="0">
        <v>0.063888</v>
      </c>
      <c r="I8627" s="0">
        <v>0.011917</v>
      </c>
      <c r="J8627" s="0">
        <v>-0.024822</v>
      </c>
      <c r="K8627" s="0">
        <v>1021.719971</v>
      </c>
      <c r="L8627" s="0">
        <v>40.912811</v>
      </c>
      <c r="W8627" s="0">
        <f t="shared" si="134"/>
        <v>53903.265305970672</v>
      </c>
    </row>
    <row r="8628">
      <c r="A8628" s="0">
        <v>207.135</v>
      </c>
      <c r="B8628" s="0">
        <v>2203.947754</v>
      </c>
      <c r="C8628" s="0">
        <v>-50302.875</v>
      </c>
      <c r="D8628" s="0">
        <v>19279.111328</v>
      </c>
      <c r="E8628" s="0">
        <v>-0.174349</v>
      </c>
      <c r="F8628" s="0">
        <v>9.964228</v>
      </c>
      <c r="G8628" s="0">
        <v>-0.058979</v>
      </c>
      <c r="H8628" s="0">
        <v>0.068823</v>
      </c>
      <c r="I8628" s="0">
        <v>0.012531</v>
      </c>
      <c r="J8628" s="0">
        <v>-0.022912</v>
      </c>
      <c r="K8628" s="0">
        <v>1021.719971</v>
      </c>
      <c r="L8628" s="0">
        <v>40.912811</v>
      </c>
      <c r="W8628" s="0">
        <f t="shared" si="134"/>
        <v>53915.867354290094</v>
      </c>
    </row>
    <row r="8629">
      <c r="A8629" s="0">
        <v>207.14625</v>
      </c>
      <c r="B8629" s="0">
        <v>2136.336426</v>
      </c>
      <c r="C8629" s="0">
        <v>-50264.738281</v>
      </c>
      <c r="D8629" s="0">
        <v>19300.861328</v>
      </c>
      <c r="E8629" s="0">
        <v>-0.158562</v>
      </c>
      <c r="F8629" s="0">
        <v>9.96132</v>
      </c>
      <c r="G8629" s="0">
        <v>-0.055963</v>
      </c>
      <c r="H8629" s="0">
        <v>0.067727</v>
      </c>
      <c r="I8629" s="0">
        <v>0.013316</v>
      </c>
      <c r="J8629" s="0">
        <v>-0.019822</v>
      </c>
      <c r="K8629" s="0">
        <v>1021.719971</v>
      </c>
      <c r="L8629" s="0">
        <v>40.912811</v>
      </c>
      <c r="W8629" s="0">
        <f t="shared" si="134"/>
        <v>53885.3514026323</v>
      </c>
    </row>
    <row r="8630">
      <c r="A8630" s="0">
        <v>207.1575</v>
      </c>
      <c r="B8630" s="0">
        <v>2033.62207</v>
      </c>
      <c r="C8630" s="0">
        <v>-50365.394531</v>
      </c>
      <c r="D8630" s="0">
        <v>19305.78125</v>
      </c>
      <c r="E8630" s="0">
        <v>-0.151551</v>
      </c>
      <c r="F8630" s="0">
        <v>9.960294</v>
      </c>
      <c r="G8630" s="0">
        <v>-0.050794</v>
      </c>
      <c r="H8630" s="0">
        <v>0.056192</v>
      </c>
      <c r="I8630" s="0">
        <v>0.011796</v>
      </c>
      <c r="J8630" s="0">
        <v>-0.018389</v>
      </c>
      <c r="K8630" s="0">
        <v>1021.719971</v>
      </c>
      <c r="L8630" s="0">
        <v>40.912811</v>
      </c>
      <c r="W8630" s="0">
        <f t="shared" si="134"/>
        <v>53977.048591597959</v>
      </c>
    </row>
    <row r="8631">
      <c r="A8631" s="0">
        <v>207.16875</v>
      </c>
      <c r="B8631" s="0">
        <v>2044.990845</v>
      </c>
      <c r="C8631" s="0">
        <v>-50311.152344</v>
      </c>
      <c r="D8631" s="0">
        <v>19302.328125</v>
      </c>
      <c r="E8631" s="0">
        <v>-0.158814</v>
      </c>
      <c r="F8631" s="0">
        <v>9.963693</v>
      </c>
      <c r="G8631" s="0">
        <v>-0.050801</v>
      </c>
      <c r="H8631" s="0">
        <v>0.031325</v>
      </c>
      <c r="I8631" s="0">
        <v>0.008857</v>
      </c>
      <c r="J8631" s="0">
        <v>-0.012013</v>
      </c>
      <c r="K8631" s="0">
        <v>1021.719971</v>
      </c>
      <c r="L8631" s="0">
        <v>40.912811</v>
      </c>
      <c r="W8631" s="0">
        <f t="shared" si="134"/>
        <v>53925.633132884737</v>
      </c>
    </row>
    <row r="8632">
      <c r="A8632" s="0">
        <v>207.18</v>
      </c>
      <c r="B8632" s="0">
        <v>2002.53772</v>
      </c>
      <c r="C8632" s="0">
        <v>-50299.523437</v>
      </c>
      <c r="D8632" s="0">
        <v>19243.830078</v>
      </c>
      <c r="E8632" s="0">
        <v>-0.161703</v>
      </c>
      <c r="F8632" s="0">
        <v>9.97151</v>
      </c>
      <c r="G8632" s="0">
        <v>-0.056032</v>
      </c>
      <c r="H8632" s="0">
        <v>0.011619</v>
      </c>
      <c r="I8632" s="0">
        <v>0.006499</v>
      </c>
      <c r="J8632" s="0">
        <v>-0.007757</v>
      </c>
      <c r="K8632" s="0">
        <v>1021.719971</v>
      </c>
      <c r="L8632" s="0">
        <v>40.912811</v>
      </c>
      <c r="W8632" s="0">
        <f t="shared" si="134"/>
        <v>53892.2741344274</v>
      </c>
    </row>
    <row r="8633">
      <c r="A8633" s="0">
        <v>207.19125</v>
      </c>
      <c r="B8633" s="0">
        <v>1996.098022</v>
      </c>
      <c r="C8633" s="0">
        <v>-50352.355469</v>
      </c>
      <c r="D8633" s="0">
        <v>19375.125</v>
      </c>
      <c r="E8633" s="0">
        <v>-0.155625</v>
      </c>
      <c r="F8633" s="0">
        <v>9.971466</v>
      </c>
      <c r="G8633" s="0">
        <v>-0.056376</v>
      </c>
      <c r="H8633" s="0">
        <v>-0.012817</v>
      </c>
      <c r="I8633" s="0">
        <v>0.002941</v>
      </c>
      <c r="J8633" s="0">
        <v>0.001063</v>
      </c>
      <c r="K8633" s="0">
        <v>1021.719971</v>
      </c>
      <c r="L8633" s="0">
        <v>40.912811</v>
      </c>
      <c r="W8633" s="0">
        <f t="shared" si="134"/>
        <v>53988.32815855286</v>
      </c>
    </row>
    <row r="8634">
      <c r="A8634" s="0">
        <v>207.2025</v>
      </c>
      <c r="B8634" s="0">
        <v>2077.857422</v>
      </c>
      <c r="C8634" s="0">
        <v>-50292.226562</v>
      </c>
      <c r="D8634" s="0">
        <v>19368.890625</v>
      </c>
      <c r="E8634" s="0">
        <v>-0.171525</v>
      </c>
      <c r="F8634" s="0">
        <v>9.971617</v>
      </c>
      <c r="G8634" s="0">
        <v>-0.04265</v>
      </c>
      <c r="H8634" s="0">
        <v>-0.025457</v>
      </c>
      <c r="I8634" s="0">
        <v>0.001265</v>
      </c>
      <c r="J8634" s="0">
        <v>0.00466</v>
      </c>
      <c r="K8634" s="0">
        <v>1021.789978</v>
      </c>
      <c r="L8634" s="0">
        <v>40.915154</v>
      </c>
      <c r="W8634" s="0">
        <f t="shared" si="134"/>
        <v>53933.101784274484</v>
      </c>
    </row>
    <row r="8635">
      <c r="A8635" s="0">
        <v>207.21375</v>
      </c>
      <c r="B8635" s="0">
        <v>2107.701416</v>
      </c>
      <c r="C8635" s="0">
        <v>-50342.796875</v>
      </c>
      <c r="D8635" s="0">
        <v>19455.318359</v>
      </c>
      <c r="E8635" s="0">
        <v>-0.158196</v>
      </c>
      <c r="F8635" s="0">
        <v>9.973628</v>
      </c>
      <c r="G8635" s="0">
        <v>-0.049703</v>
      </c>
      <c r="H8635" s="0">
        <v>-0.032493</v>
      </c>
      <c r="I8635" s="0">
        <v>-0.000131</v>
      </c>
      <c r="J8635" s="0">
        <v>0.005702</v>
      </c>
      <c r="K8635" s="0">
        <v>1021.789978</v>
      </c>
      <c r="L8635" s="0">
        <v>40.915154</v>
      </c>
      <c r="W8635" s="0">
        <f t="shared" si="134"/>
        <v>54012.48943444989</v>
      </c>
    </row>
    <row r="8636">
      <c r="A8636" s="0">
        <v>207.225</v>
      </c>
      <c r="B8636" s="0">
        <v>2165.975098</v>
      </c>
      <c r="C8636" s="0">
        <v>-50327.4375</v>
      </c>
      <c r="D8636" s="0">
        <v>19331.685547</v>
      </c>
      <c r="E8636" s="0">
        <v>-0.164276</v>
      </c>
      <c r="F8636" s="0">
        <v>9.983686</v>
      </c>
      <c r="G8636" s="0">
        <v>-0.071203</v>
      </c>
      <c r="H8636" s="0">
        <v>-0.032328</v>
      </c>
      <c r="I8636" s="0">
        <v>-0.000823</v>
      </c>
      <c r="J8636" s="0">
        <v>0.004366</v>
      </c>
      <c r="K8636" s="0">
        <v>1021.789978</v>
      </c>
      <c r="L8636" s="0">
        <v>40.915154</v>
      </c>
      <c r="W8636" s="0">
        <f t="shared" si="134"/>
        <v>53956.060637611889</v>
      </c>
    </row>
    <row r="8637">
      <c r="A8637" s="0">
        <v>207.23625</v>
      </c>
      <c r="B8637" s="0">
        <v>2076.217041</v>
      </c>
      <c r="C8637" s="0">
        <v>-50323.207031</v>
      </c>
      <c r="D8637" s="0">
        <v>19175.416016</v>
      </c>
      <c r="E8637" s="0">
        <v>-0.147404</v>
      </c>
      <c r="F8637" s="0">
        <v>9.981362</v>
      </c>
      <c r="G8637" s="0">
        <v>-0.059214</v>
      </c>
      <c r="H8637" s="0">
        <v>-0.0211</v>
      </c>
      <c r="I8637" s="0">
        <v>0.000627</v>
      </c>
      <c r="J8637" s="0">
        <v>-0.001913</v>
      </c>
      <c r="K8637" s="0">
        <v>1021.789978</v>
      </c>
      <c r="L8637" s="0">
        <v>40.915154</v>
      </c>
      <c r="W8637" s="0">
        <f t="shared" si="134"/>
        <v>53892.786367684639</v>
      </c>
    </row>
    <row r="8638">
      <c r="A8638" s="0">
        <v>207.2475</v>
      </c>
      <c r="B8638" s="0">
        <v>2111.308838</v>
      </c>
      <c r="C8638" s="0">
        <v>-50326.230469</v>
      </c>
      <c r="D8638" s="0">
        <v>19249.826172</v>
      </c>
      <c r="E8638" s="0">
        <v>-0.164737</v>
      </c>
      <c r="F8638" s="0">
        <v>9.964368</v>
      </c>
      <c r="G8638" s="0">
        <v>-0.060457</v>
      </c>
      <c r="H8638" s="0">
        <v>-0.005645</v>
      </c>
      <c r="I8638" s="0">
        <v>0.002071</v>
      </c>
      <c r="J8638" s="0">
        <v>-0.007375</v>
      </c>
      <c r="K8638" s="0">
        <v>1021.789978</v>
      </c>
      <c r="L8638" s="0">
        <v>40.915154</v>
      </c>
      <c r="W8638" s="0">
        <f t="shared" si="134"/>
        <v>53923.491224887664</v>
      </c>
    </row>
    <row r="8639">
      <c r="A8639" s="0">
        <v>207.25875</v>
      </c>
      <c r="B8639" s="0">
        <v>2007.897339</v>
      </c>
      <c r="C8639" s="0">
        <v>-50330.136719</v>
      </c>
      <c r="D8639" s="0">
        <v>19434.703125</v>
      </c>
      <c r="E8639" s="0">
        <v>-0.167731</v>
      </c>
      <c r="F8639" s="0">
        <v>9.962374</v>
      </c>
      <c r="G8639" s="0">
        <v>-0.052234</v>
      </c>
      <c r="H8639" s="0">
        <v>0.019582</v>
      </c>
      <c r="I8639" s="0">
        <v>0.005848</v>
      </c>
      <c r="J8639" s="0">
        <v>-0.014691</v>
      </c>
      <c r="K8639" s="0">
        <v>1021.789978</v>
      </c>
      <c r="L8639" s="0">
        <v>40.915154</v>
      </c>
      <c r="W8639" s="0">
        <f t="shared" si="134"/>
        <v>53989.461929473611</v>
      </c>
    </row>
    <row r="8640">
      <c r="A8640" s="0">
        <v>207.27</v>
      </c>
      <c r="B8640" s="0">
        <v>2224.204102</v>
      </c>
      <c r="C8640" s="0">
        <v>-50323.675781</v>
      </c>
      <c r="D8640" s="0">
        <v>19246.900391</v>
      </c>
      <c r="E8640" s="0">
        <v>-0.158413</v>
      </c>
      <c r="F8640" s="0">
        <v>9.977561</v>
      </c>
      <c r="G8640" s="0">
        <v>-0.066141</v>
      </c>
      <c r="H8640" s="0">
        <v>0.04205</v>
      </c>
      <c r="I8640" s="0">
        <v>0.008628</v>
      </c>
      <c r="J8640" s="0">
        <v>-0.021661</v>
      </c>
      <c r="K8640" s="0">
        <v>1021.789978</v>
      </c>
      <c r="L8640" s="0">
        <v>40.915154</v>
      </c>
      <c r="W8640" s="0">
        <f t="shared" si="134"/>
        <v>53924.601089480813</v>
      </c>
    </row>
    <row r="8641">
      <c r="A8641" s="0">
        <v>207.28125</v>
      </c>
      <c r="B8641" s="0">
        <v>2181.064453</v>
      </c>
      <c r="C8641" s="0">
        <v>-50326.65625</v>
      </c>
      <c r="D8641" s="0">
        <v>19193.431641</v>
      </c>
      <c r="E8641" s="0">
        <v>-0.165847</v>
      </c>
      <c r="F8641" s="0">
        <v>9.968033</v>
      </c>
      <c r="G8641" s="0">
        <v>-0.062522</v>
      </c>
      <c r="H8641" s="0">
        <v>0.059637</v>
      </c>
      <c r="I8641" s="0">
        <v>0.01119</v>
      </c>
      <c r="J8641" s="0">
        <v>-0.023778</v>
      </c>
      <c r="K8641" s="0">
        <v>1021.789978</v>
      </c>
      <c r="L8641" s="0">
        <v>40.915154</v>
      </c>
      <c r="W8641" s="0">
        <f t="shared" si="134"/>
        <v>53906.559801303811</v>
      </c>
    </row>
    <row r="8642">
      <c r="A8642" s="0">
        <v>207.2925</v>
      </c>
      <c r="B8642" s="0">
        <v>2109.977295</v>
      </c>
      <c r="C8642" s="0">
        <v>-50340.539062</v>
      </c>
      <c r="D8642" s="0">
        <v>19392.966797</v>
      </c>
      <c r="E8642" s="0">
        <v>-0.170425</v>
      </c>
      <c r="F8642" s="0">
        <v>9.974347</v>
      </c>
      <c r="G8642" s="0">
        <v>-0.045033</v>
      </c>
      <c r="H8642" s="0">
        <v>0.0672</v>
      </c>
      <c r="I8642" s="0">
        <v>0.013093</v>
      </c>
      <c r="J8642" s="0">
        <v>-0.024702</v>
      </c>
      <c r="K8642" s="0">
        <v>1021.789978</v>
      </c>
      <c r="L8642" s="0">
        <v>40.915154</v>
      </c>
      <c r="W8642" s="0">
        <f ref="W8642:W8705" t="shared" si="135">SQRT((B8642)^2+(C8642)^2+(D8642)^2)</f>
        <v>53988.045328829125</v>
      </c>
    </row>
    <row r="8643">
      <c r="A8643" s="0">
        <v>207.30375</v>
      </c>
      <c r="B8643" s="0">
        <v>2044.490479</v>
      </c>
      <c r="C8643" s="0">
        <v>-50298.640625</v>
      </c>
      <c r="D8643" s="0">
        <v>19319.613281</v>
      </c>
      <c r="E8643" s="0">
        <v>-0.178993</v>
      </c>
      <c r="F8643" s="0">
        <v>9.963604</v>
      </c>
      <c r="G8643" s="0">
        <v>-0.037378</v>
      </c>
      <c r="H8643" s="0">
        <v>0.065123</v>
      </c>
      <c r="I8643" s="0">
        <v>0.012467</v>
      </c>
      <c r="J8643" s="0">
        <v>-0.021723</v>
      </c>
      <c r="K8643" s="0">
        <v>1021.73999</v>
      </c>
      <c r="L8643" s="0">
        <v>40.912811</v>
      </c>
      <c r="W8643" s="0">
        <f t="shared" si="135"/>
        <v>53920.132115648732</v>
      </c>
    </row>
    <row r="8644">
      <c r="A8644" s="0">
        <v>207.315</v>
      </c>
      <c r="B8644" s="0">
        <v>2064.328613</v>
      </c>
      <c r="C8644" s="0">
        <v>-50338.230469</v>
      </c>
      <c r="D8644" s="0">
        <v>19264.970703</v>
      </c>
      <c r="E8644" s="0">
        <v>-0.176152</v>
      </c>
      <c r="F8644" s="0">
        <v>9.964486</v>
      </c>
      <c r="G8644" s="0">
        <v>-0.060903</v>
      </c>
      <c r="H8644" s="0">
        <v>0.061782</v>
      </c>
      <c r="I8644" s="0">
        <v>0.013514</v>
      </c>
      <c r="J8644" s="0">
        <v>-0.019171</v>
      </c>
      <c r="K8644" s="0">
        <v>1021.73999</v>
      </c>
      <c r="L8644" s="0">
        <v>40.912811</v>
      </c>
      <c r="W8644" s="0">
        <f t="shared" si="135"/>
        <v>53938.279501297206</v>
      </c>
    </row>
    <row r="8645">
      <c r="A8645" s="0">
        <v>207.32625</v>
      </c>
      <c r="B8645" s="0">
        <v>2060.215088</v>
      </c>
      <c r="C8645" s="0">
        <v>-50301.292969</v>
      </c>
      <c r="D8645" s="0">
        <v>19305.455078</v>
      </c>
      <c r="E8645" s="0">
        <v>-0.163044</v>
      </c>
      <c r="F8645" s="0">
        <v>9.964742</v>
      </c>
      <c r="G8645" s="0">
        <v>-0.046619</v>
      </c>
      <c r="H8645" s="0">
        <v>0.04508</v>
      </c>
      <c r="I8645" s="0">
        <v>0.009957</v>
      </c>
      <c r="J8645" s="0">
        <v>-0.015421</v>
      </c>
      <c r="K8645" s="0">
        <v>1021.73999</v>
      </c>
      <c r="L8645" s="0">
        <v>40.912811</v>
      </c>
      <c r="W8645" s="0">
        <f t="shared" si="135"/>
        <v>53918.133835757588</v>
      </c>
    </row>
    <row r="8646">
      <c r="A8646" s="0">
        <v>207.3375</v>
      </c>
      <c r="B8646" s="0">
        <v>2034.640259</v>
      </c>
      <c r="C8646" s="0">
        <v>-50317.882812</v>
      </c>
      <c r="D8646" s="0">
        <v>19318.011719</v>
      </c>
      <c r="E8646" s="0">
        <v>-0.159812</v>
      </c>
      <c r="F8646" s="0">
        <v>9.969982</v>
      </c>
      <c r="G8646" s="0">
        <v>-0.054725</v>
      </c>
      <c r="H8646" s="0">
        <v>0.023175</v>
      </c>
      <c r="I8646" s="0">
        <v>0.008057</v>
      </c>
      <c r="J8646" s="0">
        <v>-0.010428</v>
      </c>
      <c r="K8646" s="0">
        <v>1021.73999</v>
      </c>
      <c r="L8646" s="0">
        <v>40.912811</v>
      </c>
      <c r="W8646" s="0">
        <f t="shared" si="135"/>
        <v>53937.136264739987</v>
      </c>
    </row>
    <row r="8647">
      <c r="A8647" s="0">
        <v>207.34875</v>
      </c>
      <c r="B8647" s="0">
        <v>2120.01123</v>
      </c>
      <c r="C8647" s="0">
        <v>-50303.375</v>
      </c>
      <c r="D8647" s="0">
        <v>19255.617187</v>
      </c>
      <c r="E8647" s="0">
        <v>-0.14825</v>
      </c>
      <c r="F8647" s="0">
        <v>9.971573</v>
      </c>
      <c r="G8647" s="0">
        <v>-0.057675</v>
      </c>
      <c r="H8647" s="0">
        <v>0.0014</v>
      </c>
      <c r="I8647" s="0">
        <v>0.004621</v>
      </c>
      <c r="J8647" s="0">
        <v>-0.004054</v>
      </c>
      <c r="K8647" s="0">
        <v>1021.73999</v>
      </c>
      <c r="L8647" s="0">
        <v>40.912811</v>
      </c>
      <c r="W8647" s="0">
        <f t="shared" si="135"/>
        <v>53904.571023784622</v>
      </c>
    </row>
    <row r="8648">
      <c r="A8648" s="0">
        <v>207.36</v>
      </c>
      <c r="B8648" s="0">
        <v>2058.645752</v>
      </c>
      <c r="C8648" s="0">
        <v>-50298.160156</v>
      </c>
      <c r="D8648" s="0">
        <v>19251.732422</v>
      </c>
      <c r="E8648" s="0">
        <v>-0.150188</v>
      </c>
      <c r="F8648" s="0">
        <v>9.959316</v>
      </c>
      <c r="G8648" s="0">
        <v>-0.052236</v>
      </c>
      <c r="H8648" s="0">
        <v>-0.018179</v>
      </c>
      <c r="I8648" s="0">
        <v>0.002938</v>
      </c>
      <c r="J8648" s="0">
        <v>0.002196</v>
      </c>
      <c r="K8648" s="0">
        <v>1021.73999</v>
      </c>
      <c r="L8648" s="0">
        <v>40.912811</v>
      </c>
      <c r="W8648" s="0">
        <f t="shared" si="135"/>
        <v>53895.938053429774</v>
      </c>
    </row>
    <row r="8649">
      <c r="A8649" s="0">
        <v>207.37125</v>
      </c>
      <c r="B8649" s="0">
        <v>2088.000488</v>
      </c>
      <c r="C8649" s="0">
        <v>-50322.457031</v>
      </c>
      <c r="D8649" s="0">
        <v>19327.447266</v>
      </c>
      <c r="E8649" s="0">
        <v>-0.159389</v>
      </c>
      <c r="F8649" s="0">
        <v>9.960066</v>
      </c>
      <c r="G8649" s="0">
        <v>-0.036132</v>
      </c>
      <c r="H8649" s="0">
        <v>-0.026867</v>
      </c>
      <c r="I8649" s="0">
        <v>0.001035</v>
      </c>
      <c r="J8649" s="0">
        <v>0.00522</v>
      </c>
      <c r="K8649" s="0">
        <v>1021.73999</v>
      </c>
      <c r="L8649" s="0">
        <v>40.912811</v>
      </c>
      <c r="W8649" s="0">
        <f t="shared" si="135"/>
        <v>53946.822385519059</v>
      </c>
    </row>
    <row r="8650">
      <c r="A8650" s="0">
        <v>207.3825</v>
      </c>
      <c r="B8650" s="0">
        <v>2075.271484</v>
      </c>
      <c r="C8650" s="0">
        <v>-50301.550781</v>
      </c>
      <c r="D8650" s="0">
        <v>19280.048828</v>
      </c>
      <c r="E8650" s="0">
        <v>-0.156346</v>
      </c>
      <c r="F8650" s="0">
        <v>9.958365</v>
      </c>
      <c r="G8650" s="0">
        <v>-0.046824</v>
      </c>
      <c r="H8650" s="0">
        <v>-0.034776</v>
      </c>
      <c r="I8650" s="0">
        <v>0.000118</v>
      </c>
      <c r="J8650" s="0">
        <v>0.005598</v>
      </c>
      <c r="K8650" s="0">
        <v>1021.73999</v>
      </c>
      <c r="L8650" s="0">
        <v>40.912811</v>
      </c>
      <c r="W8650" s="0">
        <f t="shared" si="135"/>
        <v>53909.860373737654</v>
      </c>
    </row>
    <row r="8651">
      <c r="A8651" s="0">
        <v>207.39375</v>
      </c>
      <c r="B8651" s="0">
        <v>2087.903564</v>
      </c>
      <c r="C8651" s="0">
        <v>-50322.285156</v>
      </c>
      <c r="D8651" s="0">
        <v>19346.085937</v>
      </c>
      <c r="E8651" s="0">
        <v>-0.158372</v>
      </c>
      <c r="F8651" s="0">
        <v>9.954473</v>
      </c>
      <c r="G8651" s="0">
        <v>-0.049963</v>
      </c>
      <c r="H8651" s="0">
        <v>-0.028943</v>
      </c>
      <c r="I8651" s="0">
        <v>0.000355</v>
      </c>
      <c r="J8651" s="0">
        <v>0.001149</v>
      </c>
      <c r="K8651" s="0">
        <v>1021.73999</v>
      </c>
      <c r="L8651" s="0">
        <v>40.912811</v>
      </c>
      <c r="W8651" s="0">
        <f t="shared" si="135"/>
        <v>53953.33878173</v>
      </c>
    </row>
    <row r="8652">
      <c r="A8652" s="0">
        <v>207.405</v>
      </c>
      <c r="B8652" s="0">
        <v>1982.750366</v>
      </c>
      <c r="C8652" s="0">
        <v>-50300.726562</v>
      </c>
      <c r="D8652" s="0">
        <v>19329.025391</v>
      </c>
      <c r="E8652" s="0">
        <v>-0.162704</v>
      </c>
      <c r="F8652" s="0">
        <v>9.965287</v>
      </c>
      <c r="G8652" s="0">
        <v>-0.048147</v>
      </c>
      <c r="H8652" s="0">
        <v>-0.010986</v>
      </c>
      <c r="I8652" s="0">
        <v>0.00228</v>
      </c>
      <c r="J8652" s="0">
        <v>-0.00613</v>
      </c>
      <c r="K8652" s="0">
        <v>1021.779968</v>
      </c>
      <c r="L8652" s="0">
        <v>40.917694</v>
      </c>
      <c r="W8652" s="0">
        <f t="shared" si="135"/>
        <v>53923.145440941116</v>
      </c>
    </row>
    <row r="8653">
      <c r="A8653" s="0">
        <v>207.41625</v>
      </c>
      <c r="B8653" s="0">
        <v>2076.192139</v>
      </c>
      <c r="C8653" s="0">
        <v>-50311.136719</v>
      </c>
      <c r="D8653" s="0">
        <v>19370.908203</v>
      </c>
      <c r="E8653" s="0">
        <v>-0.168957</v>
      </c>
      <c r="F8653" s="0">
        <v>9.95857</v>
      </c>
      <c r="G8653" s="0">
        <v>-0.047105</v>
      </c>
      <c r="H8653" s="0">
        <v>0.008791</v>
      </c>
      <c r="I8653" s="0">
        <v>0.005138</v>
      </c>
      <c r="J8653" s="0">
        <v>-0.012126</v>
      </c>
      <c r="K8653" s="0">
        <v>1021.779968</v>
      </c>
      <c r="L8653" s="0">
        <v>40.917694</v>
      </c>
      <c r="W8653" s="0">
        <f t="shared" si="135"/>
        <v>53951.396055755664</v>
      </c>
    </row>
    <row r="8654">
      <c r="A8654" s="0">
        <v>207.4275</v>
      </c>
      <c r="B8654" s="0">
        <v>2053.47168</v>
      </c>
      <c r="C8654" s="0">
        <v>-50283.324219</v>
      </c>
      <c r="D8654" s="0">
        <v>19374.216797</v>
      </c>
      <c r="E8654" s="0">
        <v>-0.157875</v>
      </c>
      <c r="F8654" s="0">
        <v>9.964845</v>
      </c>
      <c r="G8654" s="0">
        <v>-0.056716</v>
      </c>
      <c r="H8654" s="0">
        <v>0.035084</v>
      </c>
      <c r="I8654" s="0">
        <v>0.007435</v>
      </c>
      <c r="J8654" s="0">
        <v>-0.019363</v>
      </c>
      <c r="K8654" s="0">
        <v>1021.779968</v>
      </c>
      <c r="L8654" s="0">
        <v>40.917694</v>
      </c>
      <c r="W8654" s="0">
        <f t="shared" si="135"/>
        <v>53925.779706470552</v>
      </c>
    </row>
    <row r="8655">
      <c r="A8655" s="0">
        <v>207.43875</v>
      </c>
      <c r="B8655" s="0">
        <v>2146.002441</v>
      </c>
      <c r="C8655" s="0">
        <v>-50286.894531</v>
      </c>
      <c r="D8655" s="0">
        <v>19137.634766</v>
      </c>
      <c r="E8655" s="0">
        <v>-0.16662</v>
      </c>
      <c r="F8655" s="0">
        <v>9.961703</v>
      </c>
      <c r="G8655" s="0">
        <v>-0.06227</v>
      </c>
      <c r="H8655" s="0">
        <v>0.046919</v>
      </c>
      <c r="I8655" s="0">
        <v>0.008597</v>
      </c>
      <c r="J8655" s="0">
        <v>-0.020301</v>
      </c>
      <c r="K8655" s="0">
        <v>1021.779968</v>
      </c>
      <c r="L8655" s="0">
        <v>40.917694</v>
      </c>
      <c r="W8655" s="0">
        <f t="shared" si="135"/>
        <v>53848.176872439304</v>
      </c>
    </row>
    <row r="8656">
      <c r="A8656" s="0">
        <v>207.45</v>
      </c>
      <c r="B8656" s="0">
        <v>2075.37793</v>
      </c>
      <c r="C8656" s="0">
        <v>-50270.714844</v>
      </c>
      <c r="D8656" s="0">
        <v>19362.064453</v>
      </c>
      <c r="E8656" s="0">
        <v>-0.157826</v>
      </c>
      <c r="F8656" s="0">
        <v>9.964455</v>
      </c>
      <c r="G8656" s="0">
        <v>-0.05775</v>
      </c>
      <c r="H8656" s="0">
        <v>0.067108</v>
      </c>
      <c r="I8656" s="0">
        <v>0.012125</v>
      </c>
      <c r="J8656" s="0">
        <v>-0.023863</v>
      </c>
      <c r="K8656" s="0">
        <v>1021.779968</v>
      </c>
      <c r="L8656" s="0">
        <v>40.917694</v>
      </c>
      <c r="W8656" s="0">
        <f t="shared" si="135"/>
        <v>53910.495308067977</v>
      </c>
    </row>
    <row r="8657">
      <c r="A8657" s="0">
        <v>207.46125</v>
      </c>
      <c r="B8657" s="0">
        <v>2089.763184</v>
      </c>
      <c r="C8657" s="0">
        <v>-50298.195312</v>
      </c>
      <c r="D8657" s="0">
        <v>19330.330078</v>
      </c>
      <c r="E8657" s="0">
        <v>-0.168638</v>
      </c>
      <c r="F8657" s="0">
        <v>9.966693</v>
      </c>
      <c r="G8657" s="0">
        <v>-0.050705</v>
      </c>
      <c r="H8657" s="0">
        <v>0.069264</v>
      </c>
      <c r="I8657" s="0">
        <v>0.012986</v>
      </c>
      <c r="J8657" s="0">
        <v>-0.023391</v>
      </c>
      <c r="K8657" s="0">
        <v>1021.779968</v>
      </c>
      <c r="L8657" s="0">
        <v>40.917694</v>
      </c>
      <c r="W8657" s="0">
        <f t="shared" si="135"/>
        <v>53925.292977727368</v>
      </c>
    </row>
    <row r="8658">
      <c r="A8658" s="0">
        <v>207.4725</v>
      </c>
      <c r="B8658" s="0">
        <v>2113.623535</v>
      </c>
      <c r="C8658" s="0">
        <v>-50293.824219</v>
      </c>
      <c r="D8658" s="0">
        <v>19289.638672</v>
      </c>
      <c r="E8658" s="0">
        <v>-0.172224</v>
      </c>
      <c r="F8658" s="0">
        <v>9.963817</v>
      </c>
      <c r="G8658" s="0">
        <v>-0.049679</v>
      </c>
      <c r="H8658" s="0">
        <v>0.064567</v>
      </c>
      <c r="I8658" s="0">
        <v>0.01295</v>
      </c>
      <c r="J8658" s="0">
        <v>-0.020031</v>
      </c>
      <c r="K8658" s="0">
        <v>1021.779968</v>
      </c>
      <c r="L8658" s="0">
        <v>40.917694</v>
      </c>
      <c r="W8658" s="0">
        <f t="shared" si="135"/>
        <v>53907.572001674256</v>
      </c>
    </row>
    <row r="8659">
      <c r="A8659" s="0">
        <v>207.48375</v>
      </c>
      <c r="B8659" s="0">
        <v>2006.872681</v>
      </c>
      <c r="C8659" s="0">
        <v>-50250.453125</v>
      </c>
      <c r="D8659" s="0">
        <v>19260.005859</v>
      </c>
      <c r="E8659" s="0">
        <v>-0.163617</v>
      </c>
      <c r="F8659" s="0">
        <v>9.975061</v>
      </c>
      <c r="G8659" s="0">
        <v>-0.056961</v>
      </c>
      <c r="H8659" s="0">
        <v>0.049885</v>
      </c>
      <c r="I8659" s="0">
        <v>0.011639</v>
      </c>
      <c r="J8659" s="0">
        <v>-0.01578</v>
      </c>
      <c r="K8659" s="0">
        <v>1021.779968</v>
      </c>
      <c r="L8659" s="0">
        <v>40.917694</v>
      </c>
      <c r="W8659" s="0">
        <f t="shared" si="135"/>
        <v>53852.42244239604</v>
      </c>
    </row>
    <row r="8660">
      <c r="A8660" s="0">
        <v>207.495</v>
      </c>
      <c r="B8660" s="0">
        <v>2005.317871</v>
      </c>
      <c r="C8660" s="0">
        <v>-50310.015625</v>
      </c>
      <c r="D8660" s="0">
        <v>19357.214844</v>
      </c>
      <c r="E8660" s="0">
        <v>-0.168053</v>
      </c>
      <c r="F8660" s="0">
        <v>9.970972</v>
      </c>
      <c r="G8660" s="0">
        <v>-0.058284</v>
      </c>
      <c r="H8660" s="0">
        <v>0.02617</v>
      </c>
      <c r="I8660" s="0">
        <v>0.008392</v>
      </c>
      <c r="J8660" s="0">
        <v>-0.010241</v>
      </c>
      <c r="K8660" s="0">
        <v>1021.779968</v>
      </c>
      <c r="L8660" s="0">
        <v>40.917694</v>
      </c>
      <c r="W8660" s="0">
        <f t="shared" si="135"/>
        <v>53942.754272175145</v>
      </c>
    </row>
    <row r="8661">
      <c r="A8661" s="0">
        <v>207.50625</v>
      </c>
      <c r="B8661" s="0">
        <v>1949.863403</v>
      </c>
      <c r="C8661" s="0">
        <v>-50272.242187</v>
      </c>
      <c r="D8661" s="0">
        <v>19353.935547</v>
      </c>
      <c r="E8661" s="0">
        <v>-0.172505</v>
      </c>
      <c r="F8661" s="0">
        <v>9.96475</v>
      </c>
      <c r="G8661" s="0">
        <v>-0.052291</v>
      </c>
      <c r="H8661" s="0">
        <v>0.008471</v>
      </c>
      <c r="I8661" s="0">
        <v>0.005558</v>
      </c>
      <c r="J8661" s="0">
        <v>-0.00705</v>
      </c>
      <c r="K8661" s="0">
        <v>1021.799988</v>
      </c>
      <c r="L8661" s="0">
        <v>40.917694</v>
      </c>
      <c r="W8661" s="0">
        <f t="shared" si="135"/>
        <v>53904.314511513563</v>
      </c>
    </row>
    <row r="8662">
      <c r="A8662" s="0">
        <v>207.5175</v>
      </c>
      <c r="B8662" s="0">
        <v>2026.985962</v>
      </c>
      <c r="C8662" s="0">
        <v>-50288.746094</v>
      </c>
      <c r="D8662" s="0">
        <v>19236.730469</v>
      </c>
      <c r="E8662" s="0">
        <v>-0.156761</v>
      </c>
      <c r="F8662" s="0">
        <v>9.960715</v>
      </c>
      <c r="G8662" s="0">
        <v>-0.038438</v>
      </c>
      <c r="H8662" s="0">
        <v>-0.006684</v>
      </c>
      <c r="I8662" s="0">
        <v>0.003668</v>
      </c>
      <c r="J8662" s="0">
        <v>-0.00261</v>
      </c>
      <c r="K8662" s="0">
        <v>1021.799988</v>
      </c>
      <c r="L8662" s="0">
        <v>40.917694</v>
      </c>
      <c r="W8662" s="0">
        <f t="shared" si="135"/>
        <v>53880.594418899076</v>
      </c>
    </row>
    <row r="8663">
      <c r="A8663" s="0">
        <v>207.52875</v>
      </c>
      <c r="B8663" s="0">
        <v>2021.495972</v>
      </c>
      <c r="C8663" s="0">
        <v>-50252.207031</v>
      </c>
      <c r="D8663" s="0">
        <v>19355.542969</v>
      </c>
      <c r="E8663" s="0">
        <v>-0.156256</v>
      </c>
      <c r="F8663" s="0">
        <v>9.97174</v>
      </c>
      <c r="G8663" s="0">
        <v>-0.047403</v>
      </c>
      <c r="H8663" s="0">
        <v>-0.019312</v>
      </c>
      <c r="I8663" s="0">
        <v>0.002567</v>
      </c>
      <c r="J8663" s="0">
        <v>0.004016</v>
      </c>
      <c r="K8663" s="0">
        <v>1021.799988</v>
      </c>
      <c r="L8663" s="0">
        <v>40.917694</v>
      </c>
      <c r="W8663" s="0">
        <f t="shared" si="135"/>
        <v>53888.846722453651</v>
      </c>
    </row>
    <row r="8664">
      <c r="A8664" s="0">
        <v>207.54</v>
      </c>
      <c r="B8664" s="0">
        <v>2017.862915</v>
      </c>
      <c r="C8664" s="0">
        <v>-50270.597656</v>
      </c>
      <c r="D8664" s="0">
        <v>19296.712891</v>
      </c>
      <c r="E8664" s="0">
        <v>-0.163654</v>
      </c>
      <c r="F8664" s="0">
        <v>9.971975</v>
      </c>
      <c r="G8664" s="0">
        <v>-0.051387</v>
      </c>
      <c r="H8664" s="0">
        <v>-0.032723</v>
      </c>
      <c r="I8664" s="0">
        <v>0.000764</v>
      </c>
      <c r="J8664" s="0">
        <v>0.006346</v>
      </c>
      <c r="K8664" s="0">
        <v>1021.799988</v>
      </c>
      <c r="L8664" s="0">
        <v>40.917694</v>
      </c>
      <c r="W8664" s="0">
        <f t="shared" si="135"/>
        <v>53884.76489540295</v>
      </c>
    </row>
    <row r="8665">
      <c r="A8665" s="0">
        <v>207.55125</v>
      </c>
      <c r="B8665" s="0">
        <v>2155.677734</v>
      </c>
      <c r="C8665" s="0">
        <v>-50306.679687</v>
      </c>
      <c r="D8665" s="0">
        <v>19341.945312</v>
      </c>
      <c r="E8665" s="0">
        <v>-0.161945</v>
      </c>
      <c r="F8665" s="0">
        <v>9.97244</v>
      </c>
      <c r="G8665" s="0">
        <v>-0.047672</v>
      </c>
      <c r="H8665" s="0">
        <v>-0.030716</v>
      </c>
      <c r="I8665" s="0">
        <v>-0.001042</v>
      </c>
      <c r="J8665" s="0">
        <v>0.002971</v>
      </c>
      <c r="K8665" s="0">
        <v>1021.799988</v>
      </c>
      <c r="L8665" s="0">
        <v>40.917694</v>
      </c>
      <c r="W8665" s="0">
        <f t="shared" si="135"/>
        <v>53939.964924679742</v>
      </c>
    </row>
    <row r="8666">
      <c r="A8666" s="0">
        <v>207.5625</v>
      </c>
      <c r="B8666" s="0">
        <v>1951.730957</v>
      </c>
      <c r="C8666" s="0">
        <v>-50271.800781</v>
      </c>
      <c r="D8666" s="0">
        <v>19277.5625</v>
      </c>
      <c r="E8666" s="0">
        <v>-0.163873</v>
      </c>
      <c r="F8666" s="0">
        <v>9.980906</v>
      </c>
      <c r="G8666" s="0">
        <v>-0.051386</v>
      </c>
      <c r="H8666" s="0">
        <v>-0.021228</v>
      </c>
      <c r="I8666" s="0">
        <v>0.000589</v>
      </c>
      <c r="J8666" s="0">
        <v>-0.00334</v>
      </c>
      <c r="K8666" s="0">
        <v>1021.799988</v>
      </c>
      <c r="L8666" s="0">
        <v>40.917694</v>
      </c>
      <c r="W8666" s="0">
        <f t="shared" si="135"/>
        <v>53876.596249526294</v>
      </c>
    </row>
    <row r="8667">
      <c r="A8667" s="0">
        <v>207.57375</v>
      </c>
      <c r="B8667" s="0">
        <v>2041.071045</v>
      </c>
      <c r="C8667" s="0">
        <v>-50299.367187</v>
      </c>
      <c r="D8667" s="0">
        <v>19269.980469</v>
      </c>
      <c r="E8667" s="0">
        <v>-0.157014</v>
      </c>
      <c r="F8667" s="0">
        <v>9.961432</v>
      </c>
      <c r="G8667" s="0">
        <v>-0.060908</v>
      </c>
      <c r="H8667" s="0">
        <v>-0.002015</v>
      </c>
      <c r="I8667" s="0">
        <v>0.002859</v>
      </c>
      <c r="J8667" s="0">
        <v>-0.009255</v>
      </c>
      <c r="K8667" s="0">
        <v>1021.799988</v>
      </c>
      <c r="L8667" s="0">
        <v>40.917694</v>
      </c>
      <c r="W8667" s="0">
        <f t="shared" si="135"/>
        <v>53902.91696837038</v>
      </c>
    </row>
    <row r="8668">
      <c r="A8668" s="0">
        <v>207.585</v>
      </c>
      <c r="B8668" s="0">
        <v>2083.29541</v>
      </c>
      <c r="C8668" s="0">
        <v>-50304.976562</v>
      </c>
      <c r="D8668" s="0">
        <v>19221.710937</v>
      </c>
      <c r="E8668" s="0">
        <v>-0.153831</v>
      </c>
      <c r="F8668" s="0">
        <v>9.970977</v>
      </c>
      <c r="G8668" s="0">
        <v>-0.053167</v>
      </c>
      <c r="H8668" s="0">
        <v>0.020929</v>
      </c>
      <c r="I8668" s="0">
        <v>0.005827</v>
      </c>
      <c r="J8668" s="0">
        <v>-0.016176</v>
      </c>
      <c r="K8668" s="0">
        <v>1021.799988</v>
      </c>
      <c r="L8668" s="0">
        <v>40.917694</v>
      </c>
      <c r="W8668" s="0">
        <f t="shared" si="135"/>
        <v>53892.531560637253</v>
      </c>
    </row>
    <row r="8669">
      <c r="A8669" s="0">
        <v>207.59625</v>
      </c>
      <c r="B8669" s="0">
        <v>1986.955322</v>
      </c>
      <c r="C8669" s="0">
        <v>-50294.585937</v>
      </c>
      <c r="D8669" s="0">
        <v>19233.650391</v>
      </c>
      <c r="E8669" s="0">
        <v>-0.152646</v>
      </c>
      <c r="F8669" s="0">
        <v>9.974821</v>
      </c>
      <c r="G8669" s="0">
        <v>-0.051036</v>
      </c>
      <c r="H8669" s="0">
        <v>0.04217</v>
      </c>
      <c r="I8669" s="0">
        <v>0.009186</v>
      </c>
      <c r="J8669" s="0">
        <v>-0.021946</v>
      </c>
      <c r="K8669" s="0">
        <v>1021.799988</v>
      </c>
      <c r="L8669" s="0">
        <v>40.917694</v>
      </c>
      <c r="W8669" s="0">
        <f t="shared" si="135"/>
        <v>53883.454542086634</v>
      </c>
    </row>
    <row r="8670">
      <c r="A8670" s="0">
        <v>207.6075</v>
      </c>
      <c r="B8670" s="0">
        <v>2005.692139</v>
      </c>
      <c r="C8670" s="0">
        <v>-50287.167969</v>
      </c>
      <c r="D8670" s="0">
        <v>19227.839844</v>
      </c>
      <c r="E8670" s="0">
        <v>-0.160797</v>
      </c>
      <c r="F8670" s="0">
        <v>9.977019</v>
      </c>
      <c r="G8670" s="0">
        <v>-0.047652</v>
      </c>
      <c r="H8670" s="0">
        <v>0.053668</v>
      </c>
      <c r="I8670" s="0">
        <v>0.010296</v>
      </c>
      <c r="J8670" s="0">
        <v>-0.023064</v>
      </c>
      <c r="K8670" s="0">
        <v>1021.769958</v>
      </c>
      <c r="L8670" s="0">
        <v>40.917694</v>
      </c>
      <c r="W8670" s="0">
        <f t="shared" si="135"/>
        <v>53875.150935894184</v>
      </c>
    </row>
    <row r="8671">
      <c r="A8671" s="0">
        <v>207.61875</v>
      </c>
      <c r="B8671" s="0">
        <v>2046.688599</v>
      </c>
      <c r="C8671" s="0">
        <v>-50298.417969</v>
      </c>
      <c r="D8671" s="0">
        <v>19357.302734</v>
      </c>
      <c r="E8671" s="0">
        <v>-0.174602</v>
      </c>
      <c r="F8671" s="0">
        <v>9.960494</v>
      </c>
      <c r="G8671" s="0">
        <v>-0.056587</v>
      </c>
      <c r="H8671" s="0">
        <v>0.064361</v>
      </c>
      <c r="I8671" s="0">
        <v>0.01229</v>
      </c>
      <c r="J8671" s="0">
        <v>-0.022616</v>
      </c>
      <c r="K8671" s="0">
        <v>1021.769958</v>
      </c>
      <c r="L8671" s="0">
        <v>40.917694</v>
      </c>
      <c r="W8671" s="0">
        <f t="shared" si="135"/>
        <v>53933.523466775492</v>
      </c>
    </row>
    <row r="8672">
      <c r="A8672" s="0">
        <v>207.63</v>
      </c>
      <c r="B8672" s="0">
        <v>1953.7323</v>
      </c>
      <c r="C8672" s="0">
        <v>-50288.398437</v>
      </c>
      <c r="D8672" s="0">
        <v>19216.769531</v>
      </c>
      <c r="E8672" s="0">
        <v>-0.169454</v>
      </c>
      <c r="F8672" s="0">
        <v>9.975651</v>
      </c>
      <c r="G8672" s="0">
        <v>-0.053097</v>
      </c>
      <c r="H8672" s="0">
        <v>0.071364</v>
      </c>
      <c r="I8672" s="0">
        <v>0.013564</v>
      </c>
      <c r="J8672" s="0">
        <v>-0.02261</v>
      </c>
      <c r="K8672" s="0">
        <v>1021.769958</v>
      </c>
      <c r="L8672" s="0">
        <v>40.917694</v>
      </c>
      <c r="W8672" s="0">
        <f t="shared" si="135"/>
        <v>53870.440117620143</v>
      </c>
    </row>
    <row r="8673">
      <c r="A8673" s="0">
        <v>207.64125</v>
      </c>
      <c r="B8673" s="0">
        <v>2041.842285</v>
      </c>
      <c r="C8673" s="0">
        <v>-50274.523437</v>
      </c>
      <c r="D8673" s="0">
        <v>19330.238281</v>
      </c>
      <c r="E8673" s="0">
        <v>-0.160527</v>
      </c>
      <c r="F8673" s="0">
        <v>9.965984</v>
      </c>
      <c r="G8673" s="0">
        <v>-0.048084</v>
      </c>
      <c r="H8673" s="0">
        <v>0.061432</v>
      </c>
      <c r="I8673" s="0">
        <v>0.012572</v>
      </c>
      <c r="J8673" s="0">
        <v>-0.019949</v>
      </c>
      <c r="K8673" s="0">
        <v>1021.769958</v>
      </c>
      <c r="L8673" s="0">
        <v>40.917694</v>
      </c>
      <c r="W8673" s="0">
        <f t="shared" si="135"/>
        <v>53901.344498393679</v>
      </c>
    </row>
    <row r="8674">
      <c r="A8674" s="0">
        <v>207.6525</v>
      </c>
      <c r="B8674" s="0">
        <v>2168.291748</v>
      </c>
      <c r="C8674" s="0">
        <v>-50284.515625</v>
      </c>
      <c r="D8674" s="0">
        <v>19170.572266</v>
      </c>
      <c r="E8674" s="0">
        <v>-0.1714</v>
      </c>
      <c r="F8674" s="0">
        <v>9.96928</v>
      </c>
      <c r="G8674" s="0">
        <v>-0.041527</v>
      </c>
      <c r="H8674" s="0">
        <v>0.045222</v>
      </c>
      <c r="I8674" s="0">
        <v>0.010145</v>
      </c>
      <c r="J8674" s="0">
        <v>-0.016037</v>
      </c>
      <c r="K8674" s="0">
        <v>1021.769958</v>
      </c>
      <c r="L8674" s="0">
        <v>40.917694</v>
      </c>
      <c r="W8674" s="0">
        <f t="shared" si="135"/>
        <v>53858.563309386955</v>
      </c>
    </row>
    <row r="8675">
      <c r="A8675" s="0">
        <v>207.66375</v>
      </c>
      <c r="B8675" s="0">
        <v>2070.139404</v>
      </c>
      <c r="C8675" s="0">
        <v>-50279.421875</v>
      </c>
      <c r="D8675" s="0">
        <v>19316.464844</v>
      </c>
      <c r="E8675" s="0">
        <v>-0.164527</v>
      </c>
      <c r="F8675" s="0">
        <v>9.960229</v>
      </c>
      <c r="G8675" s="0">
        <v>-0.057643</v>
      </c>
      <c r="H8675" s="0">
        <v>0.019204</v>
      </c>
      <c r="I8675" s="0">
        <v>0.00757</v>
      </c>
      <c r="J8675" s="0">
        <v>-0.010405</v>
      </c>
      <c r="K8675" s="0">
        <v>1021.769958</v>
      </c>
      <c r="L8675" s="0">
        <v>40.917694</v>
      </c>
      <c r="W8675" s="0">
        <f t="shared" si="135"/>
        <v>53902.055204840843</v>
      </c>
    </row>
    <row r="8676">
      <c r="A8676" s="0">
        <v>207.675</v>
      </c>
      <c r="B8676" s="0">
        <v>2087.936035</v>
      </c>
      <c r="C8676" s="0">
        <v>-50290.207031</v>
      </c>
      <c r="D8676" s="0">
        <v>19401.923828</v>
      </c>
      <c r="E8676" s="0">
        <v>-0.162085</v>
      </c>
      <c r="F8676" s="0">
        <v>9.966643</v>
      </c>
      <c r="G8676" s="0">
        <v>-0.061757</v>
      </c>
      <c r="H8676" s="0">
        <v>-0.000805</v>
      </c>
      <c r="I8676" s="0">
        <v>0.0057</v>
      </c>
      <c r="J8676" s="0">
        <v>-0.006267</v>
      </c>
      <c r="K8676" s="0">
        <v>1021.769958</v>
      </c>
      <c r="L8676" s="0">
        <v>40.917694</v>
      </c>
      <c r="W8676" s="0">
        <f t="shared" si="135"/>
        <v>53943.480128136034</v>
      </c>
    </row>
    <row r="8677">
      <c r="A8677" s="0">
        <v>207.68625</v>
      </c>
      <c r="B8677" s="0">
        <v>1928.727661</v>
      </c>
      <c r="C8677" s="0">
        <v>-50251.039062</v>
      </c>
      <c r="D8677" s="0">
        <v>19270.591797</v>
      </c>
      <c r="E8677" s="0">
        <v>-0.15325</v>
      </c>
      <c r="F8677" s="0">
        <v>9.970323</v>
      </c>
      <c r="G8677" s="0">
        <v>-0.044726</v>
      </c>
      <c r="H8677" s="0">
        <v>-0.020612</v>
      </c>
      <c r="I8677" s="0">
        <v>0.00193</v>
      </c>
      <c r="J8677" s="0">
        <v>0.001233</v>
      </c>
      <c r="K8677" s="0">
        <v>1021.769958</v>
      </c>
      <c r="L8677" s="0">
        <v>40.917694</v>
      </c>
      <c r="W8677" s="0">
        <f t="shared" si="135"/>
        <v>53853.900744584513</v>
      </c>
    </row>
    <row r="8678">
      <c r="A8678" s="0">
        <v>207.6975</v>
      </c>
      <c r="B8678" s="0">
        <v>2007.145508</v>
      </c>
      <c r="C8678" s="0">
        <v>-50269.347656</v>
      </c>
      <c r="D8678" s="0">
        <v>19257.931641</v>
      </c>
      <c r="E8678" s="0">
        <v>-0.167549</v>
      </c>
      <c r="F8678" s="0">
        <v>9.967665</v>
      </c>
      <c r="G8678" s="0">
        <v>-0.045263</v>
      </c>
      <c r="H8678" s="0">
        <v>-0.029756</v>
      </c>
      <c r="I8678" s="0">
        <v>0.000567</v>
      </c>
      <c r="J8678" s="0">
        <v>0.005194</v>
      </c>
      <c r="K8678" s="0">
        <v>1021.769958</v>
      </c>
      <c r="L8678" s="0">
        <v>40.917694</v>
      </c>
      <c r="W8678" s="0">
        <f t="shared" si="135"/>
        <v>53869.322233897707</v>
      </c>
    </row>
    <row r="8679">
      <c r="A8679" s="0">
        <v>207.70875</v>
      </c>
      <c r="B8679" s="0">
        <v>2020.906372</v>
      </c>
      <c r="C8679" s="0">
        <v>-50277.589844</v>
      </c>
      <c r="D8679" s="0">
        <v>19344.164062</v>
      </c>
      <c r="E8679" s="0">
        <v>-0.16754</v>
      </c>
      <c r="F8679" s="0">
        <v>9.972991</v>
      </c>
      <c r="G8679" s="0">
        <v>-0.061974</v>
      </c>
      <c r="H8679" s="0">
        <v>-0.029342</v>
      </c>
      <c r="I8679" s="0">
        <v>0.000425</v>
      </c>
      <c r="J8679" s="0">
        <v>0.004099</v>
      </c>
      <c r="K8679" s="0">
        <v>1021.769958</v>
      </c>
      <c r="L8679" s="0">
        <v>40.917694</v>
      </c>
      <c r="W8679" s="0">
        <f t="shared" si="135"/>
        <v>53908.4110908813</v>
      </c>
    </row>
    <row r="8680">
      <c r="A8680" s="0">
        <v>207.72</v>
      </c>
      <c r="B8680" s="0">
        <v>2102.74585</v>
      </c>
      <c r="C8680" s="0">
        <v>-50271.074219</v>
      </c>
      <c r="D8680" s="0">
        <v>19371.201172</v>
      </c>
      <c r="E8680" s="0">
        <v>-0.160416</v>
      </c>
      <c r="F8680" s="0">
        <v>9.972471</v>
      </c>
      <c r="G8680" s="0">
        <v>-0.055237</v>
      </c>
      <c r="H8680" s="0">
        <v>-0.02953</v>
      </c>
      <c r="I8680" s="0">
        <v>-0.000378</v>
      </c>
      <c r="J8680" s="0">
        <v>0.001477</v>
      </c>
      <c r="K8680" s="0">
        <v>1021.769958</v>
      </c>
      <c r="L8680" s="0">
        <v>40.917694</v>
      </c>
      <c r="W8680" s="0">
        <f t="shared" si="135"/>
        <v>53915.172985793084</v>
      </c>
    </row>
    <row r="8681">
      <c r="A8681" s="0">
        <v>207.73125</v>
      </c>
      <c r="B8681" s="0">
        <v>2029.275146</v>
      </c>
      <c r="C8681" s="0">
        <v>-50304.296875</v>
      </c>
      <c r="D8681" s="0">
        <v>19326.628906</v>
      </c>
      <c r="E8681" s="0">
        <v>-0.171905</v>
      </c>
      <c r="F8681" s="0">
        <v>9.952141</v>
      </c>
      <c r="G8681" s="0">
        <v>-0.051974</v>
      </c>
      <c r="H8681" s="0">
        <v>-0.014752</v>
      </c>
      <c r="I8681" s="0">
        <v>0.000925</v>
      </c>
      <c r="J8681" s="0">
        <v>-0.005312</v>
      </c>
      <c r="K8681" s="0">
        <v>1021.769958</v>
      </c>
      <c r="L8681" s="0">
        <v>40.917694</v>
      </c>
      <c r="W8681" s="0">
        <f t="shared" si="135"/>
        <v>53927.347668660128</v>
      </c>
    </row>
    <row r="8682">
      <c r="A8682" s="0">
        <v>207.7425</v>
      </c>
      <c r="B8682" s="0">
        <v>1964.561768</v>
      </c>
      <c r="C8682" s="0">
        <v>-50275.390625</v>
      </c>
      <c r="D8682" s="0">
        <v>19358.003906</v>
      </c>
      <c r="E8682" s="0">
        <v>-0.159174</v>
      </c>
      <c r="F8682" s="0">
        <v>9.95848</v>
      </c>
      <c r="G8682" s="0">
        <v>-0.053098</v>
      </c>
      <c r="H8682" s="0">
        <v>0.011207</v>
      </c>
      <c r="I8682" s="0">
        <v>0.005453</v>
      </c>
      <c r="J8682" s="0">
        <v>-0.014029</v>
      </c>
      <c r="K8682" s="0">
        <v>1021.769958</v>
      </c>
      <c r="L8682" s="0">
        <v>40.917694</v>
      </c>
      <c r="W8682" s="0">
        <f t="shared" si="135"/>
        <v>53909.245224370708</v>
      </c>
    </row>
    <row r="8683">
      <c r="A8683" s="0">
        <v>207.75375</v>
      </c>
      <c r="B8683" s="0">
        <v>1968.952637</v>
      </c>
      <c r="C8683" s="0">
        <v>-50259.128906</v>
      </c>
      <c r="D8683" s="0">
        <v>19339.275391</v>
      </c>
      <c r="E8683" s="0">
        <v>-0.151395</v>
      </c>
      <c r="F8683" s="0">
        <v>9.967199</v>
      </c>
      <c r="G8683" s="0">
        <v>-0.05923</v>
      </c>
      <c r="H8683" s="0">
        <v>0.032895</v>
      </c>
      <c r="I8683" s="0">
        <v>0.007615</v>
      </c>
      <c r="J8683" s="0">
        <v>-0.020611</v>
      </c>
      <c r="K8683" s="0">
        <v>1021.769958</v>
      </c>
      <c r="L8683" s="0">
        <v>40.917694</v>
      </c>
      <c r="W8683" s="0">
        <f t="shared" si="135"/>
        <v>53887.516045236414</v>
      </c>
    </row>
    <row r="8684">
      <c r="A8684" s="0">
        <v>207.765</v>
      </c>
      <c r="B8684" s="0">
        <v>1946.151001</v>
      </c>
      <c r="C8684" s="0">
        <v>-50264.25</v>
      </c>
      <c r="D8684" s="0">
        <v>19154.685547</v>
      </c>
      <c r="E8684" s="0">
        <v>-0.167977</v>
      </c>
      <c r="F8684" s="0">
        <v>9.985423</v>
      </c>
      <c r="G8684" s="0">
        <v>-0.06228</v>
      </c>
      <c r="H8684" s="0">
        <v>0.055704</v>
      </c>
      <c r="I8684" s="0">
        <v>0.011114</v>
      </c>
      <c r="J8684" s="0">
        <v>-0.024384</v>
      </c>
      <c r="K8684" s="0">
        <v>1021.769958</v>
      </c>
      <c r="L8684" s="0">
        <v>40.917694</v>
      </c>
      <c r="W8684" s="0">
        <f t="shared" si="135"/>
        <v>53825.498698903328</v>
      </c>
    </row>
    <row r="8685">
      <c r="A8685" s="0">
        <v>207.77625</v>
      </c>
      <c r="B8685" s="0">
        <v>2006.253906</v>
      </c>
      <c r="C8685" s="0">
        <v>-50292.296875</v>
      </c>
      <c r="D8685" s="0">
        <v>19331.980469</v>
      </c>
      <c r="E8685" s="0">
        <v>-0.177147</v>
      </c>
      <c r="F8685" s="0">
        <v>9.972704</v>
      </c>
      <c r="G8685" s="0">
        <v>-0.044184</v>
      </c>
      <c r="H8685" s="0">
        <v>0.064612</v>
      </c>
      <c r="I8685" s="0">
        <v>0.012805</v>
      </c>
      <c r="J8685" s="0">
        <v>-0.025249</v>
      </c>
      <c r="K8685" s="0">
        <v>1021.769958</v>
      </c>
      <c r="L8685" s="0">
        <v>40.917694</v>
      </c>
      <c r="W8685" s="0">
        <f t="shared" si="135"/>
        <v>53917.211060590591</v>
      </c>
    </row>
    <row r="8686">
      <c r="A8686" s="0">
        <v>207.7875</v>
      </c>
      <c r="B8686" s="0">
        <v>2198.961914</v>
      </c>
      <c r="C8686" s="0">
        <v>-50259.070312</v>
      </c>
      <c r="D8686" s="0">
        <v>19321.908203</v>
      </c>
      <c r="E8686" s="0">
        <v>-0.150001</v>
      </c>
      <c r="F8686" s="0">
        <v>9.967484</v>
      </c>
      <c r="G8686" s="0">
        <v>-0.045978</v>
      </c>
      <c r="H8686" s="0">
        <v>0.068705</v>
      </c>
      <c r="I8686" s="0">
        <v>0.013346</v>
      </c>
      <c r="J8686" s="0">
        <v>-0.022189</v>
      </c>
      <c r="K8686" s="0">
        <v>1021.769958</v>
      </c>
      <c r="L8686" s="0">
        <v>40.917694</v>
      </c>
      <c r="W8686" s="0">
        <f t="shared" si="135"/>
        <v>53890.126356605826</v>
      </c>
    </row>
    <row r="8687">
      <c r="A8687" s="0">
        <v>207.79875</v>
      </c>
      <c r="B8687" s="0">
        <v>2006.830811</v>
      </c>
      <c r="C8687" s="0">
        <v>-50256.941406</v>
      </c>
      <c r="D8687" s="0">
        <v>19361.054687</v>
      </c>
      <c r="E8687" s="0">
        <v>-0.167311</v>
      </c>
      <c r="F8687" s="0">
        <v>9.971912</v>
      </c>
      <c r="G8687" s="0">
        <v>-0.051203</v>
      </c>
      <c r="H8687" s="0">
        <v>0.063996</v>
      </c>
      <c r="I8687" s="0">
        <v>0.01309</v>
      </c>
      <c r="J8687" s="0">
        <v>-0.019569</v>
      </c>
      <c r="K8687" s="0">
        <v>1021.769958</v>
      </c>
      <c r="L8687" s="0">
        <v>40.917694</v>
      </c>
      <c r="W8687" s="0">
        <f t="shared" si="135"/>
        <v>53894.693319315775</v>
      </c>
    </row>
    <row r="8688">
      <c r="A8688" s="0">
        <v>207.81</v>
      </c>
      <c r="B8688" s="0">
        <v>2091.664307</v>
      </c>
      <c r="C8688" s="0">
        <v>-50266.632812</v>
      </c>
      <c r="D8688" s="0">
        <v>19202.082031</v>
      </c>
      <c r="E8688" s="0">
        <v>-0.15348</v>
      </c>
      <c r="F8688" s="0">
        <v>9.974944</v>
      </c>
      <c r="G8688" s="0">
        <v>-0.061131</v>
      </c>
      <c r="H8688" s="0">
        <v>0.055527</v>
      </c>
      <c r="I8688" s="0">
        <v>0.012054</v>
      </c>
      <c r="J8688" s="0">
        <v>-0.018906</v>
      </c>
      <c r="K8688" s="0">
        <v>1021.779968</v>
      </c>
      <c r="L8688" s="0">
        <v>40.920036</v>
      </c>
      <c r="W8688" s="0">
        <f t="shared" si="135"/>
        <v>53850.063956831713</v>
      </c>
    </row>
    <row r="8689">
      <c r="A8689" s="0">
        <v>207.82125</v>
      </c>
      <c r="B8689" s="0">
        <v>2110.212402</v>
      </c>
      <c r="C8689" s="0">
        <v>-50269.914062</v>
      </c>
      <c r="D8689" s="0">
        <v>19209.933594</v>
      </c>
      <c r="E8689" s="0">
        <v>-0.166064</v>
      </c>
      <c r="F8689" s="0">
        <v>9.975212</v>
      </c>
      <c r="G8689" s="0">
        <v>-0.042934</v>
      </c>
      <c r="H8689" s="0">
        <v>0.032441</v>
      </c>
      <c r="I8689" s="0">
        <v>0.00882</v>
      </c>
      <c r="J8689" s="0">
        <v>-0.012946</v>
      </c>
      <c r="K8689" s="0">
        <v>1021.779968</v>
      </c>
      <c r="L8689" s="0">
        <v>40.920036</v>
      </c>
      <c r="W8689" s="0">
        <f t="shared" si="135"/>
        <v>53856.650516610389</v>
      </c>
    </row>
    <row r="8690">
      <c r="A8690" s="0">
        <v>207.8325</v>
      </c>
      <c r="B8690" s="0">
        <v>2060.062744</v>
      </c>
      <c r="C8690" s="0">
        <v>-50323.03125</v>
      </c>
      <c r="D8690" s="0">
        <v>19255.728516</v>
      </c>
      <c r="E8690" s="0">
        <v>-0.168178</v>
      </c>
      <c r="F8690" s="0">
        <v>9.978045</v>
      </c>
      <c r="G8690" s="0">
        <v>-0.050961</v>
      </c>
      <c r="H8690" s="0">
        <v>0.010749</v>
      </c>
      <c r="I8690" s="0">
        <v>0.00598</v>
      </c>
      <c r="J8690" s="0">
        <v>-0.007146</v>
      </c>
      <c r="K8690" s="0">
        <v>1021.779968</v>
      </c>
      <c r="L8690" s="0">
        <v>40.920036</v>
      </c>
      <c r="W8690" s="0">
        <f t="shared" si="135"/>
        <v>53920.630684178657</v>
      </c>
    </row>
    <row r="8691">
      <c r="A8691" s="0">
        <v>207.84375</v>
      </c>
      <c r="B8691" s="0">
        <v>2069.771729</v>
      </c>
      <c r="C8691" s="0">
        <v>-50247.253906</v>
      </c>
      <c r="D8691" s="0">
        <v>19409.027344</v>
      </c>
      <c r="E8691" s="0">
        <v>-0.163463</v>
      </c>
      <c r="F8691" s="0">
        <v>9.971942</v>
      </c>
      <c r="G8691" s="0">
        <v>-0.053266</v>
      </c>
      <c r="H8691" s="0">
        <v>-0.016249</v>
      </c>
      <c r="I8691" s="0">
        <v>0.002759</v>
      </c>
      <c r="J8691" s="0">
        <v>0.000224</v>
      </c>
      <c r="K8691" s="0">
        <v>1021.779968</v>
      </c>
      <c r="L8691" s="0">
        <v>40.920036</v>
      </c>
      <c r="W8691" s="0">
        <f t="shared" si="135"/>
        <v>53905.294939776926</v>
      </c>
    </row>
    <row r="8692">
      <c r="A8692" s="0">
        <v>207.855</v>
      </c>
      <c r="B8692" s="0">
        <v>2075.154053</v>
      </c>
      <c r="C8692" s="0">
        <v>-50314.84375</v>
      </c>
      <c r="D8692" s="0">
        <v>19234.480469</v>
      </c>
      <c r="E8692" s="0">
        <v>-0.166214</v>
      </c>
      <c r="F8692" s="0">
        <v>9.962221</v>
      </c>
      <c r="G8692" s="0">
        <v>-0.053081</v>
      </c>
      <c r="H8692" s="0">
        <v>-0.03276</v>
      </c>
      <c r="I8692" s="0">
        <v>-0.000144</v>
      </c>
      <c r="J8692" s="0">
        <v>0.005453</v>
      </c>
      <c r="K8692" s="0">
        <v>1021.779968</v>
      </c>
      <c r="L8692" s="0">
        <v>40.920036</v>
      </c>
      <c r="W8692" s="0">
        <f t="shared" si="135"/>
        <v>53905.983015273348</v>
      </c>
    </row>
    <row r="8693">
      <c r="A8693" s="0">
        <v>207.86625</v>
      </c>
      <c r="B8693" s="0">
        <v>2152.994141</v>
      </c>
      <c r="C8693" s="0">
        <v>-50235.324219</v>
      </c>
      <c r="D8693" s="0">
        <v>19248.736328</v>
      </c>
      <c r="E8693" s="0">
        <v>-0.161417</v>
      </c>
      <c r="F8693" s="0">
        <v>9.974595</v>
      </c>
      <c r="G8693" s="0">
        <v>-0.046373</v>
      </c>
      <c r="H8693" s="0">
        <v>-0.031506</v>
      </c>
      <c r="I8693" s="0">
        <v>0.000299</v>
      </c>
      <c r="J8693" s="0">
        <v>0.004386</v>
      </c>
      <c r="K8693" s="0">
        <v>1021.779968</v>
      </c>
      <c r="L8693" s="0">
        <v>40.920036</v>
      </c>
      <c r="W8693" s="0">
        <f t="shared" si="135"/>
        <v>53839.92044370139</v>
      </c>
    </row>
    <row r="8694">
      <c r="A8694" s="0">
        <v>207.8775</v>
      </c>
      <c r="B8694" s="0">
        <v>2120.904541</v>
      </c>
      <c r="C8694" s="0">
        <v>-50244.753906</v>
      </c>
      <c r="D8694" s="0">
        <v>19294.242187</v>
      </c>
      <c r="E8694" s="0">
        <v>-0.167164</v>
      </c>
      <c r="F8694" s="0">
        <v>9.9861</v>
      </c>
      <c r="G8694" s="0">
        <v>-0.052902</v>
      </c>
      <c r="H8694" s="0">
        <v>-0.03182</v>
      </c>
      <c r="I8694" s="0">
        <v>-0.000279</v>
      </c>
      <c r="J8694" s="0">
        <v>0.002895</v>
      </c>
      <c r="K8694" s="0">
        <v>1021.779968</v>
      </c>
      <c r="L8694" s="0">
        <v>40.920036</v>
      </c>
      <c r="W8694" s="0">
        <f t="shared" si="135"/>
        <v>53863.729101475576</v>
      </c>
    </row>
    <row r="8695">
      <c r="A8695" s="0">
        <v>207.88875</v>
      </c>
      <c r="B8695" s="0">
        <v>2252.025635</v>
      </c>
      <c r="C8695" s="0">
        <v>-50264.289062</v>
      </c>
      <c r="D8695" s="0">
        <v>19351.037109</v>
      </c>
      <c r="E8695" s="0">
        <v>-0.170804</v>
      </c>
      <c r="F8695" s="0">
        <v>9.976417</v>
      </c>
      <c r="G8695" s="0">
        <v>-0.060571</v>
      </c>
      <c r="H8695" s="0">
        <v>-0.021089</v>
      </c>
      <c r="I8695" s="0">
        <v>0.000122</v>
      </c>
      <c r="J8695" s="0">
        <v>-0.002474</v>
      </c>
      <c r="K8695" s="0">
        <v>1021.779968</v>
      </c>
      <c r="L8695" s="0">
        <v>40.920036</v>
      </c>
      <c r="W8695" s="0">
        <f t="shared" si="135"/>
        <v>53907.634074988724</v>
      </c>
    </row>
    <row r="8696">
      <c r="A8696" s="0">
        <v>207.9</v>
      </c>
      <c r="B8696" s="0">
        <v>2068.522217</v>
      </c>
      <c r="C8696" s="0">
        <v>-50285.140625</v>
      </c>
      <c r="D8696" s="0">
        <v>19171.917969</v>
      </c>
      <c r="E8696" s="0">
        <v>-0.176982</v>
      </c>
      <c r="F8696" s="0">
        <v>9.974558</v>
      </c>
      <c r="G8696" s="0">
        <v>-0.058005</v>
      </c>
      <c r="H8696" s="0">
        <v>-0.005057</v>
      </c>
      <c r="I8696" s="0">
        <v>0.002257</v>
      </c>
      <c r="J8696" s="0">
        <v>-0.008559</v>
      </c>
      <c r="K8696" s="0">
        <v>1021.769958</v>
      </c>
      <c r="L8696" s="0">
        <v>40.922577</v>
      </c>
      <c r="W8696" s="0">
        <f t="shared" si="135"/>
        <v>53855.701559336434</v>
      </c>
    </row>
    <row r="8697">
      <c r="A8697" s="0">
        <v>207.91125</v>
      </c>
      <c r="B8697" s="0">
        <v>2088.72583</v>
      </c>
      <c r="C8697" s="0">
        <v>-50289.542969</v>
      </c>
      <c r="D8697" s="0">
        <v>19139.591797</v>
      </c>
      <c r="E8697" s="0">
        <v>-0.164653</v>
      </c>
      <c r="F8697" s="0">
        <v>9.971622</v>
      </c>
      <c r="G8697" s="0">
        <v>-0.046241</v>
      </c>
      <c r="H8697" s="0">
        <v>0.024754</v>
      </c>
      <c r="I8697" s="0">
        <v>0.006259</v>
      </c>
      <c r="J8697" s="0">
        <v>-0.01657</v>
      </c>
      <c r="K8697" s="0">
        <v>1021.769958</v>
      </c>
      <c r="L8697" s="0">
        <v>40.922577</v>
      </c>
      <c r="W8697" s="0">
        <f t="shared" si="135"/>
        <v>53849.093602210211</v>
      </c>
    </row>
    <row r="8698">
      <c r="A8698" s="0">
        <v>207.9225</v>
      </c>
      <c r="B8698" s="0">
        <v>2164.823975</v>
      </c>
      <c r="C8698" s="0">
        <v>-50255.992187</v>
      </c>
      <c r="D8698" s="0">
        <v>19238.753906</v>
      </c>
      <c r="E8698" s="0">
        <v>-0.157338</v>
      </c>
      <c r="F8698" s="0">
        <v>9.982176</v>
      </c>
      <c r="G8698" s="0">
        <v>-0.044882</v>
      </c>
      <c r="H8698" s="0">
        <v>0.044666</v>
      </c>
      <c r="I8698" s="0">
        <v>0.010246</v>
      </c>
      <c r="J8698" s="0">
        <v>-0.022191</v>
      </c>
      <c r="K8698" s="0">
        <v>1021.769958</v>
      </c>
      <c r="L8698" s="0">
        <v>40.922577</v>
      </c>
      <c r="W8698" s="0">
        <f t="shared" si="135"/>
        <v>53856.112609416683</v>
      </c>
    </row>
    <row r="8699">
      <c r="A8699" s="0">
        <v>207.93375</v>
      </c>
      <c r="B8699" s="0">
        <v>2124.853271</v>
      </c>
      <c r="C8699" s="0">
        <v>-50251.019531</v>
      </c>
      <c r="D8699" s="0">
        <v>19317.447266</v>
      </c>
      <c r="E8699" s="0">
        <v>-0.152485</v>
      </c>
      <c r="F8699" s="0">
        <v>9.955838</v>
      </c>
      <c r="G8699" s="0">
        <v>-0.052323</v>
      </c>
      <c r="H8699" s="0">
        <v>0.057202</v>
      </c>
      <c r="I8699" s="0">
        <v>0.011566</v>
      </c>
      <c r="J8699" s="0">
        <v>-0.024724</v>
      </c>
      <c r="K8699" s="0">
        <v>1021.769958</v>
      </c>
      <c r="L8699" s="0">
        <v>40.922577</v>
      </c>
      <c r="W8699" s="0">
        <f t="shared" si="135"/>
        <v>53878.045010958907</v>
      </c>
    </row>
    <row r="8700">
      <c r="A8700" s="0">
        <v>207.945</v>
      </c>
      <c r="B8700" s="0">
        <v>2130.353271</v>
      </c>
      <c r="C8700" s="0">
        <v>-50290.152344</v>
      </c>
      <c r="D8700" s="0">
        <v>19272.808594</v>
      </c>
      <c r="E8700" s="0">
        <v>-0.16632</v>
      </c>
      <c r="F8700" s="0">
        <v>9.968796</v>
      </c>
      <c r="G8700" s="0">
        <v>-0.055446</v>
      </c>
      <c r="H8700" s="0">
        <v>0.072645</v>
      </c>
      <c r="I8700" s="0">
        <v>0.013975</v>
      </c>
      <c r="J8700" s="0">
        <v>-0.026112</v>
      </c>
      <c r="K8700" s="0">
        <v>1021.769958</v>
      </c>
      <c r="L8700" s="0">
        <v>40.922577</v>
      </c>
      <c r="W8700" s="0">
        <f t="shared" si="135"/>
        <v>53898.784577603874</v>
      </c>
    </row>
    <row r="8701">
      <c r="A8701" s="0">
        <v>207.95625</v>
      </c>
      <c r="B8701" s="0">
        <v>2126.821777</v>
      </c>
      <c r="C8701" s="0">
        <v>-50293.335937</v>
      </c>
      <c r="D8701" s="0">
        <v>19286.460937</v>
      </c>
      <c r="E8701" s="0">
        <v>-0.158027</v>
      </c>
      <c r="F8701" s="0">
        <v>9.982425</v>
      </c>
      <c r="G8701" s="0">
        <v>-0.05713</v>
      </c>
      <c r="H8701" s="0">
        <v>0.071136</v>
      </c>
      <c r="I8701" s="0">
        <v>0.012808</v>
      </c>
      <c r="J8701" s="0">
        <v>-0.023231</v>
      </c>
      <c r="K8701" s="0">
        <v>1021.769958</v>
      </c>
      <c r="L8701" s="0">
        <v>40.922577</v>
      </c>
      <c r="W8701" s="0">
        <f t="shared" si="135"/>
        <v>53906.498550893513</v>
      </c>
    </row>
    <row r="8702">
      <c r="A8702" s="0">
        <v>207.9675</v>
      </c>
      <c r="B8702" s="0">
        <v>2169.354492</v>
      </c>
      <c r="C8702" s="0">
        <v>-50255.132812</v>
      </c>
      <c r="D8702" s="0">
        <v>19371.251953</v>
      </c>
      <c r="E8702" s="0">
        <v>-0.174907</v>
      </c>
      <c r="F8702" s="0">
        <v>9.980875</v>
      </c>
      <c r="G8702" s="0">
        <v>-0.04438</v>
      </c>
      <c r="H8702" s="0">
        <v>0.063756</v>
      </c>
      <c r="I8702" s="0">
        <v>0.012882</v>
      </c>
      <c r="J8702" s="0">
        <v>-0.021009</v>
      </c>
      <c r="K8702" s="0">
        <v>1021.769958</v>
      </c>
      <c r="L8702" s="0">
        <v>40.922577</v>
      </c>
      <c r="W8702" s="0">
        <f t="shared" si="135"/>
        <v>53902.967219721089</v>
      </c>
    </row>
    <row r="8703">
      <c r="A8703" s="0">
        <v>207.97875</v>
      </c>
      <c r="B8703" s="0">
        <v>2142.350586</v>
      </c>
      <c r="C8703" s="0">
        <v>-50266.425781</v>
      </c>
      <c r="D8703" s="0">
        <v>19352.931641</v>
      </c>
      <c r="E8703" s="0">
        <v>-0.165433</v>
      </c>
      <c r="F8703" s="0">
        <v>9.967111</v>
      </c>
      <c r="G8703" s="0">
        <v>-0.047121</v>
      </c>
      <c r="H8703" s="0">
        <v>0.045681</v>
      </c>
      <c r="I8703" s="0">
        <v>0.011462</v>
      </c>
      <c r="J8703" s="0">
        <v>-0.014819</v>
      </c>
      <c r="K8703" s="0">
        <v>1021.769958</v>
      </c>
      <c r="L8703" s="0">
        <v>40.922577</v>
      </c>
      <c r="W8703" s="0">
        <f t="shared" si="135"/>
        <v>53905.83632531207</v>
      </c>
    </row>
    <row r="8704">
      <c r="A8704" s="0">
        <v>207.99</v>
      </c>
      <c r="B8704" s="0">
        <v>2106.837646</v>
      </c>
      <c r="C8704" s="0">
        <v>-50269.105469</v>
      </c>
      <c r="D8704" s="0">
        <v>19309.050781</v>
      </c>
      <c r="E8704" s="0">
        <v>-0.165283</v>
      </c>
      <c r="F8704" s="0">
        <v>9.966998</v>
      </c>
      <c r="G8704" s="0">
        <v>-0.059285</v>
      </c>
      <c r="H8704" s="0">
        <v>0.016979</v>
      </c>
      <c r="I8704" s="0">
        <v>0.007484</v>
      </c>
      <c r="J8704" s="0">
        <v>-0.007994</v>
      </c>
      <c r="K8704" s="0">
        <v>1021.769958</v>
      </c>
      <c r="L8704" s="0">
        <v>40.922577</v>
      </c>
      <c r="W8704" s="0">
        <f t="shared" si="135"/>
        <v>53891.197533393941</v>
      </c>
    </row>
    <row r="8705">
      <c r="A8705" s="0">
        <v>208.00125</v>
      </c>
      <c r="B8705" s="0">
        <v>2083.586182</v>
      </c>
      <c r="C8705" s="0">
        <v>-50236.984375</v>
      </c>
      <c r="D8705" s="0">
        <v>19291.740234</v>
      </c>
      <c r="E8705" s="0">
        <v>-0.156565</v>
      </c>
      <c r="F8705" s="0">
        <v>9.970213</v>
      </c>
      <c r="G8705" s="0">
        <v>-0.047246</v>
      </c>
      <c r="H8705" s="0">
        <v>-0.004896</v>
      </c>
      <c r="I8705" s="0">
        <v>0.004677</v>
      </c>
      <c r="J8705" s="0">
        <v>-0.00422</v>
      </c>
      <c r="K8705" s="0">
        <v>1021.75</v>
      </c>
      <c r="L8705" s="0">
        <v>40.922577</v>
      </c>
      <c r="W8705" s="0">
        <f t="shared" si="135"/>
        <v>53854.128641432406</v>
      </c>
    </row>
    <row r="8706">
      <c r="A8706" s="0">
        <v>208.0125</v>
      </c>
      <c r="B8706" s="0">
        <v>2008.968384</v>
      </c>
      <c r="C8706" s="0">
        <v>-50284.785156</v>
      </c>
      <c r="D8706" s="0">
        <v>19247.023437</v>
      </c>
      <c r="E8706" s="0">
        <v>-0.157828</v>
      </c>
      <c r="F8706" s="0">
        <v>9.970613</v>
      </c>
      <c r="G8706" s="0">
        <v>-0.038239</v>
      </c>
      <c r="H8706" s="0">
        <v>-0.022493</v>
      </c>
      <c r="I8706" s="0">
        <v>0.001067</v>
      </c>
      <c r="J8706" s="0">
        <v>0.000843</v>
      </c>
      <c r="K8706" s="0">
        <v>1021.75</v>
      </c>
      <c r="L8706" s="0">
        <v>40.922577</v>
      </c>
      <c r="W8706" s="0">
        <f ref="W8706:W8769" t="shared" si="136">SQRT((B8706)^2+(C8706)^2+(D8706)^2)</f>
        <v>53879.898694572694</v>
      </c>
    </row>
    <row r="8707">
      <c r="A8707" s="0">
        <v>208.02375</v>
      </c>
      <c r="B8707" s="0">
        <v>2067.79834</v>
      </c>
      <c r="C8707" s="0">
        <v>-50243.847656</v>
      </c>
      <c r="D8707" s="0">
        <v>19316.494141</v>
      </c>
      <c r="E8707" s="0">
        <v>-0.177316</v>
      </c>
      <c r="F8707" s="0">
        <v>9.955424</v>
      </c>
      <c r="G8707" s="0">
        <v>-0.055671</v>
      </c>
      <c r="H8707" s="0">
        <v>-0.030685</v>
      </c>
      <c r="I8707" s="0">
        <v>0.000496</v>
      </c>
      <c r="J8707" s="0">
        <v>0.004332</v>
      </c>
      <c r="K8707" s="0">
        <v>1021.75</v>
      </c>
      <c r="L8707" s="0">
        <v>40.922577</v>
      </c>
      <c r="W8707" s="0">
        <f t="shared" si="136"/>
        <v>53868.7939641638</v>
      </c>
    </row>
    <row r="8708">
      <c r="A8708" s="0">
        <v>208.035</v>
      </c>
      <c r="B8708" s="0">
        <v>2085.534424</v>
      </c>
      <c r="C8708" s="0">
        <v>-50275.003906</v>
      </c>
      <c r="D8708" s="0">
        <v>19274.085937</v>
      </c>
      <c r="E8708" s="0">
        <v>-0.167528</v>
      </c>
      <c r="F8708" s="0">
        <v>9.966746</v>
      </c>
      <c r="G8708" s="0">
        <v>-0.067967</v>
      </c>
      <c r="H8708" s="0">
        <v>-0.034756</v>
      </c>
      <c r="I8708" s="0">
        <v>-0.000362</v>
      </c>
      <c r="J8708" s="0">
        <v>0.00575</v>
      </c>
      <c r="K8708" s="0">
        <v>1021.75</v>
      </c>
      <c r="L8708" s="0">
        <v>40.922577</v>
      </c>
      <c r="W8708" s="0">
        <f t="shared" si="136"/>
        <v>53883.354204140494</v>
      </c>
    </row>
    <row r="8709">
      <c r="A8709" s="0">
        <v>208.04625</v>
      </c>
      <c r="B8709" s="0">
        <v>1992.833862</v>
      </c>
      <c r="C8709" s="0">
        <v>-50289.140625</v>
      </c>
      <c r="D8709" s="0">
        <v>19305.148437</v>
      </c>
      <c r="E8709" s="0">
        <v>-0.16135</v>
      </c>
      <c r="F8709" s="0">
        <v>9.973728</v>
      </c>
      <c r="G8709" s="0">
        <v>-0.047212</v>
      </c>
      <c r="H8709" s="0">
        <v>-0.026514</v>
      </c>
      <c r="I8709" s="0">
        <v>-0.000497</v>
      </c>
      <c r="J8709" s="0">
        <v>0.00101</v>
      </c>
      <c r="K8709" s="0">
        <v>1021.75</v>
      </c>
      <c r="L8709" s="0">
        <v>40.922577</v>
      </c>
      <c r="W8709" s="0">
        <f t="shared" si="136"/>
        <v>53904.153900948695</v>
      </c>
    </row>
    <row r="8710">
      <c r="A8710" s="0">
        <v>208.0575</v>
      </c>
      <c r="B8710" s="0">
        <v>2045.696777</v>
      </c>
      <c r="C8710" s="0">
        <v>-50253.253906</v>
      </c>
      <c r="D8710" s="0">
        <v>19195.009766</v>
      </c>
      <c r="E8710" s="0">
        <v>-0.159164</v>
      </c>
      <c r="F8710" s="0">
        <v>9.975413</v>
      </c>
      <c r="G8710" s="0">
        <v>-0.052683</v>
      </c>
      <c r="H8710" s="0">
        <v>-0.014101</v>
      </c>
      <c r="I8710" s="0">
        <v>0.000991</v>
      </c>
      <c r="J8710" s="0">
        <v>-0.006513</v>
      </c>
      <c r="K8710" s="0">
        <v>1021.75</v>
      </c>
      <c r="L8710" s="0">
        <v>40.922577</v>
      </c>
      <c r="W8710" s="0">
        <f t="shared" si="136"/>
        <v>53833.287131301644</v>
      </c>
    </row>
    <row r="8711">
      <c r="A8711" s="0">
        <v>208.06875</v>
      </c>
      <c r="B8711" s="0">
        <v>1980.124023</v>
      </c>
      <c r="C8711" s="0">
        <v>-50271.417969</v>
      </c>
      <c r="D8711" s="0">
        <v>19304.457031</v>
      </c>
      <c r="E8711" s="0">
        <v>-0.169378</v>
      </c>
      <c r="F8711" s="0">
        <v>9.965444</v>
      </c>
      <c r="G8711" s="0">
        <v>-0.059277</v>
      </c>
      <c r="H8711" s="0">
        <v>0.006118</v>
      </c>
      <c r="I8711" s="0">
        <v>0.003634</v>
      </c>
      <c r="J8711" s="0">
        <v>-0.012655</v>
      </c>
      <c r="K8711" s="0">
        <v>1021.75</v>
      </c>
      <c r="L8711" s="0">
        <v>40.922577</v>
      </c>
      <c r="W8711" s="0">
        <f t="shared" si="136"/>
        <v>53886.903947267958</v>
      </c>
    </row>
    <row r="8712">
      <c r="A8712" s="0">
        <v>208.08</v>
      </c>
      <c r="B8712" s="0">
        <v>2017.131836</v>
      </c>
      <c r="C8712" s="0">
        <v>-50258.304687</v>
      </c>
      <c r="D8712" s="0">
        <v>19281.494141</v>
      </c>
      <c r="E8712" s="0">
        <v>-0.160003</v>
      </c>
      <c r="F8712" s="0">
        <v>9.961071</v>
      </c>
      <c r="G8712" s="0">
        <v>-0.051941</v>
      </c>
      <c r="H8712" s="0">
        <v>0.033004</v>
      </c>
      <c r="I8712" s="0">
        <v>0.007646</v>
      </c>
      <c r="J8712" s="0">
        <v>-0.01917</v>
      </c>
      <c r="K8712" s="0">
        <v>1021.75</v>
      </c>
      <c r="L8712" s="0">
        <v>40.922577</v>
      </c>
      <c r="W8712" s="0">
        <f t="shared" si="136"/>
        <v>53867.819959272048</v>
      </c>
    </row>
    <row r="8713">
      <c r="A8713" s="0">
        <v>208.09125</v>
      </c>
      <c r="B8713" s="0">
        <v>2066.76123</v>
      </c>
      <c r="C8713" s="0">
        <v>-50284.203125</v>
      </c>
      <c r="D8713" s="0">
        <v>19222.480469</v>
      </c>
      <c r="E8713" s="0">
        <v>-0.173291</v>
      </c>
      <c r="F8713" s="0">
        <v>9.960738</v>
      </c>
      <c r="G8713" s="0">
        <v>-0.051833</v>
      </c>
      <c r="H8713" s="0">
        <v>0.051733</v>
      </c>
      <c r="I8713" s="0">
        <v>0.009845</v>
      </c>
      <c r="J8713" s="0">
        <v>-0.022659</v>
      </c>
      <c r="K8713" s="0">
        <v>1021.75</v>
      </c>
      <c r="L8713" s="0">
        <v>40.922577</v>
      </c>
      <c r="W8713" s="0">
        <f t="shared" si="136"/>
        <v>53872.779223641111</v>
      </c>
    </row>
    <row r="8714">
      <c r="A8714" s="0">
        <v>208.1025</v>
      </c>
      <c r="B8714" s="0">
        <v>2029.418335</v>
      </c>
      <c r="C8714" s="0">
        <v>-50261.996094</v>
      </c>
      <c r="D8714" s="0">
        <v>19267.945312</v>
      </c>
      <c r="E8714" s="0">
        <v>-0.166279</v>
      </c>
      <c r="F8714" s="0">
        <v>9.959825</v>
      </c>
      <c r="G8714" s="0">
        <v>-0.052721</v>
      </c>
      <c r="H8714" s="0">
        <v>0.065512</v>
      </c>
      <c r="I8714" s="0">
        <v>0.012695</v>
      </c>
      <c r="J8714" s="0">
        <v>-0.024774</v>
      </c>
      <c r="K8714" s="0">
        <v>1021.73999</v>
      </c>
      <c r="L8714" s="0">
        <v>40.924919</v>
      </c>
      <c r="W8714" s="0">
        <f t="shared" si="136"/>
        <v>53866.877639955412</v>
      </c>
    </row>
    <row r="8715">
      <c r="A8715" s="0">
        <v>208.11375</v>
      </c>
      <c r="B8715" s="0">
        <v>1939.258423</v>
      </c>
      <c r="C8715" s="0">
        <v>-50274.679687</v>
      </c>
      <c r="D8715" s="0">
        <v>19317.396484</v>
      </c>
      <c r="E8715" s="0">
        <v>-0.163592</v>
      </c>
      <c r="F8715" s="0">
        <v>9.96581</v>
      </c>
      <c r="G8715" s="0">
        <v>-0.060242</v>
      </c>
      <c r="H8715" s="0">
        <v>0.069555</v>
      </c>
      <c r="I8715" s="0">
        <v>0.013682</v>
      </c>
      <c r="J8715" s="0">
        <v>-0.023675</v>
      </c>
      <c r="K8715" s="0">
        <v>1021.73999</v>
      </c>
      <c r="L8715" s="0">
        <v>40.924919</v>
      </c>
      <c r="W8715" s="0">
        <f t="shared" si="136"/>
        <v>53893.097403857595</v>
      </c>
    </row>
    <row r="8716">
      <c r="A8716" s="0">
        <v>208.125</v>
      </c>
      <c r="B8716" s="0">
        <v>1920.600098</v>
      </c>
      <c r="C8716" s="0">
        <v>-50293.039062</v>
      </c>
      <c r="D8716" s="0">
        <v>19373.193359</v>
      </c>
      <c r="E8716" s="0">
        <v>-0.158983</v>
      </c>
      <c r="F8716" s="0">
        <v>9.96174</v>
      </c>
      <c r="G8716" s="0">
        <v>-0.052581</v>
      </c>
      <c r="H8716" s="0">
        <v>0.063546</v>
      </c>
      <c r="I8716" s="0">
        <v>0.012788</v>
      </c>
      <c r="J8716" s="0">
        <v>-0.019432</v>
      </c>
      <c r="K8716" s="0">
        <v>1021.73999</v>
      </c>
      <c r="L8716" s="0">
        <v>40.924919</v>
      </c>
      <c r="W8716" s="0">
        <f t="shared" si="136"/>
        <v>53929.575408615055</v>
      </c>
    </row>
    <row r="8717">
      <c r="A8717" s="0">
        <v>208.13625</v>
      </c>
      <c r="B8717" s="0">
        <v>2078.834717</v>
      </c>
      <c r="C8717" s="0">
        <v>-50275.707031</v>
      </c>
      <c r="D8717" s="0">
        <v>19419.546875</v>
      </c>
      <c r="E8717" s="0">
        <v>-0.165233</v>
      </c>
      <c r="F8717" s="0">
        <v>9.967504</v>
      </c>
      <c r="G8717" s="0">
        <v>-0.051877</v>
      </c>
      <c r="H8717" s="0">
        <v>0.054804</v>
      </c>
      <c r="I8717" s="0">
        <v>0.011312</v>
      </c>
      <c r="J8717" s="0">
        <v>-0.017333</v>
      </c>
      <c r="K8717" s="0">
        <v>1021.73999</v>
      </c>
      <c r="L8717" s="0">
        <v>40.924919</v>
      </c>
      <c r="W8717" s="0">
        <f t="shared" si="136"/>
        <v>53935.953426984765</v>
      </c>
    </row>
    <row r="8718">
      <c r="A8718" s="0">
        <v>208.1475</v>
      </c>
      <c r="B8718" s="0">
        <v>1959.059937</v>
      </c>
      <c r="C8718" s="0">
        <v>-50267.96875</v>
      </c>
      <c r="D8718" s="0">
        <v>19330.544922</v>
      </c>
      <c r="E8718" s="0">
        <v>-0.161343</v>
      </c>
      <c r="F8718" s="0">
        <v>9.961844</v>
      </c>
      <c r="G8718" s="0">
        <v>-0.047748</v>
      </c>
      <c r="H8718" s="0">
        <v>0.031548</v>
      </c>
      <c r="I8718" s="0">
        <v>0.008617</v>
      </c>
      <c r="J8718" s="0">
        <v>-0.011518</v>
      </c>
      <c r="K8718" s="0">
        <v>1021.73999</v>
      </c>
      <c r="L8718" s="0">
        <v>40.924919</v>
      </c>
      <c r="W8718" s="0">
        <f t="shared" si="136"/>
        <v>53892.268138103034</v>
      </c>
    </row>
    <row r="8719">
      <c r="A8719" s="0">
        <v>208.15875</v>
      </c>
      <c r="B8719" s="0">
        <v>2019.959717</v>
      </c>
      <c r="C8719" s="0">
        <v>-50265.855469</v>
      </c>
      <c r="D8719" s="0">
        <v>19306.716797</v>
      </c>
      <c r="E8719" s="0">
        <v>-0.159626</v>
      </c>
      <c r="F8719" s="0">
        <v>9.950107</v>
      </c>
      <c r="G8719" s="0">
        <v>-0.047927</v>
      </c>
      <c r="H8719" s="0">
        <v>0.011114</v>
      </c>
      <c r="I8719" s="0">
        <v>0.006348</v>
      </c>
      <c r="J8719" s="0">
        <v>-0.007988</v>
      </c>
      <c r="K8719" s="0">
        <v>1021.73999</v>
      </c>
      <c r="L8719" s="0">
        <v>40.924919</v>
      </c>
      <c r="W8719" s="0">
        <f t="shared" si="136"/>
        <v>53884.002976470314</v>
      </c>
    </row>
    <row r="8720">
      <c r="A8720" s="0">
        <v>208.17</v>
      </c>
      <c r="B8720" s="0">
        <v>2069.39624</v>
      </c>
      <c r="C8720" s="0">
        <v>-50275.632812</v>
      </c>
      <c r="D8720" s="0">
        <v>19242.277344</v>
      </c>
      <c r="E8720" s="0">
        <v>-0.16183</v>
      </c>
      <c r="F8720" s="0">
        <v>9.96174</v>
      </c>
      <c r="G8720" s="0">
        <v>-0.054116</v>
      </c>
      <c r="H8720" s="0">
        <v>-0.012908</v>
      </c>
      <c r="I8720" s="0">
        <v>0.002907</v>
      </c>
      <c r="J8720" s="0">
        <v>-0.000838</v>
      </c>
      <c r="K8720" s="0">
        <v>1021.73999</v>
      </c>
      <c r="L8720" s="0">
        <v>40.924919</v>
      </c>
      <c r="W8720" s="0">
        <f t="shared" si="136"/>
        <v>53871.949034990306</v>
      </c>
    </row>
    <row r="8721">
      <c r="A8721" s="0">
        <v>208.18125</v>
      </c>
      <c r="B8721" s="0">
        <v>2081.176758</v>
      </c>
      <c r="C8721" s="0">
        <v>-50268.992187</v>
      </c>
      <c r="D8721" s="0">
        <v>19229.566406</v>
      </c>
      <c r="E8721" s="0">
        <v>-0.163489</v>
      </c>
      <c r="F8721" s="0">
        <v>9.962806</v>
      </c>
      <c r="G8721" s="0">
        <v>-0.055512</v>
      </c>
      <c r="H8721" s="0">
        <v>-0.02814</v>
      </c>
      <c r="I8721" s="0">
        <v>0.000588</v>
      </c>
      <c r="J8721" s="0">
        <v>0.00416</v>
      </c>
      <c r="K8721" s="0">
        <v>1021.73999</v>
      </c>
      <c r="L8721" s="0">
        <v>40.924919</v>
      </c>
      <c r="W8721" s="0">
        <f t="shared" si="136"/>
        <v>53861.666297632037</v>
      </c>
    </row>
    <row r="8722">
      <c r="A8722" s="0">
        <v>208.1925</v>
      </c>
      <c r="B8722" s="0">
        <v>2061.750977</v>
      </c>
      <c r="C8722" s="0">
        <v>-50279.371094</v>
      </c>
      <c r="D8722" s="0">
        <v>19326.595703</v>
      </c>
      <c r="E8722" s="0">
        <v>-0.161422</v>
      </c>
      <c r="F8722" s="0">
        <v>9.968843</v>
      </c>
      <c r="G8722" s="0">
        <v>-0.04127</v>
      </c>
      <c r="H8722" s="0">
        <v>-0.036132</v>
      </c>
      <c r="I8722" s="0">
        <v>-0.000605</v>
      </c>
      <c r="J8722" s="0">
        <v>0.005151</v>
      </c>
      <c r="K8722" s="0">
        <v>1021.73999</v>
      </c>
      <c r="L8722" s="0">
        <v>40.924919</v>
      </c>
      <c r="W8722" s="0">
        <f t="shared" si="136"/>
        <v>53905.317698410247</v>
      </c>
    </row>
    <row r="8723">
      <c r="A8723" s="0">
        <v>208.20375</v>
      </c>
      <c r="B8723" s="0">
        <v>2067.01709</v>
      </c>
      <c r="C8723" s="0">
        <v>-50246.582031</v>
      </c>
      <c r="D8723" s="0">
        <v>19252.921875</v>
      </c>
      <c r="E8723" s="0">
        <v>-0.162495</v>
      </c>
      <c r="F8723" s="0">
        <v>9.967954</v>
      </c>
      <c r="G8723" s="0">
        <v>-0.047149</v>
      </c>
      <c r="H8723" s="0">
        <v>-0.030858</v>
      </c>
      <c r="I8723" s="0">
        <v>-0.000423</v>
      </c>
      <c r="J8723" s="0">
        <v>0.002683</v>
      </c>
      <c r="K8723" s="0">
        <v>1021.759949</v>
      </c>
      <c r="L8723" s="0">
        <v>40.92746</v>
      </c>
      <c r="W8723" s="0">
        <f t="shared" si="136"/>
        <v>53848.552126990537</v>
      </c>
    </row>
    <row r="8724">
      <c r="A8724" s="0">
        <v>208.215</v>
      </c>
      <c r="B8724" s="0">
        <v>2140.236084</v>
      </c>
      <c r="C8724" s="0">
        <v>-50272.066406</v>
      </c>
      <c r="D8724" s="0">
        <v>19290.554687</v>
      </c>
      <c r="E8724" s="0">
        <v>-0.166066</v>
      </c>
      <c r="F8724" s="0">
        <v>9.977853</v>
      </c>
      <c r="G8724" s="0">
        <v>-0.058595</v>
      </c>
      <c r="H8724" s="0">
        <v>-0.021399</v>
      </c>
      <c r="I8724" s="0">
        <v>0.001328</v>
      </c>
      <c r="J8724" s="0">
        <v>-0.002887</v>
      </c>
      <c r="K8724" s="0">
        <v>1021.759949</v>
      </c>
      <c r="L8724" s="0">
        <v>40.92746</v>
      </c>
      <c r="W8724" s="0">
        <f t="shared" si="136"/>
        <v>53888.651600839548</v>
      </c>
    </row>
    <row r="8725">
      <c r="A8725" s="0">
        <v>208.22625</v>
      </c>
      <c r="B8725" s="0">
        <v>2019.383057</v>
      </c>
      <c r="C8725" s="0">
        <v>-50216.839844</v>
      </c>
      <c r="D8725" s="0">
        <v>19280.947266</v>
      </c>
      <c r="E8725" s="0">
        <v>-0.162804</v>
      </c>
      <c r="F8725" s="0">
        <v>9.965305</v>
      </c>
      <c r="G8725" s="0">
        <v>-0.051399</v>
      </c>
      <c r="H8725" s="0">
        <v>0.002505</v>
      </c>
      <c r="I8725" s="0">
        <v>0.003416</v>
      </c>
      <c r="J8725" s="0">
        <v>-0.011498</v>
      </c>
      <c r="K8725" s="0">
        <v>1021.759949</v>
      </c>
      <c r="L8725" s="0">
        <v>40.92746</v>
      </c>
      <c r="W8725" s="0">
        <f t="shared" si="136"/>
        <v>53829.0241349694</v>
      </c>
    </row>
    <row r="8726">
      <c r="A8726" s="0">
        <v>208.2375</v>
      </c>
      <c r="B8726" s="0">
        <v>2050.046143</v>
      </c>
      <c r="C8726" s="0">
        <v>-50245.464844</v>
      </c>
      <c r="D8726" s="0">
        <v>19504.074219</v>
      </c>
      <c r="E8726" s="0">
        <v>-0.176869</v>
      </c>
      <c r="F8726" s="0">
        <v>9.96415</v>
      </c>
      <c r="G8726" s="0">
        <v>-0.0518</v>
      </c>
      <c r="H8726" s="0">
        <v>0.023415</v>
      </c>
      <c r="I8726" s="0">
        <v>0.006134</v>
      </c>
      <c r="J8726" s="0">
        <v>-0.017926</v>
      </c>
      <c r="K8726" s="0">
        <v>1021.759949</v>
      </c>
      <c r="L8726" s="0">
        <v>40.92746</v>
      </c>
      <c r="W8726" s="0">
        <f t="shared" si="136"/>
        <v>53937.170279115773</v>
      </c>
    </row>
    <row r="8727">
      <c r="A8727" s="0">
        <v>208.24875</v>
      </c>
      <c r="B8727" s="0">
        <v>1919.106079</v>
      </c>
      <c r="C8727" s="0">
        <v>-50262.574219</v>
      </c>
      <c r="D8727" s="0">
        <v>19265.263672</v>
      </c>
      <c r="E8727" s="0">
        <v>-0.169332</v>
      </c>
      <c r="F8727" s="0">
        <v>9.975154</v>
      </c>
      <c r="G8727" s="0">
        <v>-0.058579</v>
      </c>
      <c r="H8727" s="0">
        <v>0.046732</v>
      </c>
      <c r="I8727" s="0">
        <v>0.009812</v>
      </c>
      <c r="J8727" s="0">
        <v>-0.023234</v>
      </c>
      <c r="K8727" s="0">
        <v>1021.759949</v>
      </c>
      <c r="L8727" s="0">
        <v>40.92746</v>
      </c>
      <c r="W8727" s="0">
        <f t="shared" si="136"/>
        <v>53862.414721349262</v>
      </c>
    </row>
    <row r="8728">
      <c r="A8728" s="0">
        <v>208.26</v>
      </c>
      <c r="B8728" s="0">
        <v>2057.42749</v>
      </c>
      <c r="C8728" s="0">
        <v>-50254.03125</v>
      </c>
      <c r="D8728" s="0">
        <v>19321.980469</v>
      </c>
      <c r="E8728" s="0">
        <v>-0.162343</v>
      </c>
      <c r="F8728" s="0">
        <v>9.970501</v>
      </c>
      <c r="G8728" s="0">
        <v>-0.046929</v>
      </c>
      <c r="H8728" s="0">
        <v>0.059748</v>
      </c>
      <c r="I8728" s="0">
        <v>0.011786</v>
      </c>
      <c r="J8728" s="0">
        <v>-0.025051</v>
      </c>
      <c r="K8728" s="0">
        <v>1021.759949</v>
      </c>
      <c r="L8728" s="0">
        <v>40.92746</v>
      </c>
      <c r="W8728" s="0">
        <f t="shared" si="136"/>
        <v>53879.862601875684</v>
      </c>
    </row>
    <row r="8729">
      <c r="A8729" s="0">
        <v>208.27125</v>
      </c>
      <c r="B8729" s="0">
        <v>2221.00293</v>
      </c>
      <c r="C8729" s="0">
        <v>-50296.730469</v>
      </c>
      <c r="D8729" s="0">
        <v>19350.371094</v>
      </c>
      <c r="E8729" s="0">
        <v>-0.167221</v>
      </c>
      <c r="F8729" s="0">
        <v>9.976455</v>
      </c>
      <c r="G8729" s="0">
        <v>-0.055212</v>
      </c>
      <c r="H8729" s="0">
        <v>0.070875</v>
      </c>
      <c r="I8729" s="0">
        <v>0.012218</v>
      </c>
      <c r="J8729" s="0">
        <v>-0.025344</v>
      </c>
      <c r="K8729" s="0">
        <v>1021.759949</v>
      </c>
      <c r="L8729" s="0">
        <v>40.92746</v>
      </c>
      <c r="W8729" s="0">
        <f t="shared" si="136"/>
        <v>53936.358899742314</v>
      </c>
    </row>
    <row r="8730">
      <c r="A8730" s="0">
        <v>208.2825</v>
      </c>
      <c r="B8730" s="0">
        <v>2121.344482</v>
      </c>
      <c r="C8730" s="0">
        <v>-50225.882812</v>
      </c>
      <c r="D8730" s="0">
        <v>19190.982422</v>
      </c>
      <c r="E8730" s="0">
        <v>-0.168619</v>
      </c>
      <c r="F8730" s="0">
        <v>9.970249</v>
      </c>
      <c r="G8730" s="0">
        <v>-0.04474</v>
      </c>
      <c r="H8730" s="0">
        <v>0.070112</v>
      </c>
      <c r="I8730" s="0">
        <v>0.013111</v>
      </c>
      <c r="J8730" s="0">
        <v>-0.02288</v>
      </c>
      <c r="K8730" s="0">
        <v>1021.759949</v>
      </c>
      <c r="L8730" s="0">
        <v>40.92746</v>
      </c>
      <c r="W8730" s="0">
        <f t="shared" si="136"/>
        <v>53809.229812157522</v>
      </c>
    </row>
    <row r="8731">
      <c r="A8731" s="0">
        <v>208.29375</v>
      </c>
      <c r="B8731" s="0">
        <v>2141.512207</v>
      </c>
      <c r="C8731" s="0">
        <v>-50279.011719</v>
      </c>
      <c r="D8731" s="0">
        <v>19340.267578</v>
      </c>
      <c r="E8731" s="0">
        <v>-0.167372</v>
      </c>
      <c r="F8731" s="0">
        <v>9.964757</v>
      </c>
      <c r="G8731" s="0">
        <v>-0.048809</v>
      </c>
      <c r="H8731" s="0">
        <v>0.057617</v>
      </c>
      <c r="I8731" s="0">
        <v>0.012566</v>
      </c>
      <c r="J8731" s="0">
        <v>-0.01885</v>
      </c>
      <c r="K8731" s="0">
        <v>1021.759949</v>
      </c>
      <c r="L8731" s="0">
        <v>40.92746</v>
      </c>
      <c r="W8731" s="0">
        <f t="shared" si="136"/>
        <v>53912.995130679832</v>
      </c>
    </row>
    <row r="8732">
      <c r="A8732" s="0">
        <v>208.305</v>
      </c>
      <c r="B8732" s="0">
        <v>2078.032959</v>
      </c>
      <c r="C8732" s="0">
        <v>-50232.585937</v>
      </c>
      <c r="D8732" s="0">
        <v>19300.148437</v>
      </c>
      <c r="E8732" s="0">
        <v>-0.172797</v>
      </c>
      <c r="F8732" s="0">
        <v>9.968704</v>
      </c>
      <c r="G8732" s="0">
        <v>-0.057064</v>
      </c>
      <c r="H8732" s="0">
        <v>0.03697</v>
      </c>
      <c r="I8732" s="0">
        <v>0.009887</v>
      </c>
      <c r="J8732" s="0">
        <v>-0.014428</v>
      </c>
      <c r="K8732" s="0">
        <v>1021.75</v>
      </c>
      <c r="L8732" s="0">
        <v>40.929802</v>
      </c>
      <c r="W8732" s="0">
        <f t="shared" si="136"/>
        <v>53852.823886840088</v>
      </c>
    </row>
    <row r="8733">
      <c r="A8733" s="0">
        <v>208.31625</v>
      </c>
      <c r="B8733" s="0">
        <v>2192.831787</v>
      </c>
      <c r="C8733" s="0">
        <v>-50254.65625</v>
      </c>
      <c r="D8733" s="0">
        <v>19282.591797</v>
      </c>
      <c r="E8733" s="0">
        <v>-0.158763</v>
      </c>
      <c r="F8733" s="0">
        <v>9.970273</v>
      </c>
      <c r="G8733" s="0">
        <v>-0.058897</v>
      </c>
      <c r="H8733" s="0">
        <v>0.013575</v>
      </c>
      <c r="I8733" s="0">
        <v>0.007296</v>
      </c>
      <c r="J8733" s="0">
        <v>-0.008205</v>
      </c>
      <c r="K8733" s="0">
        <v>1021.75</v>
      </c>
      <c r="L8733" s="0">
        <v>40.929802</v>
      </c>
      <c r="W8733" s="0">
        <f t="shared" si="136"/>
        <v>53871.674676600443</v>
      </c>
    </row>
    <row r="8734">
      <c r="A8734" s="0">
        <v>208.3275</v>
      </c>
      <c r="B8734" s="0">
        <v>1982.622437</v>
      </c>
      <c r="C8734" s="0">
        <v>-50256.480469</v>
      </c>
      <c r="D8734" s="0">
        <v>19225.15625</v>
      </c>
      <c r="E8734" s="0">
        <v>-0.157367</v>
      </c>
      <c r="F8734" s="0">
        <v>9.958646</v>
      </c>
      <c r="G8734" s="0">
        <v>-0.056288</v>
      </c>
      <c r="H8734" s="0">
        <v>-0.003818</v>
      </c>
      <c r="I8734" s="0">
        <v>0.004451</v>
      </c>
      <c r="J8734" s="0">
        <v>-0.003032</v>
      </c>
      <c r="K8734" s="0">
        <v>1021.75</v>
      </c>
      <c r="L8734" s="0">
        <v>40.929802</v>
      </c>
      <c r="W8734" s="0">
        <f t="shared" si="136"/>
        <v>53844.695687649575</v>
      </c>
    </row>
    <row r="8735">
      <c r="A8735" s="0">
        <v>208.33875</v>
      </c>
      <c r="B8735" s="0">
        <v>1902.376343</v>
      </c>
      <c r="C8735" s="0">
        <v>-50275.382812</v>
      </c>
      <c r="D8735" s="0">
        <v>19362.59375</v>
      </c>
      <c r="E8735" s="0">
        <v>-0.160855</v>
      </c>
      <c r="F8735" s="0">
        <v>9.968575</v>
      </c>
      <c r="G8735" s="0">
        <v>-0.064775</v>
      </c>
      <c r="H8735" s="0">
        <v>-0.019909</v>
      </c>
      <c r="I8735" s="0">
        <v>0.001819</v>
      </c>
      <c r="J8735" s="0">
        <v>0.001911</v>
      </c>
      <c r="K8735" s="0">
        <v>1021.75</v>
      </c>
      <c r="L8735" s="0">
        <v>40.929802</v>
      </c>
      <c r="W8735" s="0">
        <f t="shared" si="136"/>
        <v>53908.655978155221</v>
      </c>
    </row>
    <row r="8736">
      <c r="A8736" s="0">
        <v>208.35</v>
      </c>
      <c r="B8736" s="0">
        <v>2005.148193</v>
      </c>
      <c r="C8736" s="0">
        <v>-50268.453125</v>
      </c>
      <c r="D8736" s="0">
        <v>19252.736328</v>
      </c>
      <c r="E8736" s="0">
        <v>-0.161803</v>
      </c>
      <c r="F8736" s="0">
        <v>9.964543</v>
      </c>
      <c r="G8736" s="0">
        <v>-0.057861</v>
      </c>
      <c r="H8736" s="0">
        <v>-0.034729</v>
      </c>
      <c r="I8736" s="0">
        <v>0.000152</v>
      </c>
      <c r="J8736" s="0">
        <v>0.006001</v>
      </c>
      <c r="K8736" s="0">
        <v>1021.75</v>
      </c>
      <c r="L8736" s="0">
        <v>40.929802</v>
      </c>
      <c r="W8736" s="0">
        <f t="shared" si="136"/>
        <v>53866.555996942152</v>
      </c>
    </row>
    <row r="8737">
      <c r="A8737" s="0">
        <v>208.36125</v>
      </c>
      <c r="B8737" s="0">
        <v>2057.450439</v>
      </c>
      <c r="C8737" s="0">
        <v>-50227.175781</v>
      </c>
      <c r="D8737" s="0">
        <v>19244.710937</v>
      </c>
      <c r="E8737" s="0">
        <v>-0.162312</v>
      </c>
      <c r="F8737" s="0">
        <v>9.954266</v>
      </c>
      <c r="G8737" s="0">
        <v>-0.049458</v>
      </c>
      <c r="H8737" s="0">
        <v>-0.03093</v>
      </c>
      <c r="I8737" s="0">
        <v>-6.721228E-05</v>
      </c>
      <c r="J8737" s="0">
        <v>0.004036</v>
      </c>
      <c r="K8737" s="0">
        <v>1021.75</v>
      </c>
      <c r="L8737" s="0">
        <v>40.929802</v>
      </c>
      <c r="W8737" s="0">
        <f t="shared" si="136"/>
        <v>53827.141743669628</v>
      </c>
    </row>
    <row r="8738">
      <c r="A8738" s="0">
        <v>208.3725</v>
      </c>
      <c r="B8738" s="0">
        <v>1959.644287</v>
      </c>
      <c r="C8738" s="0">
        <v>-50278.4375</v>
      </c>
      <c r="D8738" s="0">
        <v>19357.640625</v>
      </c>
      <c r="E8738" s="0">
        <v>-0.160769</v>
      </c>
      <c r="F8738" s="0">
        <v>9.966866</v>
      </c>
      <c r="G8738" s="0">
        <v>-0.053593</v>
      </c>
      <c r="H8738" s="0">
        <v>-0.025871</v>
      </c>
      <c r="I8738" s="0">
        <v>-3.340023E-05</v>
      </c>
      <c r="J8738" s="0">
        <v>-0.000636</v>
      </c>
      <c r="K8738" s="0">
        <v>1021.75</v>
      </c>
      <c r="L8738" s="0">
        <v>40.929802</v>
      </c>
      <c r="W8738" s="0">
        <f t="shared" si="136"/>
        <v>53911.777319428344</v>
      </c>
    </row>
    <row r="8739">
      <c r="A8739" s="0">
        <v>208.38375</v>
      </c>
      <c r="B8739" s="0">
        <v>2050.61792</v>
      </c>
      <c r="C8739" s="0">
        <v>-50252.871094</v>
      </c>
      <c r="D8739" s="0">
        <v>19286.878906</v>
      </c>
      <c r="E8739" s="0">
        <v>-0.156759</v>
      </c>
      <c r="F8739" s="0">
        <v>9.960591</v>
      </c>
      <c r="G8739" s="0">
        <v>-0.06377</v>
      </c>
      <c r="H8739" s="0">
        <v>-0.010386</v>
      </c>
      <c r="I8739" s="0">
        <v>0.003008</v>
      </c>
      <c r="J8739" s="0">
        <v>-0.007347</v>
      </c>
      <c r="K8739" s="0">
        <v>1021.75</v>
      </c>
      <c r="L8739" s="0">
        <v>40.929802</v>
      </c>
      <c r="W8739" s="0">
        <f t="shared" si="136"/>
        <v>53865.942718741251</v>
      </c>
    </row>
    <row r="8740">
      <c r="A8740" s="0">
        <v>208.395</v>
      </c>
      <c r="B8740" s="0">
        <v>2233.442871</v>
      </c>
      <c r="C8740" s="0">
        <v>-50272.007812</v>
      </c>
      <c r="D8740" s="0">
        <v>19292.011719</v>
      </c>
      <c r="E8740" s="0">
        <v>-0.167502</v>
      </c>
      <c r="F8740" s="0">
        <v>9.957766</v>
      </c>
      <c r="G8740" s="0">
        <v>-0.062921</v>
      </c>
      <c r="H8740" s="0">
        <v>0.009832</v>
      </c>
      <c r="I8740" s="0">
        <v>0.00432</v>
      </c>
      <c r="J8740" s="0">
        <v>-0.013315</v>
      </c>
      <c r="K8740" s="0">
        <v>1021.75</v>
      </c>
      <c r="L8740" s="0">
        <v>40.929802</v>
      </c>
      <c r="W8740" s="0">
        <f t="shared" si="136"/>
        <v>53892.900763215963</v>
      </c>
    </row>
    <row r="8741">
      <c r="A8741" s="0">
        <v>208.40625</v>
      </c>
      <c r="B8741" s="0">
        <v>2021.729004</v>
      </c>
      <c r="C8741" s="0">
        <v>-50233.234375</v>
      </c>
      <c r="D8741" s="0">
        <v>19212.646484</v>
      </c>
      <c r="E8741" s="0">
        <v>-0.17738</v>
      </c>
      <c r="F8741" s="0">
        <v>9.959633</v>
      </c>
      <c r="G8741" s="0">
        <v>-0.049582</v>
      </c>
      <c r="H8741" s="0">
        <v>0.040274</v>
      </c>
      <c r="I8741" s="0">
        <v>0.00782</v>
      </c>
      <c r="J8741" s="0">
        <v>-0.021307</v>
      </c>
      <c r="K8741" s="0">
        <v>1021.719971</v>
      </c>
      <c r="L8741" s="0">
        <v>40.929802</v>
      </c>
      <c r="W8741" s="0">
        <f t="shared" si="136"/>
        <v>53819.987075978141</v>
      </c>
    </row>
    <row r="8742">
      <c r="A8742" s="0">
        <v>208.4175</v>
      </c>
      <c r="B8742" s="0">
        <v>2022.275513</v>
      </c>
      <c r="C8742" s="0">
        <v>-50254.921875</v>
      </c>
      <c r="D8742" s="0">
        <v>19336.826172</v>
      </c>
      <c r="E8742" s="0">
        <v>-0.165988</v>
      </c>
      <c r="F8742" s="0">
        <v>9.965213</v>
      </c>
      <c r="G8742" s="0">
        <v>-0.047418</v>
      </c>
      <c r="H8742" s="0">
        <v>0.055972</v>
      </c>
      <c r="I8742" s="0">
        <v>0.010689</v>
      </c>
      <c r="J8742" s="0">
        <v>-0.024038</v>
      </c>
      <c r="K8742" s="0">
        <v>1021.719971</v>
      </c>
      <c r="L8742" s="0">
        <v>40.929802</v>
      </c>
      <c r="W8742" s="0">
        <f t="shared" si="136"/>
        <v>53884.688152748706</v>
      </c>
    </row>
    <row r="8743">
      <c r="A8743" s="0">
        <v>208.42875</v>
      </c>
      <c r="B8743" s="0">
        <v>2077.717529</v>
      </c>
      <c r="C8743" s="0">
        <v>-50251.121094</v>
      </c>
      <c r="D8743" s="0">
        <v>19277.244141</v>
      </c>
      <c r="E8743" s="0">
        <v>-0.166443</v>
      </c>
      <c r="F8743" s="0">
        <v>9.970364</v>
      </c>
      <c r="G8743" s="0">
        <v>-0.054823</v>
      </c>
      <c r="H8743" s="0">
        <v>0.065923</v>
      </c>
      <c r="I8743" s="0">
        <v>0.012842</v>
      </c>
      <c r="J8743" s="0">
        <v>-0.023474</v>
      </c>
      <c r="K8743" s="0">
        <v>1021.719971</v>
      </c>
      <c r="L8743" s="0">
        <v>40.929802</v>
      </c>
      <c r="W8743" s="0">
        <f t="shared" si="136"/>
        <v>53861.899548808011</v>
      </c>
    </row>
    <row r="8744">
      <c r="A8744" s="0">
        <v>208.44</v>
      </c>
      <c r="B8744" s="0">
        <v>2061.935303</v>
      </c>
      <c r="C8744" s="0">
        <v>-50249.902344</v>
      </c>
      <c r="D8744" s="0">
        <v>19340.363281</v>
      </c>
      <c r="E8744" s="0">
        <v>-0.155219</v>
      </c>
      <c r="F8744" s="0">
        <v>9.966836</v>
      </c>
      <c r="G8744" s="0">
        <v>-0.046591</v>
      </c>
      <c r="H8744" s="0">
        <v>0.070874</v>
      </c>
      <c r="I8744" s="0">
        <v>0.013293</v>
      </c>
      <c r="J8744" s="0">
        <v>-0.022051</v>
      </c>
      <c r="K8744" s="0">
        <v>1021.719971</v>
      </c>
      <c r="L8744" s="0">
        <v>40.929802</v>
      </c>
      <c r="W8744" s="0">
        <f t="shared" si="136"/>
        <v>53882.779388375537</v>
      </c>
    </row>
    <row r="8745">
      <c r="A8745" s="0">
        <v>208.45125</v>
      </c>
      <c r="B8745" s="0">
        <v>2021.009644</v>
      </c>
      <c r="C8745" s="0">
        <v>-50273.558594</v>
      </c>
      <c r="D8745" s="0">
        <v>19250.267578</v>
      </c>
      <c r="E8745" s="0">
        <v>-0.154281</v>
      </c>
      <c r="F8745" s="0">
        <v>9.957329</v>
      </c>
      <c r="G8745" s="0">
        <v>-0.048374</v>
      </c>
      <c r="H8745" s="0">
        <v>0.06619</v>
      </c>
      <c r="I8745" s="0">
        <v>0.012976</v>
      </c>
      <c r="J8745" s="0">
        <v>-0.020293</v>
      </c>
      <c r="K8745" s="0">
        <v>1021.719971</v>
      </c>
      <c r="L8745" s="0">
        <v>40.929802</v>
      </c>
      <c r="W8745" s="0">
        <f t="shared" si="136"/>
        <v>53871.030949018328</v>
      </c>
    </row>
    <row r="8746">
      <c r="A8746" s="0">
        <v>208.4625</v>
      </c>
      <c r="B8746" s="0">
        <v>2135.567871</v>
      </c>
      <c r="C8746" s="0">
        <v>-50264.597656</v>
      </c>
      <c r="D8746" s="0">
        <v>19343.923828</v>
      </c>
      <c r="E8746" s="0">
        <v>-0.152238</v>
      </c>
      <c r="F8746" s="0">
        <v>9.971328</v>
      </c>
      <c r="G8746" s="0">
        <v>-0.046728</v>
      </c>
      <c r="H8746" s="0">
        <v>0.053277</v>
      </c>
      <c r="I8746" s="0">
        <v>0.011076</v>
      </c>
      <c r="J8746" s="0">
        <v>-0.016928</v>
      </c>
      <c r="K8746" s="0">
        <v>1021.719971</v>
      </c>
      <c r="L8746" s="0">
        <v>40.929802</v>
      </c>
      <c r="W8746" s="0">
        <f t="shared" si="136"/>
        <v>53900.629093867487</v>
      </c>
    </row>
    <row r="8747">
      <c r="A8747" s="0">
        <v>208.47375</v>
      </c>
      <c r="B8747" s="0">
        <v>2175.387207</v>
      </c>
      <c r="C8747" s="0">
        <v>-50242.105469</v>
      </c>
      <c r="D8747" s="0">
        <v>19252.923828</v>
      </c>
      <c r="E8747" s="0">
        <v>-0.151787</v>
      </c>
      <c r="F8747" s="0">
        <v>9.966023</v>
      </c>
      <c r="G8747" s="0">
        <v>-0.054475</v>
      </c>
      <c r="H8747" s="0">
        <v>0.031344</v>
      </c>
      <c r="I8747" s="0">
        <v>0.009282</v>
      </c>
      <c r="J8747" s="0">
        <v>-0.011861</v>
      </c>
      <c r="K8747" s="0">
        <v>1021.719971</v>
      </c>
      <c r="L8747" s="0">
        <v>40.929802</v>
      </c>
      <c r="W8747" s="0">
        <f t="shared" si="136"/>
        <v>53848.644805466269</v>
      </c>
    </row>
    <row r="8748">
      <c r="A8748" s="0">
        <v>208.485</v>
      </c>
      <c r="B8748" s="0">
        <v>2048.926758</v>
      </c>
      <c r="C8748" s="0">
        <v>-50233.550781</v>
      </c>
      <c r="D8748" s="0">
        <v>19345.191406</v>
      </c>
      <c r="E8748" s="0">
        <v>-0.172475</v>
      </c>
      <c r="F8748" s="0">
        <v>9.978829</v>
      </c>
      <c r="G8748" s="0">
        <v>-0.057339</v>
      </c>
      <c r="H8748" s="0">
        <v>0.003953</v>
      </c>
      <c r="I8748" s="0">
        <v>0.00681</v>
      </c>
      <c r="J8748" s="0">
        <v>-0.005312</v>
      </c>
      <c r="K8748" s="0">
        <v>1021.719971</v>
      </c>
      <c r="L8748" s="0">
        <v>40.929802</v>
      </c>
      <c r="W8748" s="0">
        <f t="shared" si="136"/>
        <v>53868.767903691005</v>
      </c>
    </row>
    <row r="8749">
      <c r="A8749" s="0">
        <v>208.49625</v>
      </c>
      <c r="B8749" s="0">
        <v>2086.680664</v>
      </c>
      <c r="C8749" s="0">
        <v>-50248.503906</v>
      </c>
      <c r="D8749" s="0">
        <v>19318.320312</v>
      </c>
      <c r="E8749" s="0">
        <v>-0.164644</v>
      </c>
      <c r="F8749" s="0">
        <v>9.961103</v>
      </c>
      <c r="G8749" s="0">
        <v>-0.054722</v>
      </c>
      <c r="H8749" s="0">
        <v>-0.012192</v>
      </c>
      <c r="I8749" s="0">
        <v>0.003573</v>
      </c>
      <c r="J8749" s="0">
        <v>-0.001321</v>
      </c>
      <c r="K8749" s="0">
        <v>1021.719971</v>
      </c>
      <c r="L8749" s="0">
        <v>40.929802</v>
      </c>
      <c r="W8749" s="0">
        <f t="shared" si="136"/>
        <v>53874.51977198349</v>
      </c>
    </row>
    <row r="8750">
      <c r="A8750" s="0">
        <v>208.5075</v>
      </c>
      <c r="B8750" s="0">
        <v>2136.442871</v>
      </c>
      <c r="C8750" s="0">
        <v>-50235.28125</v>
      </c>
      <c r="D8750" s="0">
        <v>19324.865234</v>
      </c>
      <c r="E8750" s="0">
        <v>-0.15623</v>
      </c>
      <c r="F8750" s="0">
        <v>9.969484</v>
      </c>
      <c r="G8750" s="0">
        <v>-0.043939</v>
      </c>
      <c r="H8750" s="0">
        <v>-0.031617</v>
      </c>
      <c r="I8750" s="0">
        <v>0.00059</v>
      </c>
      <c r="J8750" s="0">
        <v>0.005002</v>
      </c>
      <c r="K8750" s="0">
        <v>1021.759949</v>
      </c>
      <c r="L8750" s="0">
        <v>40.92746</v>
      </c>
      <c r="W8750" s="0">
        <f t="shared" si="136"/>
        <v>53866.485746890059</v>
      </c>
    </row>
    <row r="8751">
      <c r="A8751" s="0">
        <v>208.51875</v>
      </c>
      <c r="B8751" s="0">
        <v>2064.647949</v>
      </c>
      <c r="C8751" s="0">
        <v>-50245.898437</v>
      </c>
      <c r="D8751" s="0">
        <v>19340.738281</v>
      </c>
      <c r="E8751" s="0">
        <v>-0.166506</v>
      </c>
      <c r="F8751" s="0">
        <v>9.973746</v>
      </c>
      <c r="G8751" s="0">
        <v>-0.041023</v>
      </c>
      <c r="H8751" s="0">
        <v>-0.033496</v>
      </c>
      <c r="I8751" s="0">
        <v>-0.000517</v>
      </c>
      <c r="J8751" s="0">
        <v>0.005529</v>
      </c>
      <c r="K8751" s="0">
        <v>1021.759949</v>
      </c>
      <c r="L8751" s="0">
        <v>40.92746</v>
      </c>
      <c r="W8751" s="0">
        <f t="shared" si="136"/>
        <v>53879.283942427894</v>
      </c>
    </row>
    <row r="8752">
      <c r="A8752" s="0">
        <v>208.53</v>
      </c>
      <c r="B8752" s="0">
        <v>2043.322144</v>
      </c>
      <c r="C8752" s="0">
        <v>-50273.578125</v>
      </c>
      <c r="D8752" s="0">
        <v>19332.566406</v>
      </c>
      <c r="E8752" s="0">
        <v>-0.158588</v>
      </c>
      <c r="F8752" s="0">
        <v>9.968212</v>
      </c>
      <c r="G8752" s="0">
        <v>-0.05286</v>
      </c>
      <c r="H8752" s="0">
        <v>-0.027387</v>
      </c>
      <c r="I8752" s="0">
        <v>0.000458</v>
      </c>
      <c r="J8752" s="0">
        <v>0.002037</v>
      </c>
      <c r="K8752" s="0">
        <v>1021.759949</v>
      </c>
      <c r="L8752" s="0">
        <v>40.92746</v>
      </c>
      <c r="W8752" s="0">
        <f t="shared" si="136"/>
        <v>53901.353848646875</v>
      </c>
    </row>
    <row r="8753">
      <c r="A8753" s="0">
        <v>208.54125</v>
      </c>
      <c r="B8753" s="0">
        <v>2245.483887</v>
      </c>
      <c r="C8753" s="0">
        <v>-50239.480469</v>
      </c>
      <c r="D8753" s="0">
        <v>19270.773437</v>
      </c>
      <c r="E8753" s="0">
        <v>-0.156156</v>
      </c>
      <c r="F8753" s="0">
        <v>9.959555</v>
      </c>
      <c r="G8753" s="0">
        <v>-0.044497</v>
      </c>
      <c r="H8753" s="0">
        <v>-0.016085</v>
      </c>
      <c r="I8753" s="0">
        <v>0.002025</v>
      </c>
      <c r="J8753" s="0">
        <v>-0.004845</v>
      </c>
      <c r="K8753" s="0">
        <v>1021.759949</v>
      </c>
      <c r="L8753" s="0">
        <v>40.92746</v>
      </c>
      <c r="W8753" s="0">
        <f t="shared" si="136"/>
        <v>53855.457518639589</v>
      </c>
    </row>
    <row r="8754">
      <c r="A8754" s="0">
        <v>208.5525</v>
      </c>
      <c r="B8754" s="0">
        <v>2052.45166</v>
      </c>
      <c r="C8754" s="0">
        <v>-50256.585937</v>
      </c>
      <c r="D8754" s="0">
        <v>19192.917969</v>
      </c>
      <c r="E8754" s="0">
        <v>-0.160196</v>
      </c>
      <c r="F8754" s="0">
        <v>9.972548</v>
      </c>
      <c r="G8754" s="0">
        <v>-0.035779</v>
      </c>
      <c r="H8754" s="0">
        <v>0.000966</v>
      </c>
      <c r="I8754" s="0">
        <v>0.003583</v>
      </c>
      <c r="J8754" s="0">
        <v>-0.010705</v>
      </c>
      <c r="K8754" s="0">
        <v>1021.759949</v>
      </c>
      <c r="L8754" s="0">
        <v>40.92746</v>
      </c>
      <c r="W8754" s="0">
        <f t="shared" si="136"/>
        <v>53835.908908687205</v>
      </c>
    </row>
    <row r="8755">
      <c r="A8755" s="0">
        <v>208.56375</v>
      </c>
      <c r="B8755" s="0">
        <v>2071.164307</v>
      </c>
      <c r="C8755" s="0">
        <v>-50254.113281</v>
      </c>
      <c r="D8755" s="0">
        <v>19283.976562</v>
      </c>
      <c r="E8755" s="0">
        <v>-0.163191</v>
      </c>
      <c r="F8755" s="0">
        <v>9.973023</v>
      </c>
      <c r="G8755" s="0">
        <v>-0.047825</v>
      </c>
      <c r="H8755" s="0">
        <v>0.027668</v>
      </c>
      <c r="I8755" s="0">
        <v>0.006054</v>
      </c>
      <c r="J8755" s="0">
        <v>-0.019073</v>
      </c>
      <c r="K8755" s="0">
        <v>1021.759949</v>
      </c>
      <c r="L8755" s="0">
        <v>40.92746</v>
      </c>
      <c r="W8755" s="0">
        <f t="shared" si="136"/>
        <v>53866.848573959993</v>
      </c>
    </row>
    <row r="8756">
      <c r="A8756" s="0">
        <v>208.575</v>
      </c>
      <c r="B8756" s="0">
        <v>2090.253174</v>
      </c>
      <c r="C8756" s="0">
        <v>-50282.078125</v>
      </c>
      <c r="D8756" s="0">
        <v>19373.330078</v>
      </c>
      <c r="E8756" s="0">
        <v>-0.163352</v>
      </c>
      <c r="F8756" s="0">
        <v>9.968664</v>
      </c>
      <c r="G8756" s="0">
        <v>-0.065657</v>
      </c>
      <c r="H8756" s="0">
        <v>0.044212</v>
      </c>
      <c r="I8756" s="0">
        <v>0.009013</v>
      </c>
      <c r="J8756" s="0">
        <v>-0.021652</v>
      </c>
      <c r="K8756" s="0">
        <v>1021.759949</v>
      </c>
      <c r="L8756" s="0">
        <v>40.92746</v>
      </c>
      <c r="W8756" s="0">
        <f t="shared" si="136"/>
        <v>53925.712394099719</v>
      </c>
    </row>
    <row r="8757">
      <c r="A8757" s="0">
        <v>208.58625</v>
      </c>
      <c r="B8757" s="0">
        <v>2063.002441</v>
      </c>
      <c r="C8757" s="0">
        <v>-50260.765625</v>
      </c>
      <c r="D8757" s="0">
        <v>19305.265625</v>
      </c>
      <c r="E8757" s="0">
        <v>-0.175226</v>
      </c>
      <c r="F8757" s="0">
        <v>9.965067</v>
      </c>
      <c r="G8757" s="0">
        <v>-0.060432</v>
      </c>
      <c r="H8757" s="0">
        <v>0.058833</v>
      </c>
      <c r="I8757" s="0">
        <v>0.011359</v>
      </c>
      <c r="J8757" s="0">
        <v>-0.023426</v>
      </c>
      <c r="K8757" s="0">
        <v>1021.759949</v>
      </c>
      <c r="L8757" s="0">
        <v>40.92746</v>
      </c>
      <c r="W8757" s="0">
        <f t="shared" si="136"/>
        <v>53880.365822204287</v>
      </c>
    </row>
    <row r="8758">
      <c r="A8758" s="0">
        <v>208.5975</v>
      </c>
      <c r="B8758" s="0">
        <v>2033.197388</v>
      </c>
      <c r="C8758" s="0">
        <v>-50269.082031</v>
      </c>
      <c r="D8758" s="0">
        <v>19171.859375</v>
      </c>
      <c r="E8758" s="0">
        <v>-0.175879</v>
      </c>
      <c r="F8758" s="0">
        <v>9.9683</v>
      </c>
      <c r="G8758" s="0">
        <v>-0.04257</v>
      </c>
      <c r="H8758" s="0">
        <v>0.069763</v>
      </c>
      <c r="I8758" s="0">
        <v>0.012602</v>
      </c>
      <c r="J8758" s="0">
        <v>-0.023355</v>
      </c>
      <c r="K8758" s="0">
        <v>1021.759949</v>
      </c>
      <c r="L8758" s="0">
        <v>40.92746</v>
      </c>
      <c r="W8758" s="0">
        <f t="shared" si="136"/>
        <v>53839.341486990277</v>
      </c>
    </row>
    <row r="8759">
      <c r="A8759" s="0">
        <v>208.60875</v>
      </c>
      <c r="B8759" s="0">
        <v>2013.958252</v>
      </c>
      <c r="C8759" s="0">
        <v>-50264.671875</v>
      </c>
      <c r="D8759" s="0">
        <v>19426.035156</v>
      </c>
      <c r="E8759" s="0">
        <v>-0.173589</v>
      </c>
      <c r="F8759" s="0">
        <v>9.966799</v>
      </c>
      <c r="G8759" s="0">
        <v>-0.057944</v>
      </c>
      <c r="H8759" s="0">
        <v>0.065364</v>
      </c>
      <c r="I8759" s="0">
        <v>0.011897</v>
      </c>
      <c r="J8759" s="0">
        <v>-0.01986</v>
      </c>
      <c r="K8759" s="0">
        <v>1021.73999</v>
      </c>
      <c r="L8759" s="0">
        <v>40.932148</v>
      </c>
      <c r="W8759" s="0">
        <f t="shared" si="136"/>
        <v>53925.542263609765</v>
      </c>
    </row>
    <row r="8760">
      <c r="A8760" s="0">
        <v>208.62</v>
      </c>
      <c r="B8760" s="0">
        <v>2067.256348</v>
      </c>
      <c r="C8760" s="0">
        <v>-50252.191406</v>
      </c>
      <c r="D8760" s="0">
        <v>19311.943359</v>
      </c>
      <c r="E8760" s="0">
        <v>-0.161196</v>
      </c>
      <c r="F8760" s="0">
        <v>9.964807</v>
      </c>
      <c r="G8760" s="0">
        <v>-0.04874</v>
      </c>
      <c r="H8760" s="0">
        <v>0.057944</v>
      </c>
      <c r="I8760" s="0">
        <v>0.011503</v>
      </c>
      <c r="J8760" s="0">
        <v>-0.018511</v>
      </c>
      <c r="K8760" s="0">
        <v>1021.73999</v>
      </c>
      <c r="L8760" s="0">
        <v>40.932148</v>
      </c>
      <c r="W8760" s="0">
        <f t="shared" si="136"/>
        <v>53874.924094747737</v>
      </c>
    </row>
    <row r="8761">
      <c r="A8761" s="0">
        <v>208.63125</v>
      </c>
      <c r="B8761" s="0">
        <v>1987.54541</v>
      </c>
      <c r="C8761" s="0">
        <v>-50267.816406</v>
      </c>
      <c r="D8761" s="0">
        <v>19272.058594</v>
      </c>
      <c r="E8761" s="0">
        <v>-0.15891</v>
      </c>
      <c r="F8761" s="0">
        <v>9.955791</v>
      </c>
      <c r="G8761" s="0">
        <v>-0.052495</v>
      </c>
      <c r="H8761" s="0">
        <v>0.039347</v>
      </c>
      <c r="I8761" s="0">
        <v>0.009764</v>
      </c>
      <c r="J8761" s="0">
        <v>-0.013372</v>
      </c>
      <c r="K8761" s="0">
        <v>1021.73999</v>
      </c>
      <c r="L8761" s="0">
        <v>40.932148</v>
      </c>
      <c r="W8761" s="0">
        <f t="shared" si="136"/>
        <v>53872.218679340687</v>
      </c>
    </row>
    <row r="8762">
      <c r="A8762" s="0">
        <v>208.6425</v>
      </c>
      <c r="B8762" s="0">
        <v>2173.613037</v>
      </c>
      <c r="C8762" s="0">
        <v>-50222.957031</v>
      </c>
      <c r="D8762" s="0">
        <v>19458.5625</v>
      </c>
      <c r="E8762" s="0">
        <v>-0.164864</v>
      </c>
      <c r="F8762" s="0">
        <v>9.967921</v>
      </c>
      <c r="G8762" s="0">
        <v>-0.048074</v>
      </c>
      <c r="H8762" s="0">
        <v>0.015705</v>
      </c>
      <c r="I8762" s="0">
        <v>0.007643</v>
      </c>
      <c r="J8762" s="0">
        <v>-0.008273</v>
      </c>
      <c r="K8762" s="0">
        <v>1021.73999</v>
      </c>
      <c r="L8762" s="0">
        <v>40.932148</v>
      </c>
      <c r="W8762" s="0">
        <f t="shared" si="136"/>
        <v>53904.597773647241</v>
      </c>
    </row>
    <row r="8763">
      <c r="A8763" s="0">
        <v>208.65375</v>
      </c>
      <c r="B8763" s="0">
        <v>2085.718994</v>
      </c>
      <c r="C8763" s="0">
        <v>-50247.925781</v>
      </c>
      <c r="D8763" s="0">
        <v>19289.648437</v>
      </c>
      <c r="E8763" s="0">
        <v>-0.16438</v>
      </c>
      <c r="F8763" s="0">
        <v>9.969924</v>
      </c>
      <c r="G8763" s="0">
        <v>-0.052252</v>
      </c>
      <c r="H8763" s="0">
        <v>-0.009665</v>
      </c>
      <c r="I8763" s="0">
        <v>0.004192</v>
      </c>
      <c r="J8763" s="0">
        <v>-0.001474</v>
      </c>
      <c r="K8763" s="0">
        <v>1021.73999</v>
      </c>
      <c r="L8763" s="0">
        <v>40.932148</v>
      </c>
      <c r="W8763" s="0">
        <f t="shared" si="136"/>
        <v>53863.668700134724</v>
      </c>
    </row>
    <row r="8764">
      <c r="A8764" s="0">
        <v>208.665</v>
      </c>
      <c r="B8764" s="0">
        <v>2042.881104</v>
      </c>
      <c r="C8764" s="0">
        <v>-50244.40625</v>
      </c>
      <c r="D8764" s="0">
        <v>19320.435547</v>
      </c>
      <c r="E8764" s="0">
        <v>-0.172396</v>
      </c>
      <c r="F8764" s="0">
        <v>9.972517</v>
      </c>
      <c r="G8764" s="0">
        <v>-0.04782</v>
      </c>
      <c r="H8764" s="0">
        <v>-0.025731</v>
      </c>
      <c r="I8764" s="0">
        <v>0.001639</v>
      </c>
      <c r="J8764" s="0">
        <v>0.002994</v>
      </c>
      <c r="K8764" s="0">
        <v>1021.73999</v>
      </c>
      <c r="L8764" s="0">
        <v>40.932148</v>
      </c>
      <c r="W8764" s="0">
        <f t="shared" si="136"/>
        <v>53869.777726902685</v>
      </c>
    </row>
    <row r="8765">
      <c r="A8765" s="0">
        <v>208.67625</v>
      </c>
      <c r="B8765" s="0">
        <v>2084.113037</v>
      </c>
      <c r="C8765" s="0">
        <v>-50273.808594</v>
      </c>
      <c r="D8765" s="0">
        <v>19307.917969</v>
      </c>
      <c r="E8765" s="0">
        <v>-0.168031</v>
      </c>
      <c r="F8765" s="0">
        <v>9.978792</v>
      </c>
      <c r="G8765" s="0">
        <v>-0.04934</v>
      </c>
      <c r="H8765" s="0">
        <v>-0.031281</v>
      </c>
      <c r="I8765" s="0">
        <v>-0.000592</v>
      </c>
      <c r="J8765" s="0">
        <v>0.005103</v>
      </c>
      <c r="K8765" s="0">
        <v>1021.73999</v>
      </c>
      <c r="L8765" s="0">
        <v>40.932148</v>
      </c>
      <c r="W8765" s="0">
        <f t="shared" si="136"/>
        <v>53894.295189702359</v>
      </c>
    </row>
    <row r="8766">
      <c r="A8766" s="0">
        <v>208.6875</v>
      </c>
      <c r="B8766" s="0">
        <v>2129.290527</v>
      </c>
      <c r="C8766" s="0">
        <v>-50273.042969</v>
      </c>
      <c r="D8766" s="0">
        <v>19370.492187</v>
      </c>
      <c r="E8766" s="0">
        <v>-0.160129</v>
      </c>
      <c r="F8766" s="0">
        <v>9.960587</v>
      </c>
      <c r="G8766" s="0">
        <v>-0.053068</v>
      </c>
      <c r="H8766" s="0">
        <v>-0.032172</v>
      </c>
      <c r="I8766" s="0">
        <v>-0.000762</v>
      </c>
      <c r="J8766" s="0">
        <v>0.004214</v>
      </c>
      <c r="K8766" s="0">
        <v>1021.73999</v>
      </c>
      <c r="L8766" s="0">
        <v>40.932148</v>
      </c>
      <c r="W8766" s="0">
        <f t="shared" si="136"/>
        <v>53917.795717906723</v>
      </c>
    </row>
    <row r="8767">
      <c r="A8767" s="0">
        <v>208.69875</v>
      </c>
      <c r="B8767" s="0">
        <v>2080.117676</v>
      </c>
      <c r="C8767" s="0">
        <v>-50244.542969</v>
      </c>
      <c r="D8767" s="0">
        <v>19128.658203</v>
      </c>
      <c r="E8767" s="0">
        <v>-0.160579</v>
      </c>
      <c r="F8767" s="0">
        <v>9.954924</v>
      </c>
      <c r="G8767" s="0">
        <v>-0.050592</v>
      </c>
      <c r="H8767" s="0">
        <v>-0.02241</v>
      </c>
      <c r="I8767" s="0">
        <v>0.000896</v>
      </c>
      <c r="J8767" s="0">
        <v>0.001007</v>
      </c>
      <c r="K8767" s="0">
        <v>1021.73999</v>
      </c>
      <c r="L8767" s="0">
        <v>40.932148</v>
      </c>
      <c r="W8767" s="0">
        <f t="shared" si="136"/>
        <v>53802.848924168451</v>
      </c>
    </row>
    <row r="8768">
      <c r="A8768" s="0">
        <v>208.71</v>
      </c>
      <c r="B8768" s="0">
        <v>2035.034912</v>
      </c>
      <c r="C8768" s="0">
        <v>-50257.242187</v>
      </c>
      <c r="D8768" s="0">
        <v>19369.832031</v>
      </c>
      <c r="E8768" s="0">
        <v>-0.173168</v>
      </c>
      <c r="F8768" s="0">
        <v>9.970859</v>
      </c>
      <c r="G8768" s="0">
        <v>-0.060479</v>
      </c>
      <c r="H8768" s="0">
        <v>-0.006933</v>
      </c>
      <c r="I8768" s="0">
        <v>0.0027</v>
      </c>
      <c r="J8768" s="0">
        <v>-0.008703</v>
      </c>
      <c r="K8768" s="0">
        <v>1021.72998</v>
      </c>
      <c r="L8768" s="0">
        <v>40.929802</v>
      </c>
      <c r="W8768" s="0">
        <f t="shared" si="136"/>
        <v>53899.185079600094</v>
      </c>
    </row>
    <row r="8769">
      <c r="A8769" s="0">
        <v>208.72125</v>
      </c>
      <c r="B8769" s="0">
        <v>2005.134644</v>
      </c>
      <c r="C8769" s="0">
        <v>-50243.832031</v>
      </c>
      <c r="D8769" s="0">
        <v>19214.271484</v>
      </c>
      <c r="E8769" s="0">
        <v>-0.155998</v>
      </c>
      <c r="F8769" s="0">
        <v>9.958518</v>
      </c>
      <c r="G8769" s="0">
        <v>-0.054146</v>
      </c>
      <c r="H8769" s="0">
        <v>0.01289</v>
      </c>
      <c r="I8769" s="0">
        <v>0.004861</v>
      </c>
      <c r="J8769" s="0">
        <v>-0.015026</v>
      </c>
      <c r="K8769" s="0">
        <v>1021.72998</v>
      </c>
      <c r="L8769" s="0">
        <v>40.929802</v>
      </c>
      <c r="W8769" s="0">
        <f t="shared" si="136"/>
        <v>53829.837922482788</v>
      </c>
    </row>
    <row r="8770">
      <c r="A8770" s="0">
        <v>208.7325</v>
      </c>
      <c r="B8770" s="0">
        <v>2065.113037</v>
      </c>
      <c r="C8770" s="0">
        <v>-50264.628906</v>
      </c>
      <c r="D8770" s="0">
        <v>19235.097656</v>
      </c>
      <c r="E8770" s="0">
        <v>-0.162882</v>
      </c>
      <c r="F8770" s="0">
        <v>9.967137</v>
      </c>
      <c r="G8770" s="0">
        <v>-0.048464</v>
      </c>
      <c r="H8770" s="0">
        <v>0.03374</v>
      </c>
      <c r="I8770" s="0">
        <v>0.007117</v>
      </c>
      <c r="J8770" s="0">
        <v>-0.020288</v>
      </c>
      <c r="K8770" s="0">
        <v>1021.72998</v>
      </c>
      <c r="L8770" s="0">
        <v>40.929802</v>
      </c>
      <c r="W8770" s="0">
        <f ref="W8770:W8833" t="shared" si="137">SQRT((B8770)^2+(C8770)^2+(D8770)^2)</f>
        <v>53858.950906505175</v>
      </c>
    </row>
    <row r="8771">
      <c r="A8771" s="0">
        <v>208.74375</v>
      </c>
      <c r="B8771" s="0">
        <v>2038.421265</v>
      </c>
      <c r="C8771" s="0">
        <v>-50253.347656</v>
      </c>
      <c r="D8771" s="0">
        <v>19291.550781</v>
      </c>
      <c r="E8771" s="0">
        <v>-0.162332</v>
      </c>
      <c r="F8771" s="0">
        <v>9.967666</v>
      </c>
      <c r="G8771" s="0">
        <v>-0.049089</v>
      </c>
      <c r="H8771" s="0">
        <v>0.056258</v>
      </c>
      <c r="I8771" s="0">
        <v>0.011266</v>
      </c>
      <c r="J8771" s="0">
        <v>-0.023703</v>
      </c>
      <c r="K8771" s="0">
        <v>1021.72998</v>
      </c>
      <c r="L8771" s="0">
        <v>40.929802</v>
      </c>
      <c r="W8771" s="0">
        <f t="shared" si="137"/>
        <v>53867.597342227054</v>
      </c>
    </row>
    <row r="8772">
      <c r="A8772" s="0">
        <v>208.755</v>
      </c>
      <c r="B8772" s="0">
        <v>2062.349121</v>
      </c>
      <c r="C8772" s="0">
        <v>-50268.378906</v>
      </c>
      <c r="D8772" s="0">
        <v>19359.283203</v>
      </c>
      <c r="E8772" s="0">
        <v>-0.168385</v>
      </c>
      <c r="F8772" s="0">
        <v>9.964933</v>
      </c>
      <c r="G8772" s="0">
        <v>-0.048513</v>
      </c>
      <c r="H8772" s="0">
        <v>0.067344</v>
      </c>
      <c r="I8772" s="0">
        <v>0.012857</v>
      </c>
      <c r="J8772" s="0">
        <v>-0.024066</v>
      </c>
      <c r="K8772" s="0">
        <v>1021.72998</v>
      </c>
      <c r="L8772" s="0">
        <v>40.929802</v>
      </c>
      <c r="W8772" s="0">
        <f t="shared" si="137"/>
        <v>53906.818194622028</v>
      </c>
    </row>
    <row r="8773">
      <c r="A8773" s="0">
        <v>208.76625</v>
      </c>
      <c r="B8773" s="0">
        <v>2027.96106</v>
      </c>
      <c r="C8773" s="0">
        <v>-50259.539062</v>
      </c>
      <c r="D8773" s="0">
        <v>19252.269531</v>
      </c>
      <c r="E8773" s="0">
        <v>-0.166174</v>
      </c>
      <c r="F8773" s="0">
        <v>9.968745</v>
      </c>
      <c r="G8773" s="0">
        <v>-0.061445</v>
      </c>
      <c r="H8773" s="0">
        <v>0.074144</v>
      </c>
      <c r="I8773" s="0">
        <v>0.014205</v>
      </c>
      <c r="J8773" s="0">
        <v>-0.023972</v>
      </c>
      <c r="K8773" s="0">
        <v>1021.72998</v>
      </c>
      <c r="L8773" s="0">
        <v>40.929802</v>
      </c>
      <c r="W8773" s="0">
        <f t="shared" si="137"/>
        <v>53858.924746785022</v>
      </c>
    </row>
    <row r="8774">
      <c r="A8774" s="0">
        <v>208.7775</v>
      </c>
      <c r="B8774" s="0">
        <v>1998.180786</v>
      </c>
      <c r="C8774" s="0">
        <v>-50252</v>
      </c>
      <c r="D8774" s="0">
        <v>19244.96875</v>
      </c>
      <c r="E8774" s="0">
        <v>-0.157965</v>
      </c>
      <c r="F8774" s="0">
        <v>9.964412</v>
      </c>
      <c r="G8774" s="0">
        <v>-0.066587</v>
      </c>
      <c r="H8774" s="0">
        <v>0.064686</v>
      </c>
      <c r="I8774" s="0">
        <v>0.013465</v>
      </c>
      <c r="J8774" s="0">
        <v>-0.01942</v>
      </c>
      <c r="K8774" s="0">
        <v>1021.72998</v>
      </c>
      <c r="L8774" s="0">
        <v>40.929802</v>
      </c>
      <c r="W8774" s="0">
        <f t="shared" si="137"/>
        <v>53848.166659989605</v>
      </c>
    </row>
    <row r="8775">
      <c r="A8775" s="0">
        <v>208.78875</v>
      </c>
      <c r="B8775" s="0">
        <v>2124.671387</v>
      </c>
      <c r="C8775" s="0">
        <v>-50289.050781</v>
      </c>
      <c r="D8775" s="0">
        <v>19307.003906</v>
      </c>
      <c r="E8775" s="0">
        <v>-0.154243</v>
      </c>
      <c r="F8775" s="0">
        <v>9.960547</v>
      </c>
      <c r="G8775" s="0">
        <v>-0.064981</v>
      </c>
      <c r="H8775" s="0">
        <v>0.05129</v>
      </c>
      <c r="I8775" s="0">
        <v>0.010988</v>
      </c>
      <c r="J8775" s="0">
        <v>-0.016491</v>
      </c>
      <c r="K8775" s="0">
        <v>1021.72998</v>
      </c>
      <c r="L8775" s="0">
        <v>40.929802</v>
      </c>
      <c r="W8775" s="0">
        <f t="shared" si="137"/>
        <v>53909.769585697846</v>
      </c>
    </row>
    <row r="8776">
      <c r="A8776" s="0">
        <v>208.8</v>
      </c>
      <c r="B8776" s="0">
        <v>2004.032349</v>
      </c>
      <c r="C8776" s="0">
        <v>-50256.808594</v>
      </c>
      <c r="D8776" s="0">
        <v>19279.763672</v>
      </c>
      <c r="E8776" s="0">
        <v>-0.15876</v>
      </c>
      <c r="F8776" s="0">
        <v>9.973203</v>
      </c>
      <c r="G8776" s="0">
        <v>-0.068352</v>
      </c>
      <c r="H8776" s="0">
        <v>0.026707</v>
      </c>
      <c r="I8776" s="0">
        <v>0.008917</v>
      </c>
      <c r="J8776" s="0">
        <v>-0.009875</v>
      </c>
      <c r="K8776" s="0">
        <v>1021.719971</v>
      </c>
      <c r="L8776" s="0">
        <v>40.934685</v>
      </c>
      <c r="W8776" s="0">
        <f t="shared" si="137"/>
        <v>53865.315769592977</v>
      </c>
    </row>
    <row r="8777">
      <c r="A8777" s="0">
        <v>208.81125</v>
      </c>
      <c r="B8777" s="0">
        <v>2028.100098</v>
      </c>
      <c r="C8777" s="0">
        <v>-50260.425781</v>
      </c>
      <c r="D8777" s="0">
        <v>19227.417969</v>
      </c>
      <c r="E8777" s="0">
        <v>-0.148242</v>
      </c>
      <c r="F8777" s="0">
        <v>9.972333</v>
      </c>
      <c r="G8777" s="0">
        <v>-0.051393</v>
      </c>
      <c r="H8777" s="0">
        <v>0.007943</v>
      </c>
      <c r="I8777" s="0">
        <v>0.005605</v>
      </c>
      <c r="J8777" s="0">
        <v>-0.006305</v>
      </c>
      <c r="K8777" s="0">
        <v>1021.719971</v>
      </c>
      <c r="L8777" s="0">
        <v>40.934685</v>
      </c>
      <c r="W8777" s="0">
        <f t="shared" si="137"/>
        <v>53850.87920776727</v>
      </c>
    </row>
    <row r="8778">
      <c r="A8778" s="0">
        <v>208.8225</v>
      </c>
      <c r="B8778" s="0">
        <v>2136.88916</v>
      </c>
      <c r="C8778" s="0">
        <v>-50230.054687</v>
      </c>
      <c r="D8778" s="0">
        <v>19283.277344</v>
      </c>
      <c r="E8778" s="0">
        <v>-0.163964</v>
      </c>
      <c r="F8778" s="0">
        <v>9.974689</v>
      </c>
      <c r="G8778" s="0">
        <v>-0.05343</v>
      </c>
      <c r="H8778" s="0">
        <v>-0.018134</v>
      </c>
      <c r="I8778" s="0">
        <v>0.003067</v>
      </c>
      <c r="J8778" s="0">
        <v>0.0018</v>
      </c>
      <c r="K8778" s="0">
        <v>1021.719971</v>
      </c>
      <c r="L8778" s="0">
        <v>40.934685</v>
      </c>
      <c r="W8778" s="0">
        <f t="shared" si="137"/>
        <v>53846.722038270447</v>
      </c>
    </row>
    <row r="8779">
      <c r="A8779" s="0">
        <v>208.83375</v>
      </c>
      <c r="B8779" s="0">
        <v>2018.148315</v>
      </c>
      <c r="C8779" s="0">
        <v>-50260.035156</v>
      </c>
      <c r="D8779" s="0">
        <v>19264.109375</v>
      </c>
      <c r="E8779" s="0">
        <v>-0.164648</v>
      </c>
      <c r="F8779" s="0">
        <v>9.969634</v>
      </c>
      <c r="G8779" s="0">
        <v>-0.049883</v>
      </c>
      <c r="H8779" s="0">
        <v>-0.032222</v>
      </c>
      <c r="I8779" s="0">
        <v>-0.00035</v>
      </c>
      <c r="J8779" s="0">
        <v>0.005571</v>
      </c>
      <c r="K8779" s="0">
        <v>1021.719971</v>
      </c>
      <c r="L8779" s="0">
        <v>40.934685</v>
      </c>
      <c r="W8779" s="0">
        <f t="shared" si="137"/>
        <v>53863.252468781124</v>
      </c>
    </row>
    <row r="8780">
      <c r="A8780" s="0">
        <v>208.845</v>
      </c>
      <c r="B8780" s="0">
        <v>1918.946045</v>
      </c>
      <c r="C8780" s="0">
        <v>-50224.742187</v>
      </c>
      <c r="D8780" s="0">
        <v>19286.400391</v>
      </c>
      <c r="E8780" s="0">
        <v>-0.166389</v>
      </c>
      <c r="F8780" s="0">
        <v>9.975574</v>
      </c>
      <c r="G8780" s="0">
        <v>-0.063961</v>
      </c>
      <c r="H8780" s="0">
        <v>-0.031687</v>
      </c>
      <c r="I8780" s="0">
        <v>-0.000235</v>
      </c>
      <c r="J8780" s="0">
        <v>0.005457</v>
      </c>
      <c r="K8780" s="0">
        <v>1021.719971</v>
      </c>
      <c r="L8780" s="0">
        <v>40.934685</v>
      </c>
      <c r="W8780" s="0">
        <f t="shared" si="137"/>
        <v>53834.675829953725</v>
      </c>
    </row>
    <row r="8781">
      <c r="A8781" s="0">
        <v>208.85625</v>
      </c>
      <c r="B8781" s="0">
        <v>2029.205811</v>
      </c>
      <c r="C8781" s="0">
        <v>-50282.871094</v>
      </c>
      <c r="D8781" s="0">
        <v>19360.457031</v>
      </c>
      <c r="E8781" s="0">
        <v>-0.166085</v>
      </c>
      <c r="F8781" s="0">
        <v>9.968925</v>
      </c>
      <c r="G8781" s="0">
        <v>-0.052776</v>
      </c>
      <c r="H8781" s="0">
        <v>-0.024167</v>
      </c>
      <c r="I8781" s="0">
        <v>-5.114251E-06</v>
      </c>
      <c r="J8781" s="0">
        <v>0.00143</v>
      </c>
      <c r="K8781" s="0">
        <v>1021.719971</v>
      </c>
      <c r="L8781" s="0">
        <v>40.934685</v>
      </c>
      <c r="W8781" s="0">
        <f t="shared" si="137"/>
        <v>53919.4964565547</v>
      </c>
    </row>
    <row r="8782">
      <c r="A8782" s="0">
        <v>208.8675</v>
      </c>
      <c r="B8782" s="0">
        <v>2044.775513</v>
      </c>
      <c r="C8782" s="0">
        <v>-50225.628906</v>
      </c>
      <c r="D8782" s="0">
        <v>19386</v>
      </c>
      <c r="E8782" s="0">
        <v>-0.16286</v>
      </c>
      <c r="F8782" s="0">
        <v>9.973225</v>
      </c>
      <c r="G8782" s="0">
        <v>-0.049006</v>
      </c>
      <c r="H8782" s="0">
        <v>-0.011635</v>
      </c>
      <c r="I8782" s="0">
        <v>0.001849</v>
      </c>
      <c r="J8782" s="0">
        <v>-0.004076</v>
      </c>
      <c r="K8782" s="0">
        <v>1021.719971</v>
      </c>
      <c r="L8782" s="0">
        <v>40.934685</v>
      </c>
      <c r="W8782" s="0">
        <f t="shared" si="137"/>
        <v>53875.893513720839</v>
      </c>
    </row>
    <row r="8783">
      <c r="A8783" s="0">
        <v>208.87875</v>
      </c>
      <c r="B8783" s="0">
        <v>2079.736328</v>
      </c>
      <c r="C8783" s="0">
        <v>-50226.878906</v>
      </c>
      <c r="D8783" s="0">
        <v>19220.992187</v>
      </c>
      <c r="E8783" s="0">
        <v>-0.159076</v>
      </c>
      <c r="F8783" s="0">
        <v>9.97374</v>
      </c>
      <c r="G8783" s="0">
        <v>-0.060625</v>
      </c>
      <c r="H8783" s="0">
        <v>0.002454</v>
      </c>
      <c r="I8783" s="0">
        <v>0.00374</v>
      </c>
      <c r="J8783" s="0">
        <v>-0.011425</v>
      </c>
      <c r="K8783" s="0">
        <v>1021.719971</v>
      </c>
      <c r="L8783" s="0">
        <v>40.934685</v>
      </c>
      <c r="W8783" s="0">
        <f t="shared" si="137"/>
        <v>53819.245707132555</v>
      </c>
    </row>
    <row r="8784">
      <c r="A8784" s="0">
        <v>208.89</v>
      </c>
      <c r="B8784" s="0">
        <v>2042.34729</v>
      </c>
      <c r="C8784" s="0">
        <v>-50245.917969</v>
      </c>
      <c r="D8784" s="0">
        <v>19223.541016</v>
      </c>
      <c r="E8784" s="0">
        <v>-0.18145</v>
      </c>
      <c r="F8784" s="0">
        <v>9.960321</v>
      </c>
      <c r="G8784" s="0">
        <v>-0.040242</v>
      </c>
      <c r="H8784" s="0">
        <v>0.027541</v>
      </c>
      <c r="I8784" s="0">
        <v>0.007473</v>
      </c>
      <c r="J8784" s="0">
        <v>-0.018814</v>
      </c>
      <c r="K8784" s="0">
        <v>1021.719971</v>
      </c>
      <c r="L8784" s="0">
        <v>40.934685</v>
      </c>
      <c r="W8784" s="0">
        <f t="shared" si="137"/>
        <v>53836.4930525223</v>
      </c>
    </row>
    <row r="8785">
      <c r="A8785" s="0">
        <v>208.90125</v>
      </c>
      <c r="B8785" s="0">
        <v>2015.282471</v>
      </c>
      <c r="C8785" s="0">
        <v>-50231.308594</v>
      </c>
      <c r="D8785" s="0">
        <v>19397.541016</v>
      </c>
      <c r="E8785" s="0">
        <v>-0.171572</v>
      </c>
      <c r="F8785" s="0">
        <v>9.980003</v>
      </c>
      <c r="G8785" s="0">
        <v>-0.053649</v>
      </c>
      <c r="H8785" s="0">
        <v>0.049572</v>
      </c>
      <c r="I8785" s="0">
        <v>0.010429</v>
      </c>
      <c r="J8785" s="0">
        <v>-0.022696</v>
      </c>
      <c r="K8785" s="0">
        <v>1021.72998</v>
      </c>
      <c r="L8785" s="0">
        <v>40.934685</v>
      </c>
      <c r="W8785" s="0">
        <f t="shared" si="137"/>
        <v>53884.230754191725</v>
      </c>
    </row>
    <row r="8786">
      <c r="A8786" s="0">
        <v>208.9125</v>
      </c>
      <c r="B8786" s="0">
        <v>2131.163818</v>
      </c>
      <c r="C8786" s="0">
        <v>-50274.15625</v>
      </c>
      <c r="D8786" s="0">
        <v>19246.351562</v>
      </c>
      <c r="E8786" s="0">
        <v>-0.170342</v>
      </c>
      <c r="F8786" s="0">
        <v>9.976377</v>
      </c>
      <c r="G8786" s="0">
        <v>-0.055453</v>
      </c>
      <c r="H8786" s="0">
        <v>0.064458</v>
      </c>
      <c r="I8786" s="0">
        <v>0.012093</v>
      </c>
      <c r="J8786" s="0">
        <v>-0.024206</v>
      </c>
      <c r="K8786" s="0">
        <v>1021.72998</v>
      </c>
      <c r="L8786" s="0">
        <v>40.934685</v>
      </c>
      <c r="W8786" s="0">
        <f t="shared" si="137"/>
        <v>53874.434515052373</v>
      </c>
    </row>
    <row r="8787">
      <c r="A8787" s="0">
        <v>208.92375</v>
      </c>
      <c r="B8787" s="0">
        <v>2252.798096</v>
      </c>
      <c r="C8787" s="0">
        <v>-50243.222656</v>
      </c>
      <c r="D8787" s="0">
        <v>19173.90625</v>
      </c>
      <c r="E8787" s="0">
        <v>-0.161416</v>
      </c>
      <c r="F8787" s="0">
        <v>9.973557</v>
      </c>
      <c r="G8787" s="0">
        <v>-0.051158</v>
      </c>
      <c r="H8787" s="0">
        <v>0.064273</v>
      </c>
      <c r="I8787" s="0">
        <v>0.012825</v>
      </c>
      <c r="J8787" s="0">
        <v>-0.021993</v>
      </c>
      <c r="K8787" s="0">
        <v>1021.72998</v>
      </c>
      <c r="L8787" s="0">
        <v>40.934685</v>
      </c>
      <c r="W8787" s="0">
        <f t="shared" si="137"/>
        <v>53824.670951205284</v>
      </c>
    </row>
    <row r="8788">
      <c r="A8788" s="0">
        <v>208.935</v>
      </c>
      <c r="B8788" s="0">
        <v>2137.574219</v>
      </c>
      <c r="C8788" s="0">
        <v>-50323.207031</v>
      </c>
      <c r="D8788" s="0">
        <v>19259.861328</v>
      </c>
      <c r="E8788" s="0">
        <v>-0.159077</v>
      </c>
      <c r="F8788" s="0">
        <v>9.971994</v>
      </c>
      <c r="G8788" s="0">
        <v>-0.045815</v>
      </c>
      <c r="H8788" s="0">
        <v>0.06767</v>
      </c>
      <c r="I8788" s="0">
        <v>0.013039</v>
      </c>
      <c r="J8788" s="0">
        <v>-0.020036</v>
      </c>
      <c r="K8788" s="0">
        <v>1021.72998</v>
      </c>
      <c r="L8788" s="0">
        <v>40.934685</v>
      </c>
      <c r="W8788" s="0">
        <f t="shared" si="137"/>
        <v>53925.287646895413</v>
      </c>
    </row>
    <row r="8789">
      <c r="A8789" s="0">
        <v>208.94625</v>
      </c>
      <c r="B8789" s="0">
        <v>2083.333496</v>
      </c>
      <c r="C8789" s="0">
        <v>-50274.191406</v>
      </c>
      <c r="D8789" s="0">
        <v>19352.248047</v>
      </c>
      <c r="E8789" s="0">
        <v>-0.149935</v>
      </c>
      <c r="F8789" s="0">
        <v>9.958013</v>
      </c>
      <c r="G8789" s="0">
        <v>-0.046927</v>
      </c>
      <c r="H8789" s="0">
        <v>0.054802</v>
      </c>
      <c r="I8789" s="0">
        <v>0.012321</v>
      </c>
      <c r="J8789" s="0">
        <v>-0.017058</v>
      </c>
      <c r="K8789" s="0">
        <v>1021.72998</v>
      </c>
      <c r="L8789" s="0">
        <v>40.934685</v>
      </c>
      <c r="W8789" s="0">
        <f t="shared" si="137"/>
        <v>53910.519422978061</v>
      </c>
    </row>
    <row r="8790">
      <c r="A8790" s="0">
        <v>208.9575</v>
      </c>
      <c r="B8790" s="0">
        <v>2073.885254</v>
      </c>
      <c r="C8790" s="0">
        <v>-50257.429687</v>
      </c>
      <c r="D8790" s="0">
        <v>19287.511719</v>
      </c>
      <c r="E8790" s="0">
        <v>-0.163111</v>
      </c>
      <c r="F8790" s="0">
        <v>9.964633</v>
      </c>
      <c r="G8790" s="0">
        <v>-0.055844</v>
      </c>
      <c r="H8790" s="0">
        <v>0.032296</v>
      </c>
      <c r="I8790" s="0">
        <v>0.009588</v>
      </c>
      <c r="J8790" s="0">
        <v>-0.011397</v>
      </c>
      <c r="K8790" s="0">
        <v>1021.72998</v>
      </c>
      <c r="L8790" s="0">
        <v>40.934685</v>
      </c>
      <c r="W8790" s="0">
        <f t="shared" si="137"/>
        <v>53871.312839962142</v>
      </c>
    </row>
    <row r="8791">
      <c r="A8791" s="0">
        <v>208.96875</v>
      </c>
      <c r="B8791" s="0">
        <v>2032.582153</v>
      </c>
      <c r="C8791" s="0">
        <v>-50250.222656</v>
      </c>
      <c r="D8791" s="0">
        <v>19168.576172</v>
      </c>
      <c r="E8791" s="0">
        <v>-0.167702</v>
      </c>
      <c r="F8791" s="0">
        <v>9.971957</v>
      </c>
      <c r="G8791" s="0">
        <v>-0.050041</v>
      </c>
      <c r="H8791" s="0">
        <v>0.013657</v>
      </c>
      <c r="I8791" s="0">
        <v>0.006734</v>
      </c>
      <c r="J8791" s="0">
        <v>-0.007107</v>
      </c>
      <c r="K8791" s="0">
        <v>1021.72998</v>
      </c>
      <c r="L8791" s="0">
        <v>40.934685</v>
      </c>
      <c r="W8791" s="0">
        <f t="shared" si="137"/>
        <v>53820.540499404458</v>
      </c>
    </row>
    <row r="8792">
      <c r="A8792" s="0">
        <v>208.98</v>
      </c>
      <c r="B8792" s="0">
        <v>2032.020386</v>
      </c>
      <c r="C8792" s="0">
        <v>-50244.351562</v>
      </c>
      <c r="D8792" s="0">
        <v>19301.925781</v>
      </c>
      <c r="E8792" s="0">
        <v>-0.165594</v>
      </c>
      <c r="F8792" s="0">
        <v>9.961661</v>
      </c>
      <c r="G8792" s="0">
        <v>-0.057369</v>
      </c>
      <c r="H8792" s="0">
        <v>-0.010105</v>
      </c>
      <c r="I8792" s="0">
        <v>0.003245</v>
      </c>
      <c r="J8792" s="0">
        <v>0.000515</v>
      </c>
      <c r="K8792" s="0">
        <v>1021.72998</v>
      </c>
      <c r="L8792" s="0">
        <v>40.934685</v>
      </c>
      <c r="W8792" s="0">
        <f t="shared" si="137"/>
        <v>53862.680118893128</v>
      </c>
    </row>
    <row r="8793">
      <c r="A8793" s="0">
        <v>208.99125</v>
      </c>
      <c r="B8793" s="0">
        <v>1993.026733</v>
      </c>
      <c r="C8793" s="0">
        <v>-50275.59375</v>
      </c>
      <c r="D8793" s="0">
        <v>19289.529297</v>
      </c>
      <c r="E8793" s="0">
        <v>-0.163616</v>
      </c>
      <c r="F8793" s="0">
        <v>9.962442</v>
      </c>
      <c r="G8793" s="0">
        <v>-0.044857</v>
      </c>
      <c r="H8793" s="0">
        <v>-0.023982</v>
      </c>
      <c r="I8793" s="0">
        <v>0.001346</v>
      </c>
      <c r="J8793" s="0">
        <v>0.004181</v>
      </c>
      <c r="K8793" s="0">
        <v>1021.72998</v>
      </c>
      <c r="L8793" s="0">
        <v>40.934685</v>
      </c>
      <c r="W8793" s="0">
        <f t="shared" si="137"/>
        <v>53885.92973099112</v>
      </c>
    </row>
    <row r="8794">
      <c r="A8794" s="0">
        <v>209.0025</v>
      </c>
      <c r="B8794" s="0">
        <v>2068.370605</v>
      </c>
      <c r="C8794" s="0">
        <v>-50245.625</v>
      </c>
      <c r="D8794" s="0">
        <v>19142.541016</v>
      </c>
      <c r="E8794" s="0">
        <v>-0.167985</v>
      </c>
      <c r="F8794" s="0">
        <v>9.972159</v>
      </c>
      <c r="G8794" s="0">
        <v>-0.050751</v>
      </c>
      <c r="H8794" s="0">
        <v>-0.031993</v>
      </c>
      <c r="I8794" s="0">
        <v>-0.000369</v>
      </c>
      <c r="J8794" s="0">
        <v>0.006352</v>
      </c>
      <c r="K8794" s="0">
        <v>1021.759949</v>
      </c>
      <c r="L8794" s="0">
        <v>40.939568</v>
      </c>
      <c r="W8794" s="0">
        <f t="shared" si="137"/>
        <v>53808.343824629046</v>
      </c>
    </row>
    <row r="8795">
      <c r="A8795" s="0">
        <v>209.01375</v>
      </c>
      <c r="B8795" s="0">
        <v>2052.06543</v>
      </c>
      <c r="C8795" s="0">
        <v>-50251.304687</v>
      </c>
      <c r="D8795" s="0">
        <v>19162.880859</v>
      </c>
      <c r="E8795" s="0">
        <v>-0.171646</v>
      </c>
      <c r="F8795" s="0">
        <v>9.964352</v>
      </c>
      <c r="G8795" s="0">
        <v>-0.051281</v>
      </c>
      <c r="H8795" s="0">
        <v>-0.028281</v>
      </c>
      <c r="I8795" s="0">
        <v>0.000253</v>
      </c>
      <c r="J8795" s="0">
        <v>0.004005</v>
      </c>
      <c r="K8795" s="0">
        <v>1021.759949</v>
      </c>
      <c r="L8795" s="0">
        <v>40.939568</v>
      </c>
      <c r="W8795" s="0">
        <f t="shared" si="137"/>
        <v>53820.26196601925</v>
      </c>
    </row>
    <row r="8796">
      <c r="A8796" s="0">
        <v>209.025</v>
      </c>
      <c r="B8796" s="0">
        <v>2120.666748</v>
      </c>
      <c r="C8796" s="0">
        <v>-50230.738281</v>
      </c>
      <c r="D8796" s="0">
        <v>19311.962891</v>
      </c>
      <c r="E8796" s="0">
        <v>-0.166917</v>
      </c>
      <c r="F8796" s="0">
        <v>9.972103</v>
      </c>
      <c r="G8796" s="0">
        <v>-0.052184</v>
      </c>
      <c r="H8796" s="0">
        <v>-0.025288</v>
      </c>
      <c r="I8796" s="0">
        <v>0.000571</v>
      </c>
      <c r="J8796" s="0">
        <v>0.000985</v>
      </c>
      <c r="K8796" s="0">
        <v>1021.759949</v>
      </c>
      <c r="L8796" s="0">
        <v>40.939568</v>
      </c>
      <c r="W8796" s="0">
        <f t="shared" si="137"/>
        <v>53856.997747867012</v>
      </c>
    </row>
    <row r="8797">
      <c r="A8797" s="0">
        <v>209.03625</v>
      </c>
      <c r="B8797" s="0">
        <v>2090.17627</v>
      </c>
      <c r="C8797" s="0">
        <v>-50236.242187</v>
      </c>
      <c r="D8797" s="0">
        <v>19350.988281</v>
      </c>
      <c r="E8797" s="0">
        <v>-0.169625</v>
      </c>
      <c r="F8797" s="0">
        <v>9.96751</v>
      </c>
      <c r="G8797" s="0">
        <v>-0.054323</v>
      </c>
      <c r="H8797" s="0">
        <v>-0.004982</v>
      </c>
      <c r="I8797" s="0">
        <v>0.003246</v>
      </c>
      <c r="J8797" s="0">
        <v>-0.006553</v>
      </c>
      <c r="K8797" s="0">
        <v>1021.759949</v>
      </c>
      <c r="L8797" s="0">
        <v>40.939568</v>
      </c>
      <c r="W8797" s="0">
        <f t="shared" si="137"/>
        <v>53874.944207506975</v>
      </c>
    </row>
    <row r="8798">
      <c r="A8798" s="0">
        <v>209.0475</v>
      </c>
      <c r="B8798" s="0">
        <v>2022.205933</v>
      </c>
      <c r="C8798" s="0">
        <v>-50243.183594</v>
      </c>
      <c r="D8798" s="0">
        <v>19333.275391</v>
      </c>
      <c r="E8798" s="0">
        <v>-0.168516</v>
      </c>
      <c r="F8798" s="0">
        <v>9.972019</v>
      </c>
      <c r="G8798" s="0">
        <v>-0.064717</v>
      </c>
      <c r="H8798" s="0">
        <v>0.014263</v>
      </c>
      <c r="I8798" s="0">
        <v>0.005449</v>
      </c>
      <c r="J8798" s="0">
        <v>-0.013949</v>
      </c>
      <c r="K8798" s="0">
        <v>1021.759949</v>
      </c>
      <c r="L8798" s="0">
        <v>40.939568</v>
      </c>
      <c r="W8798" s="0">
        <f t="shared" si="137"/>
        <v>53872.463762483494</v>
      </c>
    </row>
    <row r="8799">
      <c r="A8799" s="0">
        <v>209.05875</v>
      </c>
      <c r="B8799" s="0">
        <v>2115.9104</v>
      </c>
      <c r="C8799" s="0">
        <v>-50241.058594</v>
      </c>
      <c r="D8799" s="0">
        <v>19324.193359</v>
      </c>
      <c r="E8799" s="0">
        <v>-0.162097</v>
      </c>
      <c r="F8799" s="0">
        <v>9.968197</v>
      </c>
      <c r="G8799" s="0">
        <v>-0.050339</v>
      </c>
      <c r="H8799" s="0">
        <v>0.037606</v>
      </c>
      <c r="I8799" s="0">
        <v>0.00857</v>
      </c>
      <c r="J8799" s="0">
        <v>-0.020054</v>
      </c>
      <c r="K8799" s="0">
        <v>1021.759949</v>
      </c>
      <c r="L8799" s="0">
        <v>40.939568</v>
      </c>
      <c r="W8799" s="0">
        <f t="shared" si="137"/>
        <v>53870.82229224452</v>
      </c>
    </row>
    <row r="8800">
      <c r="A8800" s="0">
        <v>209.07</v>
      </c>
      <c r="B8800" s="0">
        <v>2103.307861</v>
      </c>
      <c r="C8800" s="0">
        <v>-50248.902344</v>
      </c>
      <c r="D8800" s="0">
        <v>19272.15625</v>
      </c>
      <c r="E8800" s="0">
        <v>-0.161834</v>
      </c>
      <c r="F8800" s="0">
        <v>9.968882</v>
      </c>
      <c r="G8800" s="0">
        <v>-0.061379</v>
      </c>
      <c r="H8800" s="0">
        <v>0.05499</v>
      </c>
      <c r="I8800" s="0">
        <v>0.011017</v>
      </c>
      <c r="J8800" s="0">
        <v>-0.022379</v>
      </c>
      <c r="K8800" s="0">
        <v>1021.759949</v>
      </c>
      <c r="L8800" s="0">
        <v>40.939568</v>
      </c>
      <c r="W8800" s="0">
        <f t="shared" si="137"/>
        <v>53859.002007644063</v>
      </c>
    </row>
    <row r="8801">
      <c r="A8801" s="0">
        <v>209.08125</v>
      </c>
      <c r="B8801" s="0">
        <v>2181.525146</v>
      </c>
      <c r="C8801" s="0">
        <v>-50230.164062</v>
      </c>
      <c r="D8801" s="0">
        <v>19288.341797</v>
      </c>
      <c r="E8801" s="0">
        <v>-0.167138</v>
      </c>
      <c r="F8801" s="0">
        <v>9.957515</v>
      </c>
      <c r="G8801" s="0">
        <v>-0.04816</v>
      </c>
      <c r="H8801" s="0">
        <v>0.070796</v>
      </c>
      <c r="I8801" s="0">
        <v>0.012467</v>
      </c>
      <c r="J8801" s="0">
        <v>-0.024289</v>
      </c>
      <c r="K8801" s="0">
        <v>1021.759949</v>
      </c>
      <c r="L8801" s="0">
        <v>40.939568</v>
      </c>
      <c r="W8801" s="0">
        <f t="shared" si="137"/>
        <v>53850.42769501431</v>
      </c>
    </row>
    <row r="8802">
      <c r="A8802" s="0">
        <v>209.0925</v>
      </c>
      <c r="B8802" s="0">
        <v>2134.493652</v>
      </c>
      <c r="C8802" s="0">
        <v>-50280.328125</v>
      </c>
      <c r="D8802" s="0">
        <v>19192.691406</v>
      </c>
      <c r="E8802" s="0">
        <v>-0.16336</v>
      </c>
      <c r="F8802" s="0">
        <v>9.963894</v>
      </c>
      <c r="G8802" s="0">
        <v>-0.050908</v>
      </c>
      <c r="H8802" s="0">
        <v>0.070096</v>
      </c>
      <c r="I8802" s="0">
        <v>0.01423</v>
      </c>
      <c r="J8802" s="0">
        <v>-0.022106</v>
      </c>
      <c r="K8802" s="0">
        <v>1021.759949</v>
      </c>
      <c r="L8802" s="0">
        <v>40.939568</v>
      </c>
      <c r="W8802" s="0">
        <f t="shared" si="137"/>
        <v>53861.18141030737</v>
      </c>
    </row>
    <row r="8803">
      <c r="A8803" s="0">
        <v>209.10375</v>
      </c>
      <c r="B8803" s="0">
        <v>2139.563477</v>
      </c>
      <c r="C8803" s="0">
        <v>-50252.921875</v>
      </c>
      <c r="D8803" s="0">
        <v>19356.498047</v>
      </c>
      <c r="E8803" s="0">
        <v>-0.16405</v>
      </c>
      <c r="F8803" s="0">
        <v>9.964545</v>
      </c>
      <c r="G8803" s="0">
        <v>-0.04116</v>
      </c>
      <c r="H8803" s="0">
        <v>0.057485</v>
      </c>
      <c r="I8803" s="0">
        <v>0.011523</v>
      </c>
      <c r="J8803" s="0">
        <v>-0.017607</v>
      </c>
      <c r="K8803" s="0">
        <v>1021.759949</v>
      </c>
      <c r="L8803" s="0">
        <v>40.939568</v>
      </c>
      <c r="W8803" s="0">
        <f t="shared" si="137"/>
        <v>53894.414418290886</v>
      </c>
    </row>
    <row r="8804">
      <c r="A8804" s="0">
        <v>209.115</v>
      </c>
      <c r="B8804" s="0">
        <v>2094.264893</v>
      </c>
      <c r="C8804" s="0">
        <v>-50260.386719</v>
      </c>
      <c r="D8804" s="0">
        <v>19307.251953</v>
      </c>
      <c r="E8804" s="0">
        <v>-0.166381</v>
      </c>
      <c r="F8804" s="0">
        <v>9.963765</v>
      </c>
      <c r="G8804" s="0">
        <v>-0.060059</v>
      </c>
      <c r="H8804" s="0">
        <v>0.04387</v>
      </c>
      <c r="I8804" s="0">
        <v>0.010388</v>
      </c>
      <c r="J8804" s="0">
        <v>-0.014998</v>
      </c>
      <c r="K8804" s="0">
        <v>1021.759949</v>
      </c>
      <c r="L8804" s="0">
        <v>40.939568</v>
      </c>
      <c r="W8804" s="0">
        <f t="shared" si="137"/>
        <v>53881.930148818035</v>
      </c>
    </row>
    <row r="8805">
      <c r="A8805" s="0">
        <v>209.12625</v>
      </c>
      <c r="B8805" s="0">
        <v>2034.023193</v>
      </c>
      <c r="C8805" s="0">
        <v>-50233.65625</v>
      </c>
      <c r="D8805" s="0">
        <v>19484.988281</v>
      </c>
      <c r="E8805" s="0">
        <v>-0.156835</v>
      </c>
      <c r="F8805" s="0">
        <v>9.96946</v>
      </c>
      <c r="G8805" s="0">
        <v>-0.062258</v>
      </c>
      <c r="H8805" s="0">
        <v>0.020782</v>
      </c>
      <c r="I8805" s="0">
        <v>0.007465</v>
      </c>
      <c r="J8805" s="0">
        <v>-0.00891</v>
      </c>
      <c r="K8805" s="0">
        <v>1021.759949</v>
      </c>
      <c r="L8805" s="0">
        <v>40.939568</v>
      </c>
      <c r="W8805" s="0">
        <f t="shared" si="137"/>
        <v>53918.663178008537</v>
      </c>
    </row>
    <row r="8806">
      <c r="A8806" s="0">
        <v>209.1375</v>
      </c>
      <c r="B8806" s="0">
        <v>2083.904541</v>
      </c>
      <c r="C8806" s="0">
        <v>-50275.964844</v>
      </c>
      <c r="D8806" s="0">
        <v>19292.294922</v>
      </c>
      <c r="E8806" s="0">
        <v>-0.161002</v>
      </c>
      <c r="F8806" s="0">
        <v>9.968728</v>
      </c>
      <c r="G8806" s="0">
        <v>-0.057626</v>
      </c>
      <c r="H8806" s="0">
        <v>0.001764</v>
      </c>
      <c r="I8806" s="0">
        <v>0.005605</v>
      </c>
      <c r="J8806" s="0">
        <v>-0.002935</v>
      </c>
      <c r="K8806" s="0">
        <v>1021.759949</v>
      </c>
      <c r="L8806" s="0">
        <v>40.939568</v>
      </c>
      <c r="W8806" s="0">
        <f t="shared" si="137"/>
        <v>53890.703674089767</v>
      </c>
    </row>
    <row r="8807">
      <c r="A8807" s="0">
        <v>209.14875</v>
      </c>
      <c r="B8807" s="0">
        <v>2035.635864</v>
      </c>
      <c r="C8807" s="0">
        <v>-50253.515625</v>
      </c>
      <c r="D8807" s="0">
        <v>19378.261719</v>
      </c>
      <c r="E8807" s="0">
        <v>-0.178119</v>
      </c>
      <c r="F8807" s="0">
        <v>9.96016</v>
      </c>
      <c r="G8807" s="0">
        <v>-0.04419</v>
      </c>
      <c r="H8807" s="0">
        <v>-0.018948</v>
      </c>
      <c r="I8807" s="0">
        <v>0.0025</v>
      </c>
      <c r="J8807" s="0">
        <v>0.0032</v>
      </c>
      <c r="K8807" s="0">
        <v>1021.759949</v>
      </c>
      <c r="L8807" s="0">
        <v>40.939568</v>
      </c>
      <c r="W8807" s="0">
        <f t="shared" si="137"/>
        <v>53898.763188898716</v>
      </c>
    </row>
    <row r="8808">
      <c r="A8808" s="0">
        <v>209.16</v>
      </c>
      <c r="B8808" s="0">
        <v>2093.704102</v>
      </c>
      <c r="C8808" s="0">
        <v>-50228.664062</v>
      </c>
      <c r="D8808" s="0">
        <v>19392.375</v>
      </c>
      <c r="E8808" s="0">
        <v>-0.164908</v>
      </c>
      <c r="F8808" s="0">
        <v>9.962503</v>
      </c>
      <c r="G8808" s="0">
        <v>-0.058851</v>
      </c>
      <c r="H8808" s="0">
        <v>-0.029072</v>
      </c>
      <c r="I8808" s="0">
        <v>0.000822</v>
      </c>
      <c r="J8808" s="0">
        <v>0.004603</v>
      </c>
      <c r="K8808" s="0">
        <v>1021.759949</v>
      </c>
      <c r="L8808" s="0">
        <v>40.939568</v>
      </c>
      <c r="W8808" s="0">
        <f t="shared" si="137"/>
        <v>53882.896158805415</v>
      </c>
    </row>
    <row r="8809">
      <c r="A8809" s="0">
        <v>209.17125</v>
      </c>
      <c r="B8809" s="0">
        <v>2114.607666</v>
      </c>
      <c r="C8809" s="0">
        <v>-50236.648437</v>
      </c>
      <c r="D8809" s="0">
        <v>19208.910156</v>
      </c>
      <c r="E8809" s="0">
        <v>-0.161781</v>
      </c>
      <c r="F8809" s="0">
        <v>9.96861</v>
      </c>
      <c r="G8809" s="0">
        <v>-0.05132</v>
      </c>
      <c r="H8809" s="0">
        <v>-0.035333</v>
      </c>
      <c r="I8809" s="0">
        <v>3.486659E-06</v>
      </c>
      <c r="J8809" s="0">
        <v>0.005034</v>
      </c>
      <c r="K8809" s="0">
        <v>1021.759949</v>
      </c>
      <c r="L8809" s="0">
        <v>40.939568</v>
      </c>
      <c r="W8809" s="0">
        <f t="shared" si="137"/>
        <v>53825.40888042673</v>
      </c>
    </row>
    <row r="8810">
      <c r="A8810" s="0">
        <v>209.1825</v>
      </c>
      <c r="B8810" s="0">
        <v>2019.560303</v>
      </c>
      <c r="C8810" s="0">
        <v>-50209.5</v>
      </c>
      <c r="D8810" s="0">
        <v>19368.173828</v>
      </c>
      <c r="E8810" s="0">
        <v>-0.158146</v>
      </c>
      <c r="F8810" s="0">
        <v>9.980059</v>
      </c>
      <c r="G8810" s="0">
        <v>-0.057638</v>
      </c>
      <c r="H8810" s="0">
        <v>-0.028861</v>
      </c>
      <c r="I8810" s="0">
        <v>0.000487</v>
      </c>
      <c r="J8810" s="0">
        <v>0.002489</v>
      </c>
      <c r="K8810" s="0">
        <v>1021.759949</v>
      </c>
      <c r="L8810" s="0">
        <v>40.939568</v>
      </c>
      <c r="W8810" s="0">
        <f t="shared" si="137"/>
        <v>53853.492658313975</v>
      </c>
    </row>
    <row r="8811">
      <c r="A8811" s="0">
        <v>209.19375</v>
      </c>
      <c r="B8811" s="0">
        <v>2014.304199</v>
      </c>
      <c r="C8811" s="0">
        <v>-50247.363281</v>
      </c>
      <c r="D8811" s="0">
        <v>19381.599609</v>
      </c>
      <c r="E8811" s="0">
        <v>-0.159235</v>
      </c>
      <c r="F8811" s="0">
        <v>9.975904</v>
      </c>
      <c r="G8811" s="0">
        <v>-0.062982</v>
      </c>
      <c r="H8811" s="0">
        <v>-0.013096</v>
      </c>
      <c r="I8811" s="0">
        <v>0.001617</v>
      </c>
      <c r="J8811" s="0">
        <v>-0.004211</v>
      </c>
      <c r="K8811" s="0">
        <v>1021.759949</v>
      </c>
      <c r="L8811" s="0">
        <v>40.939568</v>
      </c>
      <c r="W8811" s="0">
        <f t="shared" si="137"/>
        <v>53893.425772560462</v>
      </c>
    </row>
    <row r="8812">
      <c r="A8812" s="0">
        <v>209.205</v>
      </c>
      <c r="B8812" s="0">
        <v>2047.623291</v>
      </c>
      <c r="C8812" s="0">
        <v>-50239.5</v>
      </c>
      <c r="D8812" s="0">
        <v>19178.460937</v>
      </c>
      <c r="E8812" s="0">
        <v>-0.155662</v>
      </c>
      <c r="F8812" s="0">
        <v>9.975151</v>
      </c>
      <c r="G8812" s="0">
        <v>-0.063043</v>
      </c>
      <c r="H8812" s="0">
        <v>0.009914</v>
      </c>
      <c r="I8812" s="0">
        <v>0.004954</v>
      </c>
      <c r="J8812" s="0">
        <v>-0.012612</v>
      </c>
      <c r="K8812" s="0">
        <v>1021.75</v>
      </c>
      <c r="L8812" s="0">
        <v>40.939568</v>
      </c>
      <c r="W8812" s="0">
        <f t="shared" si="137"/>
        <v>53814.621482491915</v>
      </c>
    </row>
    <row r="8813">
      <c r="A8813" s="0">
        <v>209.21625</v>
      </c>
      <c r="B8813" s="0">
        <v>2096.315918</v>
      </c>
      <c r="C8813" s="0">
        <v>-50231.148437</v>
      </c>
      <c r="D8813" s="0">
        <v>19197.119141</v>
      </c>
      <c r="E8813" s="0">
        <v>-0.166642</v>
      </c>
      <c r="F8813" s="0">
        <v>9.966626</v>
      </c>
      <c r="G8813" s="0">
        <v>-0.061567</v>
      </c>
      <c r="H8813" s="0">
        <v>0.02716</v>
      </c>
      <c r="I8813" s="0">
        <v>0.006124</v>
      </c>
      <c r="J8813" s="0">
        <v>-0.017996</v>
      </c>
      <c r="K8813" s="0">
        <v>1021.75</v>
      </c>
      <c r="L8813" s="0">
        <v>40.939568</v>
      </c>
      <c r="W8813" s="0">
        <f t="shared" si="137"/>
        <v>53815.352800494918</v>
      </c>
    </row>
    <row r="8814">
      <c r="A8814" s="0">
        <v>209.2275</v>
      </c>
      <c r="B8814" s="0">
        <v>2038.365479</v>
      </c>
      <c r="C8814" s="0">
        <v>-50232</v>
      </c>
      <c r="D8814" s="0">
        <v>19331.960937</v>
      </c>
      <c r="E8814" s="0">
        <v>-0.166419</v>
      </c>
      <c r="F8814" s="0">
        <v>9.972897</v>
      </c>
      <c r="G8814" s="0">
        <v>-0.043986</v>
      </c>
      <c r="H8814" s="0">
        <v>0.049722</v>
      </c>
      <c r="I8814" s="0">
        <v>0.01011</v>
      </c>
      <c r="J8814" s="0">
        <v>-0.022154</v>
      </c>
      <c r="K8814" s="0">
        <v>1021.75</v>
      </c>
      <c r="L8814" s="0">
        <v>40.939568</v>
      </c>
      <c r="W8814" s="0">
        <f t="shared" si="137"/>
        <v>53862.171061847039</v>
      </c>
    </row>
    <row r="8815">
      <c r="A8815" s="0">
        <v>209.23875</v>
      </c>
      <c r="B8815" s="0">
        <v>2110.107666</v>
      </c>
      <c r="C8815" s="0">
        <v>-50234.953125</v>
      </c>
      <c r="D8815" s="0">
        <v>19297.185547</v>
      </c>
      <c r="E8815" s="0">
        <v>-0.166625</v>
      </c>
      <c r="F8815" s="0">
        <v>9.976286</v>
      </c>
      <c r="G8815" s="0">
        <v>-0.042377</v>
      </c>
      <c r="H8815" s="0">
        <v>0.064064</v>
      </c>
      <c r="I8815" s="0">
        <v>0.011703</v>
      </c>
      <c r="J8815" s="0">
        <v>-0.023435</v>
      </c>
      <c r="K8815" s="0">
        <v>1021.75</v>
      </c>
      <c r="L8815" s="0">
        <v>40.939568</v>
      </c>
      <c r="W8815" s="0">
        <f t="shared" si="137"/>
        <v>53855.217387625547</v>
      </c>
    </row>
    <row r="8816">
      <c r="A8816" s="0">
        <v>209.25</v>
      </c>
      <c r="B8816" s="0">
        <v>2092.55835</v>
      </c>
      <c r="C8816" s="0">
        <v>-50244.074219</v>
      </c>
      <c r="D8816" s="0">
        <v>19289.630859</v>
      </c>
      <c r="E8816" s="0">
        <v>-0.164622</v>
      </c>
      <c r="F8816" s="0">
        <v>9.974376</v>
      </c>
      <c r="G8816" s="0">
        <v>-0.05211</v>
      </c>
      <c r="H8816" s="0">
        <v>0.071197</v>
      </c>
      <c r="I8816" s="0">
        <v>0.013751</v>
      </c>
      <c r="J8816" s="0">
        <v>-0.023128</v>
      </c>
      <c r="K8816" s="0">
        <v>1021.75</v>
      </c>
      <c r="L8816" s="0">
        <v>40.939568</v>
      </c>
      <c r="W8816" s="0">
        <f t="shared" si="137"/>
        <v>53860.334693065364</v>
      </c>
    </row>
    <row r="8817">
      <c r="A8817" s="0">
        <v>209.26125</v>
      </c>
      <c r="B8817" s="0">
        <v>2062.126953</v>
      </c>
      <c r="C8817" s="0">
        <v>-50213.5</v>
      </c>
      <c r="D8817" s="0">
        <v>19396.671875</v>
      </c>
      <c r="E8817" s="0">
        <v>-0.162242</v>
      </c>
      <c r="F8817" s="0">
        <v>9.967803</v>
      </c>
      <c r="G8817" s="0">
        <v>-0.055475</v>
      </c>
      <c r="H8817" s="0">
        <v>0.066416</v>
      </c>
      <c r="I8817" s="0">
        <v>0.013039</v>
      </c>
      <c r="J8817" s="0">
        <v>-0.0209</v>
      </c>
      <c r="K8817" s="0">
        <v>1021.75</v>
      </c>
      <c r="L8817" s="0">
        <v>40.939568</v>
      </c>
      <c r="W8817" s="0">
        <f t="shared" si="137"/>
        <v>53869.089742139739</v>
      </c>
    </row>
    <row r="8818">
      <c r="A8818" s="0">
        <v>209.2725</v>
      </c>
      <c r="B8818" s="0">
        <v>1942.456543</v>
      </c>
      <c r="C8818" s="0">
        <v>-50266.496094</v>
      </c>
      <c r="D8818" s="0">
        <v>19274.007812</v>
      </c>
      <c r="E8818" s="0">
        <v>-0.170225</v>
      </c>
      <c r="F8818" s="0">
        <v>9.974332</v>
      </c>
      <c r="G8818" s="0">
        <v>-0.037857</v>
      </c>
      <c r="H8818" s="0">
        <v>0.05382</v>
      </c>
      <c r="I8818" s="0">
        <v>0.011226</v>
      </c>
      <c r="J8818" s="0">
        <v>-0.017679</v>
      </c>
      <c r="K8818" s="0">
        <v>1021.75</v>
      </c>
      <c r="L8818" s="0">
        <v>40.939568</v>
      </c>
      <c r="W8818" s="0">
        <f t="shared" si="137"/>
        <v>53870.039392287421</v>
      </c>
    </row>
    <row r="8819">
      <c r="A8819" s="0">
        <v>209.28375</v>
      </c>
      <c r="B8819" s="0">
        <v>2017.031372</v>
      </c>
      <c r="C8819" s="0">
        <v>-50247.59375</v>
      </c>
      <c r="D8819" s="0">
        <v>19299.400391</v>
      </c>
      <c r="E8819" s="0">
        <v>-0.165221</v>
      </c>
      <c r="F8819" s="0">
        <v>9.976556</v>
      </c>
      <c r="G8819" s="0">
        <v>-0.033445</v>
      </c>
      <c r="H8819" s="0">
        <v>0.034445</v>
      </c>
      <c r="I8819" s="0">
        <v>0.009229</v>
      </c>
      <c r="J8819" s="0">
        <v>-0.013532</v>
      </c>
      <c r="K8819" s="0">
        <v>1021.75</v>
      </c>
      <c r="L8819" s="0">
        <v>40.939568</v>
      </c>
      <c r="W8819" s="0">
        <f t="shared" si="137"/>
        <v>53864.236267423323</v>
      </c>
    </row>
    <row r="8820">
      <c r="A8820" s="0">
        <v>209.295</v>
      </c>
      <c r="B8820" s="0">
        <v>1988.407959</v>
      </c>
      <c r="C8820" s="0">
        <v>-50224.878906</v>
      </c>
      <c r="D8820" s="0">
        <v>19113.986328</v>
      </c>
      <c r="E8820" s="0">
        <v>-0.159179</v>
      </c>
      <c r="F8820" s="0">
        <v>9.976038</v>
      </c>
      <c r="G8820" s="0">
        <v>-0.059981</v>
      </c>
      <c r="H8820" s="0">
        <v>0.004957</v>
      </c>
      <c r="I8820" s="0">
        <v>0.005618</v>
      </c>
      <c r="J8820" s="0">
        <v>-0.006641</v>
      </c>
      <c r="K8820" s="0">
        <v>1021.75</v>
      </c>
      <c r="L8820" s="0">
        <v>40.939568</v>
      </c>
      <c r="W8820" s="0">
        <f t="shared" si="137"/>
        <v>53775.80032580407</v>
      </c>
    </row>
    <row r="8821">
      <c r="A8821" s="0">
        <v>209.30625</v>
      </c>
      <c r="B8821" s="0">
        <v>1987.636841</v>
      </c>
      <c r="C8821" s="0">
        <v>-50230.410156</v>
      </c>
      <c r="D8821" s="0">
        <v>19223.3125</v>
      </c>
      <c r="E8821" s="0">
        <v>-0.173616</v>
      </c>
      <c r="F8821" s="0">
        <v>9.974832</v>
      </c>
      <c r="G8821" s="0">
        <v>-0.054906</v>
      </c>
      <c r="H8821" s="0">
        <v>-0.014081</v>
      </c>
      <c r="I8821" s="0">
        <v>0.003909</v>
      </c>
      <c r="J8821" s="0">
        <v>0.002458</v>
      </c>
      <c r="K8821" s="0">
        <v>1021.759949</v>
      </c>
      <c r="L8821" s="0">
        <v>40.939568</v>
      </c>
      <c r="W8821" s="0">
        <f t="shared" si="137"/>
        <v>53819.889893275926</v>
      </c>
    </row>
    <row r="8822">
      <c r="A8822" s="0">
        <v>209.3175</v>
      </c>
      <c r="B8822" s="0">
        <v>1974.945068</v>
      </c>
      <c r="C8822" s="0">
        <v>-50219.617187</v>
      </c>
      <c r="D8822" s="0">
        <v>19299.105469</v>
      </c>
      <c r="E8822" s="0">
        <v>-0.159315</v>
      </c>
      <c r="F8822" s="0">
        <v>9.981212</v>
      </c>
      <c r="G8822" s="0">
        <v>-0.043524</v>
      </c>
      <c r="H8822" s="0">
        <v>-0.023807</v>
      </c>
      <c r="I8822" s="0">
        <v>0.001984</v>
      </c>
      <c r="J8822" s="0">
        <v>0.004199</v>
      </c>
      <c r="K8822" s="0">
        <v>1021.759949</v>
      </c>
      <c r="L8822" s="0">
        <v>40.939568</v>
      </c>
      <c r="W8822" s="0">
        <f t="shared" si="137"/>
        <v>53836.4730487987</v>
      </c>
    </row>
    <row r="8823">
      <c r="A8823" s="0">
        <v>209.32875</v>
      </c>
      <c r="B8823" s="0">
        <v>2100.49292</v>
      </c>
      <c r="C8823" s="0">
        <v>-50235.472656</v>
      </c>
      <c r="D8823" s="0">
        <v>19301.527344</v>
      </c>
      <c r="E8823" s="0">
        <v>-0.162908</v>
      </c>
      <c r="F8823" s="0">
        <v>9.965929</v>
      </c>
      <c r="G8823" s="0">
        <v>-0.05317</v>
      </c>
      <c r="H8823" s="0">
        <v>-0.035786</v>
      </c>
      <c r="I8823" s="0">
        <v>-0.000443</v>
      </c>
      <c r="J8823" s="0">
        <v>0.00649</v>
      </c>
      <c r="K8823" s="0">
        <v>1021.759949</v>
      </c>
      <c r="L8823" s="0">
        <v>40.939568</v>
      </c>
      <c r="W8823" s="0">
        <f t="shared" si="137"/>
        <v>53856.882023469137</v>
      </c>
    </row>
    <row r="8824">
      <c r="A8824" s="0">
        <v>209.34</v>
      </c>
      <c r="B8824" s="0">
        <v>2112.878906</v>
      </c>
      <c r="C8824" s="0">
        <v>-50234.585937</v>
      </c>
      <c r="D8824" s="0">
        <v>19230.6875</v>
      </c>
      <c r="E8824" s="0">
        <v>-0.163744</v>
      </c>
      <c r="F8824" s="0">
        <v>9.955356</v>
      </c>
      <c r="G8824" s="0">
        <v>-0.062697</v>
      </c>
      <c r="H8824" s="0">
        <v>-0.032372</v>
      </c>
      <c r="I8824" s="0">
        <v>-0.000327</v>
      </c>
      <c r="J8824" s="0">
        <v>0.004466</v>
      </c>
      <c r="K8824" s="0">
        <v>1021.759949</v>
      </c>
      <c r="L8824" s="0">
        <v>40.939568</v>
      </c>
      <c r="W8824" s="0">
        <f t="shared" si="137"/>
        <v>53831.191917473967</v>
      </c>
    </row>
    <row r="8825">
      <c r="A8825" s="0">
        <v>209.35125</v>
      </c>
      <c r="B8825" s="0">
        <v>2072.403809</v>
      </c>
      <c r="C8825" s="0">
        <v>-50254.425781</v>
      </c>
      <c r="D8825" s="0">
        <v>19165.042969</v>
      </c>
      <c r="E8825" s="0">
        <v>-0.15879</v>
      </c>
      <c r="F8825" s="0">
        <v>9.969233</v>
      </c>
      <c r="G8825" s="0">
        <v>-0.061867</v>
      </c>
      <c r="H8825" s="0">
        <v>-0.02327</v>
      </c>
      <c r="I8825" s="0">
        <v>0.001268</v>
      </c>
      <c r="J8825" s="0">
        <v>-0.001608</v>
      </c>
      <c r="K8825" s="0">
        <v>1021.759949</v>
      </c>
      <c r="L8825" s="0">
        <v>40.939568</v>
      </c>
      <c r="W8825" s="0">
        <f t="shared" si="137"/>
        <v>53824.725174674248</v>
      </c>
    </row>
    <row r="8826">
      <c r="A8826" s="0">
        <v>209.3625</v>
      </c>
      <c r="B8826" s="0">
        <v>2118.9729</v>
      </c>
      <c r="C8826" s="0">
        <v>-50225.53125</v>
      </c>
      <c r="D8826" s="0">
        <v>19388.238281</v>
      </c>
      <c r="E8826" s="0">
        <v>-0.162941</v>
      </c>
      <c r="F8826" s="0">
        <v>9.975178</v>
      </c>
      <c r="G8826" s="0">
        <v>-0.051641</v>
      </c>
      <c r="H8826" s="0">
        <v>-0.002394</v>
      </c>
      <c r="I8826" s="0">
        <v>0.003508</v>
      </c>
      <c r="J8826" s="0">
        <v>-0.009355</v>
      </c>
      <c r="K8826" s="0">
        <v>1021.759949</v>
      </c>
      <c r="L8826" s="0">
        <v>40.939568</v>
      </c>
      <c r="W8826" s="0">
        <f t="shared" si="137"/>
        <v>53879.474933749072</v>
      </c>
    </row>
    <row r="8827">
      <c r="A8827" s="0">
        <v>209.37375</v>
      </c>
      <c r="B8827" s="0">
        <v>2077.095947</v>
      </c>
      <c r="C8827" s="0">
        <v>-50244.804687</v>
      </c>
      <c r="D8827" s="0">
        <v>19230.964844</v>
      </c>
      <c r="E8827" s="0">
        <v>-0.164722</v>
      </c>
      <c r="F8827" s="0">
        <v>9.965613</v>
      </c>
      <c r="G8827" s="0">
        <v>-0.047989</v>
      </c>
      <c r="H8827" s="0">
        <v>0.02103</v>
      </c>
      <c r="I8827" s="0">
        <v>0.006685</v>
      </c>
      <c r="J8827" s="0">
        <v>-0.016486</v>
      </c>
      <c r="K8827" s="0">
        <v>1021.759949</v>
      </c>
      <c r="L8827" s="0">
        <v>40.939568</v>
      </c>
      <c r="W8827" s="0">
        <f t="shared" si="137"/>
        <v>53839.434752224</v>
      </c>
    </row>
    <row r="8828">
      <c r="A8828" s="0">
        <v>209.385</v>
      </c>
      <c r="B8828" s="0">
        <v>2044.591797</v>
      </c>
      <c r="C8828" s="0">
        <v>-50219.265625</v>
      </c>
      <c r="D8828" s="0">
        <v>19223.125</v>
      </c>
      <c r="E8828" s="0">
        <v>-0.164187</v>
      </c>
      <c r="F8828" s="0">
        <v>9.960177</v>
      </c>
      <c r="G8828" s="0">
        <v>-0.050472</v>
      </c>
      <c r="H8828" s="0">
        <v>0.047499</v>
      </c>
      <c r="I8828" s="0">
        <v>0.009741</v>
      </c>
      <c r="J8828" s="0">
        <v>-0.023021</v>
      </c>
      <c r="K8828" s="0">
        <v>1021.759949</v>
      </c>
      <c r="L8828" s="0">
        <v>40.939568</v>
      </c>
      <c r="W8828" s="0">
        <f t="shared" si="137"/>
        <v>53811.5557319828</v>
      </c>
    </row>
    <row r="8829">
      <c r="A8829" s="0">
        <v>209.39625</v>
      </c>
      <c r="B8829" s="0">
        <v>2010.026733</v>
      </c>
      <c r="C8829" s="0">
        <v>-50231.199219</v>
      </c>
      <c r="D8829" s="0">
        <v>19320.492187</v>
      </c>
      <c r="E8829" s="0">
        <v>-0.161152</v>
      </c>
      <c r="F8829" s="0">
        <v>9.960411</v>
      </c>
      <c r="G8829" s="0">
        <v>-0.04821</v>
      </c>
      <c r="H8829" s="0">
        <v>0.059494</v>
      </c>
      <c r="I8829" s="0">
        <v>0.011668</v>
      </c>
      <c r="J8829" s="0">
        <v>-0.024437</v>
      </c>
      <c r="K8829" s="0">
        <v>1021.759949</v>
      </c>
      <c r="L8829" s="0">
        <v>40.939568</v>
      </c>
      <c r="W8829" s="0">
        <f t="shared" si="137"/>
        <v>53856.24384223402</v>
      </c>
    </row>
    <row r="8830">
      <c r="A8830" s="0">
        <v>209.4075</v>
      </c>
      <c r="B8830" s="0">
        <v>2117.770508</v>
      </c>
      <c r="C8830" s="0">
        <v>-50219.460937</v>
      </c>
      <c r="D8830" s="0">
        <v>19355.574219</v>
      </c>
      <c r="E8830" s="0">
        <v>-0.165866</v>
      </c>
      <c r="F8830" s="0">
        <v>9.957053</v>
      </c>
      <c r="G8830" s="0">
        <v>-0.051287</v>
      </c>
      <c r="H8830" s="0">
        <v>0.065856</v>
      </c>
      <c r="I8830" s="0">
        <v>0.012766</v>
      </c>
      <c r="J8830" s="0">
        <v>-0.02347</v>
      </c>
      <c r="K8830" s="0">
        <v>1021.73999</v>
      </c>
      <c r="L8830" s="0">
        <v>40.939568</v>
      </c>
      <c r="W8830" s="0">
        <f t="shared" si="137"/>
        <v>53862.022446939751</v>
      </c>
    </row>
    <row r="8831">
      <c r="A8831" s="0">
        <v>209.41875</v>
      </c>
      <c r="B8831" s="0">
        <v>2118.198486</v>
      </c>
      <c r="C8831" s="0">
        <v>-50219.550781</v>
      </c>
      <c r="D8831" s="0">
        <v>19351.90625</v>
      </c>
      <c r="E8831" s="0">
        <v>-0.163204</v>
      </c>
      <c r="F8831" s="0">
        <v>9.958896</v>
      </c>
      <c r="G8831" s="0">
        <v>-0.045299</v>
      </c>
      <c r="H8831" s="0">
        <v>0.066674</v>
      </c>
      <c r="I8831" s="0">
        <v>0.012551</v>
      </c>
      <c r="J8831" s="0">
        <v>-0.021029</v>
      </c>
      <c r="K8831" s="0">
        <v>1021.73999</v>
      </c>
      <c r="L8831" s="0">
        <v>40.939568</v>
      </c>
      <c r="W8831" s="0">
        <f t="shared" si="137"/>
        <v>53860.805053213968</v>
      </c>
    </row>
    <row r="8832">
      <c r="A8832" s="0">
        <v>209.43</v>
      </c>
      <c r="B8832" s="0">
        <v>2088.38501</v>
      </c>
      <c r="C8832" s="0">
        <v>-50253.753906</v>
      </c>
      <c r="D8832" s="0">
        <v>19298.876953</v>
      </c>
      <c r="E8832" s="0">
        <v>-0.155746</v>
      </c>
      <c r="F8832" s="0">
        <v>9.952023</v>
      </c>
      <c r="G8832" s="0">
        <v>-0.052744</v>
      </c>
      <c r="H8832" s="0">
        <v>0.056608</v>
      </c>
      <c r="I8832" s="0">
        <v>0.012581</v>
      </c>
      <c r="J8832" s="0">
        <v>-0.017191</v>
      </c>
      <c r="K8832" s="0">
        <v>1021.73999</v>
      </c>
      <c r="L8832" s="0">
        <v>40.939568</v>
      </c>
      <c r="W8832" s="0">
        <f t="shared" si="137"/>
        <v>53872.514190836104</v>
      </c>
    </row>
    <row r="8833">
      <c r="A8833" s="0">
        <v>209.44125</v>
      </c>
      <c r="B8833" s="0">
        <v>2042.58606</v>
      </c>
      <c r="C8833" s="0">
        <v>-50232.128906</v>
      </c>
      <c r="D8833" s="0">
        <v>19327.074219</v>
      </c>
      <c r="E8833" s="0">
        <v>-0.158897</v>
      </c>
      <c r="F8833" s="0">
        <v>9.967509</v>
      </c>
      <c r="G8833" s="0">
        <v>-0.055139</v>
      </c>
      <c r="H8833" s="0">
        <v>0.036514</v>
      </c>
      <c r="I8833" s="0">
        <v>0.010421</v>
      </c>
      <c r="J8833" s="0">
        <v>-0.012195</v>
      </c>
      <c r="K8833" s="0">
        <v>1021.73999</v>
      </c>
      <c r="L8833" s="0">
        <v>40.939568</v>
      </c>
      <c r="W8833" s="0">
        <f t="shared" si="137"/>
        <v>53860.697452857414</v>
      </c>
    </row>
    <row r="8834">
      <c r="A8834" s="0">
        <v>209.4525</v>
      </c>
      <c r="B8834" s="0">
        <v>2144.820801</v>
      </c>
      <c r="C8834" s="0">
        <v>-50222.644531</v>
      </c>
      <c r="D8834" s="0">
        <v>19303.523437</v>
      </c>
      <c r="E8834" s="0">
        <v>-0.160479</v>
      </c>
      <c r="F8834" s="0">
        <v>9.966242</v>
      </c>
      <c r="G8834" s="0">
        <v>-0.045786</v>
      </c>
      <c r="H8834" s="0">
        <v>0.014931</v>
      </c>
      <c r="I8834" s="0">
        <v>0.007007</v>
      </c>
      <c r="J8834" s="0">
        <v>-0.008459</v>
      </c>
      <c r="K8834" s="0">
        <v>1021.73999</v>
      </c>
      <c r="L8834" s="0">
        <v>40.939568</v>
      </c>
      <c r="W8834" s="0">
        <f ref="W8834:W8897" t="shared" si="138">SQRT((B8834)^2+(C8834)^2+(D8834)^2)</f>
        <v>53847.379667337525</v>
      </c>
    </row>
    <row r="8835">
      <c r="A8835" s="0">
        <v>209.46375</v>
      </c>
      <c r="B8835" s="0">
        <v>2047.335205</v>
      </c>
      <c r="C8835" s="0">
        <v>-50240.75</v>
      </c>
      <c r="D8835" s="0">
        <v>19249.240234</v>
      </c>
      <c r="E8835" s="0">
        <v>-0.154505</v>
      </c>
      <c r="F8835" s="0">
        <v>9.974873</v>
      </c>
      <c r="G8835" s="0">
        <v>-0.054927</v>
      </c>
      <c r="H8835" s="0">
        <v>-0.005194</v>
      </c>
      <c r="I8835" s="0">
        <v>0.00427</v>
      </c>
      <c r="J8835" s="0">
        <v>-0.003677</v>
      </c>
      <c r="K8835" s="0">
        <v>1021.73999</v>
      </c>
      <c r="L8835" s="0">
        <v>40.939568</v>
      </c>
      <c r="W8835" s="0">
        <f t="shared" si="138"/>
        <v>53841.041888046493</v>
      </c>
    </row>
    <row r="8836">
      <c r="A8836" s="0">
        <v>209.475</v>
      </c>
      <c r="B8836" s="0">
        <v>2104.654541</v>
      </c>
      <c r="C8836" s="0">
        <v>-50241.984375</v>
      </c>
      <c r="D8836" s="0">
        <v>19292.326172</v>
      </c>
      <c r="E8836" s="0">
        <v>-0.161724</v>
      </c>
      <c r="F8836" s="0">
        <v>9.961639</v>
      </c>
      <c r="G8836" s="0">
        <v>-0.048867</v>
      </c>
      <c r="H8836" s="0">
        <v>-0.018705</v>
      </c>
      <c r="I8836" s="0">
        <v>0.002839</v>
      </c>
      <c r="J8836" s="0">
        <v>0.003341</v>
      </c>
      <c r="K8836" s="0">
        <v>1021.73999</v>
      </c>
      <c r="L8836" s="0">
        <v>40.939568</v>
      </c>
      <c r="W8836" s="0">
        <f t="shared" si="138"/>
        <v>53859.821887948463</v>
      </c>
    </row>
    <row r="8837">
      <c r="A8837" s="0">
        <v>209.48625</v>
      </c>
      <c r="B8837" s="0">
        <v>2081.036865</v>
      </c>
      <c r="C8837" s="0">
        <v>-50212.71875</v>
      </c>
      <c r="D8837" s="0">
        <v>19141.720703</v>
      </c>
      <c r="E8837" s="0">
        <v>-0.158133</v>
      </c>
      <c r="F8837" s="0">
        <v>9.967914</v>
      </c>
      <c r="G8837" s="0">
        <v>-0.045575</v>
      </c>
      <c r="H8837" s="0">
        <v>-0.029504</v>
      </c>
      <c r="I8837" s="0">
        <v>0.000537</v>
      </c>
      <c r="J8837" s="0">
        <v>0.005714</v>
      </c>
      <c r="K8837" s="0">
        <v>1021.73999</v>
      </c>
      <c r="L8837" s="0">
        <v>40.939568</v>
      </c>
      <c r="W8837" s="0">
        <f t="shared" si="138"/>
        <v>53777.8142933659</v>
      </c>
    </row>
    <row r="8838">
      <c r="A8838" s="0">
        <v>209.4975</v>
      </c>
      <c r="B8838" s="0">
        <v>2026.669067</v>
      </c>
      <c r="C8838" s="0">
        <v>-50220.816406</v>
      </c>
      <c r="D8838" s="0">
        <v>19108.058594</v>
      </c>
      <c r="E8838" s="0">
        <v>-0.1685</v>
      </c>
      <c r="F8838" s="0">
        <v>9.97447</v>
      </c>
      <c r="G8838" s="0">
        <v>-0.053899</v>
      </c>
      <c r="H8838" s="0">
        <v>-0.035702</v>
      </c>
      <c r="I8838" s="0">
        <v>-0.00037</v>
      </c>
      <c r="J8838" s="0">
        <v>0.005683</v>
      </c>
      <c r="K8838" s="0">
        <v>1021.73999</v>
      </c>
      <c r="L8838" s="0">
        <v>40.939568</v>
      </c>
      <c r="W8838" s="0">
        <f t="shared" si="138"/>
        <v>53771.327779998421</v>
      </c>
    </row>
    <row r="8839">
      <c r="A8839" s="0">
        <v>209.50875</v>
      </c>
      <c r="B8839" s="0">
        <v>1980.669556</v>
      </c>
      <c r="C8839" s="0">
        <v>-50268.230469</v>
      </c>
      <c r="D8839" s="0">
        <v>19197.777344</v>
      </c>
      <c r="E8839" s="0">
        <v>-0.163592</v>
      </c>
      <c r="F8839" s="0">
        <v>9.969954</v>
      </c>
      <c r="G8839" s="0">
        <v>-0.044777</v>
      </c>
      <c r="H8839" s="0">
        <v>-0.025191</v>
      </c>
      <c r="I8839" s="0">
        <v>0.000457</v>
      </c>
      <c r="J8839" s="0">
        <v>0.000693</v>
      </c>
      <c r="K8839" s="0">
        <v>1021.759949</v>
      </c>
      <c r="L8839" s="0">
        <v>40.94445</v>
      </c>
      <c r="W8839" s="0">
        <f t="shared" si="138"/>
        <v>53845.823434360856</v>
      </c>
    </row>
    <row r="8840">
      <c r="A8840" s="0">
        <v>209.52</v>
      </c>
      <c r="B8840" s="0">
        <v>1999.844482</v>
      </c>
      <c r="C8840" s="0">
        <v>-50224.273437</v>
      </c>
      <c r="D8840" s="0">
        <v>19285.240234</v>
      </c>
      <c r="E8840" s="0">
        <v>-0.151472</v>
      </c>
      <c r="F8840" s="0">
        <v>9.968689</v>
      </c>
      <c r="G8840" s="0">
        <v>-0.060305</v>
      </c>
      <c r="H8840" s="0">
        <v>-0.005723</v>
      </c>
      <c r="I8840" s="0">
        <v>0.002806</v>
      </c>
      <c r="J8840" s="0">
        <v>-0.007616</v>
      </c>
      <c r="K8840" s="0">
        <v>1021.759949</v>
      </c>
      <c r="L8840" s="0">
        <v>40.94445</v>
      </c>
      <c r="W8840" s="0">
        <f t="shared" si="138"/>
        <v>53836.767279525826</v>
      </c>
    </row>
    <row r="8841">
      <c r="A8841" s="0">
        <v>209.53125</v>
      </c>
      <c r="B8841" s="0">
        <v>2075.47168</v>
      </c>
      <c r="C8841" s="0">
        <v>-50262.769531</v>
      </c>
      <c r="D8841" s="0">
        <v>19192.417969</v>
      </c>
      <c r="E8841" s="0">
        <v>-0.174122</v>
      </c>
      <c r="F8841" s="0">
        <v>9.96492</v>
      </c>
      <c r="G8841" s="0">
        <v>-0.056124</v>
      </c>
      <c r="H8841" s="0">
        <v>0.015808</v>
      </c>
      <c r="I8841" s="0">
        <v>0.005243</v>
      </c>
      <c r="J8841" s="0">
        <v>-0.014309</v>
      </c>
      <c r="K8841" s="0">
        <v>1021.759949</v>
      </c>
      <c r="L8841" s="0">
        <v>40.94445</v>
      </c>
      <c r="W8841" s="0">
        <f t="shared" si="138"/>
        <v>53842.385637318279</v>
      </c>
    </row>
    <row r="8842">
      <c r="A8842" s="0">
        <v>209.5425</v>
      </c>
      <c r="B8842" s="0">
        <v>1983.110962</v>
      </c>
      <c r="C8842" s="0">
        <v>-50219.46875</v>
      </c>
      <c r="D8842" s="0">
        <v>19337.75</v>
      </c>
      <c r="E8842" s="0">
        <v>-0.168267</v>
      </c>
      <c r="F8842" s="0">
        <v>9.980171</v>
      </c>
      <c r="G8842" s="0">
        <v>-0.058903</v>
      </c>
      <c r="H8842" s="0">
        <v>0.035595</v>
      </c>
      <c r="I8842" s="0">
        <v>0.008522</v>
      </c>
      <c r="J8842" s="0">
        <v>-0.01992</v>
      </c>
      <c r="K8842" s="0">
        <v>1021.759949</v>
      </c>
      <c r="L8842" s="0">
        <v>40.94445</v>
      </c>
      <c r="W8842" s="0">
        <f t="shared" si="138"/>
        <v>53850.499957589353</v>
      </c>
    </row>
    <row r="8843">
      <c r="A8843" s="0">
        <v>209.55375</v>
      </c>
      <c r="B8843" s="0">
        <v>2101.062256</v>
      </c>
      <c r="C8843" s="0">
        <v>-50240.453125</v>
      </c>
      <c r="D8843" s="0">
        <v>19257.720703</v>
      </c>
      <c r="E8843" s="0">
        <v>-0.162993</v>
      </c>
      <c r="F8843" s="0">
        <v>9.97571</v>
      </c>
      <c r="G8843" s="0">
        <v>-0.057063</v>
      </c>
      <c r="H8843" s="0">
        <v>0.05179</v>
      </c>
      <c r="I8843" s="0">
        <v>0.009705</v>
      </c>
      <c r="J8843" s="0">
        <v>-0.023231</v>
      </c>
      <c r="K8843" s="0">
        <v>1021.759949</v>
      </c>
      <c r="L8843" s="0">
        <v>40.94445</v>
      </c>
      <c r="W8843" s="0">
        <f t="shared" si="138"/>
        <v>53845.867060375807</v>
      </c>
    </row>
    <row r="8844">
      <c r="A8844" s="0">
        <v>209.565</v>
      </c>
      <c r="B8844" s="0">
        <v>2040.171387</v>
      </c>
      <c r="C8844" s="0">
        <v>-50236.390625</v>
      </c>
      <c r="D8844" s="0">
        <v>19270.453125</v>
      </c>
      <c r="E8844" s="0">
        <v>-0.167078</v>
      </c>
      <c r="F8844" s="0">
        <v>9.972827</v>
      </c>
      <c r="G8844" s="0">
        <v>-0.059809</v>
      </c>
      <c r="H8844" s="0">
        <v>0.066173</v>
      </c>
      <c r="I8844" s="0">
        <v>0.012408</v>
      </c>
      <c r="J8844" s="0">
        <v>-0.024092</v>
      </c>
      <c r="K8844" s="0">
        <v>1021.759949</v>
      </c>
      <c r="L8844" s="0">
        <v>40.94445</v>
      </c>
      <c r="W8844" s="0">
        <f t="shared" si="138"/>
        <v>53844.290374734657</v>
      </c>
    </row>
    <row r="8845">
      <c r="A8845" s="0">
        <v>209.57625</v>
      </c>
      <c r="B8845" s="0">
        <v>2015.066406</v>
      </c>
      <c r="C8845" s="0">
        <v>-50241.460937</v>
      </c>
      <c r="D8845" s="0">
        <v>19320.896484</v>
      </c>
      <c r="E8845" s="0">
        <v>-0.166477</v>
      </c>
      <c r="F8845" s="0">
        <v>9.966799</v>
      </c>
      <c r="G8845" s="0">
        <v>-0.044489</v>
      </c>
      <c r="H8845" s="0">
        <v>0.069711</v>
      </c>
      <c r="I8845" s="0">
        <v>0.013341</v>
      </c>
      <c r="J8845" s="0">
        <v>-0.022585</v>
      </c>
      <c r="K8845" s="0">
        <v>1021.759949</v>
      </c>
      <c r="L8845" s="0">
        <v>40.94445</v>
      </c>
      <c r="W8845" s="0">
        <f t="shared" si="138"/>
        <v>53866.148281180554</v>
      </c>
    </row>
    <row r="8846">
      <c r="A8846" s="0">
        <v>209.5875</v>
      </c>
      <c r="B8846" s="0">
        <v>2133.145508</v>
      </c>
      <c r="C8846" s="0">
        <v>-50249.863281</v>
      </c>
      <c r="D8846" s="0">
        <v>19291.994141</v>
      </c>
      <c r="E8846" s="0">
        <v>-0.154844</v>
      </c>
      <c r="F8846" s="0">
        <v>9.972023</v>
      </c>
      <c r="G8846" s="0">
        <v>-0.043802</v>
      </c>
      <c r="H8846" s="0">
        <v>0.062643</v>
      </c>
      <c r="I8846" s="0">
        <v>0.012684</v>
      </c>
      <c r="J8846" s="0">
        <v>-0.019827</v>
      </c>
      <c r="K8846" s="0">
        <v>1021.759949</v>
      </c>
      <c r="L8846" s="0">
        <v>40.94445</v>
      </c>
      <c r="W8846" s="0">
        <f t="shared" si="138"/>
        <v>53868.173418576866</v>
      </c>
    </row>
    <row r="8847">
      <c r="A8847" s="0">
        <v>209.59875</v>
      </c>
      <c r="B8847" s="0">
        <v>2049.459717</v>
      </c>
      <c r="C8847" s="0">
        <v>-50238.109375</v>
      </c>
      <c r="D8847" s="0">
        <v>19191.28125</v>
      </c>
      <c r="E8847" s="0">
        <v>-0.162211</v>
      </c>
      <c r="F8847" s="0">
        <v>9.967061</v>
      </c>
      <c r="G8847" s="0">
        <v>-0.0489</v>
      </c>
      <c r="H8847" s="0">
        <v>0.048752</v>
      </c>
      <c r="I8847" s="0">
        <v>0.010321</v>
      </c>
      <c r="J8847" s="0">
        <v>-0.016958</v>
      </c>
      <c r="K8847" s="0">
        <v>1021.759949</v>
      </c>
      <c r="L8847" s="0">
        <v>40.94445</v>
      </c>
      <c r="W8847" s="0">
        <f t="shared" si="138"/>
        <v>53817.96349475396</v>
      </c>
    </row>
    <row r="8848">
      <c r="A8848" s="0">
        <v>209.61</v>
      </c>
      <c r="B8848" s="0">
        <v>1997.36853</v>
      </c>
      <c r="C8848" s="0">
        <v>-50255.457031</v>
      </c>
      <c r="D8848" s="0">
        <v>19235.992187</v>
      </c>
      <c r="E8848" s="0">
        <v>-0.173464</v>
      </c>
      <c r="F8848" s="0">
        <v>9.968989</v>
      </c>
      <c r="G8848" s="0">
        <v>-0.061586</v>
      </c>
      <c r="H8848" s="0">
        <v>0.025588</v>
      </c>
      <c r="I8848" s="0">
        <v>0.008517</v>
      </c>
      <c r="J8848" s="0">
        <v>-0.010686</v>
      </c>
      <c r="K8848" s="0">
        <v>1021.759949</v>
      </c>
      <c r="L8848" s="0">
        <v>40.946796</v>
      </c>
      <c r="W8848" s="0">
        <f t="shared" si="138"/>
        <v>53848.155380269491</v>
      </c>
    </row>
    <row r="8849">
      <c r="A8849" s="0">
        <v>209.62125</v>
      </c>
      <c r="B8849" s="0">
        <v>2073.168945</v>
      </c>
      <c r="C8849" s="0">
        <v>-50239.734375</v>
      </c>
      <c r="D8849" s="0">
        <v>19194.546875</v>
      </c>
      <c r="E8849" s="0">
        <v>-0.174695</v>
      </c>
      <c r="F8849" s="0">
        <v>9.975026</v>
      </c>
      <c r="G8849" s="0">
        <v>-0.058273</v>
      </c>
      <c r="H8849" s="0">
        <v>0.005815</v>
      </c>
      <c r="I8849" s="0">
        <v>0.00535</v>
      </c>
      <c r="J8849" s="0">
        <v>-0.006459</v>
      </c>
      <c r="K8849" s="0">
        <v>1021.759949</v>
      </c>
      <c r="L8849" s="0">
        <v>40.946796</v>
      </c>
      <c r="W8849" s="0">
        <f t="shared" si="138"/>
        <v>53821.55301811386</v>
      </c>
    </row>
    <row r="8850">
      <c r="A8850" s="0">
        <v>209.6325</v>
      </c>
      <c r="B8850" s="0">
        <v>2157.239746</v>
      </c>
      <c r="C8850" s="0">
        <v>-50271.804687</v>
      </c>
      <c r="D8850" s="0">
        <v>19242.751953</v>
      </c>
      <c r="E8850" s="0">
        <v>-0.165725</v>
      </c>
      <c r="F8850" s="0">
        <v>9.973682</v>
      </c>
      <c r="G8850" s="0">
        <v>-0.047475</v>
      </c>
      <c r="H8850" s="0">
        <v>-0.012756</v>
      </c>
      <c r="I8850" s="0">
        <v>0.002681</v>
      </c>
      <c r="J8850" s="0">
        <v>-0.001255</v>
      </c>
      <c r="K8850" s="0">
        <v>1021.759949</v>
      </c>
      <c r="L8850" s="0">
        <v>40.946796</v>
      </c>
      <c r="W8850" s="0">
        <f t="shared" si="138"/>
        <v>53871.992097325332</v>
      </c>
    </row>
    <row r="8851">
      <c r="A8851" s="0">
        <v>209.64375</v>
      </c>
      <c r="B8851" s="0">
        <v>2061.684326</v>
      </c>
      <c r="C8851" s="0">
        <v>-50219.671875</v>
      </c>
      <c r="D8851" s="0">
        <v>19304.654297</v>
      </c>
      <c r="E8851" s="0">
        <v>-0.164331</v>
      </c>
      <c r="F8851" s="0">
        <v>9.960127</v>
      </c>
      <c r="G8851" s="0">
        <v>-0.058126</v>
      </c>
      <c r="H8851" s="0">
        <v>-0.021291</v>
      </c>
      <c r="I8851" s="0">
        <v>0.002176</v>
      </c>
      <c r="J8851" s="0">
        <v>0.002755</v>
      </c>
      <c r="K8851" s="0">
        <v>1021.759949</v>
      </c>
      <c r="L8851" s="0">
        <v>40.946796</v>
      </c>
      <c r="W8851" s="0">
        <f t="shared" si="138"/>
        <v>53841.76504368538</v>
      </c>
    </row>
    <row r="8852">
      <c r="A8852" s="0">
        <v>209.655</v>
      </c>
      <c r="B8852" s="0">
        <v>2075.336182</v>
      </c>
      <c r="C8852" s="0">
        <v>-50193.351562</v>
      </c>
      <c r="D8852" s="0">
        <v>19193.869141</v>
      </c>
      <c r="E8852" s="0">
        <v>-0.160295</v>
      </c>
      <c r="F8852" s="0">
        <v>9.977264</v>
      </c>
      <c r="G8852" s="0">
        <v>-0.056588</v>
      </c>
      <c r="H8852" s="0">
        <v>-0.03264</v>
      </c>
      <c r="I8852" s="0">
        <v>6.518667E-05</v>
      </c>
      <c r="J8852" s="0">
        <v>0.005485</v>
      </c>
      <c r="K8852" s="0">
        <v>1021.759949</v>
      </c>
      <c r="L8852" s="0">
        <v>40.946796</v>
      </c>
      <c r="W8852" s="0">
        <f t="shared" si="138"/>
        <v>53778.101248525672</v>
      </c>
    </row>
    <row r="8853">
      <c r="A8853" s="0">
        <v>209.66625</v>
      </c>
      <c r="B8853" s="0">
        <v>2059.548584</v>
      </c>
      <c r="C8853" s="0">
        <v>-50208.460937</v>
      </c>
      <c r="D8853" s="0">
        <v>19265.804687</v>
      </c>
      <c r="E8853" s="0">
        <v>-0.165153</v>
      </c>
      <c r="F8853" s="0">
        <v>9.963146</v>
      </c>
      <c r="G8853" s="0">
        <v>-0.054652</v>
      </c>
      <c r="H8853" s="0">
        <v>-0.031533</v>
      </c>
      <c r="I8853" s="0">
        <v>-0.000283</v>
      </c>
      <c r="J8853" s="0">
        <v>0.003541</v>
      </c>
      <c r="K8853" s="0">
        <v>1021.759949</v>
      </c>
      <c r="L8853" s="0">
        <v>40.946796</v>
      </c>
      <c r="W8853" s="0">
        <f t="shared" si="138"/>
        <v>53817.3068842147</v>
      </c>
    </row>
    <row r="8854">
      <c r="A8854" s="0">
        <v>209.6775</v>
      </c>
      <c r="B8854" s="0">
        <v>2143.317627</v>
      </c>
      <c r="C8854" s="0">
        <v>-50261.261719</v>
      </c>
      <c r="D8854" s="0">
        <v>19254.667969</v>
      </c>
      <c r="E8854" s="0">
        <v>-0.156811</v>
      </c>
      <c r="F8854" s="0">
        <v>9.972551</v>
      </c>
      <c r="G8854" s="0">
        <v>-0.062173</v>
      </c>
      <c r="H8854" s="0">
        <v>-0.021031</v>
      </c>
      <c r="I8854" s="0">
        <v>0.000879</v>
      </c>
      <c r="J8854" s="0">
        <v>-0.003933</v>
      </c>
      <c r="K8854" s="0">
        <v>1021.759949</v>
      </c>
      <c r="L8854" s="0">
        <v>40.946796</v>
      </c>
      <c r="W8854" s="0">
        <f t="shared" si="138"/>
        <v>53865.856334346514</v>
      </c>
    </row>
    <row r="8855">
      <c r="A8855" s="0">
        <v>209.68875</v>
      </c>
      <c r="B8855" s="0">
        <v>2094.574951</v>
      </c>
      <c r="C8855" s="0">
        <v>-50233.695312</v>
      </c>
      <c r="D8855" s="0">
        <v>19281.146484</v>
      </c>
      <c r="E8855" s="0">
        <v>-0.161608</v>
      </c>
      <c r="F8855" s="0">
        <v>9.967239</v>
      </c>
      <c r="G8855" s="0">
        <v>-0.055716</v>
      </c>
      <c r="H8855" s="0">
        <v>0.000425</v>
      </c>
      <c r="I8855" s="0">
        <v>0.003793</v>
      </c>
      <c r="J8855" s="0">
        <v>-0.009713</v>
      </c>
      <c r="K8855" s="0">
        <v>1021.759949</v>
      </c>
      <c r="L8855" s="0">
        <v>40.946796</v>
      </c>
      <c r="W8855" s="0">
        <f t="shared" si="138"/>
        <v>53847.69260294886</v>
      </c>
    </row>
    <row r="8856">
      <c r="A8856" s="0">
        <v>209.7</v>
      </c>
      <c r="B8856" s="0">
        <v>2192.575928</v>
      </c>
      <c r="C8856" s="0">
        <v>-50216.476562</v>
      </c>
      <c r="D8856" s="0">
        <v>19339.923828</v>
      </c>
      <c r="E8856" s="0">
        <v>-0.162956</v>
      </c>
      <c r="F8856" s="0">
        <v>9.968368</v>
      </c>
      <c r="G8856" s="0">
        <v>-0.064911</v>
      </c>
      <c r="H8856" s="0">
        <v>0.028513</v>
      </c>
      <c r="I8856" s="0">
        <v>0.007543</v>
      </c>
      <c r="J8856" s="0">
        <v>-0.018574</v>
      </c>
      <c r="K8856" s="0">
        <v>1021.759949</v>
      </c>
      <c r="L8856" s="0">
        <v>40.946796</v>
      </c>
      <c r="W8856" s="0">
        <f t="shared" si="138"/>
        <v>53856.611118550551</v>
      </c>
    </row>
    <row r="8857">
      <c r="A8857" s="0">
        <v>209.71125</v>
      </c>
      <c r="B8857" s="0">
        <v>2019.125854</v>
      </c>
      <c r="C8857" s="0">
        <v>-50225.019531</v>
      </c>
      <c r="D8857" s="0">
        <v>19303.279297</v>
      </c>
      <c r="E8857" s="0">
        <v>-0.155511</v>
      </c>
      <c r="F8857" s="0">
        <v>9.963631</v>
      </c>
      <c r="G8857" s="0">
        <v>-0.05835</v>
      </c>
      <c r="H8857" s="0">
        <v>0.049447</v>
      </c>
      <c r="I8857" s="0">
        <v>0.010413</v>
      </c>
      <c r="J8857" s="0">
        <v>-0.023956</v>
      </c>
      <c r="K8857" s="0">
        <v>1021.759949</v>
      </c>
      <c r="L8857" s="0">
        <v>40.946796</v>
      </c>
      <c r="W8857" s="0">
        <f t="shared" si="138"/>
        <v>53844.647345131816</v>
      </c>
    </row>
    <row r="8858">
      <c r="A8858" s="0">
        <v>209.7225</v>
      </c>
      <c r="B8858" s="0">
        <v>1924.828735</v>
      </c>
      <c r="C8858" s="0">
        <v>-50177.339844</v>
      </c>
      <c r="D8858" s="0">
        <v>19225.892578</v>
      </c>
      <c r="E8858" s="0">
        <v>-0.162295</v>
      </c>
      <c r="F8858" s="0">
        <v>9.960727</v>
      </c>
      <c r="G8858" s="0">
        <v>-0.053154</v>
      </c>
      <c r="H8858" s="0">
        <v>0.065262</v>
      </c>
      <c r="I8858" s="0">
        <v>0.012039</v>
      </c>
      <c r="J8858" s="0">
        <v>-0.024952</v>
      </c>
      <c r="K8858" s="0">
        <v>1021.759949</v>
      </c>
      <c r="L8858" s="0">
        <v>40.946796</v>
      </c>
      <c r="W8858" s="0">
        <f t="shared" si="138"/>
        <v>53768.999850286855</v>
      </c>
    </row>
    <row r="8859">
      <c r="A8859" s="0">
        <v>209.73375</v>
      </c>
      <c r="B8859" s="0">
        <v>2109.920654</v>
      </c>
      <c r="C8859" s="0">
        <v>-50241.09375</v>
      </c>
      <c r="D8859" s="0">
        <v>19305.328125</v>
      </c>
      <c r="E8859" s="0">
        <v>-0.164486</v>
      </c>
      <c r="F8859" s="0">
        <v>9.957427</v>
      </c>
      <c r="G8859" s="0">
        <v>-0.055433</v>
      </c>
      <c r="H8859" s="0">
        <v>0.06924</v>
      </c>
      <c r="I8859" s="0">
        <v>0.012708</v>
      </c>
      <c r="J8859" s="0">
        <v>-0.024353</v>
      </c>
      <c r="K8859" s="0">
        <v>1021.759949</v>
      </c>
      <c r="L8859" s="0">
        <v>40.946796</v>
      </c>
      <c r="W8859" s="0">
        <f t="shared" si="138"/>
        <v>53863.8557882406</v>
      </c>
    </row>
    <row r="8860">
      <c r="A8860" s="0">
        <v>209.745</v>
      </c>
      <c r="B8860" s="0">
        <v>2152.674805</v>
      </c>
      <c r="C8860" s="0">
        <v>-50213.113281</v>
      </c>
      <c r="D8860" s="0">
        <v>19354.166016</v>
      </c>
      <c r="E8860" s="0">
        <v>-0.163848</v>
      </c>
      <c r="F8860" s="0">
        <v>9.957592</v>
      </c>
      <c r="G8860" s="0">
        <v>-0.061997</v>
      </c>
      <c r="H8860" s="0">
        <v>0.066705</v>
      </c>
      <c r="I8860" s="0">
        <v>0.013049</v>
      </c>
      <c r="J8860" s="0">
        <v>-0.021301</v>
      </c>
      <c r="K8860" s="0">
        <v>1021.759949</v>
      </c>
      <c r="L8860" s="0">
        <v>40.946796</v>
      </c>
      <c r="W8860" s="0">
        <f t="shared" si="138"/>
        <v>53856.981872005315</v>
      </c>
    </row>
    <row r="8861">
      <c r="A8861" s="0">
        <v>209.75625</v>
      </c>
      <c r="B8861" s="0">
        <v>2158.387939</v>
      </c>
      <c r="C8861" s="0">
        <v>-50215.242187</v>
      </c>
      <c r="D8861" s="0">
        <v>19198.009766</v>
      </c>
      <c r="E8861" s="0">
        <v>-0.163168</v>
      </c>
      <c r="F8861" s="0">
        <v>9.959559</v>
      </c>
      <c r="G8861" s="0">
        <v>-0.04634</v>
      </c>
      <c r="H8861" s="0">
        <v>0.055613</v>
      </c>
      <c r="I8861" s="0">
        <v>0.011472</v>
      </c>
      <c r="J8861" s="0">
        <v>-0.018011</v>
      </c>
      <c r="K8861" s="0">
        <v>1021.759949</v>
      </c>
      <c r="L8861" s="0">
        <v>40.946796</v>
      </c>
      <c r="W8861" s="0">
        <f t="shared" si="138"/>
        <v>53803.278388679224</v>
      </c>
    </row>
    <row r="8862">
      <c r="A8862" s="0">
        <v>209.7675</v>
      </c>
      <c r="B8862" s="0">
        <v>2099.059082</v>
      </c>
      <c r="C8862" s="0">
        <v>-50225.292969</v>
      </c>
      <c r="D8862" s="0">
        <v>19172.052734</v>
      </c>
      <c r="E8862" s="0">
        <v>-0.168541</v>
      </c>
      <c r="F8862" s="0">
        <v>9.970338</v>
      </c>
      <c r="G8862" s="0">
        <v>-0.048128</v>
      </c>
      <c r="H8862" s="0">
        <v>0.041161</v>
      </c>
      <c r="I8862" s="0">
        <v>0.009845</v>
      </c>
      <c r="J8862" s="0">
        <v>-0.014606</v>
      </c>
      <c r="K8862" s="0">
        <v>1021.759949</v>
      </c>
      <c r="L8862" s="0">
        <v>40.946796</v>
      </c>
      <c r="W8862" s="0">
        <f t="shared" si="138"/>
        <v>53801.056763662964</v>
      </c>
    </row>
    <row r="8863">
      <c r="A8863" s="0">
        <v>209.77875</v>
      </c>
      <c r="B8863" s="0">
        <v>2194.580811</v>
      </c>
      <c r="C8863" s="0">
        <v>-50226.875</v>
      </c>
      <c r="D8863" s="0">
        <v>19222.8125</v>
      </c>
      <c r="E8863" s="0">
        <v>-0.168039</v>
      </c>
      <c r="F8863" s="0">
        <v>9.965957</v>
      </c>
      <c r="G8863" s="0">
        <v>-0.059194</v>
      </c>
      <c r="H8863" s="0">
        <v>0.014259</v>
      </c>
      <c r="I8863" s="0">
        <v>0.00728</v>
      </c>
      <c r="J8863" s="0">
        <v>-0.009123</v>
      </c>
      <c r="K8863" s="0">
        <v>1021.759949</v>
      </c>
      <c r="L8863" s="0">
        <v>40.946796</v>
      </c>
      <c r="W8863" s="0">
        <f t="shared" si="138"/>
        <v>53824.4524134876</v>
      </c>
    </row>
    <row r="8864">
      <c r="A8864" s="0">
        <v>209.79</v>
      </c>
      <c r="B8864" s="0">
        <v>2182.539062</v>
      </c>
      <c r="C8864" s="0">
        <v>-50240.714844</v>
      </c>
      <c r="D8864" s="0">
        <v>19315.916016</v>
      </c>
      <c r="E8864" s="0">
        <v>-0.167102</v>
      </c>
      <c r="F8864" s="0">
        <v>9.972767</v>
      </c>
      <c r="G8864" s="0">
        <v>-0.061587</v>
      </c>
      <c r="H8864" s="0">
        <v>-0.007955</v>
      </c>
      <c r="I8864" s="0">
        <v>0.003653</v>
      </c>
      <c r="J8864" s="0">
        <v>-0.003925</v>
      </c>
      <c r="K8864" s="0">
        <v>1021.759949</v>
      </c>
      <c r="L8864" s="0">
        <v>40.946796</v>
      </c>
      <c r="W8864" s="0">
        <f t="shared" si="138"/>
        <v>53870.191352272392</v>
      </c>
    </row>
    <row r="8865">
      <c r="A8865" s="0">
        <v>209.80125</v>
      </c>
      <c r="B8865" s="0">
        <v>2028.172363</v>
      </c>
      <c r="C8865" s="0">
        <v>-50244.277344</v>
      </c>
      <c r="D8865" s="0">
        <v>19197.076172</v>
      </c>
      <c r="E8865" s="0">
        <v>-0.176351</v>
      </c>
      <c r="F8865" s="0">
        <v>9.96148</v>
      </c>
      <c r="G8865" s="0">
        <v>-0.061089</v>
      </c>
      <c r="H8865" s="0">
        <v>-0.026132</v>
      </c>
      <c r="I8865" s="0">
        <v>0.000635</v>
      </c>
      <c r="J8865" s="0">
        <v>0.003069</v>
      </c>
      <c r="K8865" s="0">
        <v>1021.73999</v>
      </c>
      <c r="L8865" s="0">
        <v>40.946796</v>
      </c>
      <c r="W8865" s="0">
        <f t="shared" si="138"/>
        <v>53824.981398124044</v>
      </c>
    </row>
    <row r="8866">
      <c r="A8866" s="0">
        <v>209.8125</v>
      </c>
      <c r="B8866" s="0">
        <v>2069.0354</v>
      </c>
      <c r="C8866" s="0">
        <v>-50260.878906</v>
      </c>
      <c r="D8866" s="0">
        <v>19247.40625</v>
      </c>
      <c r="E8866" s="0">
        <v>-0.162538</v>
      </c>
      <c r="F8866" s="0">
        <v>9.955949</v>
      </c>
      <c r="G8866" s="0">
        <v>-0.048816</v>
      </c>
      <c r="H8866" s="0">
        <v>-0.028855</v>
      </c>
      <c r="I8866" s="0">
        <v>0.000882</v>
      </c>
      <c r="J8866" s="0">
        <v>0.006285</v>
      </c>
      <c r="K8866" s="0">
        <v>1021.73999</v>
      </c>
      <c r="L8866" s="0">
        <v>40.946796</v>
      </c>
      <c r="W8866" s="0">
        <f t="shared" si="138"/>
        <v>53859.999101769281</v>
      </c>
    </row>
    <row r="8867">
      <c r="A8867" s="0">
        <v>209.82375</v>
      </c>
      <c r="B8867" s="0">
        <v>2079.270752</v>
      </c>
      <c r="C8867" s="0">
        <v>-50214.984375</v>
      </c>
      <c r="D8867" s="0">
        <v>19232.548828</v>
      </c>
      <c r="E8867" s="0">
        <v>-0.157764</v>
      </c>
      <c r="F8867" s="0">
        <v>9.960116</v>
      </c>
      <c r="G8867" s="0">
        <v>-0.058175</v>
      </c>
      <c r="H8867" s="0">
        <v>-0.030765</v>
      </c>
      <c r="I8867" s="0">
        <v>-0.000246</v>
      </c>
      <c r="J8867" s="0">
        <v>0.003778</v>
      </c>
      <c r="K8867" s="0">
        <v>1021.73999</v>
      </c>
      <c r="L8867" s="0">
        <v>40.946796</v>
      </c>
      <c r="W8867" s="0">
        <f t="shared" si="138"/>
        <v>53812.256569140649</v>
      </c>
    </row>
    <row r="8868">
      <c r="A8868" s="0">
        <v>209.835</v>
      </c>
      <c r="B8868" s="0">
        <v>2008.182495</v>
      </c>
      <c r="C8868" s="0">
        <v>-50253.757812</v>
      </c>
      <c r="D8868" s="0">
        <v>19320.945312</v>
      </c>
      <c r="E8868" s="0">
        <v>-0.161198</v>
      </c>
      <c r="F8868" s="0">
        <v>9.963737</v>
      </c>
      <c r="G8868" s="0">
        <v>-0.055438</v>
      </c>
      <c r="H8868" s="0">
        <v>-0.023836</v>
      </c>
      <c r="I8868" s="0">
        <v>1.687107E-05</v>
      </c>
      <c r="J8868" s="0">
        <v>-0.001959</v>
      </c>
      <c r="K8868" s="0">
        <v>1021.73999</v>
      </c>
      <c r="L8868" s="0">
        <v>40.946796</v>
      </c>
      <c r="W8868" s="0">
        <f t="shared" si="138"/>
        <v>53877.378359657312</v>
      </c>
    </row>
    <row r="8869">
      <c r="A8869" s="0">
        <v>209.84625</v>
      </c>
      <c r="B8869" s="0">
        <v>2047.103394</v>
      </c>
      <c r="C8869" s="0">
        <v>-50232.617187</v>
      </c>
      <c r="D8869" s="0">
        <v>19130.269531</v>
      </c>
      <c r="E8869" s="0">
        <v>-0.164008</v>
      </c>
      <c r="F8869" s="0">
        <v>9.96304</v>
      </c>
      <c r="G8869" s="0">
        <v>-0.046044</v>
      </c>
      <c r="H8869" s="0">
        <v>-0.007544</v>
      </c>
      <c r="I8869" s="0">
        <v>0.003237</v>
      </c>
      <c r="J8869" s="0">
        <v>-0.008151</v>
      </c>
      <c r="K8869" s="0">
        <v>1021.73999</v>
      </c>
      <c r="L8869" s="0">
        <v>40.946796</v>
      </c>
      <c r="W8869" s="0">
        <f t="shared" si="138"/>
        <v>53791.018526238389</v>
      </c>
    </row>
    <row r="8870">
      <c r="A8870" s="0">
        <v>209.8575</v>
      </c>
      <c r="B8870" s="0">
        <v>2032.759644</v>
      </c>
      <c r="C8870" s="0">
        <v>-50228.542969</v>
      </c>
      <c r="D8870" s="0">
        <v>19132.058594</v>
      </c>
      <c r="E8870" s="0">
        <v>-0.162706</v>
      </c>
      <c r="F8870" s="0">
        <v>9.973662</v>
      </c>
      <c r="G8870" s="0">
        <v>-0.050578</v>
      </c>
      <c r="H8870" s="0">
        <v>0.016715</v>
      </c>
      <c r="I8870" s="0">
        <v>0.006332</v>
      </c>
      <c r="J8870" s="0">
        <v>-0.015016</v>
      </c>
      <c r="K8870" s="0">
        <v>1021.73999</v>
      </c>
      <c r="L8870" s="0">
        <v>40.946796</v>
      </c>
      <c r="W8870" s="0">
        <f t="shared" si="138"/>
        <v>53787.30618466781</v>
      </c>
    </row>
    <row r="8871">
      <c r="A8871" s="0">
        <v>209.86875</v>
      </c>
      <c r="B8871" s="0">
        <v>2025.091675</v>
      </c>
      <c r="C8871" s="0">
        <v>-50249.582031</v>
      </c>
      <c r="D8871" s="0">
        <v>19331.960937</v>
      </c>
      <c r="E8871" s="0">
        <v>-0.171667</v>
      </c>
      <c r="F8871" s="0">
        <v>9.961383</v>
      </c>
      <c r="G8871" s="0">
        <v>-0.046663</v>
      </c>
      <c r="H8871" s="0">
        <v>0.044165</v>
      </c>
      <c r="I8871" s="0">
        <v>0.009763</v>
      </c>
      <c r="J8871" s="0">
        <v>-0.02208</v>
      </c>
      <c r="K8871" s="0">
        <v>1021.73999</v>
      </c>
      <c r="L8871" s="0">
        <v>40.946796</v>
      </c>
      <c r="W8871" s="0">
        <f t="shared" si="138"/>
        <v>53878.067933548307</v>
      </c>
    </row>
    <row r="8872">
      <c r="A8872" s="0">
        <v>209.88</v>
      </c>
      <c r="B8872" s="0">
        <v>1924.984741</v>
      </c>
      <c r="C8872" s="0">
        <v>-50209.375</v>
      </c>
      <c r="D8872" s="0">
        <v>19247.347656</v>
      </c>
      <c r="E8872" s="0">
        <v>-0.168214</v>
      </c>
      <c r="F8872" s="0">
        <v>9.966405</v>
      </c>
      <c r="G8872" s="0">
        <v>-0.054703</v>
      </c>
      <c r="H8872" s="0">
        <v>0.058125</v>
      </c>
      <c r="I8872" s="0">
        <v>0.01189</v>
      </c>
      <c r="J8872" s="0">
        <v>-0.025379</v>
      </c>
      <c r="K8872" s="0">
        <v>1021.73999</v>
      </c>
      <c r="L8872" s="0">
        <v>40.946796</v>
      </c>
      <c r="W8872" s="0">
        <f t="shared" si="138"/>
        <v>53806.572980767291</v>
      </c>
    </row>
    <row r="8873">
      <c r="A8873" s="0">
        <v>209.89125</v>
      </c>
      <c r="B8873" s="0">
        <v>2064.196533</v>
      </c>
      <c r="C8873" s="0">
        <v>-50241.710937</v>
      </c>
      <c r="D8873" s="0">
        <v>19266.396484</v>
      </c>
      <c r="E8873" s="0">
        <v>-0.166955</v>
      </c>
      <c r="F8873" s="0">
        <v>9.971863</v>
      </c>
      <c r="G8873" s="0">
        <v>-0.060161</v>
      </c>
      <c r="H8873" s="0">
        <v>0.060741</v>
      </c>
      <c r="I8873" s="0">
        <v>0.011873</v>
      </c>
      <c r="J8873" s="0">
        <v>-0.022721</v>
      </c>
      <c r="K8873" s="0">
        <v>1021.73999</v>
      </c>
      <c r="L8873" s="0">
        <v>40.946796</v>
      </c>
      <c r="W8873" s="0">
        <f t="shared" si="138"/>
        <v>53848.718264064584</v>
      </c>
    </row>
    <row r="8874">
      <c r="A8874" s="0">
        <v>209.9025</v>
      </c>
      <c r="B8874" s="0">
        <v>1990.616333</v>
      </c>
      <c r="C8874" s="0">
        <v>-50237.566406</v>
      </c>
      <c r="D8874" s="0">
        <v>19185.0625</v>
      </c>
      <c r="E8874" s="0">
        <v>-0.169941</v>
      </c>
      <c r="F8874" s="0">
        <v>9.967686</v>
      </c>
      <c r="G8874" s="0">
        <v>-0.05265</v>
      </c>
      <c r="H8874" s="0">
        <v>0.06655</v>
      </c>
      <c r="I8874" s="0">
        <v>0.013369</v>
      </c>
      <c r="J8874" s="0">
        <v>-0.021857</v>
      </c>
      <c r="K8874" s="0">
        <v>1021.769958</v>
      </c>
      <c r="L8874" s="0">
        <v>40.951679</v>
      </c>
      <c r="W8874" s="0">
        <f t="shared" si="138"/>
        <v>53813.03053082378</v>
      </c>
    </row>
    <row r="8875">
      <c r="A8875" s="0">
        <v>209.91375</v>
      </c>
      <c r="B8875" s="0">
        <v>2073.809326</v>
      </c>
      <c r="C8875" s="0">
        <v>-50195.769531</v>
      </c>
      <c r="D8875" s="0">
        <v>19182.857422</v>
      </c>
      <c r="E8875" s="0">
        <v>-0.170583</v>
      </c>
      <c r="F8875" s="0">
        <v>9.977521</v>
      </c>
      <c r="G8875" s="0">
        <v>-0.042528</v>
      </c>
      <c r="H8875" s="0">
        <v>0.057816</v>
      </c>
      <c r="I8875" s="0">
        <v>0.012308</v>
      </c>
      <c r="J8875" s="0">
        <v>-0.017825</v>
      </c>
      <c r="K8875" s="0">
        <v>1021.769958</v>
      </c>
      <c r="L8875" s="0">
        <v>40.951679</v>
      </c>
      <c r="W8875" s="0">
        <f t="shared" si="138"/>
        <v>53776.370115531718</v>
      </c>
    </row>
    <row r="8876">
      <c r="A8876" s="0">
        <v>209.925</v>
      </c>
      <c r="B8876" s="0">
        <v>2098.84375</v>
      </c>
      <c r="C8876" s="0">
        <v>-50232.742187</v>
      </c>
      <c r="D8876" s="0">
        <v>19234.107422</v>
      </c>
      <c r="E8876" s="0">
        <v>-0.161343</v>
      </c>
      <c r="F8876" s="0">
        <v>9.978814</v>
      </c>
      <c r="G8876" s="0">
        <v>-0.053278</v>
      </c>
      <c r="H8876" s="0">
        <v>0.043704</v>
      </c>
      <c r="I8876" s="0">
        <v>0.010588</v>
      </c>
      <c r="J8876" s="0">
        <v>-0.015227</v>
      </c>
      <c r="K8876" s="0">
        <v>1021.769958</v>
      </c>
      <c r="L8876" s="0">
        <v>40.951679</v>
      </c>
      <c r="W8876" s="0">
        <f t="shared" si="138"/>
        <v>53830.144166940139</v>
      </c>
    </row>
    <row r="8877">
      <c r="A8877" s="0">
        <v>209.93625</v>
      </c>
      <c r="B8877" s="0">
        <v>2088.86377</v>
      </c>
      <c r="C8877" s="0">
        <v>-50206.421875</v>
      </c>
      <c r="D8877" s="0">
        <v>19311.691406</v>
      </c>
      <c r="E8877" s="0">
        <v>-0.16897</v>
      </c>
      <c r="F8877" s="0">
        <v>9.965653</v>
      </c>
      <c r="G8877" s="0">
        <v>-0.049746</v>
      </c>
      <c r="H8877" s="0">
        <v>0.025854</v>
      </c>
      <c r="I8877" s="0">
        <v>0.008568</v>
      </c>
      <c r="J8877" s="0">
        <v>-0.009887</v>
      </c>
      <c r="K8877" s="0">
        <v>1021.769958</v>
      </c>
      <c r="L8877" s="0">
        <v>40.951679</v>
      </c>
      <c r="W8877" s="0">
        <f t="shared" si="138"/>
        <v>53832.978501107209</v>
      </c>
    </row>
    <row r="8878">
      <c r="A8878" s="0">
        <v>209.9475</v>
      </c>
      <c r="B8878" s="0">
        <v>2112.675293</v>
      </c>
      <c r="C8878" s="0">
        <v>-50219.335937</v>
      </c>
      <c r="D8878" s="0">
        <v>19295.082031</v>
      </c>
      <c r="E8878" s="0">
        <v>-0.1575</v>
      </c>
      <c r="F8878" s="0">
        <v>9.965735</v>
      </c>
      <c r="G8878" s="0">
        <v>-0.042545</v>
      </c>
      <c r="H8878" s="0">
        <v>-0.005032</v>
      </c>
      <c r="I8878" s="0">
        <v>0.004688</v>
      </c>
      <c r="J8878" s="0">
        <v>-0.003163</v>
      </c>
      <c r="K8878" s="0">
        <v>1021.769958</v>
      </c>
      <c r="L8878" s="0">
        <v>40.951679</v>
      </c>
      <c r="W8878" s="0">
        <f t="shared" si="138"/>
        <v>53839.997115805381</v>
      </c>
    </row>
    <row r="8879">
      <c r="A8879" s="0">
        <v>209.95875</v>
      </c>
      <c r="B8879" s="0">
        <v>2085.780029</v>
      </c>
      <c r="C8879" s="0">
        <v>-50258.226562</v>
      </c>
      <c r="D8879" s="0">
        <v>19481.308594</v>
      </c>
      <c r="E8879" s="0">
        <v>-0.162668</v>
      </c>
      <c r="F8879" s="0">
        <v>9.970721</v>
      </c>
      <c r="G8879" s="0">
        <v>-0.040892</v>
      </c>
      <c r="H8879" s="0">
        <v>-0.020672</v>
      </c>
      <c r="I8879" s="0">
        <v>0.001728</v>
      </c>
      <c r="J8879" s="0">
        <v>0.001759</v>
      </c>
      <c r="K8879" s="0">
        <v>1021.769958</v>
      </c>
      <c r="L8879" s="0">
        <v>40.951679</v>
      </c>
      <c r="W8879" s="0">
        <f t="shared" si="138"/>
        <v>53942.202402398776</v>
      </c>
    </row>
    <row r="8880">
      <c r="A8880" s="0">
        <v>209.97</v>
      </c>
      <c r="B8880" s="0">
        <v>2093.044434</v>
      </c>
      <c r="C8880" s="0">
        <v>-50222.464844</v>
      </c>
      <c r="D8880" s="0">
        <v>19342.791016</v>
      </c>
      <c r="E8880" s="0">
        <v>-0.172033</v>
      </c>
      <c r="F8880" s="0">
        <v>9.970654</v>
      </c>
      <c r="G8880" s="0">
        <v>-0.05779</v>
      </c>
      <c r="H8880" s="0">
        <v>-0.032855</v>
      </c>
      <c r="I8880" s="0">
        <v>-0.001019</v>
      </c>
      <c r="J8880" s="0">
        <v>0.004567</v>
      </c>
      <c r="K8880" s="0">
        <v>1021.769958</v>
      </c>
      <c r="L8880" s="0">
        <v>40.951679</v>
      </c>
      <c r="W8880" s="0">
        <f t="shared" si="138"/>
        <v>53859.264516869931</v>
      </c>
    </row>
    <row r="8881">
      <c r="A8881" s="0">
        <v>209.98125</v>
      </c>
      <c r="B8881" s="0">
        <v>2146.296387</v>
      </c>
      <c r="C8881" s="0">
        <v>-50219.042969</v>
      </c>
      <c r="D8881" s="0">
        <v>19321.748047</v>
      </c>
      <c r="E8881" s="0">
        <v>-0.163793</v>
      </c>
      <c r="F8881" s="0">
        <v>9.973733</v>
      </c>
      <c r="G8881" s="0">
        <v>-0.05893</v>
      </c>
      <c r="H8881" s="0">
        <v>-0.02989</v>
      </c>
      <c r="I8881" s="0">
        <v>-0.000343</v>
      </c>
      <c r="J8881" s="0">
        <v>0.00416</v>
      </c>
      <c r="K8881" s="0">
        <v>1021.769958</v>
      </c>
      <c r="L8881" s="0">
        <v>40.951679</v>
      </c>
      <c r="W8881" s="0">
        <f t="shared" si="138"/>
        <v>53850.615711381295</v>
      </c>
    </row>
    <row r="8882">
      <c r="A8882" s="0">
        <v>209.9925</v>
      </c>
      <c r="B8882" s="0">
        <v>2028.490356</v>
      </c>
      <c r="C8882" s="0">
        <v>-50207.105469</v>
      </c>
      <c r="D8882" s="0">
        <v>19251.771484</v>
      </c>
      <c r="E8882" s="0">
        <v>-0.1556</v>
      </c>
      <c r="F8882" s="0">
        <v>9.970646</v>
      </c>
      <c r="G8882" s="0">
        <v>-0.055743</v>
      </c>
      <c r="H8882" s="0">
        <v>-0.031926</v>
      </c>
      <c r="I8882" s="0">
        <v>-7.04654E-05</v>
      </c>
      <c r="J8882" s="0">
        <v>0.001723</v>
      </c>
      <c r="K8882" s="0">
        <v>1021.769958</v>
      </c>
      <c r="L8882" s="0">
        <v>40.951679</v>
      </c>
      <c r="W8882" s="0">
        <f t="shared" si="138"/>
        <v>53809.840345162062</v>
      </c>
    </row>
    <row r="8883">
      <c r="A8883" s="0">
        <v>210.00375</v>
      </c>
      <c r="B8883" s="0">
        <v>2046.709595</v>
      </c>
      <c r="C8883" s="0">
        <v>-50211.957031</v>
      </c>
      <c r="D8883" s="0">
        <v>19375.208984</v>
      </c>
      <c r="E8883" s="0">
        <v>-0.152927</v>
      </c>
      <c r="F8883" s="0">
        <v>9.971265</v>
      </c>
      <c r="G8883" s="0">
        <v>-0.043036</v>
      </c>
      <c r="H8883" s="0">
        <v>-0.015295</v>
      </c>
      <c r="I8883" s="0">
        <v>0.001401</v>
      </c>
      <c r="J8883" s="0">
        <v>-0.005436</v>
      </c>
      <c r="K8883" s="0">
        <v>1021.75</v>
      </c>
      <c r="L8883" s="0">
        <v>40.949333</v>
      </c>
      <c r="W8883" s="0">
        <f t="shared" si="138"/>
        <v>53859.338765184722</v>
      </c>
    </row>
    <row r="8884">
      <c r="A8884" s="0">
        <v>210.015</v>
      </c>
      <c r="B8884" s="0">
        <v>1995.358521</v>
      </c>
      <c r="C8884" s="0">
        <v>-50218.53125</v>
      </c>
      <c r="D8884" s="0">
        <v>19214.109375</v>
      </c>
      <c r="E8884" s="0">
        <v>-0.155132</v>
      </c>
      <c r="F8884" s="0">
        <v>9.966508</v>
      </c>
      <c r="G8884" s="0">
        <v>-0.051806</v>
      </c>
      <c r="H8884" s="0">
        <v>0.010718</v>
      </c>
      <c r="I8884" s="0">
        <v>0.005284</v>
      </c>
      <c r="J8884" s="0">
        <v>-0.013536</v>
      </c>
      <c r="K8884" s="0">
        <v>1021.75</v>
      </c>
      <c r="L8884" s="0">
        <v>40.949333</v>
      </c>
      <c r="W8884" s="0">
        <f t="shared" si="138"/>
        <v>53805.802062686671</v>
      </c>
    </row>
    <row r="8885">
      <c r="A8885" s="0">
        <v>210.02625</v>
      </c>
      <c r="B8885" s="0">
        <v>2035.580811</v>
      </c>
      <c r="C8885" s="0">
        <v>-50216.003906</v>
      </c>
      <c r="D8885" s="0">
        <v>19272.710937</v>
      </c>
      <c r="E8885" s="0">
        <v>-0.161883</v>
      </c>
      <c r="F8885" s="0">
        <v>9.963755</v>
      </c>
      <c r="G8885" s="0">
        <v>-0.055194</v>
      </c>
      <c r="H8885" s="0">
        <v>0.03017</v>
      </c>
      <c r="I8885" s="0">
        <v>0.007851</v>
      </c>
      <c r="J8885" s="0">
        <v>-0.02047</v>
      </c>
      <c r="K8885" s="0">
        <v>1021.75</v>
      </c>
      <c r="L8885" s="0">
        <v>40.949333</v>
      </c>
      <c r="W8885" s="0">
        <f t="shared" si="138"/>
        <v>53825.904770720554</v>
      </c>
    </row>
    <row r="8886">
      <c r="A8886" s="0">
        <v>210.0375</v>
      </c>
      <c r="B8886" s="0">
        <v>2016.604004</v>
      </c>
      <c r="C8886" s="0">
        <v>-50221.460937</v>
      </c>
      <c r="D8886" s="0">
        <v>19440.152344</v>
      </c>
      <c r="E8886" s="0">
        <v>-0.165203</v>
      </c>
      <c r="F8886" s="0">
        <v>9.958852</v>
      </c>
      <c r="G8886" s="0">
        <v>-0.058486</v>
      </c>
      <c r="H8886" s="0">
        <v>0.051417</v>
      </c>
      <c r="I8886" s="0">
        <v>0.010888</v>
      </c>
      <c r="J8886" s="0">
        <v>-0.024042</v>
      </c>
      <c r="K8886" s="0">
        <v>1021.75</v>
      </c>
      <c r="L8886" s="0">
        <v>40.949333</v>
      </c>
      <c r="W8886" s="0">
        <f t="shared" si="138"/>
        <v>53890.456980002447</v>
      </c>
    </row>
    <row r="8887">
      <c r="A8887" s="0">
        <v>210.04875</v>
      </c>
      <c r="B8887" s="0">
        <v>2115.138184</v>
      </c>
      <c r="C8887" s="0">
        <v>-50203.710937</v>
      </c>
      <c r="D8887" s="0">
        <v>19459.154297</v>
      </c>
      <c r="E8887" s="0">
        <v>-0.165635</v>
      </c>
      <c r="F8887" s="0">
        <v>9.96033</v>
      </c>
      <c r="G8887" s="0">
        <v>-0.049714</v>
      </c>
      <c r="H8887" s="0">
        <v>0.065897</v>
      </c>
      <c r="I8887" s="0">
        <v>0.012974</v>
      </c>
      <c r="J8887" s="0">
        <v>-0.02524</v>
      </c>
      <c r="K8887" s="0">
        <v>1021.75</v>
      </c>
      <c r="L8887" s="0">
        <v>40.949333</v>
      </c>
      <c r="W8887" s="0">
        <f t="shared" si="138"/>
        <v>53884.55332781114</v>
      </c>
    </row>
    <row r="8888">
      <c r="A8888" s="0">
        <v>210.06</v>
      </c>
      <c r="B8888" s="0">
        <v>2068.937012</v>
      </c>
      <c r="C8888" s="0">
        <v>-50203.726562</v>
      </c>
      <c r="D8888" s="0">
        <v>19423.740234</v>
      </c>
      <c r="E8888" s="0">
        <v>-0.163777</v>
      </c>
      <c r="F8888" s="0">
        <v>9.961272</v>
      </c>
      <c r="G8888" s="0">
        <v>-0.054369</v>
      </c>
      <c r="H8888" s="0">
        <v>0.069751</v>
      </c>
      <c r="I8888" s="0">
        <v>0.012746</v>
      </c>
      <c r="J8888" s="0">
        <v>-0.023581</v>
      </c>
      <c r="K8888" s="0">
        <v>1021.75</v>
      </c>
      <c r="L8888" s="0">
        <v>40.949333</v>
      </c>
      <c r="W8888" s="0">
        <f t="shared" si="138"/>
        <v>53869.994855667086</v>
      </c>
    </row>
    <row r="8889">
      <c r="A8889" s="0">
        <v>210.07125</v>
      </c>
      <c r="B8889" s="0">
        <v>2026.996948</v>
      </c>
      <c r="C8889" s="0">
        <v>-50271.816406</v>
      </c>
      <c r="D8889" s="0">
        <v>19350.164062</v>
      </c>
      <c r="E8889" s="0">
        <v>-0.15299</v>
      </c>
      <c r="F8889" s="0">
        <v>9.966551</v>
      </c>
      <c r="G8889" s="0">
        <v>-0.052717</v>
      </c>
      <c r="H8889" s="0">
        <v>0.062892</v>
      </c>
      <c r="I8889" s="0">
        <v>0.012587</v>
      </c>
      <c r="J8889" s="0">
        <v>-0.020544</v>
      </c>
      <c r="K8889" s="0">
        <v>1021.75</v>
      </c>
      <c r="L8889" s="0">
        <v>40.949333</v>
      </c>
      <c r="W8889" s="0">
        <f t="shared" si="138"/>
        <v>53905.408732446209</v>
      </c>
    </row>
    <row r="8890">
      <c r="A8890" s="0">
        <v>210.0825</v>
      </c>
      <c r="B8890" s="0">
        <v>2047.432983</v>
      </c>
      <c r="C8890" s="0">
        <v>-50209.234375</v>
      </c>
      <c r="D8890" s="0">
        <v>19355.431641</v>
      </c>
      <c r="E8890" s="0">
        <v>-0.164093</v>
      </c>
      <c r="F8890" s="0">
        <v>9.967863</v>
      </c>
      <c r="G8890" s="0">
        <v>-0.059087</v>
      </c>
      <c r="H8890" s="0">
        <v>0.055597</v>
      </c>
      <c r="I8890" s="0">
        <v>0.011332</v>
      </c>
      <c r="J8890" s="0">
        <v>-0.018142</v>
      </c>
      <c r="K8890" s="0">
        <v>1021.75</v>
      </c>
      <c r="L8890" s="0">
        <v>40.949333</v>
      </c>
      <c r="W8890" s="0">
        <f t="shared" si="138"/>
        <v>53849.716177088449</v>
      </c>
    </row>
    <row r="8891">
      <c r="A8891" s="0">
        <v>210.09375</v>
      </c>
      <c r="B8891" s="0">
        <v>2078.485107</v>
      </c>
      <c r="C8891" s="0">
        <v>-50230.148437</v>
      </c>
      <c r="D8891" s="0">
        <v>19355.179687</v>
      </c>
      <c r="E8891" s="0">
        <v>-0.1561</v>
      </c>
      <c r="F8891" s="0">
        <v>9.967244</v>
      </c>
      <c r="G8891" s="0">
        <v>-0.047326</v>
      </c>
      <c r="H8891" s="0">
        <v>0.036609</v>
      </c>
      <c r="I8891" s="0">
        <v>0.010028</v>
      </c>
      <c r="J8891" s="0">
        <v>-0.013502</v>
      </c>
      <c r="K8891" s="0">
        <v>1021.75</v>
      </c>
      <c r="L8891" s="0">
        <v>40.949333</v>
      </c>
      <c r="W8891" s="0">
        <f t="shared" si="138"/>
        <v>53870.31550918494</v>
      </c>
    </row>
    <row r="8892">
      <c r="A8892" s="0">
        <v>210.105</v>
      </c>
      <c r="B8892" s="0">
        <v>2059.445068</v>
      </c>
      <c r="C8892" s="0">
        <v>-50210.875</v>
      </c>
      <c r="D8892" s="0">
        <v>19380.712891</v>
      </c>
      <c r="E8892" s="0">
        <v>-0.163285</v>
      </c>
      <c r="F8892" s="0">
        <v>9.973273</v>
      </c>
      <c r="G8892" s="0">
        <v>-0.048647</v>
      </c>
      <c r="H8892" s="0">
        <v>0.013939</v>
      </c>
      <c r="I8892" s="0">
        <v>0.006365</v>
      </c>
      <c r="J8892" s="0">
        <v>-0.008128</v>
      </c>
      <c r="K8892" s="0">
        <v>1021.75</v>
      </c>
      <c r="L8892" s="0">
        <v>40.951679</v>
      </c>
      <c r="W8892" s="0">
        <f t="shared" si="138"/>
        <v>53860.795709097241</v>
      </c>
    </row>
    <row r="8893">
      <c r="A8893" s="0">
        <v>210.11625</v>
      </c>
      <c r="B8893" s="0">
        <v>2037.966919</v>
      </c>
      <c r="C8893" s="0">
        <v>-50214.976562</v>
      </c>
      <c r="D8893" s="0">
        <v>19381.923828</v>
      </c>
      <c r="E8893" s="0">
        <v>-0.162113</v>
      </c>
      <c r="F8893" s="0">
        <v>9.970994</v>
      </c>
      <c r="G8893" s="0">
        <v>-0.057281</v>
      </c>
      <c r="H8893" s="0">
        <v>-0.00658</v>
      </c>
      <c r="I8893" s="0">
        <v>0.003995</v>
      </c>
      <c r="J8893" s="0">
        <v>-0.003482</v>
      </c>
      <c r="K8893" s="0">
        <v>1021.75</v>
      </c>
      <c r="L8893" s="0">
        <v>40.951679</v>
      </c>
      <c r="W8893" s="0">
        <f t="shared" si="138"/>
        <v>53864.23815073914</v>
      </c>
    </row>
    <row r="8894">
      <c r="A8894" s="0">
        <v>210.1275</v>
      </c>
      <c r="B8894" s="0">
        <v>2098.113037</v>
      </c>
      <c r="C8894" s="0">
        <v>-50186.414062</v>
      </c>
      <c r="D8894" s="0">
        <v>19231.667969</v>
      </c>
      <c r="E8894" s="0">
        <v>-0.164484</v>
      </c>
      <c r="F8894" s="0">
        <v>9.960944</v>
      </c>
      <c r="G8894" s="0">
        <v>-0.059286</v>
      </c>
      <c r="H8894" s="0">
        <v>-0.029406</v>
      </c>
      <c r="I8894" s="0">
        <v>0.001141</v>
      </c>
      <c r="J8894" s="0">
        <v>0.004027</v>
      </c>
      <c r="K8894" s="0">
        <v>1021.75</v>
      </c>
      <c r="L8894" s="0">
        <v>40.951679</v>
      </c>
      <c r="W8894" s="0">
        <f t="shared" si="138"/>
        <v>53786.0138659522</v>
      </c>
    </row>
    <row r="8895">
      <c r="A8895" s="0">
        <v>210.13875</v>
      </c>
      <c r="B8895" s="0">
        <v>2098.272217</v>
      </c>
      <c r="C8895" s="0">
        <v>-50227.074219</v>
      </c>
      <c r="D8895" s="0">
        <v>19280.619141</v>
      </c>
      <c r="E8895" s="0">
        <v>-0.171563</v>
      </c>
      <c r="F8895" s="0">
        <v>9.964517</v>
      </c>
      <c r="G8895" s="0">
        <v>-0.056621</v>
      </c>
      <c r="H8895" s="0">
        <v>-0.032312</v>
      </c>
      <c r="I8895" s="0">
        <v>7.523743E-05</v>
      </c>
      <c r="J8895" s="0">
        <v>0.004677</v>
      </c>
      <c r="K8895" s="0">
        <v>1021.75</v>
      </c>
      <c r="L8895" s="0">
        <v>40.951679</v>
      </c>
      <c r="W8895" s="0">
        <f t="shared" si="138"/>
        <v>53841.471054920708</v>
      </c>
    </row>
    <row r="8896">
      <c r="A8896" s="0">
        <v>210.15</v>
      </c>
      <c r="B8896" s="0">
        <v>2033.425293</v>
      </c>
      <c r="C8896" s="0">
        <v>-50230.667969</v>
      </c>
      <c r="D8896" s="0">
        <v>19313.798828</v>
      </c>
      <c r="E8896" s="0">
        <v>-0.16014</v>
      </c>
      <c r="F8896" s="0">
        <v>9.961788</v>
      </c>
      <c r="G8896" s="0">
        <v>-0.055077</v>
      </c>
      <c r="H8896" s="0">
        <v>-0.033036</v>
      </c>
      <c r="I8896" s="0">
        <v>-0.00134</v>
      </c>
      <c r="J8896" s="0">
        <v>0.003075</v>
      </c>
      <c r="K8896" s="0">
        <v>1021.75</v>
      </c>
      <c r="L8896" s="0">
        <v>40.951679</v>
      </c>
      <c r="W8896" s="0">
        <f t="shared" si="138"/>
        <v>53854.2259084892</v>
      </c>
    </row>
    <row r="8897">
      <c r="A8897" s="0">
        <v>210.16125</v>
      </c>
      <c r="B8897" s="0">
        <v>1980.167969</v>
      </c>
      <c r="C8897" s="0">
        <v>-50236.457031</v>
      </c>
      <c r="D8897" s="0">
        <v>19188.933594</v>
      </c>
      <c r="E8897" s="0">
        <v>-0.156989</v>
      </c>
      <c r="F8897" s="0">
        <v>9.978148</v>
      </c>
      <c r="G8897" s="0">
        <v>-0.056463</v>
      </c>
      <c r="H8897" s="0">
        <v>-0.019745</v>
      </c>
      <c r="I8897" s="0">
        <v>0.000341</v>
      </c>
      <c r="J8897" s="0">
        <v>-0.003264</v>
      </c>
      <c r="K8897" s="0">
        <v>1021.75</v>
      </c>
      <c r="L8897" s="0">
        <v>40.951679</v>
      </c>
      <c r="W8897" s="0">
        <f t="shared" si="138"/>
        <v>53812.989627857554</v>
      </c>
    </row>
    <row r="8898">
      <c r="A8898" s="0">
        <v>210.1725</v>
      </c>
      <c r="B8898" s="0">
        <v>2127.601318</v>
      </c>
      <c r="C8898" s="0">
        <v>-50230.769531</v>
      </c>
      <c r="D8898" s="0">
        <v>19257.619141</v>
      </c>
      <c r="E8898" s="0">
        <v>-0.167682</v>
      </c>
      <c r="F8898" s="0">
        <v>9.969021</v>
      </c>
      <c r="G8898" s="0">
        <v>-0.060676</v>
      </c>
      <c r="H8898" s="0">
        <v>0.000856</v>
      </c>
      <c r="I8898" s="0">
        <v>0.003797</v>
      </c>
      <c r="J8898" s="0">
        <v>-0.011435</v>
      </c>
      <c r="K8898" s="0">
        <v>1021.75</v>
      </c>
      <c r="L8898" s="0">
        <v>40.951679</v>
      </c>
      <c r="W8898" s="0">
        <f ref="W8898:W8961" t="shared" si="139">SQRT((B8898)^2+(C8898)^2+(D8898)^2)</f>
        <v>53837.837902581145</v>
      </c>
    </row>
    <row r="8899">
      <c r="A8899" s="0">
        <v>210.18375</v>
      </c>
      <c r="B8899" s="0">
        <v>2117.68042</v>
      </c>
      <c r="C8899" s="0">
        <v>-50177.367187</v>
      </c>
      <c r="D8899" s="0">
        <v>19227.083984</v>
      </c>
      <c r="E8899" s="0">
        <v>-0.164979</v>
      </c>
      <c r="F8899" s="0">
        <v>9.971931</v>
      </c>
      <c r="G8899" s="0">
        <v>-0.032859</v>
      </c>
      <c r="H8899" s="0">
        <v>0.020508</v>
      </c>
      <c r="I8899" s="0">
        <v>0.006633</v>
      </c>
      <c r="J8899" s="0">
        <v>-0.016735</v>
      </c>
      <c r="K8899" s="0">
        <v>1021.75</v>
      </c>
      <c r="L8899" s="0">
        <v>40.951679</v>
      </c>
      <c r="W8899" s="0">
        <f t="shared" si="139"/>
        <v>53776.70040740753</v>
      </c>
    </row>
    <row r="8900">
      <c r="A8900" s="0">
        <v>210.195</v>
      </c>
      <c r="B8900" s="0">
        <v>2031.227661</v>
      </c>
      <c r="C8900" s="0">
        <v>-50201.9375</v>
      </c>
      <c r="D8900" s="0">
        <v>19324.806641</v>
      </c>
      <c r="E8900" s="0">
        <v>-0.159147</v>
      </c>
      <c r="F8900" s="0">
        <v>9.974702</v>
      </c>
      <c r="G8900" s="0">
        <v>-0.050484</v>
      </c>
      <c r="H8900" s="0">
        <v>0.047901</v>
      </c>
      <c r="I8900" s="0">
        <v>0.009666</v>
      </c>
      <c r="J8900" s="0">
        <v>-0.024008</v>
      </c>
      <c r="K8900" s="0">
        <v>1021.75</v>
      </c>
      <c r="L8900" s="0">
        <v>40.951679</v>
      </c>
      <c r="W8900" s="0">
        <f t="shared" si="139"/>
        <v>53831.297274696582</v>
      </c>
    </row>
    <row r="8901">
      <c r="A8901" s="0">
        <v>210.20625</v>
      </c>
      <c r="B8901" s="0">
        <v>2144.130859</v>
      </c>
      <c r="C8901" s="0">
        <v>-50202.273437</v>
      </c>
      <c r="D8901" s="0">
        <v>19228.607422</v>
      </c>
      <c r="E8901" s="0">
        <v>-0.15463</v>
      </c>
      <c r="F8901" s="0">
        <v>9.973063</v>
      </c>
      <c r="G8901" s="0">
        <v>-0.056949</v>
      </c>
      <c r="H8901" s="0">
        <v>0.064829</v>
      </c>
      <c r="I8901" s="0">
        <v>0.012313</v>
      </c>
      <c r="J8901" s="0">
        <v>-0.025093</v>
      </c>
      <c r="K8901" s="0">
        <v>1021.72998</v>
      </c>
      <c r="L8901" s="0">
        <v>40.954216</v>
      </c>
      <c r="W8901" s="0">
        <f t="shared" si="139"/>
        <v>53801.532494653213</v>
      </c>
    </row>
    <row r="8902">
      <c r="A8902" s="0">
        <v>210.2175</v>
      </c>
      <c r="B8902" s="0">
        <v>2153.013428</v>
      </c>
      <c r="C8902" s="0">
        <v>-50217.710937</v>
      </c>
      <c r="D8902" s="0">
        <v>19263.085937</v>
      </c>
      <c r="E8902" s="0">
        <v>-0.159874</v>
      </c>
      <c r="F8902" s="0">
        <v>9.974299</v>
      </c>
      <c r="G8902" s="0">
        <v>-0.053638</v>
      </c>
      <c r="H8902" s="0">
        <v>0.072628</v>
      </c>
      <c r="I8902" s="0">
        <v>0.013454</v>
      </c>
      <c r="J8902" s="0">
        <v>-0.024319</v>
      </c>
      <c r="K8902" s="0">
        <v>1021.72998</v>
      </c>
      <c r="L8902" s="0">
        <v>40.954216</v>
      </c>
      <c r="W8902" s="0">
        <f t="shared" si="139"/>
        <v>53828.620996543141</v>
      </c>
    </row>
    <row r="8903">
      <c r="A8903" s="0">
        <v>210.22875</v>
      </c>
      <c r="B8903" s="0">
        <v>2176.238037</v>
      </c>
      <c r="C8903" s="0">
        <v>-50222.738281</v>
      </c>
      <c r="D8903" s="0">
        <v>19313.140625</v>
      </c>
      <c r="E8903" s="0">
        <v>-0.174629</v>
      </c>
      <c r="F8903" s="0">
        <v>9.974929</v>
      </c>
      <c r="G8903" s="0">
        <v>-0.048339</v>
      </c>
      <c r="H8903" s="0">
        <v>0.065972</v>
      </c>
      <c r="I8903" s="0">
        <v>0.013467</v>
      </c>
      <c r="J8903" s="0">
        <v>-0.0208</v>
      </c>
      <c r="K8903" s="0">
        <v>1021.72998</v>
      </c>
      <c r="L8903" s="0">
        <v>40.954216</v>
      </c>
      <c r="W8903" s="0">
        <f t="shared" si="139"/>
        <v>53852.175937807137</v>
      </c>
    </row>
    <row r="8904">
      <c r="A8904" s="0">
        <v>210.24</v>
      </c>
      <c r="B8904" s="0">
        <v>2112.706543</v>
      </c>
      <c r="C8904" s="0">
        <v>-50232.078125</v>
      </c>
      <c r="D8904" s="0">
        <v>19394.75</v>
      </c>
      <c r="E8904" s="0">
        <v>-0.165242</v>
      </c>
      <c r="F8904" s="0">
        <v>9.96623</v>
      </c>
      <c r="G8904" s="0">
        <v>-0.053496</v>
      </c>
      <c r="H8904" s="0">
        <v>0.061388</v>
      </c>
      <c r="I8904" s="0">
        <v>0.013023</v>
      </c>
      <c r="J8904" s="0">
        <v>-0.019536</v>
      </c>
      <c r="K8904" s="0">
        <v>1021.72998</v>
      </c>
      <c r="L8904" s="0">
        <v>40.954216</v>
      </c>
      <c r="W8904" s="0">
        <f t="shared" si="139"/>
        <v>53887.675114588477</v>
      </c>
    </row>
    <row r="8905">
      <c r="A8905" s="0">
        <v>210.25125</v>
      </c>
      <c r="B8905" s="0">
        <v>2102.532715</v>
      </c>
      <c r="C8905" s="0">
        <v>-50237.058594</v>
      </c>
      <c r="D8905" s="0">
        <v>19222.464844</v>
      </c>
      <c r="E8905" s="0">
        <v>-0.171864</v>
      </c>
      <c r="F8905" s="0">
        <v>9.972535</v>
      </c>
      <c r="G8905" s="0">
        <v>-0.064211</v>
      </c>
      <c r="H8905" s="0">
        <v>0.044495</v>
      </c>
      <c r="I8905" s="0">
        <v>0.010865</v>
      </c>
      <c r="J8905" s="0">
        <v>-0.015908</v>
      </c>
      <c r="K8905" s="0">
        <v>1021.72998</v>
      </c>
      <c r="L8905" s="0">
        <v>40.954216</v>
      </c>
      <c r="W8905" s="0">
        <f t="shared" si="139"/>
        <v>53830.157483268151</v>
      </c>
    </row>
    <row r="8906">
      <c r="A8906" s="0">
        <v>210.2625</v>
      </c>
      <c r="B8906" s="0">
        <v>2070.832275</v>
      </c>
      <c r="C8906" s="0">
        <v>-50229.125</v>
      </c>
      <c r="D8906" s="0">
        <v>19335.615234</v>
      </c>
      <c r="E8906" s="0">
        <v>-0.158524</v>
      </c>
      <c r="F8906" s="0">
        <v>9.966815</v>
      </c>
      <c r="G8906" s="0">
        <v>-0.049807</v>
      </c>
      <c r="H8906" s="0">
        <v>0.018674</v>
      </c>
      <c r="I8906" s="0">
        <v>0.007973</v>
      </c>
      <c r="J8906" s="0">
        <v>-0.008597</v>
      </c>
      <c r="K8906" s="0">
        <v>1021.72998</v>
      </c>
      <c r="L8906" s="0">
        <v>40.954216</v>
      </c>
      <c r="W8906" s="0">
        <f t="shared" si="139"/>
        <v>53862.040075122473</v>
      </c>
    </row>
    <row r="8907">
      <c r="A8907" s="0">
        <v>210.27375</v>
      </c>
      <c r="B8907" s="0">
        <v>1996.791138</v>
      </c>
      <c r="C8907" s="0">
        <v>-50224.175781</v>
      </c>
      <c r="D8907" s="0">
        <v>19193.685547</v>
      </c>
      <c r="E8907" s="0">
        <v>-0.155305</v>
      </c>
      <c r="F8907" s="0">
        <v>9.971915</v>
      </c>
      <c r="G8907" s="0">
        <v>-0.047804</v>
      </c>
      <c r="H8907" s="0">
        <v>-0.000109</v>
      </c>
      <c r="I8907" s="0">
        <v>0.005003</v>
      </c>
      <c r="J8907" s="0">
        <v>-0.005419</v>
      </c>
      <c r="K8907" s="0">
        <v>1021.72998</v>
      </c>
      <c r="L8907" s="0">
        <v>40.954216</v>
      </c>
      <c r="W8907" s="0">
        <f t="shared" si="139"/>
        <v>53803.834181280232</v>
      </c>
    </row>
    <row r="8908">
      <c r="A8908" s="0">
        <v>210.285</v>
      </c>
      <c r="B8908" s="0">
        <v>2060.541992</v>
      </c>
      <c r="C8908" s="0">
        <v>-50229.46875</v>
      </c>
      <c r="D8908" s="0">
        <v>19293.453125</v>
      </c>
      <c r="E8908" s="0">
        <v>-0.159213</v>
      </c>
      <c r="F8908" s="0">
        <v>9.966198</v>
      </c>
      <c r="G8908" s="0">
        <v>-0.060854</v>
      </c>
      <c r="H8908" s="0">
        <v>-0.018756</v>
      </c>
      <c r="I8908" s="0">
        <v>0.002756</v>
      </c>
      <c r="J8908" s="0">
        <v>0.001316</v>
      </c>
      <c r="K8908" s="0">
        <v>1021.72998</v>
      </c>
      <c r="L8908" s="0">
        <v>40.954216</v>
      </c>
      <c r="W8908" s="0">
        <f t="shared" si="139"/>
        <v>53846.844825807522</v>
      </c>
    </row>
    <row r="8909">
      <c r="A8909" s="0">
        <v>210.29625</v>
      </c>
      <c r="B8909" s="0">
        <v>2067.024414</v>
      </c>
      <c r="C8909" s="0">
        <v>-50251.945312</v>
      </c>
      <c r="D8909" s="0">
        <v>19232.470703</v>
      </c>
      <c r="E8909" s="0">
        <v>-0.163923</v>
      </c>
      <c r="F8909" s="0">
        <v>9.973578</v>
      </c>
      <c r="G8909" s="0">
        <v>-0.06621</v>
      </c>
      <c r="H8909" s="0">
        <v>-0.034016</v>
      </c>
      <c r="I8909" s="0">
        <v>-0.000467</v>
      </c>
      <c r="J8909" s="0">
        <v>0.005839</v>
      </c>
      <c r="K8909" s="0">
        <v>1021.72998</v>
      </c>
      <c r="L8909" s="0">
        <v>40.954216</v>
      </c>
      <c r="W8909" s="0">
        <f t="shared" si="139"/>
        <v>53846.24895858638</v>
      </c>
    </row>
    <row r="8910">
      <c r="A8910" s="0">
        <v>210.3075</v>
      </c>
      <c r="B8910" s="0">
        <v>2081.158203</v>
      </c>
      <c r="C8910" s="0">
        <v>-50213.773437</v>
      </c>
      <c r="D8910" s="0">
        <v>19301.449219</v>
      </c>
      <c r="E8910" s="0">
        <v>-0.169394</v>
      </c>
      <c r="F8910" s="0">
        <v>9.970998</v>
      </c>
      <c r="G8910" s="0">
        <v>-0.048134</v>
      </c>
      <c r="H8910" s="0">
        <v>-0.032468</v>
      </c>
      <c r="I8910" s="0">
        <v>-0.00079</v>
      </c>
      <c r="J8910" s="0">
        <v>0.004973</v>
      </c>
      <c r="K8910" s="0">
        <v>1021.719971</v>
      </c>
      <c r="L8910" s="0">
        <v>40.954216</v>
      </c>
      <c r="W8910" s="0">
        <f t="shared" si="139"/>
        <v>53835.863550257251</v>
      </c>
    </row>
    <row r="8911">
      <c r="A8911" s="0">
        <v>210.31875</v>
      </c>
      <c r="B8911" s="0">
        <v>2042.269043</v>
      </c>
      <c r="C8911" s="0">
        <v>-50247.519531</v>
      </c>
      <c r="D8911" s="0">
        <v>19335.619141</v>
      </c>
      <c r="E8911" s="0">
        <v>-0.15939</v>
      </c>
      <c r="F8911" s="0">
        <v>9.970509</v>
      </c>
      <c r="G8911" s="0">
        <v>-0.037945</v>
      </c>
      <c r="H8911" s="0">
        <v>-0.02762</v>
      </c>
      <c r="I8911" s="0">
        <v>-0.000375</v>
      </c>
      <c r="J8911" s="0">
        <v>-5.067403E-05</v>
      </c>
      <c r="K8911" s="0">
        <v>1021.719971</v>
      </c>
      <c r="L8911" s="0">
        <v>40.954216</v>
      </c>
      <c r="W8911" s="0">
        <f t="shared" si="139"/>
        <v>53878.105473633979</v>
      </c>
    </row>
    <row r="8912">
      <c r="A8912" s="0">
        <v>210.33</v>
      </c>
      <c r="B8912" s="0">
        <v>2067.09375</v>
      </c>
      <c r="C8912" s="0">
        <v>-50226.59375</v>
      </c>
      <c r="D8912" s="0">
        <v>19322.484375</v>
      </c>
      <c r="E8912" s="0">
        <v>-0.166578</v>
      </c>
      <c r="F8912" s="0">
        <v>9.964975</v>
      </c>
      <c r="G8912" s="0">
        <v>-0.057117</v>
      </c>
      <c r="H8912" s="0">
        <v>-0.012489</v>
      </c>
      <c r="I8912" s="0">
        <v>0.001343</v>
      </c>
      <c r="J8912" s="0">
        <v>-0.006504</v>
      </c>
      <c r="K8912" s="0">
        <v>1021.719971</v>
      </c>
      <c r="L8912" s="0">
        <v>40.954216</v>
      </c>
      <c r="W8912" s="0">
        <f t="shared" si="139"/>
        <v>53854.823356139117</v>
      </c>
    </row>
    <row r="8913">
      <c r="A8913" s="0">
        <v>210.34125</v>
      </c>
      <c r="B8913" s="0">
        <v>2097.659668</v>
      </c>
      <c r="C8913" s="0">
        <v>-50220.800781</v>
      </c>
      <c r="D8913" s="0">
        <v>19329.78125</v>
      </c>
      <c r="E8913" s="0">
        <v>-0.152562</v>
      </c>
      <c r="F8913" s="0">
        <v>9.964247</v>
      </c>
      <c r="G8913" s="0">
        <v>-0.055949</v>
      </c>
      <c r="H8913" s="0">
        <v>0.011211</v>
      </c>
      <c r="I8913" s="0">
        <v>0.005021</v>
      </c>
      <c r="J8913" s="0">
        <v>-0.013881</v>
      </c>
      <c r="K8913" s="0">
        <v>1021.719971</v>
      </c>
      <c r="L8913" s="0">
        <v>40.954216</v>
      </c>
      <c r="W8913" s="0">
        <f t="shared" si="139"/>
        <v>53853.2213552773</v>
      </c>
    </row>
    <row r="8914">
      <c r="A8914" s="0">
        <v>210.3525</v>
      </c>
      <c r="B8914" s="0">
        <v>2077.187012</v>
      </c>
      <c r="C8914" s="0">
        <v>-50225.453125</v>
      </c>
      <c r="D8914" s="0">
        <v>19244.242187</v>
      </c>
      <c r="E8914" s="0">
        <v>-0.161844</v>
      </c>
      <c r="F8914" s="0">
        <v>9.971069</v>
      </c>
      <c r="G8914" s="0">
        <v>-0.048238</v>
      </c>
      <c r="H8914" s="0">
        <v>0.035319</v>
      </c>
      <c r="I8914" s="0">
        <v>0.00809</v>
      </c>
      <c r="J8914" s="0">
        <v>-0.020487</v>
      </c>
      <c r="K8914" s="0">
        <v>1021.719971</v>
      </c>
      <c r="L8914" s="0">
        <v>40.954216</v>
      </c>
      <c r="W8914" s="0">
        <f t="shared" si="139"/>
        <v>53826.124742974993</v>
      </c>
    </row>
    <row r="8915">
      <c r="A8915" s="0">
        <v>210.36375</v>
      </c>
      <c r="B8915" s="0">
        <v>2174.529053</v>
      </c>
      <c r="C8915" s="0">
        <v>-50203.320312</v>
      </c>
      <c r="D8915" s="0">
        <v>19213.285156</v>
      </c>
      <c r="E8915" s="0">
        <v>-0.167699</v>
      </c>
      <c r="F8915" s="0">
        <v>9.970257</v>
      </c>
      <c r="G8915" s="0">
        <v>-0.04924</v>
      </c>
      <c r="H8915" s="0">
        <v>0.051873</v>
      </c>
      <c r="I8915" s="0">
        <v>0.010477</v>
      </c>
      <c r="J8915" s="0">
        <v>-0.023564</v>
      </c>
      <c r="K8915" s="0">
        <v>1021.719971</v>
      </c>
      <c r="L8915" s="0">
        <v>40.954216</v>
      </c>
      <c r="W8915" s="0">
        <f t="shared" si="139"/>
        <v>53798.255301053992</v>
      </c>
    </row>
    <row r="8916">
      <c r="A8916" s="0">
        <v>210.375</v>
      </c>
      <c r="B8916" s="0">
        <v>1988.512085</v>
      </c>
      <c r="C8916" s="0">
        <v>-50213.730469</v>
      </c>
      <c r="D8916" s="0">
        <v>19344.253906</v>
      </c>
      <c r="E8916" s="0">
        <v>-0.168554</v>
      </c>
      <c r="F8916" s="0">
        <v>9.962116</v>
      </c>
      <c r="G8916" s="0">
        <v>-0.051873</v>
      </c>
      <c r="H8916" s="0">
        <v>0.070167</v>
      </c>
      <c r="I8916" s="0">
        <v>0.012948</v>
      </c>
      <c r="J8916" s="0">
        <v>-0.025865</v>
      </c>
      <c r="K8916" s="0">
        <v>1021.719971</v>
      </c>
      <c r="L8916" s="0">
        <v>40.954216</v>
      </c>
      <c r="W8916" s="0">
        <f t="shared" si="139"/>
        <v>53847.683953029642</v>
      </c>
    </row>
    <row r="8917">
      <c r="A8917" s="0">
        <v>210.38625</v>
      </c>
      <c r="B8917" s="0">
        <v>2066.697754</v>
      </c>
      <c r="C8917" s="0">
        <v>-50176.386719</v>
      </c>
      <c r="D8917" s="0">
        <v>19265.304687</v>
      </c>
      <c r="E8917" s="0">
        <v>-0.175682</v>
      </c>
      <c r="F8917" s="0">
        <v>9.961006</v>
      </c>
      <c r="G8917" s="0">
        <v>-0.061572</v>
      </c>
      <c r="H8917" s="0">
        <v>0.066999</v>
      </c>
      <c r="I8917" s="0">
        <v>0.013084</v>
      </c>
      <c r="J8917" s="0">
        <v>-0.021809</v>
      </c>
      <c r="K8917" s="0">
        <v>1021.719971</v>
      </c>
      <c r="L8917" s="0">
        <v>40.954216</v>
      </c>
      <c r="W8917" s="0">
        <f t="shared" si="139"/>
        <v>53787.479848603922</v>
      </c>
    </row>
    <row r="8918">
      <c r="A8918" s="0">
        <v>210.3975</v>
      </c>
      <c r="B8918" s="0">
        <v>2219.068359</v>
      </c>
      <c r="C8918" s="0">
        <v>-50211.03125</v>
      </c>
      <c r="D8918" s="0">
        <v>19130.5625</v>
      </c>
      <c r="E8918" s="0">
        <v>-0.181214</v>
      </c>
      <c r="F8918" s="0">
        <v>9.966572</v>
      </c>
      <c r="G8918" s="0">
        <v>-0.065055</v>
      </c>
      <c r="H8918" s="0">
        <v>0.066766</v>
      </c>
      <c r="I8918" s="0">
        <v>0.013019</v>
      </c>
      <c r="J8918" s="0">
        <v>-0.020891</v>
      </c>
      <c r="K8918" s="0">
        <v>1021.719971</v>
      </c>
      <c r="L8918" s="0">
        <v>40.954216</v>
      </c>
      <c r="W8918" s="0">
        <f t="shared" si="139"/>
        <v>53777.786725903825</v>
      </c>
    </row>
    <row r="8919">
      <c r="A8919" s="0">
        <v>210.40875</v>
      </c>
      <c r="B8919" s="0">
        <v>2072.40332</v>
      </c>
      <c r="C8919" s="0">
        <v>-50213.527344</v>
      </c>
      <c r="D8919" s="0">
        <v>19267.783203</v>
      </c>
      <c r="E8919" s="0">
        <v>-0.156803</v>
      </c>
      <c r="F8919" s="0">
        <v>9.971709</v>
      </c>
      <c r="G8919" s="0">
        <v>-0.049973</v>
      </c>
      <c r="H8919" s="0">
        <v>0.055198</v>
      </c>
      <c r="I8919" s="0">
        <v>0.011987</v>
      </c>
      <c r="J8919" s="0">
        <v>-0.018302</v>
      </c>
      <c r="K8919" s="0">
        <v>1021.72998</v>
      </c>
      <c r="L8919" s="0">
        <v>40.954216</v>
      </c>
      <c r="W8919" s="0">
        <f t="shared" si="139"/>
        <v>53823.235255837157</v>
      </c>
    </row>
    <row r="8920">
      <c r="A8920" s="0">
        <v>210.42</v>
      </c>
      <c r="B8920" s="0">
        <v>2023.473633</v>
      </c>
      <c r="C8920" s="0">
        <v>-50224.742187</v>
      </c>
      <c r="D8920" s="0">
        <v>19281.529297</v>
      </c>
      <c r="E8920" s="0">
        <v>-0.169777</v>
      </c>
      <c r="F8920" s="0">
        <v>9.963698</v>
      </c>
      <c r="G8920" s="0">
        <v>-0.056963</v>
      </c>
      <c r="H8920" s="0">
        <v>0.029916</v>
      </c>
      <c r="I8920" s="0">
        <v>0.009091</v>
      </c>
      <c r="J8920" s="0">
        <v>-0.01087</v>
      </c>
      <c r="K8920" s="0">
        <v>1021.72998</v>
      </c>
      <c r="L8920" s="0">
        <v>40.954216</v>
      </c>
      <c r="W8920" s="0">
        <f t="shared" si="139"/>
        <v>53836.7583099608</v>
      </c>
    </row>
    <row r="8921">
      <c r="A8921" s="0">
        <v>210.43125</v>
      </c>
      <c r="B8921" s="0">
        <v>1999.403076</v>
      </c>
      <c r="C8921" s="0">
        <v>-50208.238281</v>
      </c>
      <c r="D8921" s="0">
        <v>19391.869141</v>
      </c>
      <c r="E8921" s="0">
        <v>-0.160745</v>
      </c>
      <c r="F8921" s="0">
        <v>9.95911</v>
      </c>
      <c r="G8921" s="0">
        <v>-0.054377</v>
      </c>
      <c r="H8921" s="0">
        <v>0.007823</v>
      </c>
      <c r="I8921" s="0">
        <v>0.006404</v>
      </c>
      <c r="J8921" s="0">
        <v>-0.006809</v>
      </c>
      <c r="K8921" s="0">
        <v>1021.72998</v>
      </c>
      <c r="L8921" s="0">
        <v>40.954216</v>
      </c>
      <c r="W8921" s="0">
        <f t="shared" si="139"/>
        <v>53860.090908980652</v>
      </c>
    </row>
    <row r="8922">
      <c r="A8922" s="0">
        <v>210.4425</v>
      </c>
      <c r="B8922" s="0">
        <v>2064.907227</v>
      </c>
      <c r="C8922" s="0">
        <v>-50204.15625</v>
      </c>
      <c r="D8922" s="0">
        <v>19353.4375</v>
      </c>
      <c r="E8922" s="0">
        <v>-0.159933</v>
      </c>
      <c r="F8922" s="0">
        <v>9.975553</v>
      </c>
      <c r="G8922" s="0">
        <v>-0.050324</v>
      </c>
      <c r="H8922" s="0">
        <v>-0.011962</v>
      </c>
      <c r="I8922" s="0">
        <v>0.002871</v>
      </c>
      <c r="J8922" s="0">
        <v>-0.000664</v>
      </c>
      <c r="K8922" s="0">
        <v>1021.72998</v>
      </c>
      <c r="L8922" s="0">
        <v>40.954216</v>
      </c>
      <c r="W8922" s="0">
        <f t="shared" si="139"/>
        <v>53844.931884968872</v>
      </c>
    </row>
    <row r="8923">
      <c r="A8923" s="0">
        <v>210.45375</v>
      </c>
      <c r="B8923" s="0">
        <v>2021.542603</v>
      </c>
      <c r="C8923" s="0">
        <v>-50214.863281</v>
      </c>
      <c r="D8923" s="0">
        <v>19313.5</v>
      </c>
      <c r="E8923" s="0">
        <v>-0.159919</v>
      </c>
      <c r="F8923" s="0">
        <v>9.969473</v>
      </c>
      <c r="G8923" s="0">
        <v>-0.052522</v>
      </c>
      <c r="H8923" s="0">
        <v>-0.028141</v>
      </c>
      <c r="I8923" s="0">
        <v>0.000984</v>
      </c>
      <c r="J8923" s="0">
        <v>0.003886</v>
      </c>
      <c r="K8923" s="0">
        <v>1021.72998</v>
      </c>
      <c r="L8923" s="0">
        <v>40.954216</v>
      </c>
      <c r="W8923" s="0">
        <f t="shared" si="139"/>
        <v>53838.930255673411</v>
      </c>
    </row>
    <row r="8924">
      <c r="A8924" s="0">
        <v>210.465</v>
      </c>
      <c r="B8924" s="0">
        <v>2098.173828</v>
      </c>
      <c r="C8924" s="0">
        <v>-50226.953125</v>
      </c>
      <c r="D8924" s="0">
        <v>19336.513672</v>
      </c>
      <c r="E8924" s="0">
        <v>-0.160482</v>
      </c>
      <c r="F8924" s="0">
        <v>9.960145</v>
      </c>
      <c r="G8924" s="0">
        <v>-0.059929</v>
      </c>
      <c r="H8924" s="0">
        <v>-0.035189</v>
      </c>
      <c r="I8924" s="0">
        <v>-0.001228</v>
      </c>
      <c r="J8924" s="0">
        <v>0.006005</v>
      </c>
      <c r="K8924" s="0">
        <v>1021.72998</v>
      </c>
      <c r="L8924" s="0">
        <v>40.954216</v>
      </c>
      <c r="W8924" s="0">
        <f t="shared" si="139"/>
        <v>53861.395401724367</v>
      </c>
    </row>
    <row r="8925">
      <c r="A8925" s="0">
        <v>210.47625</v>
      </c>
      <c r="B8925" s="0">
        <v>2011.898926</v>
      </c>
      <c r="C8925" s="0">
        <v>-50231.742187</v>
      </c>
      <c r="D8925" s="0">
        <v>19170.59375</v>
      </c>
      <c r="E8925" s="0">
        <v>-0.153148</v>
      </c>
      <c r="F8925" s="0">
        <v>9.969365</v>
      </c>
      <c r="G8925" s="0">
        <v>-0.066029</v>
      </c>
      <c r="H8925" s="0">
        <v>-0.027206</v>
      </c>
      <c r="I8925" s="0">
        <v>0.000176</v>
      </c>
      <c r="J8925" s="0">
        <v>0.002649</v>
      </c>
      <c r="K8925" s="0">
        <v>1021.72998</v>
      </c>
      <c r="L8925" s="0">
        <v>40.954216</v>
      </c>
      <c r="W8925" s="0">
        <f t="shared" si="139"/>
        <v>53803.227832140466</v>
      </c>
    </row>
    <row r="8926">
      <c r="A8926" s="0">
        <v>210.4875</v>
      </c>
      <c r="B8926" s="0">
        <v>2021.393311</v>
      </c>
      <c r="C8926" s="0">
        <v>-50225.136719</v>
      </c>
      <c r="D8926" s="0">
        <v>19210.050781</v>
      </c>
      <c r="E8926" s="0">
        <v>-0.166648</v>
      </c>
      <c r="F8926" s="0">
        <v>9.978563</v>
      </c>
      <c r="G8926" s="0">
        <v>-0.053073</v>
      </c>
      <c r="H8926" s="0">
        <v>-0.015774</v>
      </c>
      <c r="I8926" s="0">
        <v>0.000909</v>
      </c>
      <c r="J8926" s="0">
        <v>-0.004527</v>
      </c>
      <c r="K8926" s="0">
        <v>1021.72998</v>
      </c>
      <c r="L8926" s="0">
        <v>40.954216</v>
      </c>
      <c r="W8926" s="0">
        <f t="shared" si="139"/>
        <v>53811.489854570988</v>
      </c>
    </row>
    <row r="8927">
      <c r="A8927" s="0">
        <v>210.49875</v>
      </c>
      <c r="B8927" s="0">
        <v>2127.926758</v>
      </c>
      <c r="C8927" s="0">
        <v>-50247.867187</v>
      </c>
      <c r="D8927" s="0">
        <v>19185.119141</v>
      </c>
      <c r="E8927" s="0">
        <v>-0.171809</v>
      </c>
      <c r="F8927" s="0">
        <v>9.968225</v>
      </c>
      <c r="G8927" s="0">
        <v>-0.038754</v>
      </c>
      <c r="H8927" s="0">
        <v>0.001867</v>
      </c>
      <c r="I8927" s="0">
        <v>0.003443</v>
      </c>
      <c r="J8927" s="0">
        <v>-0.012227</v>
      </c>
      <c r="K8927" s="0">
        <v>1021.72998</v>
      </c>
      <c r="L8927" s="0">
        <v>40.954216</v>
      </c>
      <c r="W8927" s="0">
        <f t="shared" si="139"/>
        <v>53827.920502135028</v>
      </c>
    </row>
    <row r="8928">
      <c r="A8928" s="0">
        <v>210.51</v>
      </c>
      <c r="B8928" s="0">
        <v>2083.239014</v>
      </c>
      <c r="C8928" s="0">
        <v>-50245.226562</v>
      </c>
      <c r="D8928" s="0">
        <v>19212.515625</v>
      </c>
      <c r="E8928" s="0">
        <v>-0.160199</v>
      </c>
      <c r="F8928" s="0">
        <v>9.976218</v>
      </c>
      <c r="G8928" s="0">
        <v>-0.044264</v>
      </c>
      <c r="H8928" s="0">
        <v>0.027912</v>
      </c>
      <c r="I8928" s="0">
        <v>0.006992</v>
      </c>
      <c r="J8928" s="0">
        <v>-0.019197</v>
      </c>
      <c r="K8928" s="0">
        <v>1021.73999</v>
      </c>
      <c r="L8928" s="0">
        <v>40.954216</v>
      </c>
      <c r="W8928" s="0">
        <f t="shared" si="139"/>
        <v>53833.478744151689</v>
      </c>
    </row>
    <row r="8929">
      <c r="A8929" s="0">
        <v>210.52125</v>
      </c>
      <c r="B8929" s="0">
        <v>2148.106201</v>
      </c>
      <c r="C8929" s="0">
        <v>-50216.238281</v>
      </c>
      <c r="D8929" s="0">
        <v>19225.875</v>
      </c>
      <c r="E8929" s="0">
        <v>-0.166426</v>
      </c>
      <c r="F8929" s="0">
        <v>9.959108</v>
      </c>
      <c r="G8929" s="0">
        <v>-0.05875</v>
      </c>
      <c r="H8929" s="0">
        <v>0.047354</v>
      </c>
      <c r="I8929" s="0">
        <v>0.009782</v>
      </c>
      <c r="J8929" s="0">
        <v>-0.021362</v>
      </c>
      <c r="K8929" s="0">
        <v>1021.73999</v>
      </c>
      <c r="L8929" s="0">
        <v>40.954216</v>
      </c>
      <c r="W8929" s="0">
        <f t="shared" si="139"/>
        <v>53813.745612627354</v>
      </c>
    </row>
    <row r="8930">
      <c r="A8930" s="0">
        <v>210.5325</v>
      </c>
      <c r="B8930" s="0">
        <v>2082.027832</v>
      </c>
      <c r="C8930" s="0">
        <v>-50217.90625</v>
      </c>
      <c r="D8930" s="0">
        <v>19349.630859</v>
      </c>
      <c r="E8930" s="0">
        <v>-0.175534</v>
      </c>
      <c r="F8930" s="0">
        <v>9.97476</v>
      </c>
      <c r="G8930" s="0">
        <v>-0.060775</v>
      </c>
      <c r="H8930" s="0">
        <v>0.061642</v>
      </c>
      <c r="I8930" s="0">
        <v>0.012462</v>
      </c>
      <c r="J8930" s="0">
        <v>-0.023852</v>
      </c>
      <c r="K8930" s="0">
        <v>1021.73999</v>
      </c>
      <c r="L8930" s="0">
        <v>40.954216</v>
      </c>
      <c r="W8930" s="0">
        <f t="shared" si="139"/>
        <v>53857.043758514788</v>
      </c>
    </row>
    <row r="8931">
      <c r="A8931" s="0">
        <v>210.54375</v>
      </c>
      <c r="B8931" s="0">
        <v>2094.304199</v>
      </c>
      <c r="C8931" s="0">
        <v>-50220.480469</v>
      </c>
      <c r="D8931" s="0">
        <v>19299.923828</v>
      </c>
      <c r="E8931" s="0">
        <v>-0.1662</v>
      </c>
      <c r="F8931" s="0">
        <v>9.97282</v>
      </c>
      <c r="G8931" s="0">
        <v>-0.048234</v>
      </c>
      <c r="H8931" s="0">
        <v>0.066588</v>
      </c>
      <c r="I8931" s="0">
        <v>0.013309</v>
      </c>
      <c r="J8931" s="0">
        <v>-0.022192</v>
      </c>
      <c r="K8931" s="0">
        <v>1021.73999</v>
      </c>
      <c r="L8931" s="0">
        <v>40.954216</v>
      </c>
      <c r="W8931" s="0">
        <f t="shared" si="139"/>
        <v>53842.082318403714</v>
      </c>
    </row>
    <row r="8932">
      <c r="A8932" s="0">
        <v>210.555</v>
      </c>
      <c r="B8932" s="0">
        <v>2089.30249</v>
      </c>
      <c r="C8932" s="0">
        <v>-50222.722656</v>
      </c>
      <c r="D8932" s="0">
        <v>19365.59375</v>
      </c>
      <c r="E8932" s="0">
        <v>-0.169182</v>
      </c>
      <c r="F8932" s="0">
        <v>9.972836</v>
      </c>
      <c r="G8932" s="0">
        <v>-0.055317</v>
      </c>
      <c r="H8932" s="0">
        <v>0.067609</v>
      </c>
      <c r="I8932" s="0">
        <v>0.013302</v>
      </c>
      <c r="J8932" s="0">
        <v>-0.020395</v>
      </c>
      <c r="K8932" s="0">
        <v>1021.73999</v>
      </c>
      <c r="L8932" s="0">
        <v>40.954216</v>
      </c>
      <c r="W8932" s="0">
        <f t="shared" si="139"/>
        <v>53867.55310171657</v>
      </c>
    </row>
    <row r="8933">
      <c r="A8933" s="0">
        <v>210.56625</v>
      </c>
      <c r="B8933" s="0">
        <v>2212.542725</v>
      </c>
      <c r="C8933" s="0">
        <v>-50205.171875</v>
      </c>
      <c r="D8933" s="0">
        <v>19376.648437</v>
      </c>
      <c r="E8933" s="0">
        <v>-0.170109</v>
      </c>
      <c r="F8933" s="0">
        <v>9.970123</v>
      </c>
      <c r="G8933" s="0">
        <v>-0.053779</v>
      </c>
      <c r="H8933" s="0">
        <v>0.052098</v>
      </c>
      <c r="I8933" s="0">
        <v>0.01099</v>
      </c>
      <c r="J8933" s="0">
        <v>-0.016901</v>
      </c>
      <c r="K8933" s="0">
        <v>1021.73999</v>
      </c>
      <c r="L8933" s="0">
        <v>40.954216</v>
      </c>
      <c r="W8933" s="0">
        <f t="shared" si="139"/>
        <v>53860.088497507466</v>
      </c>
    </row>
    <row r="8934">
      <c r="A8934" s="0">
        <v>210.5775</v>
      </c>
      <c r="B8934" s="0">
        <v>2128.299072</v>
      </c>
      <c r="C8934" s="0">
        <v>-50215.796875</v>
      </c>
      <c r="D8934" s="0">
        <v>19259.121094</v>
      </c>
      <c r="E8934" s="0">
        <v>-0.175302</v>
      </c>
      <c r="F8934" s="0">
        <v>9.969043</v>
      </c>
      <c r="G8934" s="0">
        <v>-0.048806</v>
      </c>
      <c r="H8934" s="0">
        <v>0.039272</v>
      </c>
      <c r="I8934" s="0">
        <v>0.010262</v>
      </c>
      <c r="J8934" s="0">
        <v>-0.014114</v>
      </c>
      <c r="K8934" s="0">
        <v>1021.73999</v>
      </c>
      <c r="L8934" s="0">
        <v>40.954216</v>
      </c>
      <c r="W8934" s="0">
        <f t="shared" si="139"/>
        <v>53824.433652798354</v>
      </c>
    </row>
    <row r="8935">
      <c r="A8935" s="0">
        <v>210.58875</v>
      </c>
      <c r="B8935" s="0">
        <v>2064.371094</v>
      </c>
      <c r="C8935" s="0">
        <v>-50223.910156</v>
      </c>
      <c r="D8935" s="0">
        <v>19499.287109</v>
      </c>
      <c r="E8935" s="0">
        <v>-0.173619</v>
      </c>
      <c r="F8935" s="0">
        <v>9.964881</v>
      </c>
      <c r="G8935" s="0">
        <v>-0.046165</v>
      </c>
      <c r="H8935" s="0">
        <v>0.020078</v>
      </c>
      <c r="I8935" s="0">
        <v>0.007695</v>
      </c>
      <c r="J8935" s="0">
        <v>-0.008798</v>
      </c>
      <c r="K8935" s="0">
        <v>1021.73999</v>
      </c>
      <c r="L8935" s="0">
        <v>40.954216</v>
      </c>
      <c r="W8935" s="0">
        <f t="shared" si="139"/>
        <v>53915.906531662025</v>
      </c>
    </row>
    <row r="8936">
      <c r="A8936" s="0">
        <v>210.6</v>
      </c>
      <c r="B8936" s="0">
        <v>2186.096924</v>
      </c>
      <c r="C8936" s="0">
        <v>-50207.71875</v>
      </c>
      <c r="D8936" s="0">
        <v>19395.007812</v>
      </c>
      <c r="E8936" s="0">
        <v>-0.175265</v>
      </c>
      <c r="F8936" s="0">
        <v>9.980525</v>
      </c>
      <c r="G8936" s="0">
        <v>-0.050998</v>
      </c>
      <c r="H8936" s="0">
        <v>-0.007333</v>
      </c>
      <c r="I8936" s="0">
        <v>0.004524</v>
      </c>
      <c r="J8936" s="0">
        <v>-0.000799</v>
      </c>
      <c r="K8936" s="0">
        <v>1021.75</v>
      </c>
      <c r="L8936" s="0">
        <v>40.959099</v>
      </c>
      <c r="W8936" s="0">
        <f t="shared" si="139"/>
        <v>53867.990215598031</v>
      </c>
    </row>
    <row r="8937">
      <c r="A8937" s="0">
        <v>210.61125</v>
      </c>
      <c r="B8937" s="0">
        <v>2102.065186</v>
      </c>
      <c r="C8937" s="0">
        <v>-50211.050781</v>
      </c>
      <c r="D8937" s="0">
        <v>19360.130859</v>
      </c>
      <c r="E8937" s="0">
        <v>-0.161704</v>
      </c>
      <c r="F8937" s="0">
        <v>9.972754</v>
      </c>
      <c r="G8937" s="0">
        <v>-0.053981</v>
      </c>
      <c r="H8937" s="0">
        <v>-0.023152</v>
      </c>
      <c r="I8937" s="0">
        <v>0.001901</v>
      </c>
      <c r="J8937" s="0">
        <v>0.003392</v>
      </c>
      <c r="K8937" s="0">
        <v>1021.75</v>
      </c>
      <c r="L8937" s="0">
        <v>40.959099</v>
      </c>
      <c r="W8937" s="0">
        <f t="shared" si="139"/>
        <v>53855.203698955193</v>
      </c>
    </row>
    <row r="8938">
      <c r="A8938" s="0">
        <v>210.6225</v>
      </c>
      <c r="B8938" s="0">
        <v>2064.717773</v>
      </c>
      <c r="C8938" s="0">
        <v>-50178.289062</v>
      </c>
      <c r="D8938" s="0">
        <v>19270.945312</v>
      </c>
      <c r="E8938" s="0">
        <v>-0.163728</v>
      </c>
      <c r="F8938" s="0">
        <v>9.965158</v>
      </c>
      <c r="G8938" s="0">
        <v>-0.04978</v>
      </c>
      <c r="H8938" s="0">
        <v>-0.035419</v>
      </c>
      <c r="I8938" s="0">
        <v>0.000255</v>
      </c>
      <c r="J8938" s="0">
        <v>0.006552</v>
      </c>
      <c r="K8938" s="0">
        <v>1021.75</v>
      </c>
      <c r="L8938" s="0">
        <v>40.959099</v>
      </c>
      <c r="W8938" s="0">
        <f t="shared" si="139"/>
        <v>53791.1989631191</v>
      </c>
    </row>
    <row r="8939">
      <c r="A8939" s="0">
        <v>210.63375</v>
      </c>
      <c r="B8939" s="0">
        <v>2153.75</v>
      </c>
      <c r="C8939" s="0">
        <v>-50218.9375</v>
      </c>
      <c r="D8939" s="0">
        <v>19235.544922</v>
      </c>
      <c r="E8939" s="0">
        <v>-0.149369</v>
      </c>
      <c r="F8939" s="0">
        <v>9.970166</v>
      </c>
      <c r="G8939" s="0">
        <v>-0.049529</v>
      </c>
      <c r="H8939" s="0">
        <v>-0.034441</v>
      </c>
      <c r="I8939" s="0">
        <v>-0.000775</v>
      </c>
      <c r="J8939" s="0">
        <v>0.006459</v>
      </c>
      <c r="K8939" s="0">
        <v>1021.75</v>
      </c>
      <c r="L8939" s="0">
        <v>40.959099</v>
      </c>
      <c r="W8939" s="0">
        <f t="shared" si="139"/>
        <v>53819.9452911064</v>
      </c>
    </row>
    <row r="8940">
      <c r="A8940" s="0">
        <v>210.645</v>
      </c>
      <c r="B8940" s="0">
        <v>2106.374756</v>
      </c>
      <c r="C8940" s="0">
        <v>-50212.039062</v>
      </c>
      <c r="D8940" s="0">
        <v>19333.855469</v>
      </c>
      <c r="E8940" s="0">
        <v>-0.153411</v>
      </c>
      <c r="F8940" s="0">
        <v>9.972783</v>
      </c>
      <c r="G8940" s="0">
        <v>-0.042166</v>
      </c>
      <c r="H8940" s="0">
        <v>-0.023428</v>
      </c>
      <c r="I8940" s="0">
        <v>0.000223</v>
      </c>
      <c r="J8940" s="0">
        <v>5.600365E-05</v>
      </c>
      <c r="K8940" s="0">
        <v>1021.75</v>
      </c>
      <c r="L8940" s="0">
        <v>40.959099</v>
      </c>
      <c r="W8940" s="0">
        <f t="shared" si="139"/>
        <v>53846.853656204548</v>
      </c>
    </row>
    <row r="8941">
      <c r="A8941" s="0">
        <v>210.65625</v>
      </c>
      <c r="B8941" s="0">
        <v>2117.130371</v>
      </c>
      <c r="C8941" s="0">
        <v>-50224.445312</v>
      </c>
      <c r="D8941" s="0">
        <v>19543.080078</v>
      </c>
      <c r="E8941" s="0">
        <v>-0.163605</v>
      </c>
      <c r="F8941" s="0">
        <v>9.962789</v>
      </c>
      <c r="G8941" s="0">
        <v>-0.047294</v>
      </c>
      <c r="H8941" s="0">
        <v>-0.00338</v>
      </c>
      <c r="I8941" s="0">
        <v>0.002734</v>
      </c>
      <c r="J8941" s="0">
        <v>-0.01038</v>
      </c>
      <c r="K8941" s="0">
        <v>1021.75</v>
      </c>
      <c r="L8941" s="0">
        <v>40.959099</v>
      </c>
      <c r="W8941" s="0">
        <f t="shared" si="139"/>
        <v>53934.303804174669</v>
      </c>
    </row>
    <row r="8942">
      <c r="A8942" s="0">
        <v>210.6675</v>
      </c>
      <c r="B8942" s="0">
        <v>2079.94043</v>
      </c>
      <c r="C8942" s="0">
        <v>-50211.851562</v>
      </c>
      <c r="D8942" s="0">
        <v>19261.167969</v>
      </c>
      <c r="E8942" s="0">
        <v>-0.149498</v>
      </c>
      <c r="F8942" s="0">
        <v>9.972229</v>
      </c>
      <c r="G8942" s="0">
        <v>-0.061167</v>
      </c>
      <c r="H8942" s="0">
        <v>0.01106</v>
      </c>
      <c r="I8942" s="0">
        <v>0.004669</v>
      </c>
      <c r="J8942" s="0">
        <v>-0.014681</v>
      </c>
      <c r="K8942" s="0">
        <v>1021.75</v>
      </c>
      <c r="L8942" s="0">
        <v>40.959099</v>
      </c>
      <c r="W8942" s="0">
        <f t="shared" si="139"/>
        <v>53819.594768139068</v>
      </c>
    </row>
    <row r="8943">
      <c r="A8943" s="0">
        <v>210.67875</v>
      </c>
      <c r="B8943" s="0">
        <v>2037.830688</v>
      </c>
      <c r="C8943" s="0">
        <v>-50219.089844</v>
      </c>
      <c r="D8943" s="0">
        <v>19289.576172</v>
      </c>
      <c r="E8943" s="0">
        <v>-0.170461</v>
      </c>
      <c r="F8943" s="0">
        <v>9.965327</v>
      </c>
      <c r="G8943" s="0">
        <v>-0.058273</v>
      </c>
      <c r="H8943" s="0">
        <v>0.040151</v>
      </c>
      <c r="I8943" s="0">
        <v>0.008832</v>
      </c>
      <c r="J8943" s="0">
        <v>-0.022483</v>
      </c>
      <c r="K8943" s="0">
        <v>1021.75</v>
      </c>
      <c r="L8943" s="0">
        <v>40.959099</v>
      </c>
      <c r="W8943" s="0">
        <f t="shared" si="139"/>
        <v>53834.9095621799</v>
      </c>
    </row>
    <row r="8944">
      <c r="A8944" s="0">
        <v>210.69</v>
      </c>
      <c r="B8944" s="0">
        <v>2026.292358</v>
      </c>
      <c r="C8944" s="0">
        <v>-50234.488281</v>
      </c>
      <c r="D8944" s="0">
        <v>19292.123047</v>
      </c>
      <c r="E8944" s="0">
        <v>-0.166574</v>
      </c>
      <c r="F8944" s="0">
        <v>9.964919</v>
      </c>
      <c r="G8944" s="0">
        <v>-0.054643</v>
      </c>
      <c r="H8944" s="0">
        <v>0.056306</v>
      </c>
      <c r="I8944" s="0">
        <v>0.011294</v>
      </c>
      <c r="J8944" s="0">
        <v>-0.023411</v>
      </c>
      <c r="K8944" s="0">
        <v>1021.75</v>
      </c>
      <c r="L8944" s="0">
        <v>40.959099</v>
      </c>
      <c r="W8944" s="0">
        <f t="shared" si="139"/>
        <v>53849.751022958357</v>
      </c>
    </row>
    <row r="8945">
      <c r="A8945" s="0">
        <v>210.70125</v>
      </c>
      <c r="B8945" s="0">
        <v>2176.978271</v>
      </c>
      <c r="C8945" s="0">
        <v>-50205.746094</v>
      </c>
      <c r="D8945" s="0">
        <v>19298.083984</v>
      </c>
      <c r="E8945" s="0">
        <v>-0.15597</v>
      </c>
      <c r="F8945" s="0">
        <v>9.964207</v>
      </c>
      <c r="G8945" s="0">
        <v>-0.056679</v>
      </c>
      <c r="H8945" s="0">
        <v>0.06949</v>
      </c>
      <c r="I8945" s="0">
        <v>0.013774</v>
      </c>
      <c r="J8945" s="0">
        <v>-0.024263</v>
      </c>
      <c r="K8945" s="0">
        <v>1021.759949</v>
      </c>
      <c r="L8945" s="0">
        <v>40.963982</v>
      </c>
      <c r="W8945" s="0">
        <f t="shared" si="139"/>
        <v>53830.959685864043</v>
      </c>
    </row>
    <row r="8946">
      <c r="A8946" s="0">
        <v>210.7125</v>
      </c>
      <c r="B8946" s="0">
        <v>2156.276855</v>
      </c>
      <c r="C8946" s="0">
        <v>-50224.929687</v>
      </c>
      <c r="D8946" s="0">
        <v>19262.716797</v>
      </c>
      <c r="E8946" s="0">
        <v>-0.156603</v>
      </c>
      <c r="F8946" s="0">
        <v>9.956386</v>
      </c>
      <c r="G8946" s="0">
        <v>-0.063012</v>
      </c>
      <c r="H8946" s="0">
        <v>0.072594</v>
      </c>
      <c r="I8946" s="0">
        <v>0.014242</v>
      </c>
      <c r="J8946" s="0">
        <v>-0.022552</v>
      </c>
      <c r="K8946" s="0">
        <v>1021.759949</v>
      </c>
      <c r="L8946" s="0">
        <v>40.963982</v>
      </c>
      <c r="W8946" s="0">
        <f t="shared" si="139"/>
        <v>53835.354093206523</v>
      </c>
    </row>
    <row r="8947">
      <c r="A8947" s="0">
        <v>210.72375</v>
      </c>
      <c r="B8947" s="0">
        <v>2052.05127</v>
      </c>
      <c r="C8947" s="0">
        <v>-50219.265625</v>
      </c>
      <c r="D8947" s="0">
        <v>19247.371094</v>
      </c>
      <c r="E8947" s="0">
        <v>-0.164242</v>
      </c>
      <c r="F8947" s="0">
        <v>9.95782</v>
      </c>
      <c r="G8947" s="0">
        <v>-0.045175</v>
      </c>
      <c r="H8947" s="0">
        <v>0.061245</v>
      </c>
      <c r="I8947" s="0">
        <v>0.012197</v>
      </c>
      <c r="J8947" s="0">
        <v>-0.017763</v>
      </c>
      <c r="K8947" s="0">
        <v>1021.759949</v>
      </c>
      <c r="L8947" s="0">
        <v>40.963982</v>
      </c>
      <c r="W8947" s="0">
        <f t="shared" si="139"/>
        <v>53820.505835221964</v>
      </c>
    </row>
    <row r="8948">
      <c r="A8948" s="0">
        <v>210.735</v>
      </c>
      <c r="B8948" s="0">
        <v>2054.839355</v>
      </c>
      <c r="C8948" s="0">
        <v>-50261.558594</v>
      </c>
      <c r="D8948" s="0">
        <v>19289.957031</v>
      </c>
      <c r="E8948" s="0">
        <v>-0.162848</v>
      </c>
      <c r="F8948" s="0">
        <v>9.964119</v>
      </c>
      <c r="G8948" s="0">
        <v>-0.049292</v>
      </c>
      <c r="H8948" s="0">
        <v>0.046085</v>
      </c>
      <c r="I8948" s="0">
        <v>0.010895</v>
      </c>
      <c r="J8948" s="0">
        <v>-0.014955</v>
      </c>
      <c r="K8948" s="0">
        <v>1021.759949</v>
      </c>
      <c r="L8948" s="0">
        <v>40.963982</v>
      </c>
      <c r="W8948" s="0">
        <f t="shared" si="139"/>
        <v>53875.310480133463</v>
      </c>
    </row>
    <row r="8949">
      <c r="A8949" s="0">
        <v>210.74625</v>
      </c>
      <c r="B8949" s="0">
        <v>2072.330322</v>
      </c>
      <c r="C8949" s="0">
        <v>-50218.074219</v>
      </c>
      <c r="D8949" s="0">
        <v>19296.787109</v>
      </c>
      <c r="E8949" s="0">
        <v>-0.174765</v>
      </c>
      <c r="F8949" s="0">
        <v>9.968383</v>
      </c>
      <c r="G8949" s="0">
        <v>-0.06533</v>
      </c>
      <c r="H8949" s="0">
        <v>0.025712</v>
      </c>
      <c r="I8949" s="0">
        <v>0.008448</v>
      </c>
      <c r="J8949" s="0">
        <v>-0.009922</v>
      </c>
      <c r="K8949" s="0">
        <v>1021.759949</v>
      </c>
      <c r="L8949" s="0">
        <v>40.963982</v>
      </c>
      <c r="W8949" s="0">
        <f t="shared" si="139"/>
        <v>53837.863293025868</v>
      </c>
    </row>
    <row r="8950">
      <c r="A8950" s="0">
        <v>210.7575</v>
      </c>
      <c r="B8950" s="0">
        <v>2084.109131</v>
      </c>
      <c r="C8950" s="0">
        <v>-50213.671875</v>
      </c>
      <c r="D8950" s="0">
        <v>19246.814453</v>
      </c>
      <c r="E8950" s="0">
        <v>-0.167836</v>
      </c>
      <c r="F8950" s="0">
        <v>9.964887</v>
      </c>
      <c r="G8950" s="0">
        <v>-0.056686</v>
      </c>
      <c r="H8950" s="0">
        <v>0.000802</v>
      </c>
      <c r="I8950" s="0">
        <v>0.00519</v>
      </c>
      <c r="J8950" s="0">
        <v>-0.003795</v>
      </c>
      <c r="K8950" s="0">
        <v>1021.759949</v>
      </c>
      <c r="L8950" s="0">
        <v>40.963982</v>
      </c>
      <c r="W8950" s="0">
        <f t="shared" si="139"/>
        <v>53816.319277968956</v>
      </c>
    </row>
    <row r="8951">
      <c r="A8951" s="0">
        <v>210.76875</v>
      </c>
      <c r="B8951" s="0">
        <v>2151.52417</v>
      </c>
      <c r="C8951" s="0">
        <v>-50252.957031</v>
      </c>
      <c r="D8951" s="0">
        <v>19315.363281</v>
      </c>
      <c r="E8951" s="0">
        <v>-0.163777</v>
      </c>
      <c r="F8951" s="0">
        <v>9.967739</v>
      </c>
      <c r="G8951" s="0">
        <v>-0.057742</v>
      </c>
      <c r="H8951" s="0">
        <v>-0.013968</v>
      </c>
      <c r="I8951" s="0">
        <v>0.002611</v>
      </c>
      <c r="J8951" s="0">
        <v>0.001549</v>
      </c>
      <c r="K8951" s="0">
        <v>1021.759949</v>
      </c>
      <c r="L8951" s="0">
        <v>40.963982</v>
      </c>
      <c r="W8951" s="0">
        <f t="shared" si="139"/>
        <v>53880.163374758151</v>
      </c>
    </row>
    <row r="8952">
      <c r="A8952" s="0">
        <v>210.78</v>
      </c>
      <c r="B8952" s="0">
        <v>2220.233398</v>
      </c>
      <c r="C8952" s="0">
        <v>-50225.746094</v>
      </c>
      <c r="D8952" s="0">
        <v>19326.490234</v>
      </c>
      <c r="E8952" s="0">
        <v>-0.17312</v>
      </c>
      <c r="F8952" s="0">
        <v>9.972337</v>
      </c>
      <c r="G8952" s="0">
        <v>-0.054578</v>
      </c>
      <c r="H8952" s="0">
        <v>-0.036608</v>
      </c>
      <c r="I8952" s="0">
        <v>5.156067E-06</v>
      </c>
      <c r="J8952" s="0">
        <v>0.007567</v>
      </c>
      <c r="K8952" s="0">
        <v>1021.759949</v>
      </c>
      <c r="L8952" s="0">
        <v>40.963982</v>
      </c>
      <c r="W8952" s="0">
        <f t="shared" si="139"/>
        <v>53861.565441467152</v>
      </c>
    </row>
    <row r="8953">
      <c r="A8953" s="0">
        <v>210.79125</v>
      </c>
      <c r="B8953" s="0">
        <v>2127.501465</v>
      </c>
      <c r="C8953" s="0">
        <v>-50238.441406</v>
      </c>
      <c r="D8953" s="0">
        <v>19277.580078</v>
      </c>
      <c r="E8953" s="0">
        <v>-0.168397</v>
      </c>
      <c r="F8953" s="0">
        <v>9.974417</v>
      </c>
      <c r="G8953" s="0">
        <v>-0.054623</v>
      </c>
      <c r="H8953" s="0">
        <v>-0.033047</v>
      </c>
      <c r="I8953" s="0">
        <v>-0.000264</v>
      </c>
      <c r="J8953" s="0">
        <v>0.00511</v>
      </c>
      <c r="K8953" s="0">
        <v>1021.759949</v>
      </c>
      <c r="L8953" s="0">
        <v>40.963982</v>
      </c>
      <c r="W8953" s="0">
        <f t="shared" si="139"/>
        <v>53852.134136460874</v>
      </c>
    </row>
    <row r="8954">
      <c r="A8954" s="0">
        <v>210.8025</v>
      </c>
      <c r="B8954" s="0">
        <v>2023.681763</v>
      </c>
      <c r="C8954" s="0">
        <v>-50209.046875</v>
      </c>
      <c r="D8954" s="0">
        <v>19237.855469</v>
      </c>
      <c r="E8954" s="0">
        <v>-0.148383</v>
      </c>
      <c r="F8954" s="0">
        <v>9.973114</v>
      </c>
      <c r="G8954" s="0">
        <v>-0.057258</v>
      </c>
      <c r="H8954" s="0">
        <v>-0.029246</v>
      </c>
      <c r="I8954" s="0">
        <v>0.000276</v>
      </c>
      <c r="J8954" s="0">
        <v>0.00335</v>
      </c>
      <c r="K8954" s="0">
        <v>1021.75</v>
      </c>
      <c r="L8954" s="0">
        <v>40.961445</v>
      </c>
      <c r="W8954" s="0">
        <f t="shared" si="139"/>
        <v>53806.493651045304</v>
      </c>
    </row>
    <row r="8955">
      <c r="A8955" s="0">
        <v>210.81375</v>
      </c>
      <c r="B8955" s="0">
        <v>2015.514282</v>
      </c>
      <c r="C8955" s="0">
        <v>-50225.804687</v>
      </c>
      <c r="D8955" s="0">
        <v>19173.03125</v>
      </c>
      <c r="E8955" s="0">
        <v>-0.159672</v>
      </c>
      <c r="F8955" s="0">
        <v>9.958516</v>
      </c>
      <c r="G8955" s="0">
        <v>-0.047429</v>
      </c>
      <c r="H8955" s="0">
        <v>-0.012716</v>
      </c>
      <c r="I8955" s="0">
        <v>0.002544</v>
      </c>
      <c r="J8955" s="0">
        <v>-0.002966</v>
      </c>
      <c r="K8955" s="0">
        <v>1021.75</v>
      </c>
      <c r="L8955" s="0">
        <v>40.961445</v>
      </c>
      <c r="W8955" s="0">
        <f t="shared" si="139"/>
        <v>53798.6884746375</v>
      </c>
    </row>
    <row r="8956">
      <c r="A8956" s="0">
        <v>210.825</v>
      </c>
      <c r="B8956" s="0">
        <v>2006.952881</v>
      </c>
      <c r="C8956" s="0">
        <v>-50189.976562</v>
      </c>
      <c r="D8956" s="0">
        <v>19384.802734</v>
      </c>
      <c r="E8956" s="0">
        <v>-0.15659</v>
      </c>
      <c r="F8956" s="0">
        <v>9.972993</v>
      </c>
      <c r="G8956" s="0">
        <v>-0.060486</v>
      </c>
      <c r="H8956" s="0">
        <v>0.006044</v>
      </c>
      <c r="I8956" s="0">
        <v>0.004129</v>
      </c>
      <c r="J8956" s="0">
        <v>-0.011747</v>
      </c>
      <c r="K8956" s="0">
        <v>1021.75</v>
      </c>
      <c r="L8956" s="0">
        <v>40.961445</v>
      </c>
      <c r="W8956" s="0">
        <f t="shared" si="139"/>
        <v>53840.804082004179</v>
      </c>
    </row>
    <row r="8957">
      <c r="A8957" s="0">
        <v>210.83625</v>
      </c>
      <c r="B8957" s="0">
        <v>2027.361328</v>
      </c>
      <c r="C8957" s="0">
        <v>-50216.777344</v>
      </c>
      <c r="D8957" s="0">
        <v>19196.089844</v>
      </c>
      <c r="E8957" s="0">
        <v>-0.158037</v>
      </c>
      <c r="F8957" s="0">
        <v>9.961076</v>
      </c>
      <c r="G8957" s="0">
        <v>-0.05946</v>
      </c>
      <c r="H8957" s="0">
        <v>0.028015</v>
      </c>
      <c r="I8957" s="0">
        <v>0.007024</v>
      </c>
      <c r="J8957" s="0">
        <v>-0.018721</v>
      </c>
      <c r="K8957" s="0">
        <v>1021.75</v>
      </c>
      <c r="L8957" s="0">
        <v>40.961445</v>
      </c>
      <c r="W8957" s="0">
        <f t="shared" si="139"/>
        <v>53798.92922791365</v>
      </c>
    </row>
    <row r="8958">
      <c r="A8958" s="0">
        <v>210.8475</v>
      </c>
      <c r="B8958" s="0">
        <v>2018.363892</v>
      </c>
      <c r="C8958" s="0">
        <v>-50211.480469</v>
      </c>
      <c r="D8958" s="0">
        <v>19355.150391</v>
      </c>
      <c r="E8958" s="0">
        <v>-0.175467</v>
      </c>
      <c r="F8958" s="0">
        <v>9.965267</v>
      </c>
      <c r="G8958" s="0">
        <v>-0.060475</v>
      </c>
      <c r="H8958" s="0">
        <v>0.049285</v>
      </c>
      <c r="I8958" s="0">
        <v>0.009359</v>
      </c>
      <c r="J8958" s="0">
        <v>-0.02322</v>
      </c>
      <c r="K8958" s="0">
        <v>1021.75</v>
      </c>
      <c r="L8958" s="0">
        <v>40.961445</v>
      </c>
      <c r="W8958" s="0">
        <f t="shared" si="139"/>
        <v>53850.611977465269</v>
      </c>
    </row>
    <row r="8959">
      <c r="A8959" s="0">
        <v>210.85875</v>
      </c>
      <c r="B8959" s="0">
        <v>2123.633545</v>
      </c>
      <c r="C8959" s="0">
        <v>-50220.1875</v>
      </c>
      <c r="D8959" s="0">
        <v>19254.939453</v>
      </c>
      <c r="E8959" s="0">
        <v>-0.174571</v>
      </c>
      <c r="F8959" s="0">
        <v>9.971869</v>
      </c>
      <c r="G8959" s="0">
        <v>-0.049642</v>
      </c>
      <c r="H8959" s="0">
        <v>0.060256</v>
      </c>
      <c r="I8959" s="0">
        <v>0.011459</v>
      </c>
      <c r="J8959" s="0">
        <v>-0.023115</v>
      </c>
      <c r="K8959" s="0">
        <v>1021.75</v>
      </c>
      <c r="L8959" s="0">
        <v>40.961445</v>
      </c>
      <c r="W8959" s="0">
        <f t="shared" si="139"/>
        <v>53826.849669168842</v>
      </c>
    </row>
    <row r="8960">
      <c r="A8960" s="0">
        <v>210.87</v>
      </c>
      <c r="B8960" s="0">
        <v>2127.241943</v>
      </c>
      <c r="C8960" s="0">
        <v>-50231.902344</v>
      </c>
      <c r="D8960" s="0">
        <v>19166.232422</v>
      </c>
      <c r="E8960" s="0">
        <v>-0.169236</v>
      </c>
      <c r="F8960" s="0">
        <v>9.964097</v>
      </c>
      <c r="G8960" s="0">
        <v>-0.04759</v>
      </c>
      <c r="H8960" s="0">
        <v>0.069435</v>
      </c>
      <c r="I8960" s="0">
        <v>0.013249</v>
      </c>
      <c r="J8960" s="0">
        <v>-0.022169</v>
      </c>
      <c r="K8960" s="0">
        <v>1021.75</v>
      </c>
      <c r="L8960" s="0">
        <v>40.961445</v>
      </c>
      <c r="W8960" s="0">
        <f t="shared" si="139"/>
        <v>53806.260199305209</v>
      </c>
    </row>
    <row r="8961">
      <c r="A8961" s="0">
        <v>210.88125</v>
      </c>
      <c r="B8961" s="0">
        <v>2091.356689</v>
      </c>
      <c r="C8961" s="0">
        <v>-50208</v>
      </c>
      <c r="D8961" s="0">
        <v>19279.958984</v>
      </c>
      <c r="E8961" s="0">
        <v>-0.163712</v>
      </c>
      <c r="F8961" s="0">
        <v>9.966227</v>
      </c>
      <c r="G8961" s="0">
        <v>-0.054371</v>
      </c>
      <c r="H8961" s="0">
        <v>0.063519</v>
      </c>
      <c r="I8961" s="0">
        <v>0.012448</v>
      </c>
      <c r="J8961" s="0">
        <v>-0.020038</v>
      </c>
      <c r="K8961" s="0">
        <v>1021.75</v>
      </c>
      <c r="L8961" s="0">
        <v>40.961445</v>
      </c>
      <c r="W8961" s="0">
        <f t="shared" si="139"/>
        <v>53823.1721029646</v>
      </c>
    </row>
    <row r="8962">
      <c r="A8962" s="0">
        <v>210.8925</v>
      </c>
      <c r="B8962" s="0">
        <v>2033.258911</v>
      </c>
      <c r="C8962" s="0">
        <v>-50225.976562</v>
      </c>
      <c r="D8962" s="0">
        <v>19356.626953</v>
      </c>
      <c r="E8962" s="0">
        <v>-0.165514</v>
      </c>
      <c r="F8962" s="0">
        <v>9.970896</v>
      </c>
      <c r="G8962" s="0">
        <v>-0.059669</v>
      </c>
      <c r="H8962" s="0">
        <v>0.052057</v>
      </c>
      <c r="I8962" s="0">
        <v>0.010899</v>
      </c>
      <c r="J8962" s="0">
        <v>-0.016581</v>
      </c>
      <c r="K8962" s="0">
        <v>1021.75</v>
      </c>
      <c r="L8962" s="0">
        <v>40.961445</v>
      </c>
      <c r="W8962" s="0">
        <f ref="W8962:W9025" t="shared" si="140">SQRT((B8962)^2+(C8962)^2+(D8962)^2)</f>
        <v>53865.219487191738</v>
      </c>
    </row>
    <row r="8963">
      <c r="A8963" s="0">
        <v>210.90375</v>
      </c>
      <c r="B8963" s="0">
        <v>2056.524658</v>
      </c>
      <c r="C8963" s="0">
        <v>-50196.839844</v>
      </c>
      <c r="D8963" s="0">
        <v>19367.494141</v>
      </c>
      <c r="E8963" s="0">
        <v>-0.169852</v>
      </c>
      <c r="F8963" s="0">
        <v>9.972677</v>
      </c>
      <c r="G8963" s="0">
        <v>-0.048913</v>
      </c>
      <c r="H8963" s="0">
        <v>0.032397</v>
      </c>
      <c r="I8963" s="0">
        <v>0.009085</v>
      </c>
      <c r="J8963" s="0">
        <v>-0.012532</v>
      </c>
      <c r="K8963" s="0">
        <v>1021.75</v>
      </c>
      <c r="L8963" s="0">
        <v>40.963982</v>
      </c>
      <c r="W8963" s="0">
        <f t="shared" si="140"/>
        <v>53842.844030519205</v>
      </c>
    </row>
    <row r="8964">
      <c r="A8964" s="0">
        <v>210.915</v>
      </c>
      <c r="B8964" s="0">
        <v>1975.610596</v>
      </c>
      <c r="C8964" s="0">
        <v>-50224.027344</v>
      </c>
      <c r="D8964" s="0">
        <v>19236.832031</v>
      </c>
      <c r="E8964" s="0">
        <v>-0.159226</v>
      </c>
      <c r="F8964" s="0">
        <v>9.978255</v>
      </c>
      <c r="G8964" s="0">
        <v>-0.053636</v>
      </c>
      <c r="H8964" s="0">
        <v>0.00779</v>
      </c>
      <c r="I8964" s="0">
        <v>0.006516</v>
      </c>
      <c r="J8964" s="0">
        <v>-0.004373</v>
      </c>
      <c r="K8964" s="0">
        <v>1021.75</v>
      </c>
      <c r="L8964" s="0">
        <v>40.963982</v>
      </c>
      <c r="W8964" s="0">
        <f t="shared" si="140"/>
        <v>53818.32091831549</v>
      </c>
    </row>
    <row r="8965">
      <c r="A8965" s="0">
        <v>210.92625</v>
      </c>
      <c r="B8965" s="0">
        <v>2028.761963</v>
      </c>
      <c r="C8965" s="0">
        <v>-50224.835937</v>
      </c>
      <c r="D8965" s="0">
        <v>19221.791016</v>
      </c>
      <c r="E8965" s="0">
        <v>-0.170932</v>
      </c>
      <c r="F8965" s="0">
        <v>9.971941</v>
      </c>
      <c r="G8965" s="0">
        <v>-0.055904</v>
      </c>
      <c r="H8965" s="0">
        <v>-0.006445</v>
      </c>
      <c r="I8965" s="0">
        <v>0.004613</v>
      </c>
      <c r="J8965" s="0">
        <v>-0.000633</v>
      </c>
      <c r="K8965" s="0">
        <v>1021.75</v>
      </c>
      <c r="L8965" s="0">
        <v>40.963982</v>
      </c>
      <c r="W8965" s="0">
        <f t="shared" si="140"/>
        <v>53815.678662113525</v>
      </c>
    </row>
    <row r="8966">
      <c r="A8966" s="0">
        <v>210.9375</v>
      </c>
      <c r="B8966" s="0">
        <v>2012.995483</v>
      </c>
      <c r="C8966" s="0">
        <v>-50236.660156</v>
      </c>
      <c r="D8966" s="0">
        <v>19226.582031</v>
      </c>
      <c r="E8966" s="0">
        <v>-0.165803</v>
      </c>
      <c r="F8966" s="0">
        <v>9.973882</v>
      </c>
      <c r="G8966" s="0">
        <v>-0.047393</v>
      </c>
      <c r="H8966" s="0">
        <v>-0.026122</v>
      </c>
      <c r="I8966" s="0">
        <v>0.000903</v>
      </c>
      <c r="J8966" s="0">
        <v>0.004497</v>
      </c>
      <c r="K8966" s="0">
        <v>1021.75</v>
      </c>
      <c r="L8966" s="0">
        <v>40.963982</v>
      </c>
      <c r="W8966" s="0">
        <f t="shared" si="140"/>
        <v>53827.833237450577</v>
      </c>
    </row>
    <row r="8967">
      <c r="A8967" s="0">
        <v>210.94875</v>
      </c>
      <c r="B8967" s="0">
        <v>2105.253906</v>
      </c>
      <c r="C8967" s="0">
        <v>-50221.335937</v>
      </c>
      <c r="D8967" s="0">
        <v>19215.316406</v>
      </c>
      <c r="E8967" s="0">
        <v>-0.171227</v>
      </c>
      <c r="F8967" s="0">
        <v>9.974337</v>
      </c>
      <c r="G8967" s="0">
        <v>-0.035463</v>
      </c>
      <c r="H8967" s="0">
        <v>-0.026511</v>
      </c>
      <c r="I8967" s="0">
        <v>0.00095</v>
      </c>
      <c r="J8967" s="0">
        <v>0.004156</v>
      </c>
      <c r="K8967" s="0">
        <v>1021.75</v>
      </c>
      <c r="L8967" s="0">
        <v>40.963982</v>
      </c>
      <c r="W8967" s="0">
        <f t="shared" si="140"/>
        <v>53813.038028793992</v>
      </c>
    </row>
    <row r="8968">
      <c r="A8968" s="0">
        <v>210.96</v>
      </c>
      <c r="B8968" s="0">
        <v>2045.69519</v>
      </c>
      <c r="C8968" s="0">
        <v>-50238.75</v>
      </c>
      <c r="D8968" s="0">
        <v>19207.076172</v>
      </c>
      <c r="E8968" s="0">
        <v>-0.164657</v>
      </c>
      <c r="F8968" s="0">
        <v>9.959928</v>
      </c>
      <c r="G8968" s="0">
        <v>-0.052209</v>
      </c>
      <c r="H8968" s="0">
        <v>-0.03083</v>
      </c>
      <c r="I8968" s="0">
        <v>-0.000186</v>
      </c>
      <c r="J8968" s="0">
        <v>0.003576</v>
      </c>
      <c r="K8968" s="0">
        <v>1021.75</v>
      </c>
      <c r="L8968" s="0">
        <v>40.963982</v>
      </c>
      <c r="W8968" s="0">
        <f t="shared" si="140"/>
        <v>53824.052666534684</v>
      </c>
    </row>
    <row r="8969">
      <c r="A8969" s="0">
        <v>210.97125</v>
      </c>
      <c r="B8969" s="0">
        <v>2043.787476</v>
      </c>
      <c r="C8969" s="0">
        <v>-50225.316406</v>
      </c>
      <c r="D8969" s="0">
        <v>19230.041016</v>
      </c>
      <c r="E8969" s="0">
        <v>-0.163509</v>
      </c>
      <c r="F8969" s="0">
        <v>9.963245</v>
      </c>
      <c r="G8969" s="0">
        <v>-0.058029</v>
      </c>
      <c r="H8969" s="0">
        <v>-0.02199</v>
      </c>
      <c r="I8969" s="0">
        <v>0.000514</v>
      </c>
      <c r="J8969" s="0">
        <v>-0.000442</v>
      </c>
      <c r="K8969" s="0">
        <v>1021.75</v>
      </c>
      <c r="L8969" s="0">
        <v>40.963982</v>
      </c>
      <c r="W8969" s="0">
        <f t="shared" si="140"/>
        <v>53819.642815675666</v>
      </c>
    </row>
    <row r="8970">
      <c r="A8970" s="0">
        <v>210.9825</v>
      </c>
      <c r="B8970" s="0">
        <v>2123.483887</v>
      </c>
      <c r="C8970" s="0">
        <v>-50190.300781</v>
      </c>
      <c r="D8970" s="0">
        <v>19286.160156</v>
      </c>
      <c r="E8970" s="0">
        <v>-0.165848</v>
      </c>
      <c r="F8970" s="0">
        <v>9.975038</v>
      </c>
      <c r="G8970" s="0">
        <v>-0.062598</v>
      </c>
      <c r="H8970" s="0">
        <v>0.00458</v>
      </c>
      <c r="I8970" s="0">
        <v>0.004509</v>
      </c>
      <c r="J8970" s="0">
        <v>-0.010479</v>
      </c>
      <c r="K8970" s="0">
        <v>1021.75</v>
      </c>
      <c r="L8970" s="0">
        <v>40.963982</v>
      </c>
      <c r="W8970" s="0">
        <f t="shared" si="140"/>
        <v>53810.142630070026</v>
      </c>
    </row>
    <row r="8971">
      <c r="A8971" s="0">
        <v>210.99375</v>
      </c>
      <c r="B8971" s="0">
        <v>2124.54834</v>
      </c>
      <c r="C8971" s="0">
        <v>-50199.53125</v>
      </c>
      <c r="D8971" s="0">
        <v>19229.654297</v>
      </c>
      <c r="E8971" s="0">
        <v>-0.169527</v>
      </c>
      <c r="F8971" s="0">
        <v>9.962076</v>
      </c>
      <c r="G8971" s="0">
        <v>-0.051523</v>
      </c>
      <c r="H8971" s="0">
        <v>0.024434</v>
      </c>
      <c r="I8971" s="0">
        <v>0.006408</v>
      </c>
      <c r="J8971" s="0">
        <v>-0.017617</v>
      </c>
      <c r="K8971" s="0">
        <v>1021.75</v>
      </c>
      <c r="L8971" s="0">
        <v>40.963982</v>
      </c>
      <c r="W8971" s="0">
        <f t="shared" si="140"/>
        <v>53798.571056774861</v>
      </c>
    </row>
    <row r="8972">
      <c r="A8972" s="0">
        <v>211.005</v>
      </c>
      <c r="B8972" s="0">
        <v>2087.053467</v>
      </c>
      <c r="C8972" s="0">
        <v>-50192.046875</v>
      </c>
      <c r="D8972" s="0">
        <v>19269.066406</v>
      </c>
      <c r="E8972" s="0">
        <v>-0.163152</v>
      </c>
      <c r="F8972" s="0">
        <v>9.965234</v>
      </c>
      <c r="G8972" s="0">
        <v>-0.038745</v>
      </c>
      <c r="H8972" s="0">
        <v>0.044469</v>
      </c>
      <c r="I8972" s="0">
        <v>0.009779</v>
      </c>
      <c r="J8972" s="0">
        <v>-0.02101</v>
      </c>
      <c r="K8972" s="0">
        <v>1021.759949</v>
      </c>
      <c r="L8972" s="0">
        <v>40.963982</v>
      </c>
      <c r="W8972" s="0">
        <f t="shared" si="140"/>
        <v>53804.221784495232</v>
      </c>
    </row>
    <row r="8973">
      <c r="A8973" s="0">
        <v>211.01625</v>
      </c>
      <c r="B8973" s="0">
        <v>2107.970703</v>
      </c>
      <c r="C8973" s="0">
        <v>-50223.855469</v>
      </c>
      <c r="D8973" s="0">
        <v>19292.714844</v>
      </c>
      <c r="E8973" s="0">
        <v>-0.161547</v>
      </c>
      <c r="F8973" s="0">
        <v>9.965769</v>
      </c>
      <c r="G8973" s="0">
        <v>-0.056475</v>
      </c>
      <c r="H8973" s="0">
        <v>0.061344</v>
      </c>
      <c r="I8973" s="0">
        <v>0.011539</v>
      </c>
      <c r="J8973" s="0">
        <v>-0.023414</v>
      </c>
      <c r="K8973" s="0">
        <v>1021.759949</v>
      </c>
      <c r="L8973" s="0">
        <v>40.963982</v>
      </c>
      <c r="W8973" s="0">
        <f t="shared" si="140"/>
        <v>53843.18011324745</v>
      </c>
    </row>
    <row r="8974">
      <c r="A8974" s="0">
        <v>211.0275</v>
      </c>
      <c r="B8974" s="0">
        <v>2131.933105</v>
      </c>
      <c r="C8974" s="0">
        <v>-50197.429687</v>
      </c>
      <c r="D8974" s="0">
        <v>19253.542969</v>
      </c>
      <c r="E8974" s="0">
        <v>-0.156859</v>
      </c>
      <c r="F8974" s="0">
        <v>9.973005</v>
      </c>
      <c r="G8974" s="0">
        <v>-0.06153</v>
      </c>
      <c r="H8974" s="0">
        <v>0.069523</v>
      </c>
      <c r="I8974" s="0">
        <v>0.012847</v>
      </c>
      <c r="J8974" s="0">
        <v>-0.023971</v>
      </c>
      <c r="K8974" s="0">
        <v>1021.759949</v>
      </c>
      <c r="L8974" s="0">
        <v>40.963982</v>
      </c>
      <c r="W8974" s="0">
        <f t="shared" si="140"/>
        <v>53805.445847094641</v>
      </c>
    </row>
    <row r="8975">
      <c r="A8975" s="0">
        <v>211.03875</v>
      </c>
      <c r="B8975" s="0">
        <v>2148.761963</v>
      </c>
      <c r="C8975" s="0">
        <v>-50204.089844</v>
      </c>
      <c r="D8975" s="0">
        <v>19293.921875</v>
      </c>
      <c r="E8975" s="0">
        <v>-0.163638</v>
      </c>
      <c r="F8975" s="0">
        <v>9.957643</v>
      </c>
      <c r="G8975" s="0">
        <v>-0.05025</v>
      </c>
      <c r="H8975" s="0">
        <v>0.069049</v>
      </c>
      <c r="I8975" s="0">
        <v>0.013582</v>
      </c>
      <c r="J8975" s="0">
        <v>-0.021106</v>
      </c>
      <c r="K8975" s="0">
        <v>1021.759949</v>
      </c>
      <c r="L8975" s="0">
        <v>40.963982</v>
      </c>
      <c r="W8975" s="0">
        <f t="shared" si="140"/>
        <v>53826.789207202979</v>
      </c>
    </row>
    <row r="8976">
      <c r="A8976" s="0">
        <v>211.05</v>
      </c>
      <c r="B8976" s="0">
        <v>2138.713623</v>
      </c>
      <c r="C8976" s="0">
        <v>-50190.175781</v>
      </c>
      <c r="D8976" s="0">
        <v>19334.953125</v>
      </c>
      <c r="E8976" s="0">
        <v>-0.166885</v>
      </c>
      <c r="F8976" s="0">
        <v>9.954397</v>
      </c>
      <c r="G8976" s="0">
        <v>-0.035327</v>
      </c>
      <c r="H8976" s="0">
        <v>0.059655</v>
      </c>
      <c r="I8976" s="0">
        <v>0.012186</v>
      </c>
      <c r="J8976" s="0">
        <v>-0.017926</v>
      </c>
      <c r="K8976" s="0">
        <v>1021.759949</v>
      </c>
      <c r="L8976" s="0">
        <v>40.963982</v>
      </c>
      <c r="W8976" s="0">
        <f t="shared" si="140"/>
        <v>53828.136260090148</v>
      </c>
    </row>
    <row r="8977">
      <c r="A8977" s="0">
        <v>211.06125</v>
      </c>
      <c r="B8977" s="0">
        <v>1962.631714</v>
      </c>
      <c r="C8977" s="0">
        <v>-50211.382812</v>
      </c>
      <c r="D8977" s="0">
        <v>19237.404297</v>
      </c>
      <c r="E8977" s="0">
        <v>-0.16255</v>
      </c>
      <c r="F8977" s="0">
        <v>9.964982</v>
      </c>
      <c r="G8977" s="0">
        <v>-0.045316</v>
      </c>
      <c r="H8977" s="0">
        <v>0.037133</v>
      </c>
      <c r="I8977" s="0">
        <v>0.009288</v>
      </c>
      <c r="J8977" s="0">
        <v>-0.013276</v>
      </c>
      <c r="K8977" s="0">
        <v>1021.759949</v>
      </c>
      <c r="L8977" s="0">
        <v>40.963982</v>
      </c>
      <c r="W8977" s="0">
        <f t="shared" si="140"/>
        <v>53806.250670570254</v>
      </c>
    </row>
    <row r="8978">
      <c r="A8978" s="0">
        <v>211.0725</v>
      </c>
      <c r="B8978" s="0">
        <v>2059.424316</v>
      </c>
      <c r="C8978" s="0">
        <v>-50243.5</v>
      </c>
      <c r="D8978" s="0">
        <v>19253.410156</v>
      </c>
      <c r="E8978" s="0">
        <v>-0.157544</v>
      </c>
      <c r="F8978" s="0">
        <v>9.966153</v>
      </c>
      <c r="G8978" s="0">
        <v>-0.064964</v>
      </c>
      <c r="H8978" s="0">
        <v>0.014855</v>
      </c>
      <c r="I8978" s="0">
        <v>0.00675</v>
      </c>
      <c r="J8978" s="0">
        <v>-0.008246</v>
      </c>
      <c r="K8978" s="0">
        <v>1021.759949</v>
      </c>
      <c r="L8978" s="0">
        <v>40.963982</v>
      </c>
      <c r="W8978" s="0">
        <f t="shared" si="140"/>
        <v>53845.559922787463</v>
      </c>
    </row>
    <row r="8979">
      <c r="A8979" s="0">
        <v>211.08375</v>
      </c>
      <c r="B8979" s="0">
        <v>2065.031738</v>
      </c>
      <c r="C8979" s="0">
        <v>-50219.417969</v>
      </c>
      <c r="D8979" s="0">
        <v>19373.238281</v>
      </c>
      <c r="E8979" s="0">
        <v>-0.168053</v>
      </c>
      <c r="F8979" s="0">
        <v>9.957133</v>
      </c>
      <c r="G8979" s="0">
        <v>-0.06718</v>
      </c>
      <c r="H8979" s="0">
        <v>-0.002747</v>
      </c>
      <c r="I8979" s="0">
        <v>0.005618</v>
      </c>
      <c r="J8979" s="0">
        <v>-0.003259</v>
      </c>
      <c r="K8979" s="0">
        <v>1021.759949</v>
      </c>
      <c r="L8979" s="0">
        <v>40.963982</v>
      </c>
      <c r="W8979" s="0">
        <f t="shared" si="140"/>
        <v>53866.284990859276</v>
      </c>
    </row>
    <row r="8980">
      <c r="A8980" s="0">
        <v>211.095</v>
      </c>
      <c r="B8980" s="0">
        <v>2045.853394</v>
      </c>
      <c r="C8980" s="0">
        <v>-50203.804687</v>
      </c>
      <c r="D8980" s="0">
        <v>19421.693359</v>
      </c>
      <c r="E8980" s="0">
        <v>-0.166145</v>
      </c>
      <c r="F8980" s="0">
        <v>9.958578</v>
      </c>
      <c r="G8980" s="0">
        <v>-0.04862</v>
      </c>
      <c r="H8980" s="0">
        <v>-0.023282</v>
      </c>
      <c r="I8980" s="0">
        <v>0.002178</v>
      </c>
      <c r="J8980" s="0">
        <v>0.004108</v>
      </c>
      <c r="K8980" s="0">
        <v>1021.759949</v>
      </c>
      <c r="L8980" s="0">
        <v>40.963982</v>
      </c>
      <c r="W8980" s="0">
        <f t="shared" si="140"/>
        <v>53868.448038635841</v>
      </c>
    </row>
    <row r="8981">
      <c r="A8981" s="0">
        <v>211.10625</v>
      </c>
      <c r="B8981" s="0">
        <v>2024.369263</v>
      </c>
      <c r="C8981" s="0">
        <v>-50174.035156</v>
      </c>
      <c r="D8981" s="0">
        <v>19246.068359</v>
      </c>
      <c r="E8981" s="0">
        <v>-0.166387</v>
      </c>
      <c r="F8981" s="0">
        <v>9.960122</v>
      </c>
      <c r="G8981" s="0">
        <v>-0.048701</v>
      </c>
      <c r="H8981" s="0">
        <v>-0.028002</v>
      </c>
      <c r="I8981" s="0">
        <v>0.000924</v>
      </c>
      <c r="J8981" s="0">
        <v>0.004407</v>
      </c>
      <c r="K8981" s="0">
        <v>1021.75</v>
      </c>
      <c r="L8981" s="0">
        <v>40.968864</v>
      </c>
      <c r="W8981" s="0">
        <f t="shared" si="140"/>
        <v>53776.78887798902</v>
      </c>
    </row>
    <row r="8982">
      <c r="A8982" s="0">
        <v>211.1175</v>
      </c>
      <c r="B8982" s="0">
        <v>1989.041748</v>
      </c>
      <c r="C8982" s="0">
        <v>-50211.984375</v>
      </c>
      <c r="D8982" s="0">
        <v>19310.710937</v>
      </c>
      <c r="E8982" s="0">
        <v>-0.151925</v>
      </c>
      <c r="F8982" s="0">
        <v>9.972572</v>
      </c>
      <c r="G8982" s="0">
        <v>-0.052076</v>
      </c>
      <c r="H8982" s="0">
        <v>-0.036055</v>
      </c>
      <c r="I8982" s="0">
        <v>-0.000601</v>
      </c>
      <c r="J8982" s="0">
        <v>0.006579</v>
      </c>
      <c r="K8982" s="0">
        <v>1021.75</v>
      </c>
      <c r="L8982" s="0">
        <v>40.968864</v>
      </c>
      <c r="W8982" s="0">
        <f t="shared" si="140"/>
        <v>53834.034019780665</v>
      </c>
    </row>
    <row r="8983">
      <c r="A8983" s="0">
        <v>211.12875</v>
      </c>
      <c r="B8983" s="0">
        <v>2146.170898</v>
      </c>
      <c r="C8983" s="0">
        <v>-50212.527344</v>
      </c>
      <c r="D8983" s="0">
        <v>19289.710937</v>
      </c>
      <c r="E8983" s="0">
        <v>-0.177217</v>
      </c>
      <c r="F8983" s="0">
        <v>9.96118</v>
      </c>
      <c r="G8983" s="0">
        <v>-0.056719</v>
      </c>
      <c r="H8983" s="0">
        <v>-0.026476</v>
      </c>
      <c r="I8983" s="0">
        <v>0.000182</v>
      </c>
      <c r="J8983" s="0">
        <v>0.000643</v>
      </c>
      <c r="K8983" s="0">
        <v>1021.75</v>
      </c>
      <c r="L8983" s="0">
        <v>40.968864</v>
      </c>
      <c r="W8983" s="0">
        <f t="shared" si="140"/>
        <v>53833.0465404698</v>
      </c>
    </row>
    <row r="8984">
      <c r="A8984" s="0">
        <v>211.14</v>
      </c>
      <c r="B8984" s="0">
        <v>1975.270386</v>
      </c>
      <c r="C8984" s="0">
        <v>-50203.535156</v>
      </c>
      <c r="D8984" s="0">
        <v>19279.441406</v>
      </c>
      <c r="E8984" s="0">
        <v>-0.171831</v>
      </c>
      <c r="F8984" s="0">
        <v>9.967355</v>
      </c>
      <c r="G8984" s="0">
        <v>-0.053578</v>
      </c>
      <c r="H8984" s="0">
        <v>-0.008301</v>
      </c>
      <c r="I8984" s="0">
        <v>0.002797</v>
      </c>
      <c r="J8984" s="0">
        <v>-0.006767</v>
      </c>
      <c r="K8984" s="0">
        <v>1021.75</v>
      </c>
      <c r="L8984" s="0">
        <v>40.968864</v>
      </c>
      <c r="W8984" s="0">
        <f t="shared" si="140"/>
        <v>53814.435760164975</v>
      </c>
    </row>
    <row r="8985">
      <c r="A8985" s="0">
        <v>211.15125</v>
      </c>
      <c r="B8985" s="0">
        <v>1938.951538</v>
      </c>
      <c r="C8985" s="0">
        <v>-50224.023437</v>
      </c>
      <c r="D8985" s="0">
        <v>19392.701172</v>
      </c>
      <c r="E8985" s="0">
        <v>-0.163957</v>
      </c>
      <c r="F8985" s="0">
        <v>9.967392</v>
      </c>
      <c r="G8985" s="0">
        <v>-0.043744</v>
      </c>
      <c r="H8985" s="0">
        <v>0.015143</v>
      </c>
      <c r="I8985" s="0">
        <v>0.005396</v>
      </c>
      <c r="J8985" s="0">
        <v>-0.013769</v>
      </c>
      <c r="K8985" s="0">
        <v>1021.75</v>
      </c>
      <c r="L8985" s="0">
        <v>40.968864</v>
      </c>
      <c r="W8985" s="0">
        <f t="shared" si="140"/>
        <v>53872.895986883123</v>
      </c>
    </row>
    <row r="8986">
      <c r="A8986" s="0">
        <v>211.1625</v>
      </c>
      <c r="B8986" s="0">
        <v>2003.577026</v>
      </c>
      <c r="C8986" s="0">
        <v>-50203.390625</v>
      </c>
      <c r="D8986" s="0">
        <v>19324.980469</v>
      </c>
      <c r="E8986" s="0">
        <v>-0.159918</v>
      </c>
      <c r="F8986" s="0">
        <v>9.976882</v>
      </c>
      <c r="G8986" s="0">
        <v>-0.056294</v>
      </c>
      <c r="H8986" s="0">
        <v>0.035356</v>
      </c>
      <c r="I8986" s="0">
        <v>0.008189</v>
      </c>
      <c r="J8986" s="0">
        <v>-0.01922</v>
      </c>
      <c r="K8986" s="0">
        <v>1021.75</v>
      </c>
      <c r="L8986" s="0">
        <v>40.968864</v>
      </c>
      <c r="W8986" s="0">
        <f t="shared" si="140"/>
        <v>53831.678603520108</v>
      </c>
    </row>
    <row r="8987">
      <c r="A8987" s="0">
        <v>211.17375</v>
      </c>
      <c r="B8987" s="0">
        <v>2024.832153</v>
      </c>
      <c r="C8987" s="0">
        <v>-50230.335937</v>
      </c>
      <c r="D8987" s="0">
        <v>19252.554687</v>
      </c>
      <c r="E8987" s="0">
        <v>-0.17346</v>
      </c>
      <c r="F8987" s="0">
        <v>9.97019</v>
      </c>
      <c r="G8987" s="0">
        <v>-0.062928</v>
      </c>
      <c r="H8987" s="0">
        <v>0.051973</v>
      </c>
      <c r="I8987" s="0">
        <v>0.01003</v>
      </c>
      <c r="J8987" s="0">
        <v>-0.021751</v>
      </c>
      <c r="K8987" s="0">
        <v>1021.75</v>
      </c>
      <c r="L8987" s="0">
        <v>40.968864</v>
      </c>
      <c r="W8987" s="0">
        <f t="shared" si="140"/>
        <v>53831.658487990338</v>
      </c>
    </row>
    <row r="8988">
      <c r="A8988" s="0">
        <v>211.185</v>
      </c>
      <c r="B8988" s="0">
        <v>2024.610352</v>
      </c>
      <c r="C8988" s="0">
        <v>-50204.234375</v>
      </c>
      <c r="D8988" s="0">
        <v>19328.166016</v>
      </c>
      <c r="E8988" s="0">
        <v>-0.170866</v>
      </c>
      <c r="F8988" s="0">
        <v>9.976578</v>
      </c>
      <c r="G8988" s="0">
        <v>-0.058128</v>
      </c>
      <c r="H8988" s="0">
        <v>0.073244</v>
      </c>
      <c r="I8988" s="0">
        <v>0.013119</v>
      </c>
      <c r="J8988" s="0">
        <v>-0.025901</v>
      </c>
      <c r="K8988" s="0">
        <v>1021.75</v>
      </c>
      <c r="L8988" s="0">
        <v>40.968864</v>
      </c>
      <c r="W8988" s="0">
        <f t="shared" si="140"/>
        <v>53834.396047503076</v>
      </c>
    </row>
    <row r="8989">
      <c r="A8989" s="0">
        <v>211.19625</v>
      </c>
      <c r="B8989" s="0">
        <v>2062.512451</v>
      </c>
      <c r="C8989" s="0">
        <v>-50223.292969</v>
      </c>
      <c r="D8989" s="0">
        <v>19246.330078</v>
      </c>
      <c r="E8989" s="0">
        <v>-0.161242</v>
      </c>
      <c r="F8989" s="0">
        <v>9.957598</v>
      </c>
      <c r="G8989" s="0">
        <v>-0.059596</v>
      </c>
      <c r="H8989" s="0">
        <v>0.069414</v>
      </c>
      <c r="I8989" s="0">
        <v>0.013897</v>
      </c>
      <c r="J8989" s="0">
        <v>-0.022805</v>
      </c>
      <c r="K8989" s="0">
        <v>1021.75</v>
      </c>
      <c r="L8989" s="0">
        <v>40.968864</v>
      </c>
      <c r="W8989" s="0">
        <f t="shared" si="140"/>
        <v>53824.291316578077</v>
      </c>
    </row>
    <row r="8990">
      <c r="A8990" s="0">
        <v>211.2075</v>
      </c>
      <c r="B8990" s="0">
        <v>2029.707153</v>
      </c>
      <c r="C8990" s="0">
        <v>-50217.535156</v>
      </c>
      <c r="D8990" s="0">
        <v>19309.59375</v>
      </c>
      <c r="E8990" s="0">
        <v>-0.165497</v>
      </c>
      <c r="F8990" s="0">
        <v>9.96806</v>
      </c>
      <c r="G8990" s="0">
        <v>-0.06185</v>
      </c>
      <c r="H8990" s="0">
        <v>0.064656</v>
      </c>
      <c r="I8990" s="0">
        <v>0.012548</v>
      </c>
      <c r="J8990" s="0">
        <v>-0.019472</v>
      </c>
      <c r="K8990" s="0">
        <v>1021.75</v>
      </c>
      <c r="L8990" s="0">
        <v>40.968864</v>
      </c>
      <c r="W8990" s="0">
        <f t="shared" si="140"/>
        <v>53840.328370665367</v>
      </c>
    </row>
    <row r="8991">
      <c r="A8991" s="0">
        <v>211.21875</v>
      </c>
      <c r="B8991" s="0">
        <v>2101.216553</v>
      </c>
      <c r="C8991" s="0">
        <v>-50231.734375</v>
      </c>
      <c r="D8991" s="0">
        <v>19298.623047</v>
      </c>
      <c r="E8991" s="0">
        <v>-0.16818</v>
      </c>
      <c r="F8991" s="0">
        <v>9.978862</v>
      </c>
      <c r="G8991" s="0">
        <v>-0.063233</v>
      </c>
      <c r="H8991" s="0">
        <v>0.049016</v>
      </c>
      <c r="I8991" s="0">
        <v>0.011316</v>
      </c>
      <c r="J8991" s="0">
        <v>-0.016272</v>
      </c>
      <c r="K8991" s="0">
        <v>1021.75</v>
      </c>
      <c r="L8991" s="0">
        <v>40.968864</v>
      </c>
      <c r="W8991" s="0">
        <f t="shared" si="140"/>
        <v>53852.382499137006</v>
      </c>
    </row>
    <row r="8992">
      <c r="A8992" s="0">
        <v>211.23</v>
      </c>
      <c r="B8992" s="0">
        <v>2089.083252</v>
      </c>
      <c r="C8992" s="0">
        <v>-50200.617187</v>
      </c>
      <c r="D8992" s="0">
        <v>19376.742187</v>
      </c>
      <c r="E8992" s="0">
        <v>-0.167301</v>
      </c>
      <c r="F8992" s="0">
        <v>9.962054</v>
      </c>
      <c r="G8992" s="0">
        <v>-0.05249</v>
      </c>
      <c r="H8992" s="0">
        <v>0.024014</v>
      </c>
      <c r="I8992" s="0">
        <v>0.007851</v>
      </c>
      <c r="J8992" s="0">
        <v>-0.009428</v>
      </c>
      <c r="K8992" s="0">
        <v>1021.75</v>
      </c>
      <c r="L8992" s="0">
        <v>40.968864</v>
      </c>
      <c r="W8992" s="0">
        <f t="shared" si="140"/>
        <v>53850.945883716588</v>
      </c>
    </row>
    <row r="8993">
      <c r="A8993" s="0">
        <v>211.24125</v>
      </c>
      <c r="B8993" s="0">
        <v>2067.537354</v>
      </c>
      <c r="C8993" s="0">
        <v>-50206.363281</v>
      </c>
      <c r="D8993" s="0">
        <v>19428.691406</v>
      </c>
      <c r="E8993" s="0">
        <v>-0.164519</v>
      </c>
      <c r="F8993" s="0">
        <v>9.969926</v>
      </c>
      <c r="G8993" s="0">
        <v>-0.052932</v>
      </c>
      <c r="H8993" s="0">
        <v>0.003406</v>
      </c>
      <c r="I8993" s="0">
        <v>0.004224</v>
      </c>
      <c r="J8993" s="0">
        <v>-0.004772</v>
      </c>
      <c r="K8993" s="0">
        <v>1021.75</v>
      </c>
      <c r="L8993" s="0">
        <v>40.968864</v>
      </c>
      <c r="W8993" s="0">
        <f t="shared" si="140"/>
        <v>53874.183746610106</v>
      </c>
    </row>
    <row r="8994">
      <c r="A8994" s="0">
        <v>211.2525</v>
      </c>
      <c r="B8994" s="0">
        <v>2029.329956</v>
      </c>
      <c r="C8994" s="0">
        <v>-50216.328125</v>
      </c>
      <c r="D8994" s="0">
        <v>19308.289062</v>
      </c>
      <c r="E8994" s="0">
        <v>-0.160521</v>
      </c>
      <c r="F8994" s="0">
        <v>9.97243</v>
      </c>
      <c r="G8994" s="0">
        <v>-0.070294</v>
      </c>
      <c r="H8994" s="0">
        <v>-0.01341</v>
      </c>
      <c r="I8994" s="0">
        <v>0.003187</v>
      </c>
      <c r="J8994" s="0">
        <v>0.001205</v>
      </c>
      <c r="K8994" s="0">
        <v>1021.75</v>
      </c>
      <c r="L8994" s="0">
        <v>40.968864</v>
      </c>
      <c r="W8994" s="0">
        <f t="shared" si="140"/>
        <v>53838.720424335253</v>
      </c>
    </row>
    <row r="8995">
      <c r="A8995" s="0">
        <v>211.26375</v>
      </c>
      <c r="B8995" s="0">
        <v>2043.839233</v>
      </c>
      <c r="C8995" s="0">
        <v>-50194.074219</v>
      </c>
      <c r="D8995" s="0">
        <v>19295.751953</v>
      </c>
      <c r="E8995" s="0">
        <v>-0.158557</v>
      </c>
      <c r="F8995" s="0">
        <v>9.974032</v>
      </c>
      <c r="G8995" s="0">
        <v>-0.065233</v>
      </c>
      <c r="H8995" s="0">
        <v>-0.027679</v>
      </c>
      <c r="I8995" s="0">
        <v>0.000411</v>
      </c>
      <c r="J8995" s="0">
        <v>0.004619</v>
      </c>
      <c r="K8995" s="0">
        <v>1021.75</v>
      </c>
      <c r="L8995" s="0">
        <v>40.968864</v>
      </c>
      <c r="W8995" s="0">
        <f t="shared" si="140"/>
        <v>53814.016844540922</v>
      </c>
    </row>
    <row r="8996">
      <c r="A8996" s="0">
        <v>211.275</v>
      </c>
      <c r="B8996" s="0">
        <v>1965.532959</v>
      </c>
      <c r="C8996" s="0">
        <v>-50204.222656</v>
      </c>
      <c r="D8996" s="0">
        <v>19387.226562</v>
      </c>
      <c r="E8996" s="0">
        <v>-0.175774</v>
      </c>
      <c r="F8996" s="0">
        <v>9.981986</v>
      </c>
      <c r="G8996" s="0">
        <v>-0.042554</v>
      </c>
      <c r="H8996" s="0">
        <v>-0.033543</v>
      </c>
      <c r="I8996" s="0">
        <v>-0.000519</v>
      </c>
      <c r="J8996" s="0">
        <v>0.006454</v>
      </c>
      <c r="K8996" s="0">
        <v>1021.75</v>
      </c>
      <c r="L8996" s="0">
        <v>40.968864</v>
      </c>
      <c r="W8996" s="0">
        <f t="shared" si="140"/>
        <v>53853.4292879521</v>
      </c>
    </row>
    <row r="8997">
      <c r="A8997" s="0">
        <v>211.28625</v>
      </c>
      <c r="B8997" s="0">
        <v>1997.373413</v>
      </c>
      <c r="C8997" s="0">
        <v>-50172.140625</v>
      </c>
      <c r="D8997" s="0">
        <v>19322.464844</v>
      </c>
      <c r="E8997" s="0">
        <v>-0.152165</v>
      </c>
      <c r="F8997" s="0">
        <v>9.967731</v>
      </c>
      <c r="G8997" s="0">
        <v>-0.051239</v>
      </c>
      <c r="H8997" s="0">
        <v>-0.025495</v>
      </c>
      <c r="I8997" s="0">
        <v>0.000482</v>
      </c>
      <c r="J8997" s="0">
        <v>0.000376</v>
      </c>
      <c r="K8997" s="0">
        <v>1021.75</v>
      </c>
      <c r="L8997" s="0">
        <v>40.968864</v>
      </c>
      <c r="W8997" s="0">
        <f t="shared" si="140"/>
        <v>53801.401869220383</v>
      </c>
    </row>
    <row r="8998">
      <c r="A8998" s="0">
        <v>211.2975</v>
      </c>
      <c r="B8998" s="0">
        <v>2023.539673</v>
      </c>
      <c r="C8998" s="0">
        <v>-50197.605469</v>
      </c>
      <c r="D8998" s="0">
        <v>19271.232422</v>
      </c>
      <c r="E8998" s="0">
        <v>-0.156212</v>
      </c>
      <c r="F8998" s="0">
        <v>9.974492</v>
      </c>
      <c r="G8998" s="0">
        <v>-0.060132</v>
      </c>
      <c r="H8998" s="0">
        <v>-0.017456</v>
      </c>
      <c r="I8998" s="0">
        <v>0.001958</v>
      </c>
      <c r="J8998" s="0">
        <v>-0.003622</v>
      </c>
      <c r="K8998" s="0">
        <v>1021.75</v>
      </c>
      <c r="L8998" s="0">
        <v>40.968864</v>
      </c>
      <c r="W8998" s="0">
        <f t="shared" si="140"/>
        <v>53807.756937939048</v>
      </c>
    </row>
    <row r="8999">
      <c r="A8999" s="0">
        <v>211.30875</v>
      </c>
      <c r="B8999" s="0">
        <v>2191.784424</v>
      </c>
      <c r="C8999" s="0">
        <v>-50194.449219</v>
      </c>
      <c r="D8999" s="0">
        <v>19272.455078</v>
      </c>
      <c r="E8999" s="0">
        <v>-0.170197</v>
      </c>
      <c r="F8999" s="0">
        <v>9.974093</v>
      </c>
      <c r="G8999" s="0">
        <v>-0.058114</v>
      </c>
      <c r="H8999" s="0">
        <v>0.004789</v>
      </c>
      <c r="I8999" s="0">
        <v>0.004623</v>
      </c>
      <c r="J8999" s="0">
        <v>-0.011895</v>
      </c>
      <c r="K8999" s="0">
        <v>1021.73999</v>
      </c>
      <c r="L8999" s="0">
        <v>40.966328</v>
      </c>
      <c r="W8999" s="0">
        <f t="shared" si="140"/>
        <v>53811.840482310086</v>
      </c>
    </row>
    <row r="9000">
      <c r="A9000" s="0">
        <v>211.32</v>
      </c>
      <c r="B9000" s="0">
        <v>2155.928711</v>
      </c>
      <c r="C9000" s="0">
        <v>-50213.351562</v>
      </c>
      <c r="D9000" s="0">
        <v>19338.951172</v>
      </c>
      <c r="E9000" s="0">
        <v>-0.172412</v>
      </c>
      <c r="F9000" s="0">
        <v>9.979924</v>
      </c>
      <c r="G9000" s="0">
        <v>-0.050104</v>
      </c>
      <c r="H9000" s="0">
        <v>0.031112</v>
      </c>
      <c r="I9000" s="0">
        <v>0.008297</v>
      </c>
      <c r="J9000" s="0">
        <v>-0.018581</v>
      </c>
      <c r="K9000" s="0">
        <v>1021.73999</v>
      </c>
      <c r="L9000" s="0">
        <v>40.966328</v>
      </c>
      <c r="W9000" s="0">
        <f t="shared" si="140"/>
        <v>53851.86845531845</v>
      </c>
    </row>
    <row r="9001">
      <c r="A9001" s="0">
        <v>211.33125</v>
      </c>
      <c r="B9001" s="0">
        <v>2076.80249</v>
      </c>
      <c r="C9001" s="0">
        <v>-50205.808594</v>
      </c>
      <c r="D9001" s="0">
        <v>19222.335937</v>
      </c>
      <c r="E9001" s="0">
        <v>-0.158867</v>
      </c>
      <c r="F9001" s="0">
        <v>9.988724</v>
      </c>
      <c r="G9001" s="0">
        <v>-0.041833</v>
      </c>
      <c r="H9001" s="0">
        <v>0.043931</v>
      </c>
      <c r="I9001" s="0">
        <v>0.009806</v>
      </c>
      <c r="J9001" s="0">
        <v>-0.02115</v>
      </c>
      <c r="K9001" s="0">
        <v>1021.73999</v>
      </c>
      <c r="L9001" s="0">
        <v>40.966328</v>
      </c>
      <c r="W9001" s="0">
        <f t="shared" si="140"/>
        <v>53799.949108105269</v>
      </c>
    </row>
    <row r="9002">
      <c r="A9002" s="0">
        <v>211.3425</v>
      </c>
      <c r="B9002" s="0">
        <v>2190.365234</v>
      </c>
      <c r="C9002" s="0">
        <v>-50212.851562</v>
      </c>
      <c r="D9002" s="0">
        <v>19294.3125</v>
      </c>
      <c r="E9002" s="0">
        <v>-0.156601</v>
      </c>
      <c r="F9002" s="0">
        <v>9.974279</v>
      </c>
      <c r="G9002" s="0">
        <v>-0.041918</v>
      </c>
      <c r="H9002" s="0">
        <v>0.061239</v>
      </c>
      <c r="I9002" s="0">
        <v>0.012134</v>
      </c>
      <c r="J9002" s="0">
        <v>-0.023414</v>
      </c>
      <c r="K9002" s="0">
        <v>1021.73999</v>
      </c>
      <c r="L9002" s="0">
        <v>40.966328</v>
      </c>
      <c r="W9002" s="0">
        <f t="shared" si="140"/>
        <v>53836.777918941421</v>
      </c>
    </row>
    <row r="9003">
      <c r="A9003" s="0">
        <v>211.35375</v>
      </c>
      <c r="B9003" s="0">
        <v>2019.426147</v>
      </c>
      <c r="C9003" s="0">
        <v>-50224.457031</v>
      </c>
      <c r="D9003" s="0">
        <v>19359.347656</v>
      </c>
      <c r="E9003" s="0">
        <v>-0.166859</v>
      </c>
      <c r="F9003" s="0">
        <v>9.963821</v>
      </c>
      <c r="G9003" s="0">
        <v>-0.039331</v>
      </c>
      <c r="H9003" s="0">
        <v>0.070809</v>
      </c>
      <c r="I9003" s="0">
        <v>0.012426</v>
      </c>
      <c r="J9003" s="0">
        <v>-0.023209</v>
      </c>
      <c r="K9003" s="0">
        <v>1021.73999</v>
      </c>
      <c r="L9003" s="0">
        <v>40.966328</v>
      </c>
      <c r="W9003" s="0">
        <f t="shared" si="140"/>
        <v>53864.260021723356</v>
      </c>
    </row>
    <row r="9004">
      <c r="A9004" s="0">
        <v>211.365</v>
      </c>
      <c r="B9004" s="0">
        <v>2026.779175</v>
      </c>
      <c r="C9004" s="0">
        <v>-50197.523437</v>
      </c>
      <c r="D9004" s="0">
        <v>19223.298828</v>
      </c>
      <c r="E9004" s="0">
        <v>-0.164045</v>
      </c>
      <c r="F9004" s="0">
        <v>9.968211</v>
      </c>
      <c r="G9004" s="0">
        <v>-0.055437</v>
      </c>
      <c r="H9004" s="0">
        <v>0.067802</v>
      </c>
      <c r="I9004" s="0">
        <v>0.013475</v>
      </c>
      <c r="J9004" s="0">
        <v>-0.020297</v>
      </c>
      <c r="K9004" s="0">
        <v>1021.73999</v>
      </c>
      <c r="L9004" s="0">
        <v>40.966328</v>
      </c>
      <c r="W9004" s="0">
        <f t="shared" si="140"/>
        <v>53790.6535641924</v>
      </c>
    </row>
    <row r="9005">
      <c r="A9005" s="0">
        <v>211.37625</v>
      </c>
      <c r="B9005" s="0">
        <v>2071.301025</v>
      </c>
      <c r="C9005" s="0">
        <v>-50214.761719</v>
      </c>
      <c r="D9005" s="0">
        <v>19384.880859</v>
      </c>
      <c r="E9005" s="0">
        <v>-0.171092</v>
      </c>
      <c r="F9005" s="0">
        <v>9.963305</v>
      </c>
      <c r="G9005" s="0">
        <v>-0.051514</v>
      </c>
      <c r="H9005" s="0">
        <v>0.05541</v>
      </c>
      <c r="I9005" s="0">
        <v>0.012202</v>
      </c>
      <c r="J9005" s="0">
        <v>-0.018252</v>
      </c>
      <c r="K9005" s="0">
        <v>1021.73999</v>
      </c>
      <c r="L9005" s="0">
        <v>40.966328</v>
      </c>
      <c r="W9005" s="0">
        <f t="shared" si="140"/>
        <v>53866.373447167745</v>
      </c>
    </row>
    <row r="9006">
      <c r="A9006" s="0">
        <v>211.3875</v>
      </c>
      <c r="B9006" s="0">
        <v>2015.030396</v>
      </c>
      <c r="C9006" s="0">
        <v>-50214.484375</v>
      </c>
      <c r="D9006" s="0">
        <v>19292.441406</v>
      </c>
      <c r="E9006" s="0">
        <v>-0.163781</v>
      </c>
      <c r="F9006" s="0">
        <v>9.966257</v>
      </c>
      <c r="G9006" s="0">
        <v>-0.051259</v>
      </c>
      <c r="H9006" s="0">
        <v>0.034917</v>
      </c>
      <c r="I9006" s="0">
        <v>0.00938</v>
      </c>
      <c r="J9006" s="0">
        <v>-0.013145</v>
      </c>
      <c r="K9006" s="0">
        <v>1021.73999</v>
      </c>
      <c r="L9006" s="0">
        <v>40.966328</v>
      </c>
      <c r="W9006" s="0">
        <f t="shared" si="140"/>
        <v>53830.781936990905</v>
      </c>
    </row>
    <row r="9007">
      <c r="A9007" s="0">
        <v>211.39875</v>
      </c>
      <c r="B9007" s="0">
        <v>2010.632935</v>
      </c>
      <c r="C9007" s="0">
        <v>-50200.171875</v>
      </c>
      <c r="D9007" s="0">
        <v>19275.384766</v>
      </c>
      <c r="E9007" s="0">
        <v>-0.159852</v>
      </c>
      <c r="F9007" s="0">
        <v>9.963502</v>
      </c>
      <c r="G9007" s="0">
        <v>-0.061985</v>
      </c>
      <c r="H9007" s="0">
        <v>0.012528</v>
      </c>
      <c r="I9007" s="0">
        <v>0.005916</v>
      </c>
      <c r="J9007" s="0">
        <v>-0.007748</v>
      </c>
      <c r="K9007" s="0">
        <v>1021.73999</v>
      </c>
      <c r="L9007" s="0">
        <v>40.966328</v>
      </c>
      <c r="W9007" s="0">
        <f t="shared" si="140"/>
        <v>53811.15459601469</v>
      </c>
    </row>
    <row r="9008">
      <c r="A9008" s="0">
        <v>211.41</v>
      </c>
      <c r="B9008" s="0">
        <v>2064.834961</v>
      </c>
      <c r="C9008" s="0">
        <v>-50197.804687</v>
      </c>
      <c r="D9008" s="0">
        <v>19268.890625</v>
      </c>
      <c r="E9008" s="0">
        <v>-0.173078</v>
      </c>
      <c r="F9008" s="0">
        <v>9.969029</v>
      </c>
      <c r="G9008" s="0">
        <v>-0.059303</v>
      </c>
      <c r="H9008" s="0">
        <v>-0.008941</v>
      </c>
      <c r="I9008" s="0">
        <v>0.003146</v>
      </c>
      <c r="J9008" s="0">
        <v>-0.001989</v>
      </c>
      <c r="K9008" s="0">
        <v>1021.719971</v>
      </c>
      <c r="L9008" s="0">
        <v>40.973553</v>
      </c>
      <c r="W9008" s="0">
        <f t="shared" si="140"/>
        <v>53808.672950822525</v>
      </c>
    </row>
    <row r="9009">
      <c r="A9009" s="0">
        <v>211.42125</v>
      </c>
      <c r="B9009" s="0">
        <v>2026.187012</v>
      </c>
      <c r="C9009" s="0">
        <v>-50170.507812</v>
      </c>
      <c r="D9009" s="0">
        <v>19364.289062</v>
      </c>
      <c r="E9009" s="0">
        <v>-0.160316</v>
      </c>
      <c r="F9009" s="0">
        <v>9.955297</v>
      </c>
      <c r="G9009" s="0">
        <v>-0.040814</v>
      </c>
      <c r="H9009" s="0">
        <v>-0.023875</v>
      </c>
      <c r="I9009" s="0">
        <v>0.001824</v>
      </c>
      <c r="J9009" s="0">
        <v>0.005115</v>
      </c>
      <c r="K9009" s="0">
        <v>1021.719971</v>
      </c>
      <c r="L9009" s="0">
        <v>40.973553</v>
      </c>
      <c r="W9009" s="0">
        <f t="shared" si="140"/>
        <v>53815.9918499905</v>
      </c>
    </row>
    <row r="9010">
      <c r="A9010" s="0">
        <v>211.4325</v>
      </c>
      <c r="B9010" s="0">
        <v>2094.249756</v>
      </c>
      <c r="C9010" s="0">
        <v>-50200.121094</v>
      </c>
      <c r="D9010" s="0">
        <v>19329.326172</v>
      </c>
      <c r="E9010" s="0">
        <v>-0.158784</v>
      </c>
      <c r="F9010" s="0">
        <v>9.968785</v>
      </c>
      <c r="G9010" s="0">
        <v>-0.049276</v>
      </c>
      <c r="H9010" s="0">
        <v>-0.029194</v>
      </c>
      <c r="I9010" s="0">
        <v>0.0005</v>
      </c>
      <c r="J9010" s="0">
        <v>0.005148</v>
      </c>
      <c r="K9010" s="0">
        <v>1021.719971</v>
      </c>
      <c r="L9010" s="0">
        <v>40.973553</v>
      </c>
      <c r="W9010" s="0">
        <f t="shared" si="140"/>
        <v>53833.640877766513</v>
      </c>
    </row>
    <row r="9011">
      <c r="A9011" s="0">
        <v>211.44375</v>
      </c>
      <c r="B9011" s="0">
        <v>2026.439819</v>
      </c>
      <c r="C9011" s="0">
        <v>-50164.4375</v>
      </c>
      <c r="D9011" s="0">
        <v>19331.03125</v>
      </c>
      <c r="E9011" s="0">
        <v>-0.163051</v>
      </c>
      <c r="F9011" s="0">
        <v>9.964573</v>
      </c>
      <c r="G9011" s="0">
        <v>-0.057976</v>
      </c>
      <c r="H9011" s="0">
        <v>-0.02729</v>
      </c>
      <c r="I9011" s="0">
        <v>-0.000721</v>
      </c>
      <c r="J9011" s="0">
        <v>0.003024</v>
      </c>
      <c r="K9011" s="0">
        <v>1021.719971</v>
      </c>
      <c r="L9011" s="0">
        <v>40.973553</v>
      </c>
      <c r="W9011" s="0">
        <f t="shared" si="140"/>
        <v>53798.383035365587</v>
      </c>
    </row>
    <row r="9012">
      <c r="A9012" s="0">
        <v>211.455</v>
      </c>
      <c r="B9012" s="0">
        <v>2041.277466</v>
      </c>
      <c r="C9012" s="0">
        <v>-50211.542969</v>
      </c>
      <c r="D9012" s="0">
        <v>19195.863281</v>
      </c>
      <c r="E9012" s="0">
        <v>-0.171095</v>
      </c>
      <c r="F9012" s="0">
        <v>9.974635</v>
      </c>
      <c r="G9012" s="0">
        <v>-0.048563</v>
      </c>
      <c r="H9012" s="0">
        <v>-0.020699</v>
      </c>
      <c r="I9012" s="0">
        <v>0.000961</v>
      </c>
      <c r="J9012" s="0">
        <v>-0.002155</v>
      </c>
      <c r="K9012" s="0">
        <v>1021.719971</v>
      </c>
      <c r="L9012" s="0">
        <v>40.973553</v>
      </c>
      <c r="W9012" s="0">
        <f t="shared" si="140"/>
        <v>53794.488826679793</v>
      </c>
    </row>
    <row r="9013">
      <c r="A9013" s="0">
        <v>211.46625</v>
      </c>
      <c r="B9013" s="0">
        <v>2097.617187</v>
      </c>
      <c r="C9013" s="0">
        <v>-50177.128906</v>
      </c>
      <c r="D9013" s="0">
        <v>19170.341797</v>
      </c>
      <c r="E9013" s="0">
        <v>-0.160916</v>
      </c>
      <c r="F9013" s="0">
        <v>9.974236</v>
      </c>
      <c r="G9013" s="0">
        <v>-0.045989</v>
      </c>
      <c r="H9013" s="0">
        <v>-0.00157</v>
      </c>
      <c r="I9013" s="0">
        <v>0.003924</v>
      </c>
      <c r="J9013" s="0">
        <v>-0.008934</v>
      </c>
      <c r="K9013" s="0">
        <v>1021.719971</v>
      </c>
      <c r="L9013" s="0">
        <v>40.973553</v>
      </c>
      <c r="W9013" s="0">
        <f t="shared" si="140"/>
        <v>53755.43012316378</v>
      </c>
    </row>
    <row r="9014">
      <c r="A9014" s="0">
        <v>211.4775</v>
      </c>
      <c r="B9014" s="0">
        <v>2176.423584</v>
      </c>
      <c r="C9014" s="0">
        <v>-50181.574219</v>
      </c>
      <c r="D9014" s="0">
        <v>19304.458984</v>
      </c>
      <c r="E9014" s="0">
        <v>-0.154309</v>
      </c>
      <c r="F9014" s="0">
        <v>9.971819</v>
      </c>
      <c r="G9014" s="0">
        <v>-0.053686</v>
      </c>
      <c r="H9014" s="0">
        <v>0.0225</v>
      </c>
      <c r="I9014" s="0">
        <v>0.006546</v>
      </c>
      <c r="J9014" s="0">
        <v>-0.016351</v>
      </c>
      <c r="K9014" s="0">
        <v>1021.719971</v>
      </c>
      <c r="L9014" s="0">
        <v>40.973553</v>
      </c>
      <c r="W9014" s="0">
        <f t="shared" si="140"/>
        <v>53810.680606910522</v>
      </c>
    </row>
    <row r="9015">
      <c r="A9015" s="0">
        <v>211.48875</v>
      </c>
      <c r="B9015" s="0">
        <v>1969.586548</v>
      </c>
      <c r="C9015" s="0">
        <v>-50184.046875</v>
      </c>
      <c r="D9015" s="0">
        <v>19365.621094</v>
      </c>
      <c r="E9015" s="0">
        <v>-0.157987</v>
      </c>
      <c r="F9015" s="0">
        <v>9.957699</v>
      </c>
      <c r="G9015" s="0">
        <v>-0.052123</v>
      </c>
      <c r="H9015" s="0">
        <v>0.047944</v>
      </c>
      <c r="I9015" s="0">
        <v>0.010454</v>
      </c>
      <c r="J9015" s="0">
        <v>-0.023438</v>
      </c>
      <c r="K9015" s="0">
        <v>1021.719971</v>
      </c>
      <c r="L9015" s="0">
        <v>40.973553</v>
      </c>
      <c r="W9015" s="0">
        <f t="shared" si="140"/>
        <v>53826.9924134596</v>
      </c>
    </row>
    <row r="9016">
      <c r="A9016" s="0">
        <v>211.5</v>
      </c>
      <c r="B9016" s="0">
        <v>2044.312012</v>
      </c>
      <c r="C9016" s="0">
        <v>-50188.648437</v>
      </c>
      <c r="D9016" s="0">
        <v>19277.367187</v>
      </c>
      <c r="E9016" s="0">
        <v>-0.164699</v>
      </c>
      <c r="F9016" s="0">
        <v>9.960412</v>
      </c>
      <c r="G9016" s="0">
        <v>-0.048167</v>
      </c>
      <c r="H9016" s="0">
        <v>0.057422</v>
      </c>
      <c r="I9016" s="0">
        <v>0.010946000000000001</v>
      </c>
      <c r="J9016" s="0">
        <v>-0.024036</v>
      </c>
      <c r="K9016" s="0">
        <v>1021.72998</v>
      </c>
      <c r="L9016" s="0">
        <v>40.97121</v>
      </c>
      <c r="W9016" s="0">
        <f t="shared" si="140"/>
        <v>53802.384047527252</v>
      </c>
    </row>
    <row r="9017">
      <c r="A9017" s="0">
        <v>211.51125</v>
      </c>
      <c r="B9017" s="0">
        <v>1894.56604</v>
      </c>
      <c r="C9017" s="0">
        <v>-50202.289062</v>
      </c>
      <c r="D9017" s="0">
        <v>19303.285156</v>
      </c>
      <c r="E9017" s="0">
        <v>-0.162733</v>
      </c>
      <c r="F9017" s="0">
        <v>9.965072</v>
      </c>
      <c r="G9017" s="0">
        <v>-0.04923</v>
      </c>
      <c r="H9017" s="0">
        <v>0.067635</v>
      </c>
      <c r="I9017" s="0">
        <v>0.012375</v>
      </c>
      <c r="J9017" s="0">
        <v>-0.024685</v>
      </c>
      <c r="K9017" s="0">
        <v>1021.72998</v>
      </c>
      <c r="L9017" s="0">
        <v>40.97121</v>
      </c>
      <c r="W9017" s="0">
        <f t="shared" si="140"/>
        <v>53818.918842339976</v>
      </c>
    </row>
    <row r="9018">
      <c r="A9018" s="0">
        <v>211.5225</v>
      </c>
      <c r="B9018" s="0">
        <v>2056.859863</v>
      </c>
      <c r="C9018" s="0">
        <v>-50193.167969</v>
      </c>
      <c r="D9018" s="0">
        <v>19283.955078</v>
      </c>
      <c r="E9018" s="0">
        <v>-0.158983</v>
      </c>
      <c r="F9018" s="0">
        <v>9.970532</v>
      </c>
      <c r="G9018" s="0">
        <v>-0.054806</v>
      </c>
      <c r="H9018" s="0">
        <v>0.069958</v>
      </c>
      <c r="I9018" s="0">
        <v>0.013474</v>
      </c>
      <c r="J9018" s="0">
        <v>-0.022625</v>
      </c>
      <c r="K9018" s="0">
        <v>1021.72998</v>
      </c>
      <c r="L9018" s="0">
        <v>40.97121</v>
      </c>
      <c r="W9018" s="0">
        <f t="shared" si="140"/>
        <v>53809.43882545692</v>
      </c>
    </row>
    <row r="9019">
      <c r="A9019" s="0">
        <v>211.53375</v>
      </c>
      <c r="B9019" s="0">
        <v>2062.071533</v>
      </c>
      <c r="C9019" s="0">
        <v>-50188.964844</v>
      </c>
      <c r="D9019" s="0">
        <v>19345.869141</v>
      </c>
      <c r="E9019" s="0">
        <v>-0.157897</v>
      </c>
      <c r="F9019" s="0">
        <v>9.957358</v>
      </c>
      <c r="G9019" s="0">
        <v>-0.059452</v>
      </c>
      <c r="H9019" s="0">
        <v>0.061075</v>
      </c>
      <c r="I9019" s="0">
        <v>0.012713</v>
      </c>
      <c r="J9019" s="0">
        <v>-0.019246</v>
      </c>
      <c r="K9019" s="0">
        <v>1021.72998</v>
      </c>
      <c r="L9019" s="0">
        <v>40.97121</v>
      </c>
      <c r="W9019" s="0">
        <f t="shared" si="140"/>
        <v>53827.938693026066</v>
      </c>
    </row>
    <row r="9020">
      <c r="A9020" s="0">
        <v>211.545</v>
      </c>
      <c r="B9020" s="0">
        <v>2046.512207</v>
      </c>
      <c r="C9020" s="0">
        <v>-50207.441406</v>
      </c>
      <c r="D9020" s="0">
        <v>19306.576172</v>
      </c>
      <c r="E9020" s="0">
        <v>-0.149661</v>
      </c>
      <c r="F9020" s="0">
        <v>9.962824</v>
      </c>
      <c r="G9020" s="0">
        <v>-0.054816</v>
      </c>
      <c r="H9020" s="0">
        <v>0.041945</v>
      </c>
      <c r="I9020" s="0">
        <v>0.010748</v>
      </c>
      <c r="J9020" s="0">
        <v>-0.01406</v>
      </c>
      <c r="K9020" s="0">
        <v>1021.72998</v>
      </c>
      <c r="L9020" s="0">
        <v>40.97121</v>
      </c>
      <c r="W9020" s="0">
        <f t="shared" si="140"/>
        <v>53830.46784336507</v>
      </c>
    </row>
    <row r="9021">
      <c r="A9021" s="0">
        <v>211.55625</v>
      </c>
      <c r="B9021" s="0">
        <v>1896.775269</v>
      </c>
      <c r="C9021" s="0">
        <v>-50208.554687</v>
      </c>
      <c r="D9021" s="0">
        <v>19320.033203</v>
      </c>
      <c r="E9021" s="0">
        <v>-0.157877</v>
      </c>
      <c r="F9021" s="0">
        <v>9.961514</v>
      </c>
      <c r="G9021" s="0">
        <v>-0.049818</v>
      </c>
      <c r="H9021" s="0">
        <v>0.020174</v>
      </c>
      <c r="I9021" s="0">
        <v>0.008187</v>
      </c>
      <c r="J9021" s="0">
        <v>-0.010474</v>
      </c>
      <c r="K9021" s="0">
        <v>1021.72998</v>
      </c>
      <c r="L9021" s="0">
        <v>40.97121</v>
      </c>
      <c r="W9021" s="0">
        <f t="shared" si="140"/>
        <v>53830.849920315981</v>
      </c>
    </row>
    <row r="9022">
      <c r="A9022" s="0">
        <v>211.5675</v>
      </c>
      <c r="B9022" s="0">
        <v>2080.435059</v>
      </c>
      <c r="C9022" s="0">
        <v>-50193.921875</v>
      </c>
      <c r="D9022" s="0">
        <v>19196.712891</v>
      </c>
      <c r="E9022" s="0">
        <v>-0.15946</v>
      </c>
      <c r="F9022" s="0">
        <v>9.979712</v>
      </c>
      <c r="G9022" s="0">
        <v>-0.05202</v>
      </c>
      <c r="H9022" s="0">
        <v>-0.002521</v>
      </c>
      <c r="I9022" s="0">
        <v>0.004885</v>
      </c>
      <c r="J9022" s="0">
        <v>-0.005173</v>
      </c>
      <c r="K9022" s="0">
        <v>1021.72998</v>
      </c>
      <c r="L9022" s="0">
        <v>40.97121</v>
      </c>
      <c r="W9022" s="0">
        <f t="shared" si="140"/>
        <v>53779.845565488613</v>
      </c>
    </row>
    <row r="9023">
      <c r="A9023" s="0">
        <v>211.57875</v>
      </c>
      <c r="B9023" s="0">
        <v>2035.424072</v>
      </c>
      <c r="C9023" s="0">
        <v>-50192.585937</v>
      </c>
      <c r="D9023" s="0">
        <v>19295.998047</v>
      </c>
      <c r="E9023" s="0">
        <v>-0.173506</v>
      </c>
      <c r="F9023" s="0">
        <v>9.970628</v>
      </c>
      <c r="G9023" s="0">
        <v>-0.050591</v>
      </c>
      <c r="H9023" s="0">
        <v>-0.018121</v>
      </c>
      <c r="I9023" s="0">
        <v>0.001965</v>
      </c>
      <c r="J9023" s="0">
        <v>-0.000921</v>
      </c>
      <c r="K9023" s="0">
        <v>1021.72998</v>
      </c>
      <c r="L9023" s="0">
        <v>40.97121</v>
      </c>
      <c r="W9023" s="0">
        <f t="shared" si="140"/>
        <v>53812.397965764685</v>
      </c>
    </row>
    <row r="9024">
      <c r="A9024" s="0">
        <v>211.59</v>
      </c>
      <c r="B9024" s="0">
        <v>2102.048828</v>
      </c>
      <c r="C9024" s="0">
        <v>-50204.804687</v>
      </c>
      <c r="D9024" s="0">
        <v>19382.890625</v>
      </c>
      <c r="E9024" s="0">
        <v>-0.161257</v>
      </c>
      <c r="F9024" s="0">
        <v>9.975834</v>
      </c>
      <c r="G9024" s="0">
        <v>-0.049676</v>
      </c>
      <c r="H9024" s="0">
        <v>-0.029971</v>
      </c>
      <c r="I9024" s="0">
        <v>0.000176</v>
      </c>
      <c r="J9024" s="0">
        <v>0.006292</v>
      </c>
      <c r="K9024" s="0">
        <v>1021.72998</v>
      </c>
      <c r="L9024" s="0">
        <v>40.97121</v>
      </c>
      <c r="W9024" s="0">
        <f t="shared" si="140"/>
        <v>53857.566524266826</v>
      </c>
    </row>
    <row r="9025">
      <c r="A9025" s="0">
        <v>211.60125</v>
      </c>
      <c r="B9025" s="0">
        <v>2014.30127</v>
      </c>
      <c r="C9025" s="0">
        <v>-50180.34375</v>
      </c>
      <c r="D9025" s="0">
        <v>19302.412109</v>
      </c>
      <c r="E9025" s="0">
        <v>-0.157969</v>
      </c>
      <c r="F9025" s="0">
        <v>9.96643</v>
      </c>
      <c r="G9025" s="0">
        <v>-0.051018</v>
      </c>
      <c r="H9025" s="0">
        <v>-0.0325</v>
      </c>
      <c r="I9025" s="0">
        <v>-0.000474</v>
      </c>
      <c r="J9025" s="0">
        <v>0.005304</v>
      </c>
      <c r="K9025" s="0">
        <v>1021.759949</v>
      </c>
      <c r="L9025" s="0">
        <v>40.976093</v>
      </c>
      <c r="W9025" s="0">
        <f t="shared" si="140"/>
        <v>53802.485274382612</v>
      </c>
    </row>
    <row r="9026">
      <c r="A9026" s="0">
        <v>211.6125</v>
      </c>
      <c r="B9026" s="0">
        <v>1974.498291</v>
      </c>
      <c r="C9026" s="0">
        <v>-50197.910156</v>
      </c>
      <c r="D9026" s="0">
        <v>19409.208984</v>
      </c>
      <c r="E9026" s="0">
        <v>-0.168668</v>
      </c>
      <c r="F9026" s="0">
        <v>9.966328</v>
      </c>
      <c r="G9026" s="0">
        <v>-0.055918</v>
      </c>
      <c r="H9026" s="0">
        <v>-0.026942</v>
      </c>
      <c r="I9026" s="0">
        <v>0.000606</v>
      </c>
      <c r="J9026" s="0">
        <v>3.187129E-05</v>
      </c>
      <c r="K9026" s="0">
        <v>1021.759949</v>
      </c>
      <c r="L9026" s="0">
        <v>40.976093</v>
      </c>
      <c r="W9026" s="0">
        <f ref="W9026:W9089" t="shared" si="141">SQRT((B9026)^2+(C9026)^2+(D9026)^2)</f>
        <v>53855.79096917616</v>
      </c>
    </row>
    <row r="9027">
      <c r="A9027" s="0">
        <v>211.62375</v>
      </c>
      <c r="B9027" s="0">
        <v>1996.561035</v>
      </c>
      <c r="C9027" s="0">
        <v>-50176</v>
      </c>
      <c r="D9027" s="0">
        <v>19428.970703</v>
      </c>
      <c r="E9027" s="0">
        <v>-0.162072</v>
      </c>
      <c r="F9027" s="0">
        <v>9.970441</v>
      </c>
      <c r="G9027" s="0">
        <v>-0.069029</v>
      </c>
      <c r="H9027" s="0">
        <v>-0.012737</v>
      </c>
      <c r="I9027" s="0">
        <v>0.002771</v>
      </c>
      <c r="J9027" s="0">
        <v>-0.006732</v>
      </c>
      <c r="K9027" s="0">
        <v>1021.759949</v>
      </c>
      <c r="L9027" s="0">
        <v>40.976093</v>
      </c>
      <c r="W9027" s="0">
        <f t="shared" si="141"/>
        <v>53843.310954514236</v>
      </c>
    </row>
    <row r="9028">
      <c r="A9028" s="0">
        <v>211.635</v>
      </c>
      <c r="B9028" s="0">
        <v>1983.280151</v>
      </c>
      <c r="C9028" s="0">
        <v>-50187.246094</v>
      </c>
      <c r="D9028" s="0">
        <v>19305.234375</v>
      </c>
      <c r="E9028" s="0">
        <v>-0.155559</v>
      </c>
      <c r="F9028" s="0">
        <v>9.971802</v>
      </c>
      <c r="G9028" s="0">
        <v>-0.059246</v>
      </c>
      <c r="H9028" s="0">
        <v>0.013981</v>
      </c>
      <c r="I9028" s="0">
        <v>0.004774</v>
      </c>
      <c r="J9028" s="0">
        <v>-0.01428</v>
      </c>
      <c r="K9028" s="0">
        <v>1021.759949</v>
      </c>
      <c r="L9028" s="0">
        <v>40.976093</v>
      </c>
      <c r="W9028" s="0">
        <f t="shared" si="141"/>
        <v>53808.783157870712</v>
      </c>
    </row>
    <row r="9029">
      <c r="A9029" s="0">
        <v>211.64625</v>
      </c>
      <c r="B9029" s="0">
        <v>2103.350098</v>
      </c>
      <c r="C9029" s="0">
        <v>-50183.28125</v>
      </c>
      <c r="D9029" s="0">
        <v>19349.988281</v>
      </c>
      <c r="E9029" s="0">
        <v>-0.168219</v>
      </c>
      <c r="F9029" s="0">
        <v>9.960691</v>
      </c>
      <c r="G9029" s="0">
        <v>-0.047149</v>
      </c>
      <c r="H9029" s="0">
        <v>0.032473</v>
      </c>
      <c r="I9029" s="0">
        <v>0.007963</v>
      </c>
      <c r="J9029" s="0">
        <v>-0.020053</v>
      </c>
      <c r="K9029" s="0">
        <v>1021.759949</v>
      </c>
      <c r="L9029" s="0">
        <v>40.976093</v>
      </c>
      <c r="W9029" s="0">
        <f t="shared" si="141"/>
        <v>53825.7173210557</v>
      </c>
    </row>
    <row r="9030">
      <c r="A9030" s="0">
        <v>211.6575</v>
      </c>
      <c r="B9030" s="0">
        <v>2067.813965</v>
      </c>
      <c r="C9030" s="0">
        <v>-50187.234375</v>
      </c>
      <c r="D9030" s="0">
        <v>19373.683594</v>
      </c>
      <c r="E9030" s="0">
        <v>-0.167724</v>
      </c>
      <c r="F9030" s="0">
        <v>9.966554</v>
      </c>
      <c r="G9030" s="0">
        <v>-0.051826</v>
      </c>
      <c r="H9030" s="0">
        <v>0.058565</v>
      </c>
      <c r="I9030" s="0">
        <v>0.010989</v>
      </c>
      <c r="J9030" s="0">
        <v>-0.025106</v>
      </c>
      <c r="K9030" s="0">
        <v>1021.759949</v>
      </c>
      <c r="L9030" s="0">
        <v>40.976093</v>
      </c>
      <c r="W9030" s="0">
        <f t="shared" si="141"/>
        <v>53836.54859670571</v>
      </c>
    </row>
    <row r="9031">
      <c r="A9031" s="0">
        <v>211.66875</v>
      </c>
      <c r="B9031" s="0">
        <v>2088.612793</v>
      </c>
      <c r="C9031" s="0">
        <v>-50193.042969</v>
      </c>
      <c r="D9031" s="0">
        <v>19229.941406</v>
      </c>
      <c r="E9031" s="0">
        <v>-0.171954</v>
      </c>
      <c r="F9031" s="0">
        <v>9.965929</v>
      </c>
      <c r="G9031" s="0">
        <v>-0.057721</v>
      </c>
      <c r="H9031" s="0">
        <v>0.067191</v>
      </c>
      <c r="I9031" s="0">
        <v>0.012619</v>
      </c>
      <c r="J9031" s="0">
        <v>-0.024944</v>
      </c>
      <c r="K9031" s="0">
        <v>1021.759949</v>
      </c>
      <c r="L9031" s="0">
        <v>40.976093</v>
      </c>
      <c r="W9031" s="0">
        <f t="shared" si="141"/>
        <v>53791.212222491857</v>
      </c>
    </row>
    <row r="9032">
      <c r="A9032" s="0">
        <v>211.68</v>
      </c>
      <c r="B9032" s="0">
        <v>2088.90332</v>
      </c>
      <c r="C9032" s="0">
        <v>-50190.867187</v>
      </c>
      <c r="D9032" s="0">
        <v>19293.84375</v>
      </c>
      <c r="E9032" s="0">
        <v>-0.164019</v>
      </c>
      <c r="F9032" s="0">
        <v>9.964617</v>
      </c>
      <c r="G9032" s="0">
        <v>-0.056155</v>
      </c>
      <c r="H9032" s="0">
        <v>0.066603</v>
      </c>
      <c r="I9032" s="0">
        <v>0.013288</v>
      </c>
      <c r="J9032" s="0">
        <v>-0.022439</v>
      </c>
      <c r="K9032" s="0">
        <v>1021.759949</v>
      </c>
      <c r="L9032" s="0">
        <v>40.976093</v>
      </c>
      <c r="W9032" s="0">
        <f t="shared" si="141"/>
        <v>53812.071812120324</v>
      </c>
    </row>
    <row r="9033">
      <c r="A9033" s="0">
        <v>211.69125</v>
      </c>
      <c r="B9033" s="0">
        <v>2081.270752</v>
      </c>
      <c r="C9033" s="0">
        <v>-50199.664062</v>
      </c>
      <c r="D9033" s="0">
        <v>19231.458984</v>
      </c>
      <c r="E9033" s="0">
        <v>-0.172783</v>
      </c>
      <c r="F9033" s="0">
        <v>9.967958</v>
      </c>
      <c r="G9033" s="0">
        <v>-0.051881</v>
      </c>
      <c r="H9033" s="0">
        <v>0.063518</v>
      </c>
      <c r="I9033" s="0">
        <v>0.012071</v>
      </c>
      <c r="J9033" s="0">
        <v>-0.02017</v>
      </c>
      <c r="K9033" s="0">
        <v>1021.759949</v>
      </c>
      <c r="L9033" s="0">
        <v>40.976093</v>
      </c>
      <c r="W9033" s="0">
        <f t="shared" si="141"/>
        <v>53797.648410818663</v>
      </c>
    </row>
    <row r="9034">
      <c r="A9034" s="0">
        <v>211.7025</v>
      </c>
      <c r="B9034" s="0">
        <v>2048.890137</v>
      </c>
      <c r="C9034" s="0">
        <v>-50187.96875</v>
      </c>
      <c r="D9034" s="0">
        <v>19182.099609</v>
      </c>
      <c r="E9034" s="0">
        <v>-0.156616</v>
      </c>
      <c r="F9034" s="0">
        <v>9.970535</v>
      </c>
      <c r="G9034" s="0">
        <v>-0.057604</v>
      </c>
      <c r="H9034" s="0">
        <v>0.050969</v>
      </c>
      <c r="I9034" s="0">
        <v>0.011432</v>
      </c>
      <c r="J9034" s="0">
        <v>-0.016166</v>
      </c>
      <c r="K9034" s="0">
        <v>1021.73999</v>
      </c>
      <c r="L9034" s="0">
        <v>40.973553</v>
      </c>
      <c r="W9034" s="0">
        <f t="shared" si="141"/>
        <v>53767.863110356826</v>
      </c>
    </row>
    <row r="9035">
      <c r="A9035" s="0">
        <v>211.71375</v>
      </c>
      <c r="B9035" s="0">
        <v>1972.274658</v>
      </c>
      <c r="C9035" s="0">
        <v>-50199.300781</v>
      </c>
      <c r="D9035" s="0">
        <v>19379.277344</v>
      </c>
      <c r="E9035" s="0">
        <v>-0.164743</v>
      </c>
      <c r="F9035" s="0">
        <v>9.96468</v>
      </c>
      <c r="G9035" s="0">
        <v>-0.053609</v>
      </c>
      <c r="H9035" s="0">
        <v>0.025387</v>
      </c>
      <c r="I9035" s="0">
        <v>0.009082</v>
      </c>
      <c r="J9035" s="0">
        <v>-0.011086</v>
      </c>
      <c r="K9035" s="0">
        <v>1021.73999</v>
      </c>
      <c r="L9035" s="0">
        <v>40.973553</v>
      </c>
      <c r="W9035" s="0">
        <f t="shared" si="141"/>
        <v>53846.226020061687</v>
      </c>
    </row>
    <row r="9036">
      <c r="A9036" s="0">
        <v>211.725</v>
      </c>
      <c r="B9036" s="0">
        <v>2058.791992</v>
      </c>
      <c r="C9036" s="0">
        <v>-50190.929687</v>
      </c>
      <c r="D9036" s="0">
        <v>19311.65625</v>
      </c>
      <c r="E9036" s="0">
        <v>-0.153237</v>
      </c>
      <c r="F9036" s="0">
        <v>9.95507</v>
      </c>
      <c r="G9036" s="0">
        <v>-0.052021</v>
      </c>
      <c r="H9036" s="0">
        <v>0.004572</v>
      </c>
      <c r="I9036" s="0">
        <v>0.005265</v>
      </c>
      <c r="J9036" s="0">
        <v>-0.005708</v>
      </c>
      <c r="K9036" s="0">
        <v>1021.73999</v>
      </c>
      <c r="L9036" s="0">
        <v>40.973553</v>
      </c>
      <c r="W9036" s="0">
        <f t="shared" si="141"/>
        <v>53817.358857805964</v>
      </c>
    </row>
    <row r="9037">
      <c r="A9037" s="0">
        <v>211.73625</v>
      </c>
      <c r="B9037" s="0">
        <v>2042.011597</v>
      </c>
      <c r="C9037" s="0">
        <v>-50164.074219</v>
      </c>
      <c r="D9037" s="0">
        <v>19471.138672</v>
      </c>
      <c r="E9037" s="0">
        <v>-0.151999</v>
      </c>
      <c r="F9037" s="0">
        <v>9.970766</v>
      </c>
      <c r="G9037" s="0">
        <v>-0.049179</v>
      </c>
      <c r="H9037" s="0">
        <v>-0.017279</v>
      </c>
      <c r="I9037" s="0">
        <v>0.0019</v>
      </c>
      <c r="J9037" s="0">
        <v>0.001075</v>
      </c>
      <c r="K9037" s="0">
        <v>1021.73999</v>
      </c>
      <c r="L9037" s="0">
        <v>40.973553</v>
      </c>
      <c r="W9037" s="0">
        <f t="shared" si="141"/>
        <v>53849.135506485865</v>
      </c>
    </row>
    <row r="9038">
      <c r="A9038" s="0">
        <v>211.7475</v>
      </c>
      <c r="B9038" s="0">
        <v>2075.703613</v>
      </c>
      <c r="C9038" s="0">
        <v>-50167.414062</v>
      </c>
      <c r="D9038" s="0">
        <v>19276.242187</v>
      </c>
      <c r="E9038" s="0">
        <v>-0.157696</v>
      </c>
      <c r="F9038" s="0">
        <v>9.95963</v>
      </c>
      <c r="G9038" s="0">
        <v>-0.043335</v>
      </c>
      <c r="H9038" s="0">
        <v>-0.031193</v>
      </c>
      <c r="I9038" s="0">
        <v>1.281117E-05</v>
      </c>
      <c r="J9038" s="0">
        <v>0.005643</v>
      </c>
      <c r="K9038" s="0">
        <v>1021.73999</v>
      </c>
      <c r="L9038" s="0">
        <v>40.973553</v>
      </c>
      <c r="W9038" s="0">
        <f t="shared" si="141"/>
        <v>53783.375610025221</v>
      </c>
    </row>
    <row r="9039">
      <c r="A9039" s="0">
        <v>211.75875</v>
      </c>
      <c r="B9039" s="0">
        <v>1981.346558</v>
      </c>
      <c r="C9039" s="0">
        <v>-50170.4375</v>
      </c>
      <c r="D9039" s="0">
        <v>19195.910156</v>
      </c>
      <c r="E9039" s="0">
        <v>-0.158005</v>
      </c>
      <c r="F9039" s="0">
        <v>9.9679</v>
      </c>
      <c r="G9039" s="0">
        <v>-0.047868</v>
      </c>
      <c r="H9039" s="0">
        <v>-0.033084</v>
      </c>
      <c r="I9039" s="0">
        <v>0.000943</v>
      </c>
      <c r="J9039" s="0">
        <v>0.005748</v>
      </c>
      <c r="K9039" s="0">
        <v>1021.73999</v>
      </c>
      <c r="L9039" s="0">
        <v>40.973553</v>
      </c>
      <c r="W9039" s="0">
        <f t="shared" si="141"/>
        <v>53753.897531635128</v>
      </c>
    </row>
    <row r="9040">
      <c r="A9040" s="0">
        <v>211.77</v>
      </c>
      <c r="B9040" s="0">
        <v>1999.543335</v>
      </c>
      <c r="C9040" s="0">
        <v>-50192.863281</v>
      </c>
      <c r="D9040" s="0">
        <v>19304.117187</v>
      </c>
      <c r="E9040" s="0">
        <v>-0.164132</v>
      </c>
      <c r="F9040" s="0">
        <v>9.972487</v>
      </c>
      <c r="G9040" s="0">
        <v>-0.052231</v>
      </c>
      <c r="H9040" s="0">
        <v>-0.032147</v>
      </c>
      <c r="I9040" s="0">
        <v>-0.000408</v>
      </c>
      <c r="J9040" s="0">
        <v>0.002619</v>
      </c>
      <c r="K9040" s="0">
        <v>1021.73999</v>
      </c>
      <c r="L9040" s="0">
        <v>40.973553</v>
      </c>
      <c r="W9040" s="0">
        <f t="shared" si="141"/>
        <v>53814.223382514123</v>
      </c>
    </row>
    <row r="9041">
      <c r="A9041" s="0">
        <v>211.78125</v>
      </c>
      <c r="B9041" s="0">
        <v>1921.101318</v>
      </c>
      <c r="C9041" s="0">
        <v>-50176.695312</v>
      </c>
      <c r="D9041" s="0">
        <v>19464.693359</v>
      </c>
      <c r="E9041" s="0">
        <v>-0.166778</v>
      </c>
      <c r="F9041" s="0">
        <v>9.961674</v>
      </c>
      <c r="G9041" s="0">
        <v>-0.051877</v>
      </c>
      <c r="H9041" s="0">
        <v>-0.017118</v>
      </c>
      <c r="I9041" s="0">
        <v>0.001866</v>
      </c>
      <c r="J9041" s="0">
        <v>-0.003958</v>
      </c>
      <c r="K9041" s="0">
        <v>1021.73999</v>
      </c>
      <c r="L9041" s="0">
        <v>40.973553</v>
      </c>
      <c r="W9041" s="0">
        <f t="shared" si="141"/>
        <v>53854.114701359664</v>
      </c>
    </row>
    <row r="9042">
      <c r="A9042" s="0">
        <v>211.7925</v>
      </c>
      <c r="B9042" s="0">
        <v>2029.12439</v>
      </c>
      <c r="C9042" s="0">
        <v>-50187.296875</v>
      </c>
      <c r="D9042" s="0">
        <v>19341.845703</v>
      </c>
      <c r="E9042" s="0">
        <v>-0.167597</v>
      </c>
      <c r="F9042" s="0">
        <v>9.953801</v>
      </c>
      <c r="G9042" s="0">
        <v>-0.06525</v>
      </c>
      <c r="H9042" s="0">
        <v>0.003011</v>
      </c>
      <c r="I9042" s="0">
        <v>0.004156</v>
      </c>
      <c r="J9042" s="0">
        <v>-0.010938</v>
      </c>
      <c r="K9042" s="0">
        <v>1021.73999</v>
      </c>
      <c r="L9042" s="0">
        <v>40.973553</v>
      </c>
      <c r="W9042" s="0">
        <f t="shared" si="141"/>
        <v>53823.685386715551</v>
      </c>
    </row>
    <row r="9043">
      <c r="A9043" s="0">
        <v>211.80375</v>
      </c>
      <c r="B9043" s="0">
        <v>1937.325684</v>
      </c>
      <c r="C9043" s="0">
        <v>-50156.941406</v>
      </c>
      <c r="D9043" s="0">
        <v>19267.560547</v>
      </c>
      <c r="E9043" s="0">
        <v>-0.166203</v>
      </c>
      <c r="F9043" s="0">
        <v>9.963121</v>
      </c>
      <c r="G9043" s="0">
        <v>-0.06256</v>
      </c>
      <c r="H9043" s="0">
        <v>0.027054</v>
      </c>
      <c r="I9043" s="0">
        <v>0.007756</v>
      </c>
      <c r="J9043" s="0">
        <v>-0.018244</v>
      </c>
      <c r="K9043" s="0">
        <v>1021.759949</v>
      </c>
      <c r="L9043" s="0">
        <v>40.978436</v>
      </c>
      <c r="W9043" s="0">
        <f t="shared" si="141"/>
        <v>53765.331687278878</v>
      </c>
    </row>
    <row r="9044">
      <c r="A9044" s="0">
        <v>211.815</v>
      </c>
      <c r="B9044" s="0">
        <v>1991.478394</v>
      </c>
      <c r="C9044" s="0">
        <v>-50188.160156</v>
      </c>
      <c r="D9044" s="0">
        <v>19243.738281</v>
      </c>
      <c r="E9044" s="0">
        <v>-0.159413</v>
      </c>
      <c r="F9044" s="0">
        <v>9.969511</v>
      </c>
      <c r="G9044" s="0">
        <v>-0.055193</v>
      </c>
      <c r="H9044" s="0">
        <v>0.052012</v>
      </c>
      <c r="I9044" s="0">
        <v>0.010654</v>
      </c>
      <c r="J9044" s="0">
        <v>-0.02383</v>
      </c>
      <c r="K9044" s="0">
        <v>1021.759949</v>
      </c>
      <c r="L9044" s="0">
        <v>40.978436</v>
      </c>
      <c r="W9044" s="0">
        <f t="shared" si="141"/>
        <v>53787.906345810668</v>
      </c>
    </row>
    <row r="9045">
      <c r="A9045" s="0">
        <v>211.82625</v>
      </c>
      <c r="B9045" s="0">
        <v>1958.611572</v>
      </c>
      <c r="C9045" s="0">
        <v>-50180.203125</v>
      </c>
      <c r="D9045" s="0">
        <v>19276.203125</v>
      </c>
      <c r="E9045" s="0">
        <v>-0.165148</v>
      </c>
      <c r="F9045" s="0">
        <v>9.961884</v>
      </c>
      <c r="G9045" s="0">
        <v>-0.054979</v>
      </c>
      <c r="H9045" s="0">
        <v>0.06774</v>
      </c>
      <c r="I9045" s="0">
        <v>0.01294</v>
      </c>
      <c r="J9045" s="0">
        <v>-0.025453</v>
      </c>
      <c r="K9045" s="0">
        <v>1021.759949</v>
      </c>
      <c r="L9045" s="0">
        <v>40.978436</v>
      </c>
      <c r="W9045" s="0">
        <f t="shared" si="141"/>
        <v>53790.900270143204</v>
      </c>
    </row>
    <row r="9046">
      <c r="A9046" s="0">
        <v>211.8375</v>
      </c>
      <c r="B9046" s="0">
        <v>2042.465332</v>
      </c>
      <c r="C9046" s="0">
        <v>-50163.949219</v>
      </c>
      <c r="D9046" s="0">
        <v>19186.667969</v>
      </c>
      <c r="E9046" s="0">
        <v>-0.168184</v>
      </c>
      <c r="F9046" s="0">
        <v>9.974719</v>
      </c>
      <c r="G9046" s="0">
        <v>-0.05398</v>
      </c>
      <c r="H9046" s="0">
        <v>0.070949</v>
      </c>
      <c r="I9046" s="0">
        <v>0.01359</v>
      </c>
      <c r="J9046" s="0">
        <v>-0.023935</v>
      </c>
      <c r="K9046" s="0">
        <v>1021.759949</v>
      </c>
      <c r="L9046" s="0">
        <v>40.978436</v>
      </c>
      <c r="W9046" s="0">
        <f t="shared" si="141"/>
        <v>53746.829614698981</v>
      </c>
    </row>
    <row r="9047">
      <c r="A9047" s="0">
        <v>211.84875</v>
      </c>
      <c r="B9047" s="0">
        <v>2050.30249</v>
      </c>
      <c r="C9047" s="0">
        <v>-50186.667969</v>
      </c>
      <c r="D9047" s="0">
        <v>19200</v>
      </c>
      <c r="E9047" s="0">
        <v>-0.169737</v>
      </c>
      <c r="F9047" s="0">
        <v>9.976093</v>
      </c>
      <c r="G9047" s="0">
        <v>-0.058541</v>
      </c>
      <c r="H9047" s="0">
        <v>0.063884</v>
      </c>
      <c r="I9047" s="0">
        <v>0.014063</v>
      </c>
      <c r="J9047" s="0">
        <v>-0.020583</v>
      </c>
      <c r="K9047" s="0">
        <v>1021.759949</v>
      </c>
      <c r="L9047" s="0">
        <v>40.978436</v>
      </c>
      <c r="W9047" s="0">
        <f t="shared" si="141"/>
        <v>53773.091617752005</v>
      </c>
    </row>
    <row r="9048">
      <c r="A9048" s="0">
        <v>211.86</v>
      </c>
      <c r="B9048" s="0">
        <v>1978.212402</v>
      </c>
      <c r="C9048" s="0">
        <v>-50190.804687</v>
      </c>
      <c r="D9048" s="0">
        <v>19325.103516</v>
      </c>
      <c r="E9048" s="0">
        <v>-0.160847</v>
      </c>
      <c r="F9048" s="0">
        <v>9.966138</v>
      </c>
      <c r="G9048" s="0">
        <v>-0.047047</v>
      </c>
      <c r="H9048" s="0">
        <v>0.055562</v>
      </c>
      <c r="I9048" s="0">
        <v>0.011837</v>
      </c>
      <c r="J9048" s="0">
        <v>-0.017171</v>
      </c>
      <c r="K9048" s="0">
        <v>1021.759949</v>
      </c>
      <c r="L9048" s="0">
        <v>40.978436</v>
      </c>
      <c r="W9048" s="0">
        <f t="shared" si="141"/>
        <v>53819.047049721383</v>
      </c>
    </row>
    <row r="9049">
      <c r="A9049" s="0">
        <v>211.87125</v>
      </c>
      <c r="B9049" s="0">
        <v>2176.29126</v>
      </c>
      <c r="C9049" s="0">
        <v>-50196.527344</v>
      </c>
      <c r="D9049" s="0">
        <v>19286.904297</v>
      </c>
      <c r="E9049" s="0">
        <v>-0.173129</v>
      </c>
      <c r="F9049" s="0">
        <v>9.963907</v>
      </c>
      <c r="G9049" s="0">
        <v>-0.045438</v>
      </c>
      <c r="H9049" s="0">
        <v>0.03987</v>
      </c>
      <c r="I9049" s="0">
        <v>0.010248</v>
      </c>
      <c r="J9049" s="0">
        <v>-0.013534</v>
      </c>
      <c r="K9049" s="0">
        <v>1021.759949</v>
      </c>
      <c r="L9049" s="0">
        <v>40.978436</v>
      </c>
      <c r="W9049" s="0">
        <f t="shared" si="141"/>
        <v>53818.326603555128</v>
      </c>
    </row>
    <row r="9050">
      <c r="A9050" s="0">
        <v>211.8825</v>
      </c>
      <c r="B9050" s="0">
        <v>2032.064819</v>
      </c>
      <c r="C9050" s="0">
        <v>-50169.796875</v>
      </c>
      <c r="D9050" s="0">
        <v>19222.962891</v>
      </c>
      <c r="E9050" s="0">
        <v>-0.171889</v>
      </c>
      <c r="F9050" s="0">
        <v>9.965876</v>
      </c>
      <c r="G9050" s="0">
        <v>-0.054009</v>
      </c>
      <c r="H9050" s="0">
        <v>0.0082</v>
      </c>
      <c r="I9050" s="0">
        <v>0.006663</v>
      </c>
      <c r="J9050" s="0">
        <v>-0.006171</v>
      </c>
      <c r="K9050" s="0">
        <v>1021.759949</v>
      </c>
      <c r="L9050" s="0">
        <v>40.978436</v>
      </c>
      <c r="W9050" s="0">
        <f t="shared" si="141"/>
        <v>53764.859417803193</v>
      </c>
    </row>
    <row r="9051">
      <c r="A9051" s="0">
        <v>211.89375</v>
      </c>
      <c r="B9051" s="0">
        <v>2126.116699</v>
      </c>
      <c r="C9051" s="0">
        <v>-50173.738281</v>
      </c>
      <c r="D9051" s="0">
        <v>19282.095703</v>
      </c>
      <c r="E9051" s="0">
        <v>-0.158886</v>
      </c>
      <c r="F9051" s="0">
        <v>9.971663</v>
      </c>
      <c r="G9051" s="0">
        <v>-0.051758</v>
      </c>
      <c r="H9051" s="0">
        <v>-0.014368</v>
      </c>
      <c r="I9051" s="0">
        <v>0.003266</v>
      </c>
      <c r="J9051" s="0">
        <v>-0.000814</v>
      </c>
      <c r="K9051" s="0">
        <v>1021.759949</v>
      </c>
      <c r="L9051" s="0">
        <v>40.978436</v>
      </c>
      <c r="W9051" s="0">
        <f t="shared" si="141"/>
        <v>53793.34159547725</v>
      </c>
    </row>
    <row r="9052">
      <c r="A9052" s="0">
        <v>211.905</v>
      </c>
      <c r="B9052" s="0">
        <v>2100.512939</v>
      </c>
      <c r="C9052" s="0">
        <v>-50141.089844</v>
      </c>
      <c r="D9052" s="0">
        <v>19249.701172</v>
      </c>
      <c r="E9052" s="0">
        <v>-0.162455</v>
      </c>
      <c r="F9052" s="0">
        <v>9.96522</v>
      </c>
      <c r="G9052" s="0">
        <v>-0.061505</v>
      </c>
      <c r="H9052" s="0">
        <v>-0.026152</v>
      </c>
      <c r="I9052" s="0">
        <v>0.001383</v>
      </c>
      <c r="J9052" s="0">
        <v>0.003171</v>
      </c>
      <c r="K9052" s="0">
        <v>1021.75</v>
      </c>
      <c r="L9052" s="0">
        <v>40.978436</v>
      </c>
      <c r="W9052" s="0">
        <f t="shared" si="141"/>
        <v>53750.274795225785</v>
      </c>
    </row>
    <row r="9053">
      <c r="A9053" s="0">
        <v>211.91625</v>
      </c>
      <c r="B9053" s="0">
        <v>2093.802979</v>
      </c>
      <c r="C9053" s="0">
        <v>-50194.847656</v>
      </c>
      <c r="D9053" s="0">
        <v>19321.046875</v>
      </c>
      <c r="E9053" s="0">
        <v>-0.158403</v>
      </c>
      <c r="F9053" s="0">
        <v>9.967564</v>
      </c>
      <c r="G9053" s="0">
        <v>-0.041636</v>
      </c>
      <c r="H9053" s="0">
        <v>-0.032597</v>
      </c>
      <c r="I9053" s="0">
        <v>-0.000404</v>
      </c>
      <c r="J9053" s="0">
        <v>0.005226</v>
      </c>
      <c r="K9053" s="0">
        <v>1021.75</v>
      </c>
      <c r="L9053" s="0">
        <v>40.978436</v>
      </c>
      <c r="W9053" s="0">
        <f t="shared" si="141"/>
        <v>53825.733571126228</v>
      </c>
    </row>
    <row r="9054">
      <c r="A9054" s="0">
        <v>211.9275</v>
      </c>
      <c r="B9054" s="0">
        <v>2056.326904</v>
      </c>
      <c r="C9054" s="0">
        <v>-50172.820312</v>
      </c>
      <c r="D9054" s="0">
        <v>19260.121094</v>
      </c>
      <c r="E9054" s="0">
        <v>-0.162182</v>
      </c>
      <c r="F9054" s="0">
        <v>9.970303</v>
      </c>
      <c r="G9054" s="0">
        <v>-0.044253</v>
      </c>
      <c r="H9054" s="0">
        <v>-0.031293</v>
      </c>
      <c r="I9054" s="0">
        <v>-0.000474</v>
      </c>
      <c r="J9054" s="0">
        <v>0.003641</v>
      </c>
      <c r="K9054" s="0">
        <v>1021.75</v>
      </c>
      <c r="L9054" s="0">
        <v>40.978436</v>
      </c>
      <c r="W9054" s="0">
        <f t="shared" si="141"/>
        <v>53781.898841077549</v>
      </c>
    </row>
    <row r="9055">
      <c r="A9055" s="0">
        <v>211.93875</v>
      </c>
      <c r="B9055" s="0">
        <v>2256.356934</v>
      </c>
      <c r="C9055" s="0">
        <v>-50180.867187</v>
      </c>
      <c r="D9055" s="0">
        <v>19351.746094</v>
      </c>
      <c r="E9055" s="0">
        <v>-0.164045</v>
      </c>
      <c r="F9055" s="0">
        <v>9.978562</v>
      </c>
      <c r="G9055" s="0">
        <v>-0.060436</v>
      </c>
      <c r="H9055" s="0">
        <v>-0.024217</v>
      </c>
      <c r="I9055" s="0">
        <v>0.001048</v>
      </c>
      <c r="J9055" s="0">
        <v>-0.001739</v>
      </c>
      <c r="K9055" s="0">
        <v>1021.75</v>
      </c>
      <c r="L9055" s="0">
        <v>40.978436</v>
      </c>
      <c r="W9055" s="0">
        <f t="shared" si="141"/>
        <v>53830.294956832513</v>
      </c>
    </row>
    <row r="9056">
      <c r="A9056" s="0">
        <v>211.95</v>
      </c>
      <c r="B9056" s="0">
        <v>2191.840088</v>
      </c>
      <c r="C9056" s="0">
        <v>-50206.484375</v>
      </c>
      <c r="D9056" s="0">
        <v>19275.050781</v>
      </c>
      <c r="E9056" s="0">
        <v>-0.160666</v>
      </c>
      <c r="F9056" s="0">
        <v>9.985317</v>
      </c>
      <c r="G9056" s="0">
        <v>-0.058014</v>
      </c>
      <c r="H9056" s="0">
        <v>-0.000649</v>
      </c>
      <c r="I9056" s="0">
        <v>0.003589</v>
      </c>
      <c r="J9056" s="0">
        <v>-0.010688</v>
      </c>
      <c r="K9056" s="0">
        <v>1021.75</v>
      </c>
      <c r="L9056" s="0">
        <v>40.978436</v>
      </c>
      <c r="W9056" s="0">
        <f t="shared" si="141"/>
        <v>53823.998540415152</v>
      </c>
    </row>
    <row r="9057">
      <c r="A9057" s="0">
        <v>211.96125</v>
      </c>
      <c r="B9057" s="0">
        <v>2077.476074</v>
      </c>
      <c r="C9057" s="0">
        <v>-50185.25</v>
      </c>
      <c r="D9057" s="0">
        <v>19192.160156</v>
      </c>
      <c r="E9057" s="0">
        <v>-0.149213</v>
      </c>
      <c r="F9057" s="0">
        <v>9.968693</v>
      </c>
      <c r="G9057" s="0">
        <v>-0.048941</v>
      </c>
      <c r="H9057" s="0">
        <v>0.025917</v>
      </c>
      <c r="I9057" s="0">
        <v>0.006415</v>
      </c>
      <c r="J9057" s="0">
        <v>-0.018707</v>
      </c>
      <c r="K9057" s="0">
        <v>1021.75</v>
      </c>
      <c r="L9057" s="0">
        <v>40.978436</v>
      </c>
      <c r="W9057" s="0">
        <f t="shared" si="141"/>
        <v>53770.012421926185</v>
      </c>
    </row>
    <row r="9058">
      <c r="A9058" s="0">
        <v>211.9725</v>
      </c>
      <c r="B9058" s="0">
        <v>2079.602051</v>
      </c>
      <c r="C9058" s="0">
        <v>-50192.707031</v>
      </c>
      <c r="D9058" s="0">
        <v>19298.886719</v>
      </c>
      <c r="E9058" s="0">
        <v>-0.16094</v>
      </c>
      <c r="F9058" s="0">
        <v>9.970233</v>
      </c>
      <c r="G9058" s="0">
        <v>-0.047553</v>
      </c>
      <c r="H9058" s="0">
        <v>0.042566</v>
      </c>
      <c r="I9058" s="0">
        <v>0.008722</v>
      </c>
      <c r="J9058" s="0">
        <v>-0.021943</v>
      </c>
      <c r="K9058" s="0">
        <v>1021.75</v>
      </c>
      <c r="L9058" s="0">
        <v>40.978436</v>
      </c>
      <c r="W9058" s="0">
        <f t="shared" si="141"/>
        <v>53815.235875940511</v>
      </c>
    </row>
    <row r="9059">
      <c r="A9059" s="0">
        <v>211.98375</v>
      </c>
      <c r="B9059" s="0">
        <v>2101.743652</v>
      </c>
      <c r="C9059" s="0">
        <v>-50192.484375</v>
      </c>
      <c r="D9059" s="0">
        <v>19324.074219</v>
      </c>
      <c r="E9059" s="0">
        <v>-0.169445</v>
      </c>
      <c r="F9059" s="0">
        <v>9.972295</v>
      </c>
      <c r="G9059" s="0">
        <v>-0.051894</v>
      </c>
      <c r="H9059" s="0">
        <v>0.061328</v>
      </c>
      <c r="I9059" s="0">
        <v>0.011527</v>
      </c>
      <c r="J9059" s="0">
        <v>-0.025121</v>
      </c>
      <c r="K9059" s="0">
        <v>1021.75</v>
      </c>
      <c r="L9059" s="0">
        <v>40.978436</v>
      </c>
      <c r="W9059" s="0">
        <f t="shared" si="141"/>
        <v>53824.925996556296</v>
      </c>
    </row>
    <row r="9060">
      <c r="A9060" s="0">
        <v>211.995</v>
      </c>
      <c r="B9060" s="0">
        <v>2075.380127</v>
      </c>
      <c r="C9060" s="0">
        <v>-50187.265625</v>
      </c>
      <c r="D9060" s="0">
        <v>19267.853516</v>
      </c>
      <c r="E9060" s="0">
        <v>-0.159859</v>
      </c>
      <c r="F9060" s="0">
        <v>9.976551</v>
      </c>
      <c r="G9060" s="0">
        <v>-0.060841</v>
      </c>
      <c r="H9060" s="0">
        <v>0.067581</v>
      </c>
      <c r="I9060" s="0">
        <v>0.013006</v>
      </c>
      <c r="J9060" s="0">
        <v>-0.024335</v>
      </c>
      <c r="K9060" s="0">
        <v>1021.75</v>
      </c>
      <c r="L9060" s="0">
        <v>40.978436</v>
      </c>
      <c r="W9060" s="0">
        <f t="shared" si="141"/>
        <v>53798.875570962322</v>
      </c>
    </row>
    <row r="9061">
      <c r="A9061" s="0">
        <v>212.00625</v>
      </c>
      <c r="B9061" s="0">
        <v>2091.571045</v>
      </c>
      <c r="C9061" s="0">
        <v>-50174.414062</v>
      </c>
      <c r="D9061" s="0">
        <v>19196.214844</v>
      </c>
      <c r="E9061" s="0">
        <v>-0.160496</v>
      </c>
      <c r="F9061" s="0">
        <v>9.963799</v>
      </c>
      <c r="G9061" s="0">
        <v>-0.051777</v>
      </c>
      <c r="H9061" s="0">
        <v>0.069106</v>
      </c>
      <c r="I9061" s="0">
        <v>0.013411</v>
      </c>
      <c r="J9061" s="0">
        <v>-0.022327</v>
      </c>
      <c r="K9061" s="0">
        <v>1021.75</v>
      </c>
      <c r="L9061" s="0">
        <v>40.980976</v>
      </c>
      <c r="W9061" s="0">
        <f t="shared" si="141"/>
        <v>53761.893198047925</v>
      </c>
    </row>
    <row r="9062">
      <c r="A9062" s="0">
        <v>212.0175</v>
      </c>
      <c r="B9062" s="0">
        <v>2097.414795</v>
      </c>
      <c r="C9062" s="0">
        <v>-50202.300781</v>
      </c>
      <c r="D9062" s="0">
        <v>19287.150391</v>
      </c>
      <c r="E9062" s="0">
        <v>-0.15836</v>
      </c>
      <c r="F9062" s="0">
        <v>9.974096</v>
      </c>
      <c r="G9062" s="0">
        <v>-0.035724</v>
      </c>
      <c r="H9062" s="0">
        <v>0.062431</v>
      </c>
      <c r="I9062" s="0">
        <v>0.012667</v>
      </c>
      <c r="J9062" s="0">
        <v>-0.019471</v>
      </c>
      <c r="K9062" s="0">
        <v>1021.75</v>
      </c>
      <c r="L9062" s="0">
        <v>40.980976</v>
      </c>
      <c r="W9062" s="0">
        <f t="shared" si="141"/>
        <v>53820.668174348495</v>
      </c>
    </row>
    <row r="9063">
      <c r="A9063" s="0">
        <v>212.02875</v>
      </c>
      <c r="B9063" s="0">
        <v>2057.734131</v>
      </c>
      <c r="C9063" s="0">
        <v>-50146.238281</v>
      </c>
      <c r="D9063" s="0">
        <v>19245.609375</v>
      </c>
      <c r="E9063" s="0">
        <v>-0.160447</v>
      </c>
      <c r="F9063" s="0">
        <v>9.965858</v>
      </c>
      <c r="G9063" s="0">
        <v>-0.053001</v>
      </c>
      <c r="H9063" s="0">
        <v>0.045769</v>
      </c>
      <c r="I9063" s="0">
        <v>0.01062</v>
      </c>
      <c r="J9063" s="0">
        <v>-0.016097</v>
      </c>
      <c r="K9063" s="0">
        <v>1021.75</v>
      </c>
      <c r="L9063" s="0">
        <v>40.980976</v>
      </c>
      <c r="W9063" s="0">
        <f t="shared" si="141"/>
        <v>53751.957766241409</v>
      </c>
    </row>
    <row r="9064">
      <c r="A9064" s="0">
        <v>212.04</v>
      </c>
      <c r="B9064" s="0">
        <v>2116.731201</v>
      </c>
      <c r="C9064" s="0">
        <v>-50178.382812</v>
      </c>
      <c r="D9064" s="0">
        <v>19163.542969</v>
      </c>
      <c r="E9064" s="0">
        <v>-0.148698</v>
      </c>
      <c r="F9064" s="0">
        <v>9.968542</v>
      </c>
      <c r="G9064" s="0">
        <v>-0.049451</v>
      </c>
      <c r="H9064" s="0">
        <v>0.022154</v>
      </c>
      <c r="I9064" s="0">
        <v>0.007976</v>
      </c>
      <c r="J9064" s="0">
        <v>-0.009821</v>
      </c>
      <c r="K9064" s="0">
        <v>1021.75</v>
      </c>
      <c r="L9064" s="0">
        <v>40.980976</v>
      </c>
      <c r="W9064" s="0">
        <f t="shared" si="141"/>
        <v>53754.92565086118</v>
      </c>
    </row>
    <row r="9065">
      <c r="A9065" s="0">
        <v>212.05125</v>
      </c>
      <c r="B9065" s="0">
        <v>2124.108398</v>
      </c>
      <c r="C9065" s="0">
        <v>-50170.675781</v>
      </c>
      <c r="D9065" s="0">
        <v>19343.525391</v>
      </c>
      <c r="E9065" s="0">
        <v>-0.166186</v>
      </c>
      <c r="F9065" s="0">
        <v>9.974765</v>
      </c>
      <c r="G9065" s="0">
        <v>-0.042369</v>
      </c>
      <c r="H9065" s="0">
        <v>-0.00237</v>
      </c>
      <c r="I9065" s="0">
        <v>0.004937</v>
      </c>
      <c r="J9065" s="0">
        <v>-0.004439</v>
      </c>
      <c r="K9065" s="0">
        <v>1021.75</v>
      </c>
      <c r="L9065" s="0">
        <v>40.980976</v>
      </c>
      <c r="W9065" s="0">
        <f t="shared" si="141"/>
        <v>53812.456916228381</v>
      </c>
    </row>
    <row r="9066">
      <c r="A9066" s="0">
        <v>212.0625</v>
      </c>
      <c r="B9066" s="0">
        <v>1996.930176</v>
      </c>
      <c r="C9066" s="0">
        <v>-50163.910156</v>
      </c>
      <c r="D9066" s="0">
        <v>19175.820312</v>
      </c>
      <c r="E9066" s="0">
        <v>-0.16341</v>
      </c>
      <c r="F9066" s="0">
        <v>9.971825</v>
      </c>
      <c r="G9066" s="0">
        <v>-0.042896</v>
      </c>
      <c r="H9066" s="0">
        <v>-0.019156</v>
      </c>
      <c r="I9066" s="0">
        <v>0.001975</v>
      </c>
      <c r="J9066" s="0">
        <v>0.000902</v>
      </c>
      <c r="K9066" s="0">
        <v>1021.75</v>
      </c>
      <c r="L9066" s="0">
        <v>40.980976</v>
      </c>
      <c r="W9066" s="0">
        <f t="shared" si="141"/>
        <v>53741.2104153337</v>
      </c>
    </row>
    <row r="9067">
      <c r="A9067" s="0">
        <v>212.07375</v>
      </c>
      <c r="B9067" s="0">
        <v>2074.818115</v>
      </c>
      <c r="C9067" s="0">
        <v>-50175.859375</v>
      </c>
      <c r="D9067" s="0">
        <v>19298.037109</v>
      </c>
      <c r="E9067" s="0">
        <v>-0.162236</v>
      </c>
      <c r="F9067" s="0">
        <v>9.964157</v>
      </c>
      <c r="G9067" s="0">
        <v>-0.065902</v>
      </c>
      <c r="H9067" s="0">
        <v>-0.030528</v>
      </c>
      <c r="I9067" s="0">
        <v>0.000422</v>
      </c>
      <c r="J9067" s="0">
        <v>0.003486</v>
      </c>
      <c r="K9067" s="0">
        <v>1021.75</v>
      </c>
      <c r="L9067" s="0">
        <v>40.980976</v>
      </c>
      <c r="W9067" s="0">
        <f t="shared" si="141"/>
        <v>53799.03317430945</v>
      </c>
    </row>
    <row r="9068">
      <c r="A9068" s="0">
        <v>212.085</v>
      </c>
      <c r="B9068" s="0">
        <v>2096.685791</v>
      </c>
      <c r="C9068" s="0">
        <v>-50169.820312</v>
      </c>
      <c r="D9068" s="0">
        <v>19316.822266</v>
      </c>
      <c r="E9068" s="0">
        <v>-0.160378</v>
      </c>
      <c r="F9068" s="0">
        <v>9.962781</v>
      </c>
      <c r="G9068" s="0">
        <v>-0.051083</v>
      </c>
      <c r="H9068" s="0">
        <v>-0.03309</v>
      </c>
      <c r="I9068" s="0">
        <v>-0.000661</v>
      </c>
      <c r="J9068" s="0">
        <v>0.00491</v>
      </c>
      <c r="K9068" s="0">
        <v>1021.75</v>
      </c>
      <c r="L9068" s="0">
        <v>40.980976</v>
      </c>
      <c r="W9068" s="0">
        <f t="shared" si="141"/>
        <v>53800.99054757991</v>
      </c>
    </row>
    <row r="9069">
      <c r="A9069" s="0">
        <v>212.09625</v>
      </c>
      <c r="B9069" s="0">
        <v>2070.356445</v>
      </c>
      <c r="C9069" s="0">
        <v>-50193.300781</v>
      </c>
      <c r="D9069" s="0">
        <v>19287.712891</v>
      </c>
      <c r="E9069" s="0">
        <v>-0.160469</v>
      </c>
      <c r="F9069" s="0">
        <v>9.963228</v>
      </c>
      <c r="G9069" s="0">
        <v>-0.045234</v>
      </c>
      <c r="H9069" s="0">
        <v>-0.025059</v>
      </c>
      <c r="I9069" s="0">
        <v>0.000783</v>
      </c>
      <c r="J9069" s="0">
        <v>2.361372E-06</v>
      </c>
      <c r="K9069" s="0">
        <v>1021.75</v>
      </c>
      <c r="L9069" s="0">
        <v>40.980976</v>
      </c>
      <c r="W9069" s="0">
        <f t="shared" si="141"/>
        <v>53811.42711048403</v>
      </c>
    </row>
    <row r="9070">
      <c r="A9070" s="0">
        <v>212.1075</v>
      </c>
      <c r="B9070" s="0">
        <v>2083.571777</v>
      </c>
      <c r="C9070" s="0">
        <v>-50176.109375</v>
      </c>
      <c r="D9070" s="0">
        <v>19268.25</v>
      </c>
      <c r="E9070" s="0">
        <v>-0.167727</v>
      </c>
      <c r="F9070" s="0">
        <v>9.949108</v>
      </c>
      <c r="G9070" s="0">
        <v>-0.040912</v>
      </c>
      <c r="H9070" s="0">
        <v>-0.016188</v>
      </c>
      <c r="I9070" s="0">
        <v>0.001124</v>
      </c>
      <c r="J9070" s="0">
        <v>-0.005049</v>
      </c>
      <c r="K9070" s="0">
        <v>1021.759949</v>
      </c>
      <c r="L9070" s="0">
        <v>40.983318</v>
      </c>
      <c r="W9070" s="0">
        <f t="shared" si="141"/>
        <v>53788.927126541326</v>
      </c>
    </row>
    <row r="9071">
      <c r="A9071" s="0">
        <v>212.11875</v>
      </c>
      <c r="B9071" s="0">
        <v>2059.212158</v>
      </c>
      <c r="C9071" s="0">
        <v>-50182.550781</v>
      </c>
      <c r="D9071" s="0">
        <v>19297.197266</v>
      </c>
      <c r="E9071" s="0">
        <v>-0.168014</v>
      </c>
      <c r="F9071" s="0">
        <v>9.956759</v>
      </c>
      <c r="G9071" s="0">
        <v>-0.048082</v>
      </c>
      <c r="H9071" s="0">
        <v>0.009358</v>
      </c>
      <c r="I9071" s="0">
        <v>0.005286</v>
      </c>
      <c r="J9071" s="0">
        <v>-0.014395</v>
      </c>
      <c r="K9071" s="0">
        <v>1021.759949</v>
      </c>
      <c r="L9071" s="0">
        <v>40.983318</v>
      </c>
      <c r="W9071" s="0">
        <f t="shared" si="141"/>
        <v>53804.373241607565</v>
      </c>
    </row>
    <row r="9072">
      <c r="A9072" s="0">
        <v>212.13</v>
      </c>
      <c r="B9072" s="0">
        <v>2132.197266</v>
      </c>
      <c r="C9072" s="0">
        <v>-50183.089844</v>
      </c>
      <c r="D9072" s="0">
        <v>19322.601562</v>
      </c>
      <c r="E9072" s="0">
        <v>-0.160271</v>
      </c>
      <c r="F9072" s="0">
        <v>9.964108</v>
      </c>
      <c r="G9072" s="0">
        <v>-0.068028</v>
      </c>
      <c r="H9072" s="0">
        <v>0.033935</v>
      </c>
      <c r="I9072" s="0">
        <v>0.008376</v>
      </c>
      <c r="J9072" s="0">
        <v>-0.020372</v>
      </c>
      <c r="K9072" s="0">
        <v>1021.759949</v>
      </c>
      <c r="L9072" s="0">
        <v>40.983318</v>
      </c>
      <c r="W9072" s="0">
        <f t="shared" si="141"/>
        <v>53816.834750809328</v>
      </c>
    </row>
    <row r="9073">
      <c r="A9073" s="0">
        <v>212.14125</v>
      </c>
      <c r="B9073" s="0">
        <v>2061.743652</v>
      </c>
      <c r="C9073" s="0">
        <v>-50184.8125</v>
      </c>
      <c r="D9073" s="0">
        <v>19169.068359</v>
      </c>
      <c r="E9073" s="0">
        <v>-0.152482</v>
      </c>
      <c r="F9073" s="0">
        <v>9.969111</v>
      </c>
      <c r="G9073" s="0">
        <v>-0.041678</v>
      </c>
      <c r="H9073" s="0">
        <v>0.051865</v>
      </c>
      <c r="I9073" s="0">
        <v>0.011189</v>
      </c>
      <c r="J9073" s="0">
        <v>-0.022851</v>
      </c>
      <c r="K9073" s="0">
        <v>1021.759949</v>
      </c>
      <c r="L9073" s="0">
        <v>40.983318</v>
      </c>
      <c r="W9073" s="0">
        <f t="shared" si="141"/>
        <v>53760.760544273682</v>
      </c>
    </row>
    <row r="9074">
      <c r="A9074" s="0">
        <v>212.1525</v>
      </c>
      <c r="B9074" s="0">
        <v>2092.753906</v>
      </c>
      <c r="C9074" s="0">
        <v>-50185.789062</v>
      </c>
      <c r="D9074" s="0">
        <v>19351.853516</v>
      </c>
      <c r="E9074" s="0">
        <v>-0.169321</v>
      </c>
      <c r="F9074" s="0">
        <v>9.971372</v>
      </c>
      <c r="G9074" s="0">
        <v>-0.046269</v>
      </c>
      <c r="H9074" s="0">
        <v>0.066489</v>
      </c>
      <c r="I9074" s="0">
        <v>0.012752</v>
      </c>
      <c r="J9074" s="0">
        <v>-0.023731</v>
      </c>
      <c r="K9074" s="0">
        <v>1021.759949</v>
      </c>
      <c r="L9074" s="0">
        <v>40.983318</v>
      </c>
      <c r="W9074" s="0">
        <f t="shared" si="141"/>
        <v>53828.312969954386</v>
      </c>
    </row>
    <row r="9075">
      <c r="A9075" s="0">
        <v>212.16375</v>
      </c>
      <c r="B9075" s="0">
        <v>2125.429932</v>
      </c>
      <c r="C9075" s="0">
        <v>-50169.902344</v>
      </c>
      <c r="D9075" s="0">
        <v>19393.132812</v>
      </c>
      <c r="E9075" s="0">
        <v>-0.157396</v>
      </c>
      <c r="F9075" s="0">
        <v>9.965163</v>
      </c>
      <c r="G9075" s="0">
        <v>-0.057206</v>
      </c>
      <c r="H9075" s="0">
        <v>0.069146</v>
      </c>
      <c r="I9075" s="0">
        <v>0.01375</v>
      </c>
      <c r="J9075" s="0">
        <v>-0.022839</v>
      </c>
      <c r="K9075" s="0">
        <v>1021.759949</v>
      </c>
      <c r="L9075" s="0">
        <v>40.983318</v>
      </c>
      <c r="W9075" s="0">
        <f t="shared" si="141"/>
        <v>53829.640105300808</v>
      </c>
    </row>
    <row r="9076">
      <c r="A9076" s="0">
        <v>212.175</v>
      </c>
      <c r="B9076" s="0">
        <v>2039.401367</v>
      </c>
      <c r="C9076" s="0">
        <v>-50176.523437</v>
      </c>
      <c r="D9076" s="0">
        <v>19300.785156</v>
      </c>
      <c r="E9076" s="0">
        <v>-0.170665</v>
      </c>
      <c r="F9076" s="0">
        <v>9.965642</v>
      </c>
      <c r="G9076" s="0">
        <v>-0.053535</v>
      </c>
      <c r="H9076" s="0">
        <v>0.062388</v>
      </c>
      <c r="I9076" s="0">
        <v>0.012715</v>
      </c>
      <c r="J9076" s="0">
        <v>-0.020403</v>
      </c>
      <c r="K9076" s="0">
        <v>1021.759949</v>
      </c>
      <c r="L9076" s="0">
        <v>40.983318</v>
      </c>
      <c r="W9076" s="0">
        <f t="shared" si="141"/>
        <v>53799.284101162557</v>
      </c>
    </row>
    <row r="9077">
      <c r="A9077" s="0">
        <v>212.18625</v>
      </c>
      <c r="B9077" s="0">
        <v>2037.802124</v>
      </c>
      <c r="C9077" s="0">
        <v>-50182.132812</v>
      </c>
      <c r="D9077" s="0">
        <v>19310.585937</v>
      </c>
      <c r="E9077" s="0">
        <v>-0.166848</v>
      </c>
      <c r="F9077" s="0">
        <v>9.969459</v>
      </c>
      <c r="G9077" s="0">
        <v>-0.047247</v>
      </c>
      <c r="H9077" s="0">
        <v>0.049161</v>
      </c>
      <c r="I9077" s="0">
        <v>0.011409</v>
      </c>
      <c r="J9077" s="0">
        <v>-0.016362</v>
      </c>
      <c r="K9077" s="0">
        <v>1021.759949</v>
      </c>
      <c r="L9077" s="0">
        <v>40.983318</v>
      </c>
      <c r="W9077" s="0">
        <f t="shared" si="141"/>
        <v>53807.971716912434</v>
      </c>
    </row>
    <row r="9078">
      <c r="A9078" s="0">
        <v>212.1975</v>
      </c>
      <c r="B9078" s="0">
        <v>2139.360352</v>
      </c>
      <c r="C9078" s="0">
        <v>-50161.484375</v>
      </c>
      <c r="D9078" s="0">
        <v>19309.013672</v>
      </c>
      <c r="E9078" s="0">
        <v>-0.163133</v>
      </c>
      <c r="F9078" s="0">
        <v>9.957335</v>
      </c>
      <c r="G9078" s="0">
        <v>-0.043354</v>
      </c>
      <c r="H9078" s="0">
        <v>0.030389</v>
      </c>
      <c r="I9078" s="0">
        <v>0.00882</v>
      </c>
      <c r="J9078" s="0">
        <v>-0.011362</v>
      </c>
      <c r="K9078" s="0">
        <v>1021.759949</v>
      </c>
      <c r="L9078" s="0">
        <v>40.983318</v>
      </c>
      <c r="W9078" s="0">
        <f t="shared" si="141"/>
        <v>53792.094088300393</v>
      </c>
    </row>
    <row r="9079">
      <c r="A9079" s="0">
        <v>212.20875</v>
      </c>
      <c r="B9079" s="0">
        <v>2051.446777</v>
      </c>
      <c r="C9079" s="0">
        <v>-50161.847656</v>
      </c>
      <c r="D9079" s="0">
        <v>19297.597656</v>
      </c>
      <c r="E9079" s="0">
        <v>-0.16471</v>
      </c>
      <c r="F9079" s="0">
        <v>9.97329</v>
      </c>
      <c r="G9079" s="0">
        <v>-0.056003</v>
      </c>
      <c r="H9079" s="0">
        <v>0.009147</v>
      </c>
      <c r="I9079" s="0">
        <v>0.005965</v>
      </c>
      <c r="J9079" s="0">
        <v>-0.00583</v>
      </c>
      <c r="K9079" s="0">
        <v>1021.75</v>
      </c>
      <c r="L9079" s="0">
        <v>40.988201</v>
      </c>
      <c r="W9079" s="0">
        <f t="shared" si="141"/>
        <v>53784.911168797822</v>
      </c>
    </row>
    <row r="9080">
      <c r="A9080" s="0">
        <v>212.22</v>
      </c>
      <c r="B9080" s="0">
        <v>2049.233398</v>
      </c>
      <c r="C9080" s="0">
        <v>-50189.890625</v>
      </c>
      <c r="D9080" s="0">
        <v>19266.142578</v>
      </c>
      <c r="E9080" s="0">
        <v>-0.164039</v>
      </c>
      <c r="F9080" s="0">
        <v>9.975228</v>
      </c>
      <c r="G9080" s="0">
        <v>-0.066774</v>
      </c>
      <c r="H9080" s="0">
        <v>-0.012642</v>
      </c>
      <c r="I9080" s="0">
        <v>0.003981</v>
      </c>
      <c r="J9080" s="0">
        <v>1.319997E-05</v>
      </c>
      <c r="K9080" s="0">
        <v>1021.75</v>
      </c>
      <c r="L9080" s="0">
        <v>40.988201</v>
      </c>
      <c r="W9080" s="0">
        <f t="shared" si="141"/>
        <v>53799.709370077144</v>
      </c>
    </row>
    <row r="9081">
      <c r="A9081" s="0">
        <v>212.23125</v>
      </c>
      <c r="B9081" s="0">
        <v>1972.48999</v>
      </c>
      <c r="C9081" s="0">
        <v>-50191</v>
      </c>
      <c r="D9081" s="0">
        <v>19305.443359</v>
      </c>
      <c r="E9081" s="0">
        <v>-0.155606</v>
      </c>
      <c r="F9081" s="0">
        <v>9.967084</v>
      </c>
      <c r="G9081" s="0">
        <v>-0.052403</v>
      </c>
      <c r="H9081" s="0">
        <v>-0.027844</v>
      </c>
      <c r="I9081" s="0">
        <v>0.000304</v>
      </c>
      <c r="J9081" s="0">
        <v>0.003923</v>
      </c>
      <c r="K9081" s="0">
        <v>1021.75</v>
      </c>
      <c r="L9081" s="0">
        <v>40.988201</v>
      </c>
      <c r="W9081" s="0">
        <f t="shared" si="141"/>
        <v>53811.96280612897</v>
      </c>
    </row>
    <row r="9082">
      <c r="A9082" s="0">
        <v>212.2425</v>
      </c>
      <c r="B9082" s="0">
        <v>2010.785889</v>
      </c>
      <c r="C9082" s="0">
        <v>-50172.300781</v>
      </c>
      <c r="D9082" s="0">
        <v>19336.878906</v>
      </c>
      <c r="E9082" s="0">
        <v>-0.166273</v>
      </c>
      <c r="F9082" s="0">
        <v>9.973208</v>
      </c>
      <c r="G9082" s="0">
        <v>-0.054524</v>
      </c>
      <c r="H9082" s="0">
        <v>-0.03475</v>
      </c>
      <c r="I9082" s="0">
        <v>-0.000228</v>
      </c>
      <c r="J9082" s="0">
        <v>0.00595</v>
      </c>
      <c r="K9082" s="0">
        <v>1021.75</v>
      </c>
      <c r="L9082" s="0">
        <v>40.988201</v>
      </c>
      <c r="W9082" s="0">
        <f t="shared" si="141"/>
        <v>53807.229173930173</v>
      </c>
    </row>
    <row r="9083">
      <c r="A9083" s="0">
        <v>212.25375</v>
      </c>
      <c r="B9083" s="0">
        <v>1987.655396</v>
      </c>
      <c r="C9083" s="0">
        <v>-50199.597656</v>
      </c>
      <c r="D9083" s="0">
        <v>19399.082031</v>
      </c>
      <c r="E9083" s="0">
        <v>-0.158029</v>
      </c>
      <c r="F9083" s="0">
        <v>9.96525</v>
      </c>
      <c r="G9083" s="0">
        <v>-0.063459</v>
      </c>
      <c r="H9083" s="0">
        <v>-0.031239</v>
      </c>
      <c r="I9083" s="0">
        <v>-0.000475</v>
      </c>
      <c r="J9083" s="0">
        <v>0.003667</v>
      </c>
      <c r="K9083" s="0">
        <v>1021.75</v>
      </c>
      <c r="L9083" s="0">
        <v>40.988201</v>
      </c>
      <c r="W9083" s="0">
        <f t="shared" si="141"/>
        <v>53854.199116159885</v>
      </c>
    </row>
    <row r="9084">
      <c r="A9084" s="0">
        <v>212.265</v>
      </c>
      <c r="B9084" s="0">
        <v>1964.076172</v>
      </c>
      <c r="C9084" s="0">
        <v>-50174.230469</v>
      </c>
      <c r="D9084" s="0">
        <v>19198.722656</v>
      </c>
      <c r="E9084" s="0">
        <v>-0.173068</v>
      </c>
      <c r="F9084" s="0">
        <v>9.968328</v>
      </c>
      <c r="G9084" s="0">
        <v>-0.062329</v>
      </c>
      <c r="H9084" s="0">
        <v>-0.022983</v>
      </c>
      <c r="I9084" s="0">
        <v>0.000734</v>
      </c>
      <c r="J9084" s="0">
        <v>-0.003298</v>
      </c>
      <c r="K9084" s="0">
        <v>1021.75</v>
      </c>
      <c r="L9084" s="0">
        <v>40.988201</v>
      </c>
      <c r="W9084" s="0">
        <f t="shared" si="141"/>
        <v>53757.808269941161</v>
      </c>
    </row>
    <row r="9085">
      <c r="A9085" s="0">
        <v>212.27625</v>
      </c>
      <c r="B9085" s="0">
        <v>2007.725464</v>
      </c>
      <c r="C9085" s="0">
        <v>-50198.078125</v>
      </c>
      <c r="D9085" s="0">
        <v>19240.019531</v>
      </c>
      <c r="E9085" s="0">
        <v>-0.158782</v>
      </c>
      <c r="F9085" s="0">
        <v>9.974818</v>
      </c>
      <c r="G9085" s="0">
        <v>-0.050933</v>
      </c>
      <c r="H9085" s="0">
        <v>0.000776</v>
      </c>
      <c r="I9085" s="0">
        <v>0.003328</v>
      </c>
      <c r="J9085" s="0">
        <v>-0.011655</v>
      </c>
      <c r="K9085" s="0">
        <v>1021.75</v>
      </c>
      <c r="L9085" s="0">
        <v>40.988201</v>
      </c>
      <c r="W9085" s="0">
        <f t="shared" si="141"/>
        <v>53796.434459317643</v>
      </c>
    </row>
    <row r="9086">
      <c r="A9086" s="0">
        <v>212.2875</v>
      </c>
      <c r="B9086" s="0">
        <v>2083.54834</v>
      </c>
      <c r="C9086" s="0">
        <v>-50196.785156</v>
      </c>
      <c r="D9086" s="0">
        <v>19240.904297</v>
      </c>
      <c r="E9086" s="0">
        <v>-0.181863</v>
      </c>
      <c r="F9086" s="0">
        <v>9.979569</v>
      </c>
      <c r="G9086" s="0">
        <v>-0.046503</v>
      </c>
      <c r="H9086" s="0">
        <v>0.029484</v>
      </c>
      <c r="I9086" s="0">
        <v>0.007727</v>
      </c>
      <c r="J9086" s="0">
        <v>-0.020284</v>
      </c>
      <c r="K9086" s="0">
        <v>1021.75</v>
      </c>
      <c r="L9086" s="0">
        <v>40.988201</v>
      </c>
      <c r="W9086" s="0">
        <f t="shared" si="141"/>
        <v>53798.427596436792</v>
      </c>
    </row>
    <row r="9087">
      <c r="A9087" s="0">
        <v>212.29875</v>
      </c>
      <c r="B9087" s="0">
        <v>2072.249512</v>
      </c>
      <c r="C9087" s="0">
        <v>-50197.503906</v>
      </c>
      <c r="D9087" s="0">
        <v>19283.564453</v>
      </c>
      <c r="E9087" s="0">
        <v>-0.165804</v>
      </c>
      <c r="F9087" s="0">
        <v>9.964015</v>
      </c>
      <c r="G9087" s="0">
        <v>-0.053212</v>
      </c>
      <c r="H9087" s="0">
        <v>0.050414</v>
      </c>
      <c r="I9087" s="0">
        <v>0.010557</v>
      </c>
      <c r="J9087" s="0">
        <v>-0.022688</v>
      </c>
      <c r="K9087" s="0">
        <v>1021.75</v>
      </c>
      <c r="L9087" s="0">
        <v>40.988201</v>
      </c>
      <c r="W9087" s="0">
        <f t="shared" si="141"/>
        <v>53813.933831730559</v>
      </c>
    </row>
    <row r="9088">
      <c r="A9088" s="0">
        <v>212.31</v>
      </c>
      <c r="B9088" s="0">
        <v>1987.626221</v>
      </c>
      <c r="C9088" s="0">
        <v>-50182.035156</v>
      </c>
      <c r="D9088" s="0">
        <v>19315.535156</v>
      </c>
      <c r="E9088" s="0">
        <v>-0.16669</v>
      </c>
      <c r="F9088" s="0">
        <v>9.968121</v>
      </c>
      <c r="G9088" s="0">
        <v>-0.045309</v>
      </c>
      <c r="H9088" s="0">
        <v>0.061056</v>
      </c>
      <c r="I9088" s="0">
        <v>0.012249</v>
      </c>
      <c r="J9088" s="0">
        <v>-0.024485</v>
      </c>
      <c r="K9088" s="0">
        <v>1021.73999</v>
      </c>
      <c r="L9088" s="0">
        <v>40.990742</v>
      </c>
      <c r="W9088" s="0">
        <f t="shared" si="141"/>
        <v>53807.780187953285</v>
      </c>
    </row>
    <row r="9089">
      <c r="A9089" s="0">
        <v>212.32125</v>
      </c>
      <c r="B9089" s="0">
        <v>2013.748047</v>
      </c>
      <c r="C9089" s="0">
        <v>-50170.90625</v>
      </c>
      <c r="D9089" s="0">
        <v>19276.589844</v>
      </c>
      <c r="E9089" s="0">
        <v>-0.166162</v>
      </c>
      <c r="F9089" s="0">
        <v>9.983137</v>
      </c>
      <c r="G9089" s="0">
        <v>-0.052576</v>
      </c>
      <c r="H9089" s="0">
        <v>0.071186</v>
      </c>
      <c r="I9089" s="0">
        <v>0.013517</v>
      </c>
      <c r="J9089" s="0">
        <v>-0.024455</v>
      </c>
      <c r="K9089" s="0">
        <v>1021.73999</v>
      </c>
      <c r="L9089" s="0">
        <v>40.990742</v>
      </c>
      <c r="W9089" s="0">
        <f t="shared" si="141"/>
        <v>53784.40230361298</v>
      </c>
    </row>
    <row r="9090">
      <c r="A9090" s="0">
        <v>212.3325</v>
      </c>
      <c r="B9090" s="0">
        <v>2109.77417</v>
      </c>
      <c r="C9090" s="0">
        <v>-50181.742187</v>
      </c>
      <c r="D9090" s="0">
        <v>19196.886719</v>
      </c>
      <c r="E9090" s="0">
        <v>-0.162694</v>
      </c>
      <c r="F9090" s="0">
        <v>9.975961</v>
      </c>
      <c r="G9090" s="0">
        <v>-0.052387</v>
      </c>
      <c r="H9090" s="0">
        <v>0.069055</v>
      </c>
      <c r="I9090" s="0">
        <v>0.01283</v>
      </c>
      <c r="J9090" s="0">
        <v>-0.020777</v>
      </c>
      <c r="K9090" s="0">
        <v>1021.73999</v>
      </c>
      <c r="L9090" s="0">
        <v>40.990742</v>
      </c>
      <c r="W9090" s="0">
        <f ref="W9090:W9153" t="shared" si="142">SQRT((B9090)^2+(C9090)^2+(D9090)^2)</f>
        <v>53769.683425449446</v>
      </c>
    </row>
    <row r="9091">
      <c r="A9091" s="0">
        <v>212.34375</v>
      </c>
      <c r="B9091" s="0">
        <v>2114.830811</v>
      </c>
      <c r="C9091" s="0">
        <v>-50179.144531</v>
      </c>
      <c r="D9091" s="0">
        <v>19215.333984</v>
      </c>
      <c r="E9091" s="0">
        <v>-0.16323</v>
      </c>
      <c r="F9091" s="0">
        <v>9.960353</v>
      </c>
      <c r="G9091" s="0">
        <v>-0.053858</v>
      </c>
      <c r="H9091" s="0">
        <v>0.056006</v>
      </c>
      <c r="I9091" s="0">
        <v>0.012049</v>
      </c>
      <c r="J9091" s="0">
        <v>-0.01701</v>
      </c>
      <c r="K9091" s="0">
        <v>1021.73999</v>
      </c>
      <c r="L9091" s="0">
        <v>40.990742</v>
      </c>
      <c r="W9091" s="0">
        <f t="shared" si="142"/>
        <v>53774.046856627843</v>
      </c>
    </row>
    <row r="9092">
      <c r="A9092" s="0">
        <v>212.355</v>
      </c>
      <c r="B9092" s="0">
        <v>2124.45166</v>
      </c>
      <c r="C9092" s="0">
        <v>-50201.722656</v>
      </c>
      <c r="D9092" s="0">
        <v>19067.785156</v>
      </c>
      <c r="E9092" s="0">
        <v>-0.181285</v>
      </c>
      <c r="F9092" s="0">
        <v>9.974001</v>
      </c>
      <c r="G9092" s="0">
        <v>-0.059718</v>
      </c>
      <c r="H9092" s="0">
        <v>0.038443</v>
      </c>
      <c r="I9092" s="0">
        <v>0.010198</v>
      </c>
      <c r="J9092" s="0">
        <v>-0.013877</v>
      </c>
      <c r="K9092" s="0">
        <v>1021.73999</v>
      </c>
      <c r="L9092" s="0">
        <v>40.990742</v>
      </c>
      <c r="W9092" s="0">
        <f t="shared" si="142"/>
        <v>53742.968686526743</v>
      </c>
    </row>
    <row r="9093">
      <c r="A9093" s="0">
        <v>212.36625</v>
      </c>
      <c r="B9093" s="0">
        <v>2117.122803</v>
      </c>
      <c r="C9093" s="0">
        <v>-50222.128906</v>
      </c>
      <c r="D9093" s="0">
        <v>19189.298828</v>
      </c>
      <c r="E9093" s="0">
        <v>-0.169325</v>
      </c>
      <c r="F9093" s="0">
        <v>9.970651</v>
      </c>
      <c r="G9093" s="0">
        <v>-0.058296</v>
      </c>
      <c r="H9093" s="0">
        <v>0.019829</v>
      </c>
      <c r="I9093" s="0">
        <v>0.008173</v>
      </c>
      <c r="J9093" s="0">
        <v>-0.00869</v>
      </c>
      <c r="K9093" s="0">
        <v>1021.73999</v>
      </c>
      <c r="L9093" s="0">
        <v>40.990742</v>
      </c>
      <c r="W9093" s="0">
        <f t="shared" si="142"/>
        <v>53804.959161067534</v>
      </c>
    </row>
    <row r="9094">
      <c r="A9094" s="0">
        <v>212.3775</v>
      </c>
      <c r="B9094" s="0">
        <v>2103.688232</v>
      </c>
      <c r="C9094" s="0">
        <v>-50200.140625</v>
      </c>
      <c r="D9094" s="0">
        <v>19224.326172</v>
      </c>
      <c r="E9094" s="0">
        <v>-0.167366</v>
      </c>
      <c r="F9094" s="0">
        <v>9.966959</v>
      </c>
      <c r="G9094" s="0">
        <v>-0.050855</v>
      </c>
      <c r="H9094" s="0">
        <v>-0.004051</v>
      </c>
      <c r="I9094" s="0">
        <v>0.005275</v>
      </c>
      <c r="J9094" s="0">
        <v>-0.001777</v>
      </c>
      <c r="K9094" s="0">
        <v>1021.73999</v>
      </c>
      <c r="L9094" s="0">
        <v>40.990742</v>
      </c>
      <c r="W9094" s="0">
        <f t="shared" si="142"/>
        <v>53796.415677205434</v>
      </c>
    </row>
    <row r="9095">
      <c r="A9095" s="0">
        <v>212.38875</v>
      </c>
      <c r="B9095" s="0">
        <v>2098.394531</v>
      </c>
      <c r="C9095" s="0">
        <v>-50182.222656</v>
      </c>
      <c r="D9095" s="0">
        <v>19216.396484</v>
      </c>
      <c r="E9095" s="0">
        <v>-0.168983</v>
      </c>
      <c r="F9095" s="0">
        <v>9.961734</v>
      </c>
      <c r="G9095" s="0">
        <v>-0.053322</v>
      </c>
      <c r="H9095" s="0">
        <v>-0.02489</v>
      </c>
      <c r="I9095" s="0">
        <v>0.002302</v>
      </c>
      <c r="J9095" s="0">
        <v>0.003904</v>
      </c>
      <c r="K9095" s="0">
        <v>1021.73999</v>
      </c>
      <c r="L9095" s="0">
        <v>40.990742</v>
      </c>
      <c r="W9095" s="0">
        <f t="shared" si="142"/>
        <v>53776.655010649163</v>
      </c>
    </row>
    <row r="9096">
      <c r="A9096" s="0">
        <v>212.4</v>
      </c>
      <c r="B9096" s="0">
        <v>1966.541504</v>
      </c>
      <c r="C9096" s="0">
        <v>-50172.175781</v>
      </c>
      <c r="D9096" s="0">
        <v>19259.345703</v>
      </c>
      <c r="E9096" s="0">
        <v>-0.154284</v>
      </c>
      <c r="F9096" s="0">
        <v>9.963061</v>
      </c>
      <c r="G9096" s="0">
        <v>-0.06239</v>
      </c>
      <c r="H9096" s="0">
        <v>-0.031957</v>
      </c>
      <c r="I9096" s="0">
        <v>7.104094E-05</v>
      </c>
      <c r="J9096" s="0">
        <v>0.005461</v>
      </c>
      <c r="K9096" s="0">
        <v>1021.73999</v>
      </c>
      <c r="L9096" s="0">
        <v>40.990742</v>
      </c>
      <c r="W9096" s="0">
        <f t="shared" si="142"/>
        <v>53777.661765775774</v>
      </c>
    </row>
    <row r="9097">
      <c r="A9097" s="0">
        <v>212.41125</v>
      </c>
      <c r="B9097" s="0">
        <v>2086.856445</v>
      </c>
      <c r="C9097" s="0">
        <v>-50190.980469</v>
      </c>
      <c r="D9097" s="0">
        <v>19314.613281</v>
      </c>
      <c r="E9097" s="0">
        <v>-0.169463</v>
      </c>
      <c r="F9097" s="0">
        <v>9.9755</v>
      </c>
      <c r="G9097" s="0">
        <v>-0.055892</v>
      </c>
      <c r="H9097" s="0">
        <v>-0.032937</v>
      </c>
      <c r="I9097" s="0">
        <v>-0.000833</v>
      </c>
      <c r="J9097" s="0">
        <v>0.004426</v>
      </c>
      <c r="K9097" s="0">
        <v>1021.73999</v>
      </c>
      <c r="L9097" s="0">
        <v>40.990742</v>
      </c>
      <c r="W9097" s="0">
        <f t="shared" si="142"/>
        <v>53819.548274359935</v>
      </c>
    </row>
    <row r="9098">
      <c r="A9098" s="0">
        <v>212.4225</v>
      </c>
      <c r="B9098" s="0">
        <v>2144.74585</v>
      </c>
      <c r="C9098" s="0">
        <v>-50192.035156</v>
      </c>
      <c r="D9098" s="0">
        <v>19230.255859</v>
      </c>
      <c r="E9098" s="0">
        <v>-0.169604</v>
      </c>
      <c r="F9098" s="0">
        <v>9.974938</v>
      </c>
      <c r="G9098" s="0">
        <v>-0.055231</v>
      </c>
      <c r="H9098" s="0">
        <v>-0.023847</v>
      </c>
      <c r="I9098" s="0">
        <v>-3.524705E-06</v>
      </c>
      <c r="J9098" s="0">
        <v>-0.00063</v>
      </c>
      <c r="K9098" s="0">
        <v>1021.73999</v>
      </c>
      <c r="L9098" s="0">
        <v>40.990742</v>
      </c>
      <c r="W9098" s="0">
        <f t="shared" si="142"/>
        <v>53792.593061357766</v>
      </c>
    </row>
    <row r="9099">
      <c r="A9099" s="0">
        <v>212.43375</v>
      </c>
      <c r="B9099" s="0">
        <v>2164.236816</v>
      </c>
      <c r="C9099" s="0">
        <v>-50190.582031</v>
      </c>
      <c r="D9099" s="0">
        <v>19325.041016</v>
      </c>
      <c r="E9099" s="0">
        <v>-0.166363</v>
      </c>
      <c r="F9099" s="0">
        <v>9.967638</v>
      </c>
      <c r="G9099" s="0">
        <v>-0.050047</v>
      </c>
      <c r="H9099" s="0">
        <v>-0.008124</v>
      </c>
      <c r="I9099" s="0">
        <v>0.002736</v>
      </c>
      <c r="J9099" s="0">
        <v>-0.007209</v>
      </c>
      <c r="K9099" s="0">
        <v>1021.73999</v>
      </c>
      <c r="L9099" s="0">
        <v>40.990742</v>
      </c>
      <c r="W9099" s="0">
        <f t="shared" si="142"/>
        <v>53825.975661165234</v>
      </c>
    </row>
    <row r="9100">
      <c r="A9100" s="0">
        <v>212.445</v>
      </c>
      <c r="B9100" s="0">
        <v>2098.165283</v>
      </c>
      <c r="C9100" s="0">
        <v>-50183.335937</v>
      </c>
      <c r="D9100" s="0">
        <v>19254.589844</v>
      </c>
      <c r="E9100" s="0">
        <v>-0.158249</v>
      </c>
      <c r="F9100" s="0">
        <v>9.967306</v>
      </c>
      <c r="G9100" s="0">
        <v>-0.05618</v>
      </c>
      <c r="H9100" s="0">
        <v>0.014602</v>
      </c>
      <c r="I9100" s="0">
        <v>0.005162</v>
      </c>
      <c r="J9100" s="0">
        <v>-0.016225</v>
      </c>
      <c r="K9100" s="0">
        <v>1021.73999</v>
      </c>
      <c r="L9100" s="0">
        <v>40.990742</v>
      </c>
      <c r="W9100" s="0">
        <f t="shared" si="142"/>
        <v>53791.344409498175</v>
      </c>
    </row>
    <row r="9101">
      <c r="A9101" s="0">
        <v>212.45625</v>
      </c>
      <c r="B9101" s="0">
        <v>2007.535522</v>
      </c>
      <c r="C9101" s="0">
        <v>-50200.285156</v>
      </c>
      <c r="D9101" s="0">
        <v>19424.642578</v>
      </c>
      <c r="E9101" s="0">
        <v>-0.164755</v>
      </c>
      <c r="F9101" s="0">
        <v>9.967407</v>
      </c>
      <c r="G9101" s="0">
        <v>-0.06876</v>
      </c>
      <c r="H9101" s="0">
        <v>0.039131</v>
      </c>
      <c r="I9101" s="0">
        <v>0.009256</v>
      </c>
      <c r="J9101" s="0">
        <v>-0.021324</v>
      </c>
      <c r="K9101" s="0">
        <v>1021.73999</v>
      </c>
      <c r="L9101" s="0">
        <v>40.990742</v>
      </c>
      <c r="W9101" s="0">
        <f t="shared" si="142"/>
        <v>53864.789685831471</v>
      </c>
    </row>
    <row r="9102">
      <c r="A9102" s="0">
        <v>212.4675</v>
      </c>
      <c r="B9102" s="0">
        <v>1960.125854</v>
      </c>
      <c r="C9102" s="0">
        <v>-50179.496094</v>
      </c>
      <c r="D9102" s="0">
        <v>19293.705078</v>
      </c>
      <c r="E9102" s="0">
        <v>-0.164514</v>
      </c>
      <c r="F9102" s="0">
        <v>9.968137</v>
      </c>
      <c r="G9102" s="0">
        <v>-0.055733</v>
      </c>
      <c r="H9102" s="0">
        <v>0.061733</v>
      </c>
      <c r="I9102" s="0">
        <v>0.011234</v>
      </c>
      <c r="J9102" s="0">
        <v>-0.024816</v>
      </c>
      <c r="K9102" s="0">
        <v>1021.73999</v>
      </c>
      <c r="L9102" s="0">
        <v>40.990742</v>
      </c>
      <c r="W9102" s="0">
        <f t="shared" si="142"/>
        <v>53796.570311202209</v>
      </c>
    </row>
    <row r="9103">
      <c r="A9103" s="0">
        <v>212.47875</v>
      </c>
      <c r="B9103" s="0">
        <v>2086.949951</v>
      </c>
      <c r="C9103" s="0">
        <v>-50232.796875</v>
      </c>
      <c r="D9103" s="0">
        <v>19428.148437</v>
      </c>
      <c r="E9103" s="0">
        <v>-0.160808</v>
      </c>
      <c r="F9103" s="0">
        <v>9.957445</v>
      </c>
      <c r="G9103" s="0">
        <v>-0.054672</v>
      </c>
      <c r="H9103" s="0">
        <v>0.072302</v>
      </c>
      <c r="I9103" s="0">
        <v>0.013362</v>
      </c>
      <c r="J9103" s="0">
        <v>-0.024975</v>
      </c>
      <c r="K9103" s="0">
        <v>1021.73999</v>
      </c>
      <c r="L9103" s="0">
        <v>40.990742</v>
      </c>
      <c r="W9103" s="0">
        <f t="shared" si="142"/>
        <v>53899.370995152574</v>
      </c>
    </row>
    <row r="9104">
      <c r="A9104" s="0">
        <v>212.49</v>
      </c>
      <c r="B9104" s="0">
        <v>1997.152466</v>
      </c>
      <c r="C9104" s="0">
        <v>-50209.449219</v>
      </c>
      <c r="D9104" s="0">
        <v>19305.828125</v>
      </c>
      <c r="E9104" s="0">
        <v>-0.150148</v>
      </c>
      <c r="F9104" s="0">
        <v>9.9679</v>
      </c>
      <c r="G9104" s="0">
        <v>-0.049403</v>
      </c>
      <c r="H9104" s="0">
        <v>0.071536</v>
      </c>
      <c r="I9104" s="0">
        <v>0.013374</v>
      </c>
      <c r="J9104" s="0">
        <v>-0.021437</v>
      </c>
      <c r="K9104" s="0">
        <v>1021.73999</v>
      </c>
      <c r="L9104" s="0">
        <v>40.990742</v>
      </c>
      <c r="W9104" s="0">
        <f t="shared" si="142"/>
        <v>53830.218357720143</v>
      </c>
    </row>
    <row r="9105">
      <c r="A9105" s="0">
        <v>212.50125</v>
      </c>
      <c r="B9105" s="0">
        <v>2151.004639</v>
      </c>
      <c r="C9105" s="0">
        <v>-50204.828125</v>
      </c>
      <c r="D9105" s="0">
        <v>19321.175781</v>
      </c>
      <c r="E9105" s="0">
        <v>-0.172539</v>
      </c>
      <c r="F9105" s="0">
        <v>9.961314</v>
      </c>
      <c r="G9105" s="0">
        <v>-0.052124</v>
      </c>
      <c r="H9105" s="0">
        <v>0.059875</v>
      </c>
      <c r="I9105" s="0">
        <v>0.012019</v>
      </c>
      <c r="J9105" s="0">
        <v>-0.017958</v>
      </c>
      <c r="K9105" s="0">
        <v>1021.75</v>
      </c>
      <c r="L9105" s="0">
        <v>40.990742</v>
      </c>
      <c r="W9105" s="0">
        <f t="shared" si="142"/>
        <v>53837.342259607234</v>
      </c>
    </row>
    <row r="9106">
      <c r="A9106" s="0">
        <v>212.5125</v>
      </c>
      <c r="B9106" s="0">
        <v>2230.856201</v>
      </c>
      <c r="C9106" s="0">
        <v>-50176.042969</v>
      </c>
      <c r="D9106" s="0">
        <v>19318.712891</v>
      </c>
      <c r="E9106" s="0">
        <v>-0.164742</v>
      </c>
      <c r="F9106" s="0">
        <v>9.965949</v>
      </c>
      <c r="G9106" s="0">
        <v>-0.051138</v>
      </c>
      <c r="H9106" s="0">
        <v>0.044028</v>
      </c>
      <c r="I9106" s="0">
        <v>0.010466</v>
      </c>
      <c r="J9106" s="0">
        <v>-0.014086</v>
      </c>
      <c r="K9106" s="0">
        <v>1021.75</v>
      </c>
      <c r="L9106" s="0">
        <v>40.990742</v>
      </c>
      <c r="W9106" s="0">
        <f t="shared" si="142"/>
        <v>53812.867189747143</v>
      </c>
    </row>
    <row r="9107">
      <c r="A9107" s="0">
        <v>212.52375</v>
      </c>
      <c r="B9107" s="0">
        <v>2133.648682</v>
      </c>
      <c r="C9107" s="0">
        <v>-50192.632812</v>
      </c>
      <c r="D9107" s="0">
        <v>19054.224609</v>
      </c>
      <c r="E9107" s="0">
        <v>-0.17239</v>
      </c>
      <c r="F9107" s="0">
        <v>9.966025</v>
      </c>
      <c r="G9107" s="0">
        <v>-0.063703</v>
      </c>
      <c r="H9107" s="0">
        <v>0.024846</v>
      </c>
      <c r="I9107" s="0">
        <v>0.008814</v>
      </c>
      <c r="J9107" s="0">
        <v>-0.009919</v>
      </c>
      <c r="K9107" s="0">
        <v>1021.75</v>
      </c>
      <c r="L9107" s="0">
        <v>40.990742</v>
      </c>
      <c r="W9107" s="0">
        <f t="shared" si="142"/>
        <v>53730.03183275328</v>
      </c>
    </row>
    <row r="9108">
      <c r="A9108" s="0">
        <v>212.535</v>
      </c>
      <c r="B9108" s="0">
        <v>2090.054932</v>
      </c>
      <c r="C9108" s="0">
        <v>-50222.4375</v>
      </c>
      <c r="D9108" s="0">
        <v>19088.367187</v>
      </c>
      <c r="E9108" s="0">
        <v>-0.158972</v>
      </c>
      <c r="F9108" s="0">
        <v>9.970212</v>
      </c>
      <c r="G9108" s="0">
        <v>-0.064538</v>
      </c>
      <c r="H9108" s="0">
        <v>-8.325502E-05</v>
      </c>
      <c r="I9108" s="0">
        <v>0.004807</v>
      </c>
      <c r="J9108" s="0">
        <v>-0.002575</v>
      </c>
      <c r="K9108" s="0">
        <v>1021.75</v>
      </c>
      <c r="L9108" s="0">
        <v>40.990742</v>
      </c>
      <c r="W9108" s="0">
        <f t="shared" si="142"/>
        <v>53768.27428815177</v>
      </c>
    </row>
    <row r="9109">
      <c r="A9109" s="0">
        <v>212.54625</v>
      </c>
      <c r="B9109" s="0">
        <v>2100.912598</v>
      </c>
      <c r="C9109" s="0">
        <v>-50184.9375</v>
      </c>
      <c r="D9109" s="0">
        <v>19281.697266</v>
      </c>
      <c r="E9109" s="0">
        <v>-0.157542</v>
      </c>
      <c r="F9109" s="0">
        <v>9.96425</v>
      </c>
      <c r="G9109" s="0">
        <v>-0.047101</v>
      </c>
      <c r="H9109" s="0">
        <v>-0.017565</v>
      </c>
      <c r="I9109" s="0">
        <v>0.003246</v>
      </c>
      <c r="J9109" s="0">
        <v>0.002796</v>
      </c>
      <c r="K9109" s="0">
        <v>1021.75</v>
      </c>
      <c r="L9109" s="0">
        <v>40.990742</v>
      </c>
      <c r="W9109" s="0">
        <f t="shared" si="142"/>
        <v>53802.654535636189</v>
      </c>
    </row>
    <row r="9110">
      <c r="A9110" s="0">
        <v>212.5575</v>
      </c>
      <c r="B9110" s="0">
        <v>2117.556885</v>
      </c>
      <c r="C9110" s="0">
        <v>-50178.824219</v>
      </c>
      <c r="D9110" s="0">
        <v>19279.59375</v>
      </c>
      <c r="E9110" s="0">
        <v>-0.162814</v>
      </c>
      <c r="F9110" s="0">
        <v>9.975204</v>
      </c>
      <c r="G9110" s="0">
        <v>-0.050608</v>
      </c>
      <c r="H9110" s="0">
        <v>-0.02986</v>
      </c>
      <c r="I9110" s="0">
        <v>0.000439</v>
      </c>
      <c r="J9110" s="0">
        <v>0.004735</v>
      </c>
      <c r="K9110" s="0">
        <v>1021.75</v>
      </c>
      <c r="L9110" s="0">
        <v>40.990742</v>
      </c>
      <c r="W9110" s="0">
        <f t="shared" si="142"/>
        <v>53796.851044717769</v>
      </c>
    </row>
    <row r="9111">
      <c r="A9111" s="0">
        <v>212.56875</v>
      </c>
      <c r="B9111" s="0">
        <v>2076.4021</v>
      </c>
      <c r="C9111" s="0">
        <v>-50174.621094</v>
      </c>
      <c r="D9111" s="0">
        <v>19265.046875</v>
      </c>
      <c r="E9111" s="0">
        <v>-0.164662</v>
      </c>
      <c r="F9111" s="0">
        <v>9.962964</v>
      </c>
      <c r="G9111" s="0">
        <v>-0.048384</v>
      </c>
      <c r="H9111" s="0">
        <v>-0.031926</v>
      </c>
      <c r="I9111" s="0">
        <v>0.000139</v>
      </c>
      <c r="J9111" s="0">
        <v>0.005444</v>
      </c>
      <c r="K9111" s="0">
        <v>1021.75</v>
      </c>
      <c r="L9111" s="0">
        <v>40.990742</v>
      </c>
      <c r="W9111" s="0">
        <f t="shared" si="142"/>
        <v>53786.114181109064</v>
      </c>
    </row>
    <row r="9112">
      <c r="A9112" s="0">
        <v>212.58</v>
      </c>
      <c r="B9112" s="0">
        <v>2051.84375</v>
      </c>
      <c r="C9112" s="0">
        <v>-50178.582031</v>
      </c>
      <c r="D9112" s="0">
        <v>19327.96875</v>
      </c>
      <c r="E9112" s="0">
        <v>-0.164122</v>
      </c>
      <c r="F9112" s="0">
        <v>9.969607</v>
      </c>
      <c r="G9112" s="0">
        <v>-0.047523</v>
      </c>
      <c r="H9112" s="0">
        <v>-0.028212</v>
      </c>
      <c r="I9112" s="0">
        <v>0.000225</v>
      </c>
      <c r="J9112" s="0">
        <v>0.00204</v>
      </c>
      <c r="K9112" s="0">
        <v>1021.75</v>
      </c>
      <c r="L9112" s="0">
        <v>40.990742</v>
      </c>
      <c r="W9112" s="0">
        <f t="shared" si="142"/>
        <v>53811.434968946764</v>
      </c>
    </row>
    <row r="9113">
      <c r="A9113" s="0">
        <v>212.59125</v>
      </c>
      <c r="B9113" s="0">
        <v>1961.424927</v>
      </c>
      <c r="C9113" s="0">
        <v>-50185.011719</v>
      </c>
      <c r="D9113" s="0">
        <v>19373.869141</v>
      </c>
      <c r="E9113" s="0">
        <v>-0.15104</v>
      </c>
      <c r="F9113" s="0">
        <v>9.968849</v>
      </c>
      <c r="G9113" s="0">
        <v>-0.058058</v>
      </c>
      <c r="H9113" s="0">
        <v>-0.012579</v>
      </c>
      <c r="I9113" s="0">
        <v>0.002606</v>
      </c>
      <c r="J9113" s="0">
        <v>-0.004761</v>
      </c>
      <c r="K9113" s="0">
        <v>1021.75</v>
      </c>
      <c r="L9113" s="0">
        <v>40.990742</v>
      </c>
      <c r="W9113" s="0">
        <f t="shared" si="142"/>
        <v>53830.561900030509</v>
      </c>
    </row>
    <row r="9114">
      <c r="A9114" s="0">
        <v>212.6025</v>
      </c>
      <c r="B9114" s="0">
        <v>2110.749512</v>
      </c>
      <c r="C9114" s="0">
        <v>-50169.589844</v>
      </c>
      <c r="D9114" s="0">
        <v>19306.695312</v>
      </c>
      <c r="E9114" s="0">
        <v>-0.153696</v>
      </c>
      <c r="F9114" s="0">
        <v>9.975454</v>
      </c>
      <c r="G9114" s="0">
        <v>-0.052251</v>
      </c>
      <c r="H9114" s="0">
        <v>0.008875</v>
      </c>
      <c r="I9114" s="0">
        <v>0.005162</v>
      </c>
      <c r="J9114" s="0">
        <v>-0.0128</v>
      </c>
      <c r="K9114" s="0">
        <v>1021.73999</v>
      </c>
      <c r="L9114" s="0">
        <v>40.993084</v>
      </c>
      <c r="W9114" s="0">
        <f t="shared" si="142"/>
        <v>53797.690401057174</v>
      </c>
    </row>
    <row r="9115">
      <c r="A9115" s="0">
        <v>212.61375</v>
      </c>
      <c r="B9115" s="0">
        <v>2106.974121</v>
      </c>
      <c r="C9115" s="0">
        <v>-50206.609375</v>
      </c>
      <c r="D9115" s="0">
        <v>19277.207031</v>
      </c>
      <c r="E9115" s="0">
        <v>-0.155811</v>
      </c>
      <c r="F9115" s="0">
        <v>9.972239</v>
      </c>
      <c r="G9115" s="0">
        <v>-0.045218</v>
      </c>
      <c r="H9115" s="0">
        <v>0.033195</v>
      </c>
      <c r="I9115" s="0">
        <v>0.007878</v>
      </c>
      <c r="J9115" s="0">
        <v>-0.019832</v>
      </c>
      <c r="K9115" s="0">
        <v>1021.73999</v>
      </c>
      <c r="L9115" s="0">
        <v>40.993084</v>
      </c>
      <c r="W9115" s="0">
        <f t="shared" si="142"/>
        <v>53821.498267852388</v>
      </c>
    </row>
    <row r="9116">
      <c r="A9116" s="0">
        <v>212.625</v>
      </c>
      <c r="B9116" s="0">
        <v>2111.275146</v>
      </c>
      <c r="C9116" s="0">
        <v>-50194.128906</v>
      </c>
      <c r="D9116" s="0">
        <v>19327.820312</v>
      </c>
      <c r="E9116" s="0">
        <v>-0.164095</v>
      </c>
      <c r="F9116" s="0">
        <v>9.96814</v>
      </c>
      <c r="G9116" s="0">
        <v>-0.049339</v>
      </c>
      <c r="H9116" s="0">
        <v>0.056088</v>
      </c>
      <c r="I9116" s="0">
        <v>0.01017</v>
      </c>
      <c r="J9116" s="0">
        <v>-0.023702</v>
      </c>
      <c r="K9116" s="0">
        <v>1021.73999</v>
      </c>
      <c r="L9116" s="0">
        <v>40.993084</v>
      </c>
      <c r="W9116" s="0">
        <f t="shared" si="142"/>
        <v>53828.177541016768</v>
      </c>
    </row>
    <row r="9117">
      <c r="A9117" s="0">
        <v>212.63625</v>
      </c>
      <c r="B9117" s="0">
        <v>2069.720459</v>
      </c>
      <c r="C9117" s="0">
        <v>-50234.714844</v>
      </c>
      <c r="D9117" s="0">
        <v>19203.292969</v>
      </c>
      <c r="E9117" s="0">
        <v>-0.162805</v>
      </c>
      <c r="F9117" s="0">
        <v>9.96231</v>
      </c>
      <c r="G9117" s="0">
        <v>-0.051024</v>
      </c>
      <c r="H9117" s="0">
        <v>0.065175</v>
      </c>
      <c r="I9117" s="0">
        <v>0.012755</v>
      </c>
      <c r="J9117" s="0">
        <v>-0.024183</v>
      </c>
      <c r="K9117" s="0">
        <v>1021.73999</v>
      </c>
      <c r="L9117" s="0">
        <v>40.993084</v>
      </c>
      <c r="W9117" s="0">
        <f t="shared" si="142"/>
        <v>53819.854878006146</v>
      </c>
    </row>
    <row r="9118">
      <c r="A9118" s="0">
        <v>212.6475</v>
      </c>
      <c r="B9118" s="0">
        <v>2125.930176</v>
      </c>
      <c r="C9118" s="0">
        <v>-50214.761719</v>
      </c>
      <c r="D9118" s="0">
        <v>19152.123047</v>
      </c>
      <c r="E9118" s="0">
        <v>-0.158738</v>
      </c>
      <c r="F9118" s="0">
        <v>9.973568</v>
      </c>
      <c r="G9118" s="0">
        <v>-0.047283</v>
      </c>
      <c r="H9118" s="0">
        <v>0.069249</v>
      </c>
      <c r="I9118" s="0">
        <v>0.014035</v>
      </c>
      <c r="J9118" s="0">
        <v>-0.022586</v>
      </c>
      <c r="K9118" s="0">
        <v>1021.73999</v>
      </c>
      <c r="L9118" s="0">
        <v>40.993084</v>
      </c>
      <c r="W9118" s="0">
        <f t="shared" si="142"/>
        <v>53785.180959225225</v>
      </c>
    </row>
    <row r="9119">
      <c r="A9119" s="0">
        <v>212.65875</v>
      </c>
      <c r="B9119" s="0">
        <v>2173.005371</v>
      </c>
      <c r="C9119" s="0">
        <v>-50202.128906</v>
      </c>
      <c r="D9119" s="0">
        <v>19169.261719</v>
      </c>
      <c r="E9119" s="0">
        <v>-0.158778</v>
      </c>
      <c r="F9119" s="0">
        <v>9.972434</v>
      </c>
      <c r="G9119" s="0">
        <v>-0.051276</v>
      </c>
      <c r="H9119" s="0">
        <v>0.067663</v>
      </c>
      <c r="I9119" s="0">
        <v>0.01307</v>
      </c>
      <c r="J9119" s="0">
        <v>-0.020413</v>
      </c>
      <c r="K9119" s="0">
        <v>1021.73999</v>
      </c>
      <c r="L9119" s="0">
        <v>40.993084</v>
      </c>
      <c r="W9119" s="0">
        <f t="shared" si="142"/>
        <v>53781.374972090052</v>
      </c>
    </row>
    <row r="9120">
      <c r="A9120" s="0">
        <v>212.67</v>
      </c>
      <c r="B9120" s="0">
        <v>2084.306152</v>
      </c>
      <c r="C9120" s="0">
        <v>-50176.03125</v>
      </c>
      <c r="D9120" s="0">
        <v>19290.839844</v>
      </c>
      <c r="E9120" s="0">
        <v>-0.168901</v>
      </c>
      <c r="F9120" s="0">
        <v>9.973123</v>
      </c>
      <c r="G9120" s="0">
        <v>-0.048909</v>
      </c>
      <c r="H9120" s="0">
        <v>0.052574</v>
      </c>
      <c r="I9120" s="0">
        <v>0.011572</v>
      </c>
      <c r="J9120" s="0">
        <v>-0.016327</v>
      </c>
      <c r="K9120" s="0">
        <v>1021.73999</v>
      </c>
      <c r="L9120" s="0">
        <v>40.993084</v>
      </c>
      <c r="W9120" s="0">
        <f t="shared" si="142"/>
        <v>53796.978967439238</v>
      </c>
    </row>
    <row r="9121">
      <c r="A9121" s="0">
        <v>212.68125</v>
      </c>
      <c r="B9121" s="0">
        <v>2088.301025</v>
      </c>
      <c r="C9121" s="0">
        <v>-50185.199219</v>
      </c>
      <c r="D9121" s="0">
        <v>19290.119141</v>
      </c>
      <c r="E9121" s="0">
        <v>-0.162042</v>
      </c>
      <c r="F9121" s="0">
        <v>9.969864</v>
      </c>
      <c r="G9121" s="0">
        <v>-0.050591</v>
      </c>
      <c r="H9121" s="0">
        <v>0.02636</v>
      </c>
      <c r="I9121" s="0">
        <v>0.008886</v>
      </c>
      <c r="J9121" s="0">
        <v>-0.00994</v>
      </c>
      <c r="K9121" s="0">
        <v>1021.73999</v>
      </c>
      <c r="L9121" s="0">
        <v>40.993084</v>
      </c>
      <c r="W9121" s="0">
        <f t="shared" si="142"/>
        <v>53805.426476292421</v>
      </c>
    </row>
    <row r="9122">
      <c r="A9122" s="0">
        <v>212.6925</v>
      </c>
      <c r="B9122" s="0">
        <v>2181.116699</v>
      </c>
      <c r="C9122" s="0">
        <v>-50198.867187</v>
      </c>
      <c r="D9122" s="0">
        <v>19152.15625</v>
      </c>
      <c r="E9122" s="0">
        <v>-0.172376</v>
      </c>
      <c r="F9122" s="0">
        <v>9.978915</v>
      </c>
      <c r="G9122" s="0">
        <v>-0.061582</v>
      </c>
      <c r="H9122" s="0">
        <v>0.004319</v>
      </c>
      <c r="I9122" s="0">
        <v>0.005601</v>
      </c>
      <c r="J9122" s="0">
        <v>-0.003625</v>
      </c>
      <c r="K9122" s="0">
        <v>1021.73999</v>
      </c>
      <c r="L9122" s="0">
        <v>40.993084</v>
      </c>
      <c r="W9122" s="0">
        <f t="shared" si="142"/>
        <v>53772.563877289096</v>
      </c>
    </row>
    <row r="9123">
      <c r="A9123" s="0">
        <v>212.70375</v>
      </c>
      <c r="B9123" s="0">
        <v>2104.375732</v>
      </c>
      <c r="C9123" s="0">
        <v>-50197.316406</v>
      </c>
      <c r="D9123" s="0">
        <v>19240.351562</v>
      </c>
      <c r="E9123" s="0">
        <v>-0.162801</v>
      </c>
      <c r="F9123" s="0">
        <v>9.963302</v>
      </c>
      <c r="G9123" s="0">
        <v>-0.046554</v>
      </c>
      <c r="H9123" s="0">
        <v>-0.014659</v>
      </c>
      <c r="I9123" s="0">
        <v>0.003507</v>
      </c>
      <c r="J9123" s="0">
        <v>0.00167</v>
      </c>
      <c r="K9123" s="0">
        <v>1021.73999</v>
      </c>
      <c r="L9123" s="0">
        <v>40.993084</v>
      </c>
      <c r="W9123" s="0">
        <f t="shared" si="142"/>
        <v>53799.536241633745</v>
      </c>
    </row>
    <row r="9124">
      <c r="A9124" s="0">
        <v>212.715</v>
      </c>
      <c r="B9124" s="0">
        <v>2186.633545</v>
      </c>
      <c r="C9124" s="0">
        <v>-50230.574219</v>
      </c>
      <c r="D9124" s="0">
        <v>19236.132812</v>
      </c>
      <c r="E9124" s="0">
        <v>-0.160668</v>
      </c>
      <c r="F9124" s="0">
        <v>9.96958</v>
      </c>
      <c r="G9124" s="0">
        <v>-0.044621</v>
      </c>
      <c r="H9124" s="0">
        <v>-0.035025</v>
      </c>
      <c r="I9124" s="0">
        <v>0.000343</v>
      </c>
      <c r="J9124" s="0">
        <v>0.006984</v>
      </c>
      <c r="K9124" s="0">
        <v>1021.73999</v>
      </c>
      <c r="L9124" s="0">
        <v>40.993084</v>
      </c>
      <c r="W9124" s="0">
        <f t="shared" si="142"/>
        <v>53832.339334191027</v>
      </c>
    </row>
    <row r="9125">
      <c r="A9125" s="0">
        <v>212.72625</v>
      </c>
      <c r="B9125" s="0">
        <v>2184.729004</v>
      </c>
      <c r="C9125" s="0">
        <v>-50237.164062</v>
      </c>
      <c r="D9125" s="0">
        <v>19251.882812</v>
      </c>
      <c r="E9125" s="0">
        <v>-0.15755</v>
      </c>
      <c r="F9125" s="0">
        <v>9.963565</v>
      </c>
      <c r="G9125" s="0">
        <v>-0.064526</v>
      </c>
      <c r="H9125" s="0">
        <v>-0.034407</v>
      </c>
      <c r="I9125" s="0">
        <v>-0.000795</v>
      </c>
      <c r="J9125" s="0">
        <v>0.006037</v>
      </c>
      <c r="K9125" s="0">
        <v>1021.73999</v>
      </c>
      <c r="L9125" s="0">
        <v>40.993084</v>
      </c>
      <c r="W9125" s="0">
        <f t="shared" si="142"/>
        <v>53844.040390930961</v>
      </c>
    </row>
    <row r="9126">
      <c r="A9126" s="0">
        <v>212.7375</v>
      </c>
      <c r="B9126" s="0">
        <v>2117.305664</v>
      </c>
      <c r="C9126" s="0">
        <v>-50195.097656</v>
      </c>
      <c r="D9126" s="0">
        <v>19318.464844</v>
      </c>
      <c r="E9126" s="0">
        <v>-0.164266</v>
      </c>
      <c r="F9126" s="0">
        <v>9.968824</v>
      </c>
      <c r="G9126" s="0">
        <v>-0.064632</v>
      </c>
      <c r="H9126" s="0">
        <v>-0.027488</v>
      </c>
      <c r="I9126" s="0">
        <v>0.000163</v>
      </c>
      <c r="J9126" s="0">
        <v>0.00238</v>
      </c>
      <c r="K9126" s="0">
        <v>1021.73999</v>
      </c>
      <c r="L9126" s="0">
        <v>40.993084</v>
      </c>
      <c r="W9126" s="0">
        <f t="shared" si="142"/>
        <v>53825.959312389845</v>
      </c>
    </row>
    <row r="9127">
      <c r="A9127" s="0">
        <v>212.74875</v>
      </c>
      <c r="B9127" s="0">
        <v>2139.258057</v>
      </c>
      <c r="C9127" s="0">
        <v>-50206.589844</v>
      </c>
      <c r="D9127" s="0">
        <v>19265.410156</v>
      </c>
      <c r="E9127" s="0">
        <v>-0.169394</v>
      </c>
      <c r="F9127" s="0">
        <v>9.968356</v>
      </c>
      <c r="G9127" s="0">
        <v>-0.060145</v>
      </c>
      <c r="H9127" s="0">
        <v>-0.016049</v>
      </c>
      <c r="I9127" s="0">
        <v>0.001652</v>
      </c>
      <c r="J9127" s="0">
        <v>-0.002695</v>
      </c>
      <c r="K9127" s="0">
        <v>1021.73999</v>
      </c>
      <c r="L9127" s="0">
        <v>40.993084</v>
      </c>
      <c r="W9127" s="0">
        <f t="shared" si="142"/>
        <v>53818.52949753451</v>
      </c>
    </row>
    <row r="9128">
      <c r="A9128" s="0">
        <v>212.76</v>
      </c>
      <c r="B9128" s="0">
        <v>1970.354492</v>
      </c>
      <c r="C9128" s="0">
        <v>-50191.917969</v>
      </c>
      <c r="D9128" s="0">
        <v>19302.240234</v>
      </c>
      <c r="E9128" s="0">
        <v>-0.161976</v>
      </c>
      <c r="F9128" s="0">
        <v>9.966838</v>
      </c>
      <c r="G9128" s="0">
        <v>-0.054682</v>
      </c>
      <c r="H9128" s="0">
        <v>0.005173</v>
      </c>
      <c r="I9128" s="0">
        <v>0.00474</v>
      </c>
      <c r="J9128" s="0">
        <v>-0.010669</v>
      </c>
      <c r="K9128" s="0">
        <v>1021.73999</v>
      </c>
      <c r="L9128" s="0">
        <v>40.993084</v>
      </c>
      <c r="W9128" s="0">
        <f t="shared" si="142"/>
        <v>53811.591727824016</v>
      </c>
    </row>
    <row r="9129">
      <c r="A9129" s="0">
        <v>212.77125</v>
      </c>
      <c r="B9129" s="0">
        <v>2138.676758</v>
      </c>
      <c r="C9129" s="0">
        <v>-50205.148437</v>
      </c>
      <c r="D9129" s="0">
        <v>19218.763672</v>
      </c>
      <c r="E9129" s="0">
        <v>-0.162018</v>
      </c>
      <c r="F9129" s="0">
        <v>9.959259</v>
      </c>
      <c r="G9129" s="0">
        <v>-0.060128</v>
      </c>
      <c r="H9129" s="0">
        <v>0.027091</v>
      </c>
      <c r="I9129" s="0">
        <v>0.006158</v>
      </c>
      <c r="J9129" s="0">
        <v>-0.019</v>
      </c>
      <c r="K9129" s="0">
        <v>1021.73999</v>
      </c>
      <c r="L9129" s="0">
        <v>40.993084</v>
      </c>
      <c r="W9129" s="0">
        <f t="shared" si="142"/>
        <v>53800.480898748479</v>
      </c>
    </row>
    <row r="9130">
      <c r="A9130" s="0">
        <v>212.7825</v>
      </c>
      <c r="B9130" s="0">
        <v>2009.149048</v>
      </c>
      <c r="C9130" s="0">
        <v>-50194.3125</v>
      </c>
      <c r="D9130" s="0">
        <v>19203.652344</v>
      </c>
      <c r="E9130" s="0">
        <v>-0.168773</v>
      </c>
      <c r="F9130" s="0">
        <v>9.956068</v>
      </c>
      <c r="G9130" s="0">
        <v>-0.053591</v>
      </c>
      <c r="H9130" s="0">
        <v>0.045867</v>
      </c>
      <c r="I9130" s="0">
        <v>0.008524</v>
      </c>
      <c r="J9130" s="0">
        <v>-0.021999</v>
      </c>
      <c r="K9130" s="0">
        <v>1021.73999</v>
      </c>
      <c r="L9130" s="0">
        <v>40.993084</v>
      </c>
      <c r="W9130" s="0">
        <f t="shared" si="142"/>
        <v>53779.977227532851</v>
      </c>
    </row>
    <row r="9131">
      <c r="A9131" s="0">
        <v>212.79375</v>
      </c>
      <c r="B9131" s="0">
        <v>2171.432617</v>
      </c>
      <c r="C9131" s="0">
        <v>-50206.8125</v>
      </c>
      <c r="D9131" s="0">
        <v>19232.572266</v>
      </c>
      <c r="E9131" s="0">
        <v>-0.164875</v>
      </c>
      <c r="F9131" s="0">
        <v>9.967588</v>
      </c>
      <c r="G9131" s="0">
        <v>-0.050181</v>
      </c>
      <c r="H9131" s="0">
        <v>0.061204</v>
      </c>
      <c r="I9131" s="0">
        <v>0.011465</v>
      </c>
      <c r="J9131" s="0">
        <v>-0.023617</v>
      </c>
      <c r="K9131" s="0">
        <v>1021.73999</v>
      </c>
      <c r="L9131" s="0">
        <v>40.993084</v>
      </c>
      <c r="W9131" s="0">
        <f t="shared" si="142"/>
        <v>53808.279818139883</v>
      </c>
    </row>
    <row r="9132">
      <c r="A9132" s="0">
        <v>212.805</v>
      </c>
      <c r="B9132" s="0">
        <v>2173.987061</v>
      </c>
      <c r="C9132" s="0">
        <v>-50192.429687</v>
      </c>
      <c r="D9132" s="0">
        <v>19246.148437</v>
      </c>
      <c r="E9132" s="0">
        <v>-0.165481</v>
      </c>
      <c r="F9132" s="0">
        <v>9.965572</v>
      </c>
      <c r="G9132" s="0">
        <v>-0.057018</v>
      </c>
      <c r="H9132" s="0">
        <v>0.071952</v>
      </c>
      <c r="I9132" s="0">
        <v>0.013755</v>
      </c>
      <c r="J9132" s="0">
        <v>-0.023479</v>
      </c>
      <c r="K9132" s="0">
        <v>1021.769958</v>
      </c>
      <c r="L9132" s="0">
        <v>40.995625</v>
      </c>
      <c r="W9132" s="0">
        <f t="shared" si="142"/>
        <v>53799.818283009772</v>
      </c>
    </row>
    <row r="9133">
      <c r="A9133" s="0">
        <v>212.81625</v>
      </c>
      <c r="B9133" s="0">
        <v>2142.762207</v>
      </c>
      <c r="C9133" s="0">
        <v>-50240.828125</v>
      </c>
      <c r="D9133" s="0">
        <v>19306.251953</v>
      </c>
      <c r="E9133" s="0">
        <v>-0.164514</v>
      </c>
      <c r="F9133" s="0">
        <v>9.961614</v>
      </c>
      <c r="G9133" s="0">
        <v>-0.063216</v>
      </c>
      <c r="H9133" s="0">
        <v>0.063098</v>
      </c>
      <c r="I9133" s="0">
        <v>0.012888</v>
      </c>
      <c r="J9133" s="0">
        <v>-0.020303</v>
      </c>
      <c r="K9133" s="0">
        <v>1021.769958</v>
      </c>
      <c r="L9133" s="0">
        <v>40.995625</v>
      </c>
      <c r="W9133" s="0">
        <f t="shared" si="142"/>
        <v>53865.235588775206</v>
      </c>
    </row>
    <row r="9134">
      <c r="A9134" s="0">
        <v>212.8275</v>
      </c>
      <c r="B9134" s="0">
        <v>2144.573975</v>
      </c>
      <c r="C9134" s="0">
        <v>-50242.03125</v>
      </c>
      <c r="D9134" s="0">
        <v>19306.34375</v>
      </c>
      <c r="E9134" s="0">
        <v>-0.157703</v>
      </c>
      <c r="F9134" s="0">
        <v>9.968347</v>
      </c>
      <c r="G9134" s="0">
        <v>-0.064382</v>
      </c>
      <c r="H9134" s="0">
        <v>0.059469</v>
      </c>
      <c r="I9134" s="0">
        <v>0.012872</v>
      </c>
      <c r="J9134" s="0">
        <v>-0.017975</v>
      </c>
      <c r="K9134" s="0">
        <v>1021.769958</v>
      </c>
      <c r="L9134" s="0">
        <v>40.995625</v>
      </c>
      <c r="W9134" s="0">
        <f t="shared" si="142"/>
        <v>53866.462763517229</v>
      </c>
    </row>
    <row r="9135">
      <c r="A9135" s="0">
        <v>212.83875</v>
      </c>
      <c r="B9135" s="0">
        <v>2063.224121</v>
      </c>
      <c r="C9135" s="0">
        <v>-50234.808594</v>
      </c>
      <c r="D9135" s="0">
        <v>19377.083984</v>
      </c>
      <c r="E9135" s="0">
        <v>-0.164091</v>
      </c>
      <c r="F9135" s="0">
        <v>9.967965</v>
      </c>
      <c r="G9135" s="0">
        <v>-0.052642</v>
      </c>
      <c r="H9135" s="0">
        <v>0.036726</v>
      </c>
      <c r="I9135" s="0">
        <v>0.009762</v>
      </c>
      <c r="J9135" s="0">
        <v>-0.013633</v>
      </c>
      <c r="K9135" s="0">
        <v>1021.769958</v>
      </c>
      <c r="L9135" s="0">
        <v>40.995625</v>
      </c>
      <c r="W9135" s="0">
        <f t="shared" si="142"/>
        <v>53881.947551775462</v>
      </c>
    </row>
    <row r="9136">
      <c r="A9136" s="0">
        <v>212.85</v>
      </c>
      <c r="B9136" s="0">
        <v>2163.615479</v>
      </c>
      <c r="C9136" s="0">
        <v>-50209.683594</v>
      </c>
      <c r="D9136" s="0">
        <v>19183.333984</v>
      </c>
      <c r="E9136" s="0">
        <v>-0.168099</v>
      </c>
      <c r="F9136" s="0">
        <v>9.968968</v>
      </c>
      <c r="G9136" s="0">
        <v>-0.052131</v>
      </c>
      <c r="H9136" s="0">
        <v>0.015669</v>
      </c>
      <c r="I9136" s="0">
        <v>0.006845</v>
      </c>
      <c r="J9136" s="0">
        <v>-0.007769</v>
      </c>
      <c r="K9136" s="0">
        <v>1021.769958</v>
      </c>
      <c r="L9136" s="0">
        <v>40.995625</v>
      </c>
      <c r="W9136" s="0">
        <f t="shared" si="142"/>
        <v>53793.065178443314</v>
      </c>
    </row>
    <row r="9137">
      <c r="A9137" s="0">
        <v>212.86125</v>
      </c>
      <c r="B9137" s="0">
        <v>1991.870239</v>
      </c>
      <c r="C9137" s="0">
        <v>-50192.617187</v>
      </c>
      <c r="D9137" s="0">
        <v>19318.509766</v>
      </c>
      <c r="E9137" s="0">
        <v>-0.172208</v>
      </c>
      <c r="F9137" s="0">
        <v>9.97401</v>
      </c>
      <c r="G9137" s="0">
        <v>-0.054041</v>
      </c>
      <c r="H9137" s="0">
        <v>-0.007227</v>
      </c>
      <c r="I9137" s="0">
        <v>0.00443</v>
      </c>
      <c r="J9137" s="0">
        <v>-0.000557</v>
      </c>
      <c r="K9137" s="0">
        <v>1021.769958</v>
      </c>
      <c r="L9137" s="0">
        <v>40.995625</v>
      </c>
      <c r="W9137" s="0">
        <f t="shared" si="142"/>
        <v>53818.873889266571</v>
      </c>
    </row>
    <row r="9138">
      <c r="A9138" s="0">
        <v>212.8725</v>
      </c>
      <c r="B9138" s="0">
        <v>1995.138916</v>
      </c>
      <c r="C9138" s="0">
        <v>-50218.1875</v>
      </c>
      <c r="D9138" s="0">
        <v>19342.365234</v>
      </c>
      <c r="E9138" s="0">
        <v>-0.148924</v>
      </c>
      <c r="F9138" s="0">
        <v>9.962854</v>
      </c>
      <c r="G9138" s="0">
        <v>-0.054054</v>
      </c>
      <c r="H9138" s="0">
        <v>-0.023721</v>
      </c>
      <c r="I9138" s="0">
        <v>0.001146</v>
      </c>
      <c r="J9138" s="0">
        <v>0.004106</v>
      </c>
      <c r="K9138" s="0">
        <v>1021.769958</v>
      </c>
      <c r="L9138" s="0">
        <v>40.995625</v>
      </c>
      <c r="W9138" s="0">
        <f t="shared" si="142"/>
        <v>53851.406926140247</v>
      </c>
    </row>
    <row r="9139">
      <c r="A9139" s="0">
        <v>212.88375</v>
      </c>
      <c r="B9139" s="0">
        <v>2052.007568</v>
      </c>
      <c r="C9139" s="0">
        <v>-50199.578125</v>
      </c>
      <c r="D9139" s="0">
        <v>19269.634766</v>
      </c>
      <c r="E9139" s="0">
        <v>-0.154652</v>
      </c>
      <c r="F9139" s="0">
        <v>9.967855</v>
      </c>
      <c r="G9139" s="0">
        <v>-0.046373</v>
      </c>
      <c r="H9139" s="0">
        <v>-0.029899</v>
      </c>
      <c r="I9139" s="0">
        <v>-0.000192</v>
      </c>
      <c r="J9139" s="0">
        <v>0.005658</v>
      </c>
      <c r="K9139" s="0">
        <v>1021.769958</v>
      </c>
      <c r="L9139" s="0">
        <v>40.995625</v>
      </c>
      <c r="W9139" s="0">
        <f t="shared" si="142"/>
        <v>53810.10316847705</v>
      </c>
    </row>
    <row r="9140">
      <c r="A9140" s="0">
        <v>212.895</v>
      </c>
      <c r="B9140" s="0">
        <v>2101.945801</v>
      </c>
      <c r="C9140" s="0">
        <v>-50203.222656</v>
      </c>
      <c r="D9140" s="0">
        <v>19329.771484</v>
      </c>
      <c r="E9140" s="0">
        <v>-0.16708</v>
      </c>
      <c r="F9140" s="0">
        <v>9.967017</v>
      </c>
      <c r="G9140" s="0">
        <v>-0.058174</v>
      </c>
      <c r="H9140" s="0">
        <v>-0.032347</v>
      </c>
      <c r="I9140" s="0">
        <v>-0.001025</v>
      </c>
      <c r="J9140" s="0">
        <v>0.00416</v>
      </c>
      <c r="K9140" s="0">
        <v>1021.769958</v>
      </c>
      <c r="L9140" s="0">
        <v>40.995625</v>
      </c>
      <c r="W9140" s="0">
        <f t="shared" si="142"/>
        <v>53836.992921428224</v>
      </c>
    </row>
    <row r="9141">
      <c r="A9141" s="0">
        <v>212.90625</v>
      </c>
      <c r="B9141" s="0">
        <v>2069.964844</v>
      </c>
      <c r="C9141" s="0">
        <v>-50201.71875</v>
      </c>
      <c r="D9141" s="0">
        <v>19377.771484</v>
      </c>
      <c r="E9141" s="0">
        <v>-0.169117</v>
      </c>
      <c r="F9141" s="0">
        <v>9.968431</v>
      </c>
      <c r="G9141" s="0">
        <v>-0.056741</v>
      </c>
      <c r="H9141" s="0">
        <v>-0.024105</v>
      </c>
      <c r="I9141" s="0">
        <v>0.000749</v>
      </c>
      <c r="J9141" s="0">
        <v>-0.000369</v>
      </c>
      <c r="K9141" s="0">
        <v>1021.799988</v>
      </c>
      <c r="L9141" s="0">
        <v>40.997967</v>
      </c>
      <c r="W9141" s="0">
        <f t="shared" si="142"/>
        <v>53851.604874837489</v>
      </c>
    </row>
    <row r="9142">
      <c r="A9142" s="0">
        <v>212.9175</v>
      </c>
      <c r="B9142" s="0">
        <v>1967.111328</v>
      </c>
      <c r="C9142" s="0">
        <v>-50222.3125</v>
      </c>
      <c r="D9142" s="0">
        <v>19333.269531</v>
      </c>
      <c r="E9142" s="0">
        <v>-0.156959</v>
      </c>
      <c r="F9142" s="0">
        <v>9.957331</v>
      </c>
      <c r="G9142" s="0">
        <v>-0.054183</v>
      </c>
      <c r="H9142" s="0">
        <v>-0.004118</v>
      </c>
      <c r="I9142" s="0">
        <v>0.003424</v>
      </c>
      <c r="J9142" s="0">
        <v>-0.008101</v>
      </c>
      <c r="K9142" s="0">
        <v>1021.799988</v>
      </c>
      <c r="L9142" s="0">
        <v>40.997967</v>
      </c>
      <c r="W9142" s="0">
        <f t="shared" si="142"/>
        <v>53850.956450026919</v>
      </c>
    </row>
    <row r="9143">
      <c r="A9143" s="0">
        <v>212.92875</v>
      </c>
      <c r="B9143" s="0">
        <v>2075.813232</v>
      </c>
      <c r="C9143" s="0">
        <v>-50203.253906</v>
      </c>
      <c r="D9143" s="0">
        <v>19260.292969</v>
      </c>
      <c r="E9143" s="0">
        <v>-0.168758</v>
      </c>
      <c r="F9143" s="0">
        <v>9.973151</v>
      </c>
      <c r="G9143" s="0">
        <v>-0.051617</v>
      </c>
      <c r="H9143" s="0">
        <v>0.02241</v>
      </c>
      <c r="I9143" s="0">
        <v>0.00609</v>
      </c>
      <c r="J9143" s="0">
        <v>-0.017347</v>
      </c>
      <c r="K9143" s="0">
        <v>1021.799988</v>
      </c>
      <c r="L9143" s="0">
        <v>40.997967</v>
      </c>
      <c r="W9143" s="0">
        <f t="shared" si="142"/>
        <v>53811.100979037416</v>
      </c>
    </row>
    <row r="9144">
      <c r="A9144" s="0">
        <v>212.94</v>
      </c>
      <c r="B9144" s="0">
        <v>2121.593018</v>
      </c>
      <c r="C9144" s="0">
        <v>-50192.703125</v>
      </c>
      <c r="D9144" s="0">
        <v>19297.447266</v>
      </c>
      <c r="E9144" s="0">
        <v>-0.167209</v>
      </c>
      <c r="F9144" s="0">
        <v>9.972397</v>
      </c>
      <c r="G9144" s="0">
        <v>-0.048559</v>
      </c>
      <c r="H9144" s="0">
        <v>0.041809</v>
      </c>
      <c r="I9144" s="0">
        <v>0.008177</v>
      </c>
      <c r="J9144" s="0">
        <v>-0.021203</v>
      </c>
      <c r="K9144" s="0">
        <v>1021.799988</v>
      </c>
      <c r="L9144" s="0">
        <v>40.997967</v>
      </c>
      <c r="W9144" s="0">
        <f t="shared" si="142"/>
        <v>53816.355087579665</v>
      </c>
    </row>
    <row r="9145">
      <c r="A9145" s="0">
        <v>212.95125</v>
      </c>
      <c r="B9145" s="0">
        <v>2056.436035</v>
      </c>
      <c r="C9145" s="0">
        <v>-50191.222656</v>
      </c>
      <c r="D9145" s="0">
        <v>19232.716797</v>
      </c>
      <c r="E9145" s="0">
        <v>-0.167001</v>
      </c>
      <c r="F9145" s="0">
        <v>9.967484</v>
      </c>
      <c r="G9145" s="0">
        <v>-0.058909</v>
      </c>
      <c r="H9145" s="0">
        <v>0.059156</v>
      </c>
      <c r="I9145" s="0">
        <v>0.011239</v>
      </c>
      <c r="J9145" s="0">
        <v>-0.024174</v>
      </c>
      <c r="K9145" s="0">
        <v>1021.799988</v>
      </c>
      <c r="L9145" s="0">
        <v>40.997967</v>
      </c>
      <c r="W9145" s="0">
        <f t="shared" si="142"/>
        <v>53789.266180752267</v>
      </c>
    </row>
    <row r="9146">
      <c r="A9146" s="0">
        <v>212.9625</v>
      </c>
      <c r="B9146" s="0">
        <v>2003.671509</v>
      </c>
      <c r="C9146" s="0">
        <v>-50178.996094</v>
      </c>
      <c r="D9146" s="0">
        <v>19324.865234</v>
      </c>
      <c r="E9146" s="0">
        <v>-0.169961</v>
      </c>
      <c r="F9146" s="0">
        <v>9.975022</v>
      </c>
      <c r="G9146" s="0">
        <v>-0.055267</v>
      </c>
      <c r="H9146" s="0">
        <v>0.066903</v>
      </c>
      <c r="I9146" s="0">
        <v>0.01254</v>
      </c>
      <c r="J9146" s="0">
        <v>-0.022991</v>
      </c>
      <c r="K9146" s="0">
        <v>1021.799988</v>
      </c>
      <c r="L9146" s="0">
        <v>40.997967</v>
      </c>
      <c r="W9146" s="0">
        <f t="shared" si="142"/>
        <v>53808.891131762859</v>
      </c>
    </row>
    <row r="9147">
      <c r="A9147" s="0">
        <v>212.97375</v>
      </c>
      <c r="B9147" s="0">
        <v>2124.929443</v>
      </c>
      <c r="C9147" s="0">
        <v>-50211.453125</v>
      </c>
      <c r="D9147" s="0">
        <v>19305.003906</v>
      </c>
      <c r="E9147" s="0">
        <v>-0.162727</v>
      </c>
      <c r="F9147" s="0">
        <v>9.973063</v>
      </c>
      <c r="G9147" s="0">
        <v>-0.04947</v>
      </c>
      <c r="H9147" s="0">
        <v>0.068505</v>
      </c>
      <c r="I9147" s="0">
        <v>0.013619</v>
      </c>
      <c r="J9147" s="0">
        <v>-0.021174</v>
      </c>
      <c r="K9147" s="0">
        <v>1021.799988</v>
      </c>
      <c r="L9147" s="0">
        <v>40.997967</v>
      </c>
      <c r="W9147" s="0">
        <f t="shared" si="142"/>
        <v>53836.683830567381</v>
      </c>
    </row>
    <row r="9148">
      <c r="A9148" s="0">
        <v>212.985</v>
      </c>
      <c r="B9148" s="0">
        <v>2144.855713</v>
      </c>
      <c r="C9148" s="0">
        <v>-50224.695312</v>
      </c>
      <c r="D9148" s="0">
        <v>19391.037109</v>
      </c>
      <c r="E9148" s="0">
        <v>-0.152611</v>
      </c>
      <c r="F9148" s="0">
        <v>9.967885</v>
      </c>
      <c r="G9148" s="0">
        <v>-0.041619</v>
      </c>
      <c r="H9148" s="0">
        <v>0.060294</v>
      </c>
      <c r="I9148" s="0">
        <v>0.012602</v>
      </c>
      <c r="J9148" s="0">
        <v>-0.017897</v>
      </c>
      <c r="K9148" s="0">
        <v>1021.799988</v>
      </c>
      <c r="L9148" s="0">
        <v>40.997967</v>
      </c>
      <c r="W9148" s="0">
        <f t="shared" si="142"/>
        <v>53880.727030872913</v>
      </c>
    </row>
    <row r="9149">
      <c r="A9149" s="0">
        <v>212.99625</v>
      </c>
      <c r="B9149" s="0">
        <v>2061.593994</v>
      </c>
      <c r="C9149" s="0">
        <v>-50201.910156</v>
      </c>
      <c r="D9149" s="0">
        <v>19216.615234</v>
      </c>
      <c r="E9149" s="0">
        <v>-0.162717</v>
      </c>
      <c r="F9149" s="0">
        <v>9.976679</v>
      </c>
      <c r="G9149" s="0">
        <v>-0.046262</v>
      </c>
      <c r="H9149" s="0">
        <v>0.043415</v>
      </c>
      <c r="I9149" s="0">
        <v>0.010733</v>
      </c>
      <c r="J9149" s="0">
        <v>-0.015274</v>
      </c>
      <c r="K9149" s="0">
        <v>1021.799988</v>
      </c>
      <c r="L9149" s="0">
        <v>40.997967</v>
      </c>
      <c r="W9149" s="0">
        <f t="shared" si="142"/>
        <v>53793.682288525233</v>
      </c>
    </row>
    <row r="9150">
      <c r="A9150" s="0">
        <v>213.0075</v>
      </c>
      <c r="B9150" s="0">
        <v>2008.950195</v>
      </c>
      <c r="C9150" s="0">
        <v>-50203.527344</v>
      </c>
      <c r="D9150" s="0">
        <v>19294.007812</v>
      </c>
      <c r="E9150" s="0">
        <v>-0.180109</v>
      </c>
      <c r="F9150" s="0">
        <v>9.97223</v>
      </c>
      <c r="G9150" s="0">
        <v>-0.053261</v>
      </c>
      <c r="H9150" s="0">
        <v>0.021493</v>
      </c>
      <c r="I9150" s="0">
        <v>0.007046</v>
      </c>
      <c r="J9150" s="0">
        <v>-0.010766</v>
      </c>
      <c r="K9150" s="0">
        <v>1021.769958</v>
      </c>
      <c r="L9150" s="0">
        <v>41.000507</v>
      </c>
      <c r="W9150" s="0">
        <f t="shared" si="142"/>
        <v>53820.895348509985</v>
      </c>
    </row>
    <row r="9151">
      <c r="A9151" s="0">
        <v>213.01875</v>
      </c>
      <c r="B9151" s="0">
        <v>2000.362305</v>
      </c>
      <c r="C9151" s="0">
        <v>-50212.421875</v>
      </c>
      <c r="D9151" s="0">
        <v>19258.509766</v>
      </c>
      <c r="E9151" s="0">
        <v>-0.170016</v>
      </c>
      <c r="F9151" s="0">
        <v>9.968051</v>
      </c>
      <c r="G9151" s="0">
        <v>-0.04705</v>
      </c>
      <c r="H9151" s="0">
        <v>0.002006</v>
      </c>
      <c r="I9151" s="0">
        <v>0.005687</v>
      </c>
      <c r="J9151" s="0">
        <v>-0.006256</v>
      </c>
      <c r="K9151" s="0">
        <v>1021.769958</v>
      </c>
      <c r="L9151" s="0">
        <v>41.000507</v>
      </c>
      <c r="W9151" s="0">
        <f t="shared" si="142"/>
        <v>53816.158895924193</v>
      </c>
    </row>
    <row r="9152">
      <c r="A9152" s="0">
        <v>213.03</v>
      </c>
      <c r="B9152" s="0">
        <v>2037.380859</v>
      </c>
      <c r="C9152" s="0">
        <v>-50198.804687</v>
      </c>
      <c r="D9152" s="0">
        <v>19303.765625</v>
      </c>
      <c r="E9152" s="0">
        <v>-0.169109</v>
      </c>
      <c r="F9152" s="0">
        <v>9.976483</v>
      </c>
      <c r="G9152" s="0">
        <v>-0.05202</v>
      </c>
      <c r="H9152" s="0">
        <v>-0.017123</v>
      </c>
      <c r="I9152" s="0">
        <v>0.002322</v>
      </c>
      <c r="J9152" s="0">
        <v>0.002635</v>
      </c>
      <c r="K9152" s="0">
        <v>1021.769958</v>
      </c>
      <c r="L9152" s="0">
        <v>41.000507</v>
      </c>
      <c r="W9152" s="0">
        <f t="shared" si="142"/>
        <v>53821.057961295453</v>
      </c>
    </row>
    <row r="9153">
      <c r="A9153" s="0">
        <v>213.04125</v>
      </c>
      <c r="B9153" s="0">
        <v>2049.705078</v>
      </c>
      <c r="C9153" s="0">
        <v>-50207.671875</v>
      </c>
      <c r="D9153" s="0">
        <v>19344.958984</v>
      </c>
      <c r="E9153" s="0">
        <v>-0.170657</v>
      </c>
      <c r="F9153" s="0">
        <v>9.969929</v>
      </c>
      <c r="G9153" s="0">
        <v>-0.051088</v>
      </c>
      <c r="H9153" s="0">
        <v>-0.025519</v>
      </c>
      <c r="I9153" s="0">
        <v>0.000611</v>
      </c>
      <c r="J9153" s="0">
        <v>0.004282</v>
      </c>
      <c r="K9153" s="0">
        <v>1021.769958</v>
      </c>
      <c r="L9153" s="0">
        <v>41.000507</v>
      </c>
      <c r="W9153" s="0">
        <f t="shared" si="142"/>
        <v>53844.582309709556</v>
      </c>
    </row>
    <row r="9154">
      <c r="A9154" s="0">
        <v>213.0525</v>
      </c>
      <c r="B9154" s="0">
        <v>2042.412109</v>
      </c>
      <c r="C9154" s="0">
        <v>-50213.421875</v>
      </c>
      <c r="D9154" s="0">
        <v>19248.380859</v>
      </c>
      <c r="E9154" s="0">
        <v>-0.169533</v>
      </c>
      <c r="F9154" s="0">
        <v>9.967816</v>
      </c>
      <c r="G9154" s="0">
        <v>-0.069266</v>
      </c>
      <c r="H9154" s="0">
        <v>-0.035002</v>
      </c>
      <c r="I9154" s="0">
        <v>-0.000127</v>
      </c>
      <c r="J9154" s="0">
        <v>0.005759</v>
      </c>
      <c r="K9154" s="0">
        <v>1021.769958</v>
      </c>
      <c r="L9154" s="0">
        <v>41.000507</v>
      </c>
      <c r="W9154" s="0">
        <f ref="W9154:W9217" t="shared" si="143">SQRT((B9154)^2+(C9154)^2+(D9154)^2)</f>
        <v>53815.047610429894</v>
      </c>
    </row>
    <row r="9155">
      <c r="A9155" s="0">
        <v>213.06375</v>
      </c>
      <c r="B9155" s="0">
        <v>2069.456055</v>
      </c>
      <c r="C9155" s="0">
        <v>-50177.128906</v>
      </c>
      <c r="D9155" s="0">
        <v>19362.011719</v>
      </c>
      <c r="E9155" s="0">
        <v>-0.158804</v>
      </c>
      <c r="F9155" s="0">
        <v>9.96261</v>
      </c>
      <c r="G9155" s="0">
        <v>-0.059832</v>
      </c>
      <c r="H9155" s="0">
        <v>-0.029398</v>
      </c>
      <c r="I9155" s="0">
        <v>0.000442</v>
      </c>
      <c r="J9155" s="0">
        <v>0.00148</v>
      </c>
      <c r="K9155" s="0">
        <v>1021.769958</v>
      </c>
      <c r="L9155" s="0">
        <v>41.000507</v>
      </c>
      <c r="W9155" s="0">
        <f t="shared" si="143"/>
        <v>53822.99147594464</v>
      </c>
    </row>
    <row r="9156">
      <c r="A9156" s="0">
        <v>213.075</v>
      </c>
      <c r="B9156" s="0">
        <v>1978.111938</v>
      </c>
      <c r="C9156" s="0">
        <v>-50193.878906</v>
      </c>
      <c r="D9156" s="0">
        <v>19311.021484</v>
      </c>
      <c r="E9156" s="0">
        <v>-0.163956</v>
      </c>
      <c r="F9156" s="0">
        <v>9.977677</v>
      </c>
      <c r="G9156" s="0">
        <v>-0.04213</v>
      </c>
      <c r="H9156" s="0">
        <v>-0.008568</v>
      </c>
      <c r="I9156" s="0">
        <v>0.001895</v>
      </c>
      <c r="J9156" s="0">
        <v>-0.007657</v>
      </c>
      <c r="K9156" s="0">
        <v>1021.769958</v>
      </c>
      <c r="L9156" s="0">
        <v>41.000507</v>
      </c>
      <c r="W9156" s="0">
        <f t="shared" si="143"/>
        <v>53816.855698052066</v>
      </c>
    </row>
    <row r="9157">
      <c r="A9157" s="0">
        <v>213.08625</v>
      </c>
      <c r="B9157" s="0">
        <v>2056.242432</v>
      </c>
      <c r="C9157" s="0">
        <v>-50190.324219</v>
      </c>
      <c r="D9157" s="0">
        <v>19284.53125</v>
      </c>
      <c r="E9157" s="0">
        <v>-0.160163</v>
      </c>
      <c r="F9157" s="0">
        <v>9.967054</v>
      </c>
      <c r="G9157" s="0">
        <v>-0.047954</v>
      </c>
      <c r="H9157" s="0">
        <v>0.014375</v>
      </c>
      <c r="I9157" s="0">
        <v>0.004964</v>
      </c>
      <c r="J9157" s="0">
        <v>-0.01471</v>
      </c>
      <c r="K9157" s="0">
        <v>1021.769958</v>
      </c>
      <c r="L9157" s="0">
        <v>41.000507</v>
      </c>
      <c r="W9157" s="0">
        <f t="shared" si="143"/>
        <v>53806.969099548085</v>
      </c>
    </row>
    <row r="9158">
      <c r="A9158" s="0">
        <v>213.0975</v>
      </c>
      <c r="B9158" s="0">
        <v>2030.285767</v>
      </c>
      <c r="C9158" s="0">
        <v>-50174.785156</v>
      </c>
      <c r="D9158" s="0">
        <v>19333.863281</v>
      </c>
      <c r="E9158" s="0">
        <v>-0.155236</v>
      </c>
      <c r="F9158" s="0">
        <v>9.956474</v>
      </c>
      <c r="G9158" s="0">
        <v>-0.049207</v>
      </c>
      <c r="H9158" s="0">
        <v>0.037993</v>
      </c>
      <c r="I9158" s="0">
        <v>0.008702</v>
      </c>
      <c r="J9158" s="0">
        <v>-0.02185</v>
      </c>
      <c r="K9158" s="0">
        <v>1021.769958</v>
      </c>
      <c r="L9158" s="0">
        <v>41.000507</v>
      </c>
      <c r="W9158" s="0">
        <f t="shared" si="143"/>
        <v>53809.194336236265</v>
      </c>
    </row>
    <row r="9159">
      <c r="A9159" s="0">
        <v>213.10875</v>
      </c>
      <c r="B9159" s="0">
        <v>2110.410889</v>
      </c>
      <c r="C9159" s="0">
        <v>-50184.351562</v>
      </c>
      <c r="D9159" s="0">
        <v>19306.447266</v>
      </c>
      <c r="E9159" s="0">
        <v>-0.161313</v>
      </c>
      <c r="F9159" s="0">
        <v>9.964591</v>
      </c>
      <c r="G9159" s="0">
        <v>-0.053716</v>
      </c>
      <c r="H9159" s="0">
        <v>0.053485</v>
      </c>
      <c r="I9159" s="0">
        <v>0.010294</v>
      </c>
      <c r="J9159" s="0">
        <v>-0.023552</v>
      </c>
      <c r="K9159" s="0">
        <v>1021.769958</v>
      </c>
      <c r="L9159" s="0">
        <v>41.00285</v>
      </c>
      <c r="W9159" s="0">
        <f t="shared" si="143"/>
        <v>53811.354581107335</v>
      </c>
    </row>
    <row r="9160">
      <c r="A9160" s="0">
        <v>213.12</v>
      </c>
      <c r="B9160" s="0">
        <v>2069.625977</v>
      </c>
      <c r="C9160" s="0">
        <v>-50218.925781</v>
      </c>
      <c r="D9160" s="0">
        <v>19232.828125</v>
      </c>
      <c r="E9160" s="0">
        <v>-0.16816</v>
      </c>
      <c r="F9160" s="0">
        <v>9.972693</v>
      </c>
      <c r="G9160" s="0">
        <v>-0.052311</v>
      </c>
      <c r="H9160" s="0">
        <v>0.066504</v>
      </c>
      <c r="I9160" s="0">
        <v>0.012832</v>
      </c>
      <c r="J9160" s="0">
        <v>-0.024393</v>
      </c>
      <c r="K9160" s="0">
        <v>1021.769958</v>
      </c>
      <c r="L9160" s="0">
        <v>41.00285</v>
      </c>
      <c r="W9160" s="0">
        <f t="shared" si="143"/>
        <v>53815.662552532514</v>
      </c>
    </row>
    <row r="9161">
      <c r="A9161" s="0">
        <v>213.13125</v>
      </c>
      <c r="B9161" s="0">
        <v>2143.969482</v>
      </c>
      <c r="C9161" s="0">
        <v>-50214.023437</v>
      </c>
      <c r="D9161" s="0">
        <v>19309.951172</v>
      </c>
      <c r="E9161" s="0">
        <v>-0.16377</v>
      </c>
      <c r="F9161" s="0">
        <v>9.96241</v>
      </c>
      <c r="G9161" s="0">
        <v>-0.051428</v>
      </c>
      <c r="H9161" s="0">
        <v>0.064244</v>
      </c>
      <c r="I9161" s="0">
        <v>0.013317</v>
      </c>
      <c r="J9161" s="0">
        <v>-0.021591</v>
      </c>
      <c r="K9161" s="0">
        <v>1021.769958</v>
      </c>
      <c r="L9161" s="0">
        <v>41.00285</v>
      </c>
      <c r="W9161" s="0">
        <f t="shared" si="143"/>
        <v>53841.610016198036</v>
      </c>
    </row>
    <row r="9162">
      <c r="A9162" s="0">
        <v>213.1425</v>
      </c>
      <c r="B9162" s="0">
        <v>2001.789062</v>
      </c>
      <c r="C9162" s="0">
        <v>-50198.8125</v>
      </c>
      <c r="D9162" s="0">
        <v>19366.447266</v>
      </c>
      <c r="E9162" s="0">
        <v>-0.160393</v>
      </c>
      <c r="F9162" s="0">
        <v>9.962437</v>
      </c>
      <c r="G9162" s="0">
        <v>-0.051237</v>
      </c>
      <c r="H9162" s="0">
        <v>0.067335</v>
      </c>
      <c r="I9162" s="0">
        <v>0.013689</v>
      </c>
      <c r="J9162" s="0">
        <v>-0.021114</v>
      </c>
      <c r="K9162" s="0">
        <v>1021.769958</v>
      </c>
      <c r="L9162" s="0">
        <v>41.00285</v>
      </c>
      <c r="W9162" s="0">
        <f t="shared" si="143"/>
        <v>53842.2437827925</v>
      </c>
    </row>
    <row r="9163">
      <c r="A9163" s="0">
        <v>213.15375</v>
      </c>
      <c r="B9163" s="0">
        <v>2067.208984</v>
      </c>
      <c r="C9163" s="0">
        <v>-50212.429687</v>
      </c>
      <c r="D9163" s="0">
        <v>19327.277344</v>
      </c>
      <c r="E9163" s="0">
        <v>-0.164825</v>
      </c>
      <c r="F9163" s="0">
        <v>9.954917</v>
      </c>
      <c r="G9163" s="0">
        <v>-0.056114</v>
      </c>
      <c r="H9163" s="0">
        <v>0.047972</v>
      </c>
      <c r="I9163" s="0">
        <v>0.010506</v>
      </c>
      <c r="J9163" s="0">
        <v>-0.016023</v>
      </c>
      <c r="K9163" s="0">
        <v>1021.769958</v>
      </c>
      <c r="L9163" s="0">
        <v>41.00285</v>
      </c>
      <c r="W9163" s="0">
        <f t="shared" si="143"/>
        <v>53843.338469929091</v>
      </c>
    </row>
    <row r="9164">
      <c r="A9164" s="0">
        <v>213.165</v>
      </c>
      <c r="B9164" s="0">
        <v>2138.077881</v>
      </c>
      <c r="C9164" s="0">
        <v>-50182.484375</v>
      </c>
      <c r="D9164" s="0">
        <v>19387</v>
      </c>
      <c r="E9164" s="0">
        <v>-0.16716</v>
      </c>
      <c r="F9164" s="0">
        <v>9.969333</v>
      </c>
      <c r="G9164" s="0">
        <v>-0.05322</v>
      </c>
      <c r="H9164" s="0">
        <v>0.03045</v>
      </c>
      <c r="I9164" s="0">
        <v>0.008499</v>
      </c>
      <c r="J9164" s="0">
        <v>-0.011139</v>
      </c>
      <c r="K9164" s="0">
        <v>1021.769958</v>
      </c>
      <c r="L9164" s="0">
        <v>41.00285</v>
      </c>
      <c r="W9164" s="0">
        <f t="shared" si="143"/>
        <v>53839.659026338013</v>
      </c>
    </row>
    <row r="9165">
      <c r="A9165" s="0">
        <v>213.17625</v>
      </c>
      <c r="B9165" s="0">
        <v>2116.38916</v>
      </c>
      <c r="C9165" s="0">
        <v>-50205.390625</v>
      </c>
      <c r="D9165" s="0">
        <v>19256.880859</v>
      </c>
      <c r="E9165" s="0">
        <v>-0.147885</v>
      </c>
      <c r="F9165" s="0">
        <v>9.969578</v>
      </c>
      <c r="G9165" s="0">
        <v>-0.049986</v>
      </c>
      <c r="H9165" s="0">
        <v>0.006114</v>
      </c>
      <c r="I9165" s="0">
        <v>0.005929</v>
      </c>
      <c r="J9165" s="0">
        <v>-0.006726</v>
      </c>
      <c r="K9165" s="0">
        <v>1021.769958</v>
      </c>
      <c r="L9165" s="0">
        <v>41.00285</v>
      </c>
      <c r="W9165" s="0">
        <f t="shared" si="143"/>
        <v>53813.45381317877</v>
      </c>
    </row>
    <row r="9166">
      <c r="A9166" s="0">
        <v>213.1875</v>
      </c>
      <c r="B9166" s="0">
        <v>2139.489746</v>
      </c>
      <c r="C9166" s="0">
        <v>-50196.519531</v>
      </c>
      <c r="D9166" s="0">
        <v>19221.171875</v>
      </c>
      <c r="E9166" s="0">
        <v>-0.165575</v>
      </c>
      <c r="F9166" s="0">
        <v>9.968132</v>
      </c>
      <c r="G9166" s="0">
        <v>-0.062429</v>
      </c>
      <c r="H9166" s="0">
        <v>-0.021873</v>
      </c>
      <c r="I9166" s="0">
        <v>0.002267</v>
      </c>
      <c r="J9166" s="0">
        <v>0.002475</v>
      </c>
      <c r="K9166" s="0">
        <v>1021.769958</v>
      </c>
      <c r="L9166" s="0">
        <v>41.00285</v>
      </c>
      <c r="W9166" s="0">
        <f t="shared" si="143"/>
        <v>53793.321496702491</v>
      </c>
    </row>
    <row r="9167">
      <c r="A9167" s="0">
        <v>213.19875</v>
      </c>
      <c r="B9167" s="0">
        <v>2109.779053</v>
      </c>
      <c r="C9167" s="0">
        <v>-50204.488281</v>
      </c>
      <c r="D9167" s="0">
        <v>19212.478516</v>
      </c>
      <c r="E9167" s="0">
        <v>-0.157742</v>
      </c>
      <c r="F9167" s="0">
        <v>9.964052</v>
      </c>
      <c r="G9167" s="0">
        <v>-0.067085</v>
      </c>
      <c r="H9167" s="0">
        <v>-0.027857</v>
      </c>
      <c r="I9167" s="0">
        <v>0.00155</v>
      </c>
      <c r="J9167" s="0">
        <v>0.006344</v>
      </c>
      <c r="K9167" s="0">
        <v>1021.769958</v>
      </c>
      <c r="L9167" s="0">
        <v>41.00285</v>
      </c>
      <c r="W9167" s="0">
        <f t="shared" si="143"/>
        <v>53796.478899062764</v>
      </c>
    </row>
    <row r="9168">
      <c r="A9168" s="0">
        <v>213.21</v>
      </c>
      <c r="B9168" s="0">
        <v>2096.534912</v>
      </c>
      <c r="C9168" s="0">
        <v>-50217.035156</v>
      </c>
      <c r="D9168" s="0">
        <v>19233.527344</v>
      </c>
      <c r="E9168" s="0">
        <v>-0.166036</v>
      </c>
      <c r="F9168" s="0">
        <v>9.975406</v>
      </c>
      <c r="G9168" s="0">
        <v>-0.060516</v>
      </c>
      <c r="H9168" s="0">
        <v>-0.033576</v>
      </c>
      <c r="I9168" s="0">
        <v>-0.000224</v>
      </c>
      <c r="J9168" s="0">
        <v>0.005684</v>
      </c>
      <c r="K9168" s="0">
        <v>1021.759949</v>
      </c>
      <c r="L9168" s="0">
        <v>41.000507</v>
      </c>
      <c r="W9168" s="0">
        <f t="shared" si="143"/>
        <v>53815.189794226033</v>
      </c>
    </row>
    <row r="9169">
      <c r="A9169" s="0">
        <v>213.22125</v>
      </c>
      <c r="B9169" s="0">
        <v>2182.640869</v>
      </c>
      <c r="C9169" s="0">
        <v>-50197.917969</v>
      </c>
      <c r="D9169" s="0">
        <v>19365.888672</v>
      </c>
      <c r="E9169" s="0">
        <v>-0.168579</v>
      </c>
      <c r="F9169" s="0">
        <v>9.961008</v>
      </c>
      <c r="G9169" s="0">
        <v>-0.056822</v>
      </c>
      <c r="H9169" s="0">
        <v>-0.030122</v>
      </c>
      <c r="I9169" s="0">
        <v>-0.000276</v>
      </c>
      <c r="J9169" s="0">
        <v>0.002518</v>
      </c>
      <c r="K9169" s="0">
        <v>1021.759949</v>
      </c>
      <c r="L9169" s="0">
        <v>41.000507</v>
      </c>
      <c r="W9169" s="0">
        <f t="shared" si="143"/>
        <v>53848.236123774572</v>
      </c>
    </row>
    <row r="9170">
      <c r="A9170" s="0">
        <v>213.2325</v>
      </c>
      <c r="B9170" s="0">
        <v>2164.629883</v>
      </c>
      <c r="C9170" s="0">
        <v>-50199.078125</v>
      </c>
      <c r="D9170" s="0">
        <v>19294.191406</v>
      </c>
      <c r="E9170" s="0">
        <v>-0.159324</v>
      </c>
      <c r="F9170" s="0">
        <v>9.967205</v>
      </c>
      <c r="G9170" s="0">
        <v>-0.068702</v>
      </c>
      <c r="H9170" s="0">
        <v>-0.016817</v>
      </c>
      <c r="I9170" s="0">
        <v>0.000471</v>
      </c>
      <c r="J9170" s="0">
        <v>-0.004862</v>
      </c>
      <c r="K9170" s="0">
        <v>1021.759949</v>
      </c>
      <c r="L9170" s="0">
        <v>41.000507</v>
      </c>
      <c r="W9170" s="0">
        <f t="shared" si="143"/>
        <v>53822.847278285029</v>
      </c>
    </row>
    <row r="9171">
      <c r="A9171" s="0">
        <v>213.24375</v>
      </c>
      <c r="B9171" s="0">
        <v>2144.088623</v>
      </c>
      <c r="C9171" s="0">
        <v>-50179.984375</v>
      </c>
      <c r="D9171" s="0">
        <v>19228.394531</v>
      </c>
      <c r="E9171" s="0">
        <v>-0.173082</v>
      </c>
      <c r="F9171" s="0">
        <v>9.967193</v>
      </c>
      <c r="G9171" s="0">
        <v>-0.057617</v>
      </c>
      <c r="H9171" s="0">
        <v>0.006202</v>
      </c>
      <c r="I9171" s="0">
        <v>0.00364</v>
      </c>
      <c r="J9171" s="0">
        <v>-0.011278</v>
      </c>
      <c r="K9171" s="0">
        <v>1021.759949</v>
      </c>
      <c r="L9171" s="0">
        <v>41.000507</v>
      </c>
      <c r="W9171" s="0">
        <f t="shared" si="143"/>
        <v>53780.65734200646</v>
      </c>
    </row>
    <row r="9172">
      <c r="A9172" s="0">
        <v>213.255</v>
      </c>
      <c r="B9172" s="0">
        <v>1978.242187</v>
      </c>
      <c r="C9172" s="0">
        <v>-50209.792969</v>
      </c>
      <c r="D9172" s="0">
        <v>19314.035156</v>
      </c>
      <c r="E9172" s="0">
        <v>-0.16631</v>
      </c>
      <c r="F9172" s="0">
        <v>9.984859</v>
      </c>
      <c r="G9172" s="0">
        <v>-0.043952</v>
      </c>
      <c r="H9172" s="0">
        <v>0.025942</v>
      </c>
      <c r="I9172" s="0">
        <v>0.006958</v>
      </c>
      <c r="J9172" s="0">
        <v>-0.017326</v>
      </c>
      <c r="K9172" s="0">
        <v>1021.759949</v>
      </c>
      <c r="L9172" s="0">
        <v>41.000507</v>
      </c>
      <c r="W9172" s="0">
        <f t="shared" si="143"/>
        <v>53832.7846776244</v>
      </c>
    </row>
    <row r="9173">
      <c r="A9173" s="0">
        <v>213.26625</v>
      </c>
      <c r="B9173" s="0">
        <v>2079.100342</v>
      </c>
      <c r="C9173" s="0">
        <v>-50195.644531</v>
      </c>
      <c r="D9173" s="0">
        <v>19330.166016</v>
      </c>
      <c r="E9173" s="0">
        <v>-0.160243</v>
      </c>
      <c r="F9173" s="0">
        <v>9.969328</v>
      </c>
      <c r="G9173" s="0">
        <v>-0.046561</v>
      </c>
      <c r="H9173" s="0">
        <v>0.051094</v>
      </c>
      <c r="I9173" s="0">
        <v>0.0106</v>
      </c>
      <c r="J9173" s="0">
        <v>-0.023776</v>
      </c>
      <c r="K9173" s="0">
        <v>1021.759949</v>
      </c>
      <c r="L9173" s="0">
        <v>41.000507</v>
      </c>
      <c r="W9173" s="0">
        <f t="shared" si="143"/>
        <v>53829.180806703123</v>
      </c>
    </row>
    <row r="9174">
      <c r="A9174" s="0">
        <v>213.2775</v>
      </c>
      <c r="B9174" s="0">
        <v>1929.181152</v>
      </c>
      <c r="C9174" s="0">
        <v>-50216.261719</v>
      </c>
      <c r="D9174" s="0">
        <v>19187.234375</v>
      </c>
      <c r="E9174" s="0">
        <v>-0.173058</v>
      </c>
      <c r="F9174" s="0">
        <v>9.973847</v>
      </c>
      <c r="G9174" s="0">
        <v>-0.056805</v>
      </c>
      <c r="H9174" s="0">
        <v>0.061096</v>
      </c>
      <c r="I9174" s="0">
        <v>0.010936</v>
      </c>
      <c r="J9174" s="0">
        <v>-0.023647</v>
      </c>
      <c r="K9174" s="0">
        <v>1021.759949</v>
      </c>
      <c r="L9174" s="0">
        <v>41.000507</v>
      </c>
      <c r="W9174" s="0">
        <f t="shared" si="143"/>
        <v>53791.678203133975</v>
      </c>
    </row>
    <row r="9175">
      <c r="A9175" s="0">
        <v>213.28875</v>
      </c>
      <c r="B9175" s="0">
        <v>1958.823975</v>
      </c>
      <c r="C9175" s="0">
        <v>-50202.429687</v>
      </c>
      <c r="D9175" s="0">
        <v>19341.898437</v>
      </c>
      <c r="E9175" s="0">
        <v>-0.154089</v>
      </c>
      <c r="F9175" s="0">
        <v>9.974221</v>
      </c>
      <c r="G9175" s="0">
        <v>-0.056192</v>
      </c>
      <c r="H9175" s="0">
        <v>0.068618</v>
      </c>
      <c r="I9175" s="0">
        <v>0.01283</v>
      </c>
      <c r="J9175" s="0">
        <v>-0.02315</v>
      </c>
      <c r="K9175" s="0">
        <v>1021.759949</v>
      </c>
      <c r="L9175" s="0">
        <v>41.000507</v>
      </c>
      <c r="W9175" s="0">
        <f t="shared" si="143"/>
        <v>53835.211274689325</v>
      </c>
    </row>
    <row r="9176">
      <c r="A9176" s="0">
        <v>213.3</v>
      </c>
      <c r="B9176" s="0">
        <v>2005.533081</v>
      </c>
      <c r="C9176" s="0">
        <v>-50203.535156</v>
      </c>
      <c r="D9176" s="0">
        <v>19183.832031</v>
      </c>
      <c r="E9176" s="0">
        <v>-0.177879</v>
      </c>
      <c r="F9176" s="0">
        <v>9.979882</v>
      </c>
      <c r="G9176" s="0">
        <v>-0.064029</v>
      </c>
      <c r="H9176" s="0">
        <v>0.066042</v>
      </c>
      <c r="I9176" s="0">
        <v>0.013841</v>
      </c>
      <c r="J9176" s="0">
        <v>-0.020653</v>
      </c>
      <c r="K9176" s="0">
        <v>1021.759949</v>
      </c>
      <c r="L9176" s="0">
        <v>41.000507</v>
      </c>
      <c r="W9176" s="0">
        <f t="shared" si="143"/>
        <v>53781.377041614825</v>
      </c>
    </row>
    <row r="9177">
      <c r="A9177" s="0">
        <v>213.31125</v>
      </c>
      <c r="B9177" s="0">
        <v>1967.973022</v>
      </c>
      <c r="C9177" s="0">
        <v>-50213.5</v>
      </c>
      <c r="D9177" s="0">
        <v>19228.75</v>
      </c>
      <c r="E9177" s="0">
        <v>-0.160224</v>
      </c>
      <c r="F9177" s="0">
        <v>9.966591</v>
      </c>
      <c r="G9177" s="0">
        <v>-0.048016</v>
      </c>
      <c r="H9177" s="0">
        <v>0.052401</v>
      </c>
      <c r="I9177" s="0">
        <v>0.01138</v>
      </c>
      <c r="J9177" s="0">
        <v>-0.016055</v>
      </c>
      <c r="K9177" s="0">
        <v>1021.759949</v>
      </c>
      <c r="L9177" s="0">
        <v>41.000507</v>
      </c>
      <c r="W9177" s="0">
        <f t="shared" si="143"/>
        <v>53805.32805055481</v>
      </c>
    </row>
    <row r="9178">
      <c r="A9178" s="0">
        <v>213.3225</v>
      </c>
      <c r="B9178" s="0">
        <v>1947.303589</v>
      </c>
      <c r="C9178" s="0">
        <v>-50194.597656</v>
      </c>
      <c r="D9178" s="0">
        <v>19244.394531</v>
      </c>
      <c r="E9178" s="0">
        <v>-0.162387</v>
      </c>
      <c r="F9178" s="0">
        <v>9.96998</v>
      </c>
      <c r="G9178" s="0">
        <v>-0.058988</v>
      </c>
      <c r="H9178" s="0">
        <v>0.036341</v>
      </c>
      <c r="I9178" s="0">
        <v>0.009873</v>
      </c>
      <c r="J9178" s="0">
        <v>-0.012731</v>
      </c>
      <c r="K9178" s="0">
        <v>1021.759949</v>
      </c>
      <c r="L9178" s="0">
        <v>41.000507</v>
      </c>
      <c r="W9178" s="0">
        <f t="shared" si="143"/>
        <v>53792.530577955113</v>
      </c>
    </row>
    <row r="9179">
      <c r="A9179" s="0">
        <v>213.33375</v>
      </c>
      <c r="B9179" s="0">
        <v>2002.293213</v>
      </c>
      <c r="C9179" s="0">
        <v>-50189.503906</v>
      </c>
      <c r="D9179" s="0">
        <v>19251.650391</v>
      </c>
      <c r="E9179" s="0">
        <v>-0.161868</v>
      </c>
      <c r="F9179" s="0">
        <v>9.97082</v>
      </c>
      <c r="G9179" s="0">
        <v>-0.056495</v>
      </c>
      <c r="H9179" s="0">
        <v>0.010407</v>
      </c>
      <c r="I9179" s="0">
        <v>0.006388</v>
      </c>
      <c r="J9179" s="0">
        <v>-0.007842</v>
      </c>
      <c r="K9179" s="0">
        <v>1021.759949</v>
      </c>
      <c r="L9179" s="0">
        <v>41.000507</v>
      </c>
      <c r="W9179" s="0">
        <f t="shared" si="143"/>
        <v>53792.392800641479</v>
      </c>
    </row>
    <row r="9180">
      <c r="A9180" s="0">
        <v>213.345</v>
      </c>
      <c r="B9180" s="0">
        <v>1970.251953</v>
      </c>
      <c r="C9180" s="0">
        <v>-50201.753906</v>
      </c>
      <c r="D9180" s="0">
        <v>19243.382812</v>
      </c>
      <c r="E9180" s="0">
        <v>-0.171911</v>
      </c>
      <c r="F9180" s="0">
        <v>9.979318</v>
      </c>
      <c r="G9180" s="0">
        <v>-0.048891</v>
      </c>
      <c r="H9180" s="0">
        <v>-0.011013</v>
      </c>
      <c r="I9180" s="0">
        <v>0.003561</v>
      </c>
      <c r="J9180" s="0">
        <v>-0.001404</v>
      </c>
      <c r="K9180" s="0">
        <v>1021.759949</v>
      </c>
      <c r="L9180" s="0">
        <v>41.000507</v>
      </c>
      <c r="W9180" s="0">
        <f t="shared" si="143"/>
        <v>53799.681876810973</v>
      </c>
    </row>
    <row r="9181">
      <c r="A9181" s="0">
        <v>213.35625</v>
      </c>
      <c r="B9181" s="0">
        <v>2002.6875</v>
      </c>
      <c r="C9181" s="0">
        <v>-50225.980469</v>
      </c>
      <c r="D9181" s="0">
        <v>19288.902344</v>
      </c>
      <c r="E9181" s="0">
        <v>-0.159832</v>
      </c>
      <c r="F9181" s="0">
        <v>9.958417</v>
      </c>
      <c r="G9181" s="0">
        <v>-0.055673</v>
      </c>
      <c r="H9181" s="0">
        <v>-0.023674</v>
      </c>
      <c r="I9181" s="0">
        <v>0.002258</v>
      </c>
      <c r="J9181" s="0">
        <v>0.002983</v>
      </c>
      <c r="K9181" s="0">
        <v>1021.759949</v>
      </c>
      <c r="L9181" s="0">
        <v>41.000507</v>
      </c>
      <c r="W9181" s="0">
        <f t="shared" si="143"/>
        <v>53839.77734845673</v>
      </c>
    </row>
    <row r="9182">
      <c r="A9182" s="0">
        <v>213.3675</v>
      </c>
      <c r="B9182" s="0">
        <v>2040.165649</v>
      </c>
      <c r="C9182" s="0">
        <v>-50186.90625</v>
      </c>
      <c r="D9182" s="0">
        <v>19243.677734</v>
      </c>
      <c r="E9182" s="0">
        <v>-0.156264</v>
      </c>
      <c r="F9182" s="0">
        <v>9.981757</v>
      </c>
      <c r="G9182" s="0">
        <v>-0.059306</v>
      </c>
      <c r="H9182" s="0">
        <v>-0.027714</v>
      </c>
      <c r="I9182" s="0">
        <v>0.000605</v>
      </c>
      <c r="J9182" s="0">
        <v>0.00464</v>
      </c>
      <c r="K9182" s="0">
        <v>1021.759949</v>
      </c>
      <c r="L9182" s="0">
        <v>41.000507</v>
      </c>
      <c r="W9182" s="0">
        <f t="shared" si="143"/>
        <v>53788.539369941027</v>
      </c>
    </row>
    <row r="9183">
      <c r="A9183" s="0">
        <v>213.37875</v>
      </c>
      <c r="B9183" s="0">
        <v>2010.355225</v>
      </c>
      <c r="C9183" s="0">
        <v>-50207.519531</v>
      </c>
      <c r="D9183" s="0">
        <v>19382.957031</v>
      </c>
      <c r="E9183" s="0">
        <v>-0.166051</v>
      </c>
      <c r="F9183" s="0">
        <v>9.972024</v>
      </c>
      <c r="G9183" s="0">
        <v>-0.065515</v>
      </c>
      <c r="H9183" s="0">
        <v>-0.032013</v>
      </c>
      <c r="I9183" s="0">
        <v>-0.000273</v>
      </c>
      <c r="J9183" s="0">
        <v>0.003896</v>
      </c>
      <c r="K9183" s="0">
        <v>1021.759949</v>
      </c>
      <c r="L9183" s="0">
        <v>41.000507</v>
      </c>
      <c r="W9183" s="0">
        <f t="shared" si="143"/>
        <v>53856.620473735849</v>
      </c>
    </row>
    <row r="9184">
      <c r="A9184" s="0">
        <v>213.39</v>
      </c>
      <c r="B9184" s="0">
        <v>2123.076416</v>
      </c>
      <c r="C9184" s="0">
        <v>-50200.371094</v>
      </c>
      <c r="D9184" s="0">
        <v>19295.482422</v>
      </c>
      <c r="E9184" s="0">
        <v>-0.152833</v>
      </c>
      <c r="F9184" s="0">
        <v>9.966109</v>
      </c>
      <c r="G9184" s="0">
        <v>-0.047666</v>
      </c>
      <c r="H9184" s="0">
        <v>-0.022792</v>
      </c>
      <c r="I9184" s="0">
        <v>0.001085</v>
      </c>
      <c r="J9184" s="0">
        <v>-0.001948</v>
      </c>
      <c r="K9184" s="0">
        <v>1021.759949</v>
      </c>
      <c r="L9184" s="0">
        <v>41.000507</v>
      </c>
      <c r="W9184" s="0">
        <f t="shared" si="143"/>
        <v>53822.860880309927</v>
      </c>
    </row>
    <row r="9185">
      <c r="A9185" s="0">
        <v>213.40125</v>
      </c>
      <c r="B9185" s="0">
        <v>2049.1521</v>
      </c>
      <c r="C9185" s="0">
        <v>-50191.625</v>
      </c>
      <c r="D9185" s="0">
        <v>19350.304687</v>
      </c>
      <c r="E9185" s="0">
        <v>-0.166715</v>
      </c>
      <c r="F9185" s="0">
        <v>9.964463</v>
      </c>
      <c r="G9185" s="0">
        <v>-0.040977</v>
      </c>
      <c r="H9185" s="0">
        <v>-0.003932</v>
      </c>
      <c r="I9185" s="0">
        <v>0.002484</v>
      </c>
      <c r="J9185" s="0">
        <v>-0.009725</v>
      </c>
      <c r="K9185" s="0">
        <v>1021.779968</v>
      </c>
      <c r="L9185" s="0">
        <v>41.000507</v>
      </c>
      <c r="W9185" s="0">
        <f t="shared" si="143"/>
        <v>53831.519911194162</v>
      </c>
    </row>
    <row r="9186">
      <c r="A9186" s="0">
        <v>213.4125</v>
      </c>
      <c r="B9186" s="0">
        <v>1941.833984</v>
      </c>
      <c r="C9186" s="0">
        <v>-50234.078125</v>
      </c>
      <c r="D9186" s="0">
        <v>19310.759766</v>
      </c>
      <c r="E9186" s="0">
        <v>-0.168717</v>
      </c>
      <c r="F9186" s="0">
        <v>9.974868</v>
      </c>
      <c r="G9186" s="0">
        <v>-0.046118</v>
      </c>
      <c r="H9186" s="0">
        <v>0.021491</v>
      </c>
      <c r="I9186" s="0">
        <v>0.006173</v>
      </c>
      <c r="J9186" s="0">
        <v>-0.017912</v>
      </c>
      <c r="K9186" s="0">
        <v>1021.779968</v>
      </c>
      <c r="L9186" s="0">
        <v>41.000507</v>
      </c>
      <c r="W9186" s="0">
        <f t="shared" si="143"/>
        <v>53852.936475462368</v>
      </c>
    </row>
    <row r="9187">
      <c r="A9187" s="0">
        <v>213.42375</v>
      </c>
      <c r="B9187" s="0">
        <v>1970.055664</v>
      </c>
      <c r="C9187" s="0">
        <v>-50209.957031</v>
      </c>
      <c r="D9187" s="0">
        <v>19397.857422</v>
      </c>
      <c r="E9187" s="0">
        <v>-0.157168</v>
      </c>
      <c r="F9187" s="0">
        <v>9.977432</v>
      </c>
      <c r="G9187" s="0">
        <v>-0.050133</v>
      </c>
      <c r="H9187" s="0">
        <v>0.043028</v>
      </c>
      <c r="I9187" s="0">
        <v>0.008637</v>
      </c>
      <c r="J9187" s="0">
        <v>-0.022317</v>
      </c>
      <c r="K9187" s="0">
        <v>1021.779968</v>
      </c>
      <c r="L9187" s="0">
        <v>41.000507</v>
      </c>
      <c r="W9187" s="0">
        <f t="shared" si="143"/>
        <v>53862.768002938406</v>
      </c>
    </row>
    <row r="9188">
      <c r="A9188" s="0">
        <v>213.435</v>
      </c>
      <c r="B9188" s="0">
        <v>2024.812378</v>
      </c>
      <c r="C9188" s="0">
        <v>-50194.039062</v>
      </c>
      <c r="D9188" s="0">
        <v>19376.128906</v>
      </c>
      <c r="E9188" s="0">
        <v>-0.163788</v>
      </c>
      <c r="F9188" s="0">
        <v>9.972968</v>
      </c>
      <c r="G9188" s="0">
        <v>-0.052577</v>
      </c>
      <c r="H9188" s="0">
        <v>0.062205</v>
      </c>
      <c r="I9188" s="0">
        <v>0.01188</v>
      </c>
      <c r="J9188" s="0">
        <v>-0.024823</v>
      </c>
      <c r="K9188" s="0">
        <v>1021.779968</v>
      </c>
      <c r="L9188" s="0">
        <v>41.000507</v>
      </c>
      <c r="W9188" s="0">
        <f t="shared" si="143"/>
        <v>53842.137716714155</v>
      </c>
    </row>
    <row r="9189">
      <c r="A9189" s="0">
        <v>213.44625</v>
      </c>
      <c r="B9189" s="0">
        <v>2121.147461</v>
      </c>
      <c r="C9189" s="0">
        <v>-50177.820312</v>
      </c>
      <c r="D9189" s="0">
        <v>19200.302734</v>
      </c>
      <c r="E9189" s="0">
        <v>-0.166163</v>
      </c>
      <c r="F9189" s="0">
        <v>9.960949</v>
      </c>
      <c r="G9189" s="0">
        <v>-0.046378</v>
      </c>
      <c r="H9189" s="0">
        <v>0.068674</v>
      </c>
      <c r="I9189" s="0">
        <v>0.013929</v>
      </c>
      <c r="J9189" s="0">
        <v>-0.024118</v>
      </c>
      <c r="K9189" s="0">
        <v>1021.779968</v>
      </c>
      <c r="L9189" s="0">
        <v>41.000507</v>
      </c>
      <c r="W9189" s="0">
        <f t="shared" si="143"/>
        <v>53767.690511048684</v>
      </c>
    </row>
    <row r="9190">
      <c r="A9190" s="0">
        <v>213.4575</v>
      </c>
      <c r="B9190" s="0">
        <v>2104.685059</v>
      </c>
      <c r="C9190" s="0">
        <v>-50218.46875</v>
      </c>
      <c r="D9190" s="0">
        <v>19331.101562</v>
      </c>
      <c r="E9190" s="0">
        <v>-0.16978</v>
      </c>
      <c r="F9190" s="0">
        <v>9.961982</v>
      </c>
      <c r="G9190" s="0">
        <v>-0.04557</v>
      </c>
      <c r="H9190" s="0">
        <v>0.067127</v>
      </c>
      <c r="I9190" s="0">
        <v>0.013413</v>
      </c>
      <c r="J9190" s="0">
        <v>-0.022111</v>
      </c>
      <c r="K9190" s="0">
        <v>1021.779968</v>
      </c>
      <c r="L9190" s="0">
        <v>41.000507</v>
      </c>
      <c r="W9190" s="0">
        <f t="shared" si="143"/>
        <v>53851.794681260748</v>
      </c>
    </row>
    <row r="9191">
      <c r="A9191" s="0">
        <v>213.46875</v>
      </c>
      <c r="B9191" s="0">
        <v>2068.580566</v>
      </c>
      <c r="C9191" s="0">
        <v>-50210.316406</v>
      </c>
      <c r="D9191" s="0">
        <v>19420.980469</v>
      </c>
      <c r="E9191" s="0">
        <v>-0.161718</v>
      </c>
      <c r="F9191" s="0">
        <v>9.960079</v>
      </c>
      <c r="G9191" s="0">
        <v>-0.057319</v>
      </c>
      <c r="H9191" s="0">
        <v>0.059343</v>
      </c>
      <c r="I9191" s="0">
        <v>0.012613</v>
      </c>
      <c r="J9191" s="0">
        <v>-0.018813</v>
      </c>
      <c r="K9191" s="0">
        <v>1021.779968</v>
      </c>
      <c r="L9191" s="0">
        <v>41.000507</v>
      </c>
      <c r="W9191" s="0">
        <f t="shared" si="143"/>
        <v>53875.127670623158</v>
      </c>
    </row>
    <row r="9192">
      <c r="A9192" s="0">
        <v>213.48</v>
      </c>
      <c r="B9192" s="0">
        <v>2050.139404</v>
      </c>
      <c r="C9192" s="0">
        <v>-50183.109375</v>
      </c>
      <c r="D9192" s="0">
        <v>19473.605469</v>
      </c>
      <c r="E9192" s="0">
        <v>-0.161808</v>
      </c>
      <c r="F9192" s="0">
        <v>9.965197</v>
      </c>
      <c r="G9192" s="0">
        <v>-0.052504</v>
      </c>
      <c r="H9192" s="0">
        <v>0.044125</v>
      </c>
      <c r="I9192" s="0">
        <v>0.010293</v>
      </c>
      <c r="J9192" s="0">
        <v>-0.014762</v>
      </c>
      <c r="K9192" s="0">
        <v>1021.779968</v>
      </c>
      <c r="L9192" s="0">
        <v>41.000507</v>
      </c>
      <c r="W9192" s="0">
        <f t="shared" si="143"/>
        <v>53868.068909896079</v>
      </c>
    </row>
    <row r="9193">
      <c r="A9193" s="0">
        <v>213.49125</v>
      </c>
      <c r="B9193" s="0">
        <v>2140.151855</v>
      </c>
      <c r="C9193" s="0">
        <v>-50198.191406</v>
      </c>
      <c r="D9193" s="0">
        <v>19381.013672</v>
      </c>
      <c r="E9193" s="0">
        <v>-0.167623</v>
      </c>
      <c r="F9193" s="0">
        <v>9.962383</v>
      </c>
      <c r="G9193" s="0">
        <v>-0.045723</v>
      </c>
      <c r="H9193" s="0">
        <v>0.018961</v>
      </c>
      <c r="I9193" s="0">
        <v>0.006436</v>
      </c>
      <c r="J9193" s="0">
        <v>-0.008592</v>
      </c>
      <c r="K9193" s="0">
        <v>1021.779968</v>
      </c>
      <c r="L9193" s="0">
        <v>41.000507</v>
      </c>
      <c r="W9193" s="0">
        <f t="shared" si="143"/>
        <v>53852.227078832337</v>
      </c>
    </row>
    <row r="9194">
      <c r="A9194" s="0">
        <v>213.5025</v>
      </c>
      <c r="B9194" s="0">
        <v>2069.153076</v>
      </c>
      <c r="C9194" s="0">
        <v>-50186.613281</v>
      </c>
      <c r="D9194" s="0">
        <v>19230.632812</v>
      </c>
      <c r="E9194" s="0">
        <v>-0.165133</v>
      </c>
      <c r="F9194" s="0">
        <v>9.973563</v>
      </c>
      <c r="G9194" s="0">
        <v>-0.053504</v>
      </c>
      <c r="H9194" s="0">
        <v>-0.002395</v>
      </c>
      <c r="I9194" s="0">
        <v>0.00437</v>
      </c>
      <c r="J9194" s="0">
        <v>-0.004594</v>
      </c>
      <c r="K9194" s="0">
        <v>1021.779968</v>
      </c>
      <c r="L9194" s="0">
        <v>41.00285</v>
      </c>
      <c r="W9194" s="0">
        <f t="shared" si="143"/>
        <v>53784.707728298905</v>
      </c>
    </row>
    <row r="9195">
      <c r="A9195" s="0">
        <v>213.51375</v>
      </c>
      <c r="B9195" s="0">
        <v>2065.100586</v>
      </c>
      <c r="C9195" s="0">
        <v>-50241.785156</v>
      </c>
      <c r="D9195" s="0">
        <v>19274.722656</v>
      </c>
      <c r="E9195" s="0">
        <v>-0.167207</v>
      </c>
      <c r="F9195" s="0">
        <v>9.961737</v>
      </c>
      <c r="G9195" s="0">
        <v>-0.049512</v>
      </c>
      <c r="H9195" s="0">
        <v>-0.024033</v>
      </c>
      <c r="I9195" s="0">
        <v>0.000972</v>
      </c>
      <c r="J9195" s="0">
        <v>0.001597</v>
      </c>
      <c r="K9195" s="0">
        <v>1021.779968</v>
      </c>
      <c r="L9195" s="0">
        <v>41.00285</v>
      </c>
      <c r="W9195" s="0">
        <f t="shared" si="143"/>
        <v>53851.801729911313</v>
      </c>
    </row>
    <row r="9196">
      <c r="A9196" s="0">
        <v>213.525</v>
      </c>
      <c r="B9196" s="0">
        <v>2043.915527</v>
      </c>
      <c r="C9196" s="0">
        <v>-50184.300781</v>
      </c>
      <c r="D9196" s="0">
        <v>19267.712891</v>
      </c>
      <c r="E9196" s="0">
        <v>-0.161929</v>
      </c>
      <c r="F9196" s="0">
        <v>9.976583</v>
      </c>
      <c r="G9196" s="0">
        <v>-0.045307</v>
      </c>
      <c r="H9196" s="0">
        <v>-0.035444</v>
      </c>
      <c r="I9196" s="0">
        <v>-0.0004</v>
      </c>
      <c r="J9196" s="0">
        <v>0.005502</v>
      </c>
      <c r="K9196" s="0">
        <v>1021.779968</v>
      </c>
      <c r="L9196" s="0">
        <v>41.00285</v>
      </c>
      <c r="W9196" s="0">
        <f t="shared" si="143"/>
        <v>53794.854731743595</v>
      </c>
    </row>
    <row r="9197">
      <c r="A9197" s="0">
        <v>213.53625</v>
      </c>
      <c r="B9197" s="0">
        <v>2146.659668</v>
      </c>
      <c r="C9197" s="0">
        <v>-50203.800781</v>
      </c>
      <c r="D9197" s="0">
        <v>19383.666016</v>
      </c>
      <c r="E9197" s="0">
        <v>-0.163478</v>
      </c>
      <c r="F9197" s="0">
        <v>9.974681</v>
      </c>
      <c r="G9197" s="0">
        <v>-0.041949</v>
      </c>
      <c r="H9197" s="0">
        <v>-0.034079</v>
      </c>
      <c r="I9197" s="0">
        <v>-0.000382</v>
      </c>
      <c r="J9197" s="0">
        <v>0.005328</v>
      </c>
      <c r="K9197" s="0">
        <v>1021.779968</v>
      </c>
      <c r="L9197" s="0">
        <v>41.00285</v>
      </c>
      <c r="W9197" s="0">
        <f t="shared" si="143"/>
        <v>53858.669393221993</v>
      </c>
    </row>
    <row r="9198">
      <c r="A9198" s="0">
        <v>213.5475</v>
      </c>
      <c r="B9198" s="0">
        <v>2078.727295</v>
      </c>
      <c r="C9198" s="0">
        <v>-50222.535156</v>
      </c>
      <c r="D9198" s="0">
        <v>19380.685547</v>
      </c>
      <c r="E9198" s="0">
        <v>-0.162617</v>
      </c>
      <c r="F9198" s="0">
        <v>9.971848</v>
      </c>
      <c r="G9198" s="0">
        <v>-0.046821</v>
      </c>
      <c r="H9198" s="0">
        <v>-0.026619</v>
      </c>
      <c r="I9198" s="0">
        <v>0.000639</v>
      </c>
      <c r="J9198" s="0">
        <v>1.171511E-05</v>
      </c>
      <c r="K9198" s="0">
        <v>1021.779968</v>
      </c>
      <c r="L9198" s="0">
        <v>41.00285</v>
      </c>
      <c r="W9198" s="0">
        <f t="shared" si="143"/>
        <v>53872.396613983379</v>
      </c>
    </row>
    <row r="9199">
      <c r="A9199" s="0">
        <v>213.55875</v>
      </c>
      <c r="B9199" s="0">
        <v>2062.660645</v>
      </c>
      <c r="C9199" s="0">
        <v>-50193.839844</v>
      </c>
      <c r="D9199" s="0">
        <v>19187.113281</v>
      </c>
      <c r="E9199" s="0">
        <v>-0.161207</v>
      </c>
      <c r="F9199" s="0">
        <v>9.966022</v>
      </c>
      <c r="G9199" s="0">
        <v>-0.045848</v>
      </c>
      <c r="H9199" s="0">
        <v>-0.006594</v>
      </c>
      <c r="I9199" s="0">
        <v>0.002467</v>
      </c>
      <c r="J9199" s="0">
        <v>-0.007798</v>
      </c>
      <c r="K9199" s="0">
        <v>1021.779968</v>
      </c>
      <c r="L9199" s="0">
        <v>41.00285</v>
      </c>
      <c r="W9199" s="0">
        <f t="shared" si="143"/>
        <v>53775.658464397071</v>
      </c>
    </row>
    <row r="9200">
      <c r="A9200" s="0">
        <v>213.57</v>
      </c>
      <c r="B9200" s="0">
        <v>2029.932251</v>
      </c>
      <c r="C9200" s="0">
        <v>-50205.59375</v>
      </c>
      <c r="D9200" s="0">
        <v>19260.84375</v>
      </c>
      <c r="E9200" s="0">
        <v>-0.157726</v>
      </c>
      <c r="F9200" s="0">
        <v>9.958971</v>
      </c>
      <c r="G9200" s="0">
        <v>-0.053707</v>
      </c>
      <c r="H9200" s="0">
        <v>0.014049</v>
      </c>
      <c r="I9200" s="0">
        <v>0.005207</v>
      </c>
      <c r="J9200" s="0">
        <v>-0.014951</v>
      </c>
      <c r="K9200" s="0">
        <v>1021.779968</v>
      </c>
      <c r="L9200" s="0">
        <v>41.00285</v>
      </c>
      <c r="W9200" s="0">
        <f t="shared" si="143"/>
        <v>53811.7307907449</v>
      </c>
    </row>
    <row r="9201">
      <c r="A9201" s="0">
        <v>213.58125</v>
      </c>
      <c r="B9201" s="0">
        <v>2111.096191</v>
      </c>
      <c r="C9201" s="0">
        <v>-50194.945312</v>
      </c>
      <c r="D9201" s="0">
        <v>19257.238281</v>
      </c>
      <c r="E9201" s="0">
        <v>-0.14333</v>
      </c>
      <c r="F9201" s="0">
        <v>9.967551</v>
      </c>
      <c r="G9201" s="0">
        <v>-0.044145</v>
      </c>
      <c r="H9201" s="0">
        <v>0.037615</v>
      </c>
      <c r="I9201" s="0">
        <v>0.008137</v>
      </c>
      <c r="J9201" s="0">
        <v>-0.021049</v>
      </c>
      <c r="K9201" s="0">
        <v>1021.779968</v>
      </c>
      <c r="L9201" s="0">
        <v>41.00285</v>
      </c>
      <c r="W9201" s="0">
        <f t="shared" si="143"/>
        <v>53803.628950225444</v>
      </c>
    </row>
    <row r="9202">
      <c r="A9202" s="0">
        <v>213.5925</v>
      </c>
      <c r="B9202" s="0">
        <v>2141.716309</v>
      </c>
      <c r="C9202" s="0">
        <v>-50188.242187</v>
      </c>
      <c r="D9202" s="0">
        <v>19299.578125</v>
      </c>
      <c r="E9202" s="0">
        <v>-0.162998</v>
      </c>
      <c r="F9202" s="0">
        <v>9.972597</v>
      </c>
      <c r="G9202" s="0">
        <v>-0.047121</v>
      </c>
      <c r="H9202" s="0">
        <v>0.060315</v>
      </c>
      <c r="I9202" s="0">
        <v>0.011778</v>
      </c>
      <c r="J9202" s="0">
        <v>-0.024584</v>
      </c>
      <c r="K9202" s="0">
        <v>1021.779968</v>
      </c>
      <c r="L9202" s="0">
        <v>41.00285</v>
      </c>
      <c r="W9202" s="0">
        <f t="shared" si="143"/>
        <v>53813.755847108288</v>
      </c>
    </row>
    <row r="9203">
      <c r="A9203" s="0">
        <v>213.60375</v>
      </c>
      <c r="B9203" s="0">
        <v>2232.822754</v>
      </c>
      <c r="C9203" s="0">
        <v>-50243.488281</v>
      </c>
      <c r="D9203" s="0">
        <v>19196.734375</v>
      </c>
      <c r="E9203" s="0">
        <v>-0.162351</v>
      </c>
      <c r="F9203" s="0">
        <v>9.974753</v>
      </c>
      <c r="G9203" s="0">
        <v>-0.058383</v>
      </c>
      <c r="H9203" s="0">
        <v>0.068255</v>
      </c>
      <c r="I9203" s="0">
        <v>0.012897</v>
      </c>
      <c r="J9203" s="0">
        <v>-0.025087</v>
      </c>
      <c r="K9203" s="0">
        <v>1021.769958</v>
      </c>
      <c r="L9203" s="0">
        <v>41.007732</v>
      </c>
      <c r="W9203" s="0">
        <f t="shared" si="143"/>
        <v>53832.222903741123</v>
      </c>
    </row>
    <row r="9204">
      <c r="A9204" s="0">
        <v>213.615</v>
      </c>
      <c r="B9204" s="0">
        <v>2055.882568</v>
      </c>
      <c r="C9204" s="0">
        <v>-50214.410156</v>
      </c>
      <c r="D9204" s="0">
        <v>19365.115234</v>
      </c>
      <c r="E9204" s="0">
        <v>-0.166119</v>
      </c>
      <c r="F9204" s="0">
        <v>9.969266</v>
      </c>
      <c r="G9204" s="0">
        <v>-0.054283</v>
      </c>
      <c r="H9204" s="0">
        <v>0.070722</v>
      </c>
      <c r="I9204" s="0">
        <v>0.013403</v>
      </c>
      <c r="J9204" s="0">
        <v>-0.023556</v>
      </c>
      <c r="K9204" s="0">
        <v>1021.769958</v>
      </c>
      <c r="L9204" s="0">
        <v>41.007732</v>
      </c>
      <c r="W9204" s="0">
        <f t="shared" si="143"/>
        <v>53858.345021681649</v>
      </c>
    </row>
    <row r="9205">
      <c r="A9205" s="0">
        <v>213.62625</v>
      </c>
      <c r="B9205" s="0">
        <v>2133.544434</v>
      </c>
      <c r="C9205" s="0">
        <v>-50177.847656</v>
      </c>
      <c r="D9205" s="0">
        <v>19293.765625</v>
      </c>
      <c r="E9205" s="0">
        <v>-0.157877</v>
      </c>
      <c r="F9205" s="0">
        <v>9.969903</v>
      </c>
      <c r="G9205" s="0">
        <v>-0.054728</v>
      </c>
      <c r="H9205" s="0">
        <v>0.063305</v>
      </c>
      <c r="I9205" s="0">
        <v>0.012806</v>
      </c>
      <c r="J9205" s="0">
        <v>-0.020352</v>
      </c>
      <c r="K9205" s="0">
        <v>1021.769958</v>
      </c>
      <c r="L9205" s="0">
        <v>41.007732</v>
      </c>
      <c r="W9205" s="0">
        <f t="shared" si="143"/>
        <v>53801.652383853681</v>
      </c>
    </row>
    <row r="9206">
      <c r="A9206" s="0">
        <v>213.6375</v>
      </c>
      <c r="B9206" s="0">
        <v>2025.725098</v>
      </c>
      <c r="C9206" s="0">
        <v>-50207.109375</v>
      </c>
      <c r="D9206" s="0">
        <v>19244.630859</v>
      </c>
      <c r="E9206" s="0">
        <v>-0.150978</v>
      </c>
      <c r="F9206" s="0">
        <v>9.974776</v>
      </c>
      <c r="G9206" s="0">
        <v>-0.053801</v>
      </c>
      <c r="H9206" s="0">
        <v>0.048475</v>
      </c>
      <c r="I9206" s="0">
        <v>0.0105</v>
      </c>
      <c r="J9206" s="0">
        <v>-0.016663</v>
      </c>
      <c r="K9206" s="0">
        <v>1021.769958</v>
      </c>
      <c r="L9206" s="0">
        <v>41.007732</v>
      </c>
      <c r="W9206" s="0">
        <f t="shared" si="143"/>
        <v>53807.185494737176</v>
      </c>
    </row>
    <row r="9207">
      <c r="A9207" s="0">
        <v>213.64875</v>
      </c>
      <c r="B9207" s="0">
        <v>2047.044189</v>
      </c>
      <c r="C9207" s="0">
        <v>-50184.742187</v>
      </c>
      <c r="D9207" s="0">
        <v>19286.005859</v>
      </c>
      <c r="E9207" s="0">
        <v>-0.159292</v>
      </c>
      <c r="F9207" s="0">
        <v>9.966107</v>
      </c>
      <c r="G9207" s="0">
        <v>-0.053294</v>
      </c>
      <c r="H9207" s="0">
        <v>0.025693</v>
      </c>
      <c r="I9207" s="0">
        <v>0.008557</v>
      </c>
      <c r="J9207" s="0">
        <v>-0.011964</v>
      </c>
      <c r="K9207" s="0">
        <v>1021.769958</v>
      </c>
      <c r="L9207" s="0">
        <v>41.007732</v>
      </c>
      <c r="W9207" s="0">
        <f t="shared" si="143"/>
        <v>53801.940116326281</v>
      </c>
    </row>
    <row r="9208">
      <c r="A9208" s="0">
        <v>213.66</v>
      </c>
      <c r="B9208" s="0">
        <v>2096.006348</v>
      </c>
      <c r="C9208" s="0">
        <v>-50203.96875</v>
      </c>
      <c r="D9208" s="0">
        <v>19280.599609</v>
      </c>
      <c r="E9208" s="0">
        <v>-0.159049</v>
      </c>
      <c r="F9208" s="0">
        <v>9.973425</v>
      </c>
      <c r="G9208" s="0">
        <v>-0.048301</v>
      </c>
      <c r="H9208" s="0">
        <v>0.005085</v>
      </c>
      <c r="I9208" s="0">
        <v>0.005852</v>
      </c>
      <c r="J9208" s="0">
        <v>-0.005506</v>
      </c>
      <c r="K9208" s="0">
        <v>1021.769958</v>
      </c>
      <c r="L9208" s="0">
        <v>41.007732</v>
      </c>
      <c r="W9208" s="0">
        <f t="shared" si="143"/>
        <v>53819.822018884493</v>
      </c>
    </row>
    <row r="9209">
      <c r="A9209" s="0">
        <v>213.67125</v>
      </c>
      <c r="B9209" s="0">
        <v>2145.299805</v>
      </c>
      <c r="C9209" s="0">
        <v>-50222.734375</v>
      </c>
      <c r="D9209" s="0">
        <v>19271.876953</v>
      </c>
      <c r="E9209" s="0">
        <v>-0.154809</v>
      </c>
      <c r="F9209" s="0">
        <v>9.970096</v>
      </c>
      <c r="G9209" s="0">
        <v>-0.043465</v>
      </c>
      <c r="H9209" s="0">
        <v>-0.019202</v>
      </c>
      <c r="I9209" s="0">
        <v>0.002678</v>
      </c>
      <c r="J9209" s="0">
        <v>0.000759</v>
      </c>
      <c r="K9209" s="0">
        <v>1021.769958</v>
      </c>
      <c r="L9209" s="0">
        <v>41.007732</v>
      </c>
      <c r="W9209" s="0">
        <f t="shared" si="143"/>
        <v>53836.145856169089</v>
      </c>
    </row>
    <row r="9210">
      <c r="A9210" s="0">
        <v>213.6825</v>
      </c>
      <c r="B9210" s="0">
        <v>2163.291016</v>
      </c>
      <c r="C9210" s="0">
        <v>-50190.894531</v>
      </c>
      <c r="D9210" s="0">
        <v>19331.207031</v>
      </c>
      <c r="E9210" s="0">
        <v>-0.159773</v>
      </c>
      <c r="F9210" s="0">
        <v>9.971888</v>
      </c>
      <c r="G9210" s="0">
        <v>-0.049204</v>
      </c>
      <c r="H9210" s="0">
        <v>-0.033604</v>
      </c>
      <c r="I9210" s="0">
        <v>0.000388</v>
      </c>
      <c r="J9210" s="0">
        <v>0.005167</v>
      </c>
      <c r="K9210" s="0">
        <v>1021.769958</v>
      </c>
      <c r="L9210" s="0">
        <v>41.007732</v>
      </c>
      <c r="W9210" s="0">
        <f t="shared" si="143"/>
        <v>53828.443105083919</v>
      </c>
    </row>
    <row r="9211">
      <c r="A9211" s="0">
        <v>213.69375</v>
      </c>
      <c r="B9211" s="0">
        <v>2128.82251</v>
      </c>
      <c r="C9211" s="0">
        <v>-50206.769531</v>
      </c>
      <c r="D9211" s="0">
        <v>19336.744141</v>
      </c>
      <c r="E9211" s="0">
        <v>-0.152672</v>
      </c>
      <c r="F9211" s="0">
        <v>9.97296</v>
      </c>
      <c r="G9211" s="0">
        <v>-0.050645</v>
      </c>
      <c r="H9211" s="0">
        <v>-0.032233</v>
      </c>
      <c r="I9211" s="0">
        <v>-0.0002</v>
      </c>
      <c r="J9211" s="0">
        <v>0.006022</v>
      </c>
      <c r="K9211" s="0">
        <v>1021.769958</v>
      </c>
      <c r="L9211" s="0">
        <v>41.007732</v>
      </c>
      <c r="W9211" s="0">
        <f t="shared" si="143"/>
        <v>53843.86005843684</v>
      </c>
    </row>
    <row r="9212">
      <c r="A9212" s="0">
        <v>213.705</v>
      </c>
      <c r="B9212" s="0">
        <v>2170.190918</v>
      </c>
      <c r="C9212" s="0">
        <v>-50185.519531</v>
      </c>
      <c r="D9212" s="0">
        <v>19222.703125</v>
      </c>
      <c r="E9212" s="0">
        <v>-0.151285</v>
      </c>
      <c r="F9212" s="0">
        <v>9.966364</v>
      </c>
      <c r="G9212" s="0">
        <v>-0.074281</v>
      </c>
      <c r="H9212" s="0">
        <v>-0.03109</v>
      </c>
      <c r="I9212" s="0">
        <v>-0.000121</v>
      </c>
      <c r="J9212" s="0">
        <v>0.001983</v>
      </c>
      <c r="K9212" s="0">
        <v>1021.759949</v>
      </c>
      <c r="L9212" s="0">
        <v>41.007732</v>
      </c>
      <c r="W9212" s="0">
        <f t="shared" si="143"/>
        <v>53784.834429872855</v>
      </c>
    </row>
    <row r="9213">
      <c r="A9213" s="0">
        <v>213.71625</v>
      </c>
      <c r="B9213" s="0">
        <v>1988.689697</v>
      </c>
      <c r="C9213" s="0">
        <v>-50211.730469</v>
      </c>
      <c r="D9213" s="0">
        <v>19243.607422</v>
      </c>
      <c r="E9213" s="0">
        <v>-0.164276</v>
      </c>
      <c r="F9213" s="0">
        <v>9.966969</v>
      </c>
      <c r="G9213" s="0">
        <v>-0.059133</v>
      </c>
      <c r="H9213" s="0">
        <v>-0.016201</v>
      </c>
      <c r="I9213" s="0">
        <v>0.001302</v>
      </c>
      <c r="J9213" s="0">
        <v>-0.005723</v>
      </c>
      <c r="K9213" s="0">
        <v>1021.759949</v>
      </c>
      <c r="L9213" s="0">
        <v>41.007732</v>
      </c>
      <c r="W9213" s="0">
        <f t="shared" si="143"/>
        <v>53809.7499530941</v>
      </c>
    </row>
    <row r="9214">
      <c r="A9214" s="0">
        <v>213.7275</v>
      </c>
      <c r="B9214" s="0">
        <v>2013.66394</v>
      </c>
      <c r="C9214" s="0">
        <v>-50181.832031</v>
      </c>
      <c r="D9214" s="0">
        <v>19218.900391</v>
      </c>
      <c r="E9214" s="0">
        <v>-0.16127</v>
      </c>
      <c r="F9214" s="0">
        <v>9.968142</v>
      </c>
      <c r="G9214" s="0">
        <v>-0.054223</v>
      </c>
      <c r="H9214" s="0">
        <v>0.005395</v>
      </c>
      <c r="I9214" s="0">
        <v>0.004137</v>
      </c>
      <c r="J9214" s="0">
        <v>-0.012256</v>
      </c>
      <c r="K9214" s="0">
        <v>1021.759949</v>
      </c>
      <c r="L9214" s="0">
        <v>41.007732</v>
      </c>
      <c r="W9214" s="0">
        <f t="shared" si="143"/>
        <v>53773.945742245232</v>
      </c>
    </row>
    <row r="9215">
      <c r="A9215" s="0">
        <v>213.73875</v>
      </c>
      <c r="B9215" s="0">
        <v>2037.054443</v>
      </c>
      <c r="C9215" s="0">
        <v>-50226.675781</v>
      </c>
      <c r="D9215" s="0">
        <v>19231.279297</v>
      </c>
      <c r="E9215" s="0">
        <v>-0.17017</v>
      </c>
      <c r="F9215" s="0">
        <v>9.96547</v>
      </c>
      <c r="G9215" s="0">
        <v>-0.064968</v>
      </c>
      <c r="H9215" s="0">
        <v>0.028494</v>
      </c>
      <c r="I9215" s="0">
        <v>0.006787</v>
      </c>
      <c r="J9215" s="0">
        <v>-0.019312</v>
      </c>
      <c r="K9215" s="0">
        <v>1021.759949</v>
      </c>
      <c r="L9215" s="0">
        <v>41.007732</v>
      </c>
      <c r="W9215" s="0">
        <f t="shared" si="143"/>
        <v>53821.098597229124</v>
      </c>
    </row>
    <row r="9216">
      <c r="A9216" s="0">
        <v>213.75</v>
      </c>
      <c r="B9216" s="0">
        <v>2003.30542</v>
      </c>
      <c r="C9216" s="0">
        <v>-50219.152344</v>
      </c>
      <c r="D9216" s="0">
        <v>19226.767578</v>
      </c>
      <c r="E9216" s="0">
        <v>-0.167577</v>
      </c>
      <c r="F9216" s="0">
        <v>9.968116</v>
      </c>
      <c r="G9216" s="0">
        <v>-0.065426</v>
      </c>
      <c r="H9216" s="0">
        <v>0.052331</v>
      </c>
      <c r="I9216" s="0">
        <v>0.010927</v>
      </c>
      <c r="J9216" s="0">
        <v>-0.02245</v>
      </c>
      <c r="K9216" s="0">
        <v>1021.759949</v>
      </c>
      <c r="L9216" s="0">
        <v>41.007732</v>
      </c>
      <c r="W9216" s="0">
        <f t="shared" si="143"/>
        <v>53811.198520885169</v>
      </c>
    </row>
    <row r="9217">
      <c r="A9217" s="0">
        <v>213.76125</v>
      </c>
      <c r="B9217" s="0">
        <v>2070.146729</v>
      </c>
      <c r="C9217" s="0">
        <v>-50196.679687</v>
      </c>
      <c r="D9217" s="0">
        <v>19271.195312</v>
      </c>
      <c r="E9217" s="0">
        <v>-0.159399</v>
      </c>
      <c r="F9217" s="0">
        <v>9.963664</v>
      </c>
      <c r="G9217" s="0">
        <v>-0.043735</v>
      </c>
      <c r="H9217" s="0">
        <v>0.064039</v>
      </c>
      <c r="I9217" s="0">
        <v>0.013142</v>
      </c>
      <c r="J9217" s="0">
        <v>-0.024479</v>
      </c>
      <c r="K9217" s="0">
        <v>1021.759949</v>
      </c>
      <c r="L9217" s="0">
        <v>41.007732</v>
      </c>
      <c r="W9217" s="0">
        <f t="shared" si="143"/>
        <v>53808.652908543612</v>
      </c>
    </row>
    <row r="9218">
      <c r="A9218" s="0">
        <v>213.7725</v>
      </c>
      <c r="B9218" s="0">
        <v>2080.216797</v>
      </c>
      <c r="C9218" s="0">
        <v>-50199.195312</v>
      </c>
      <c r="D9218" s="0">
        <v>19248.845703</v>
      </c>
      <c r="E9218" s="0">
        <v>-0.139845</v>
      </c>
      <c r="F9218" s="0">
        <v>9.96466</v>
      </c>
      <c r="G9218" s="0">
        <v>-0.051473</v>
      </c>
      <c r="H9218" s="0">
        <v>0.073721</v>
      </c>
      <c r="I9218" s="0">
        <v>0.013531</v>
      </c>
      <c r="J9218" s="0">
        <v>-0.025405</v>
      </c>
      <c r="K9218" s="0">
        <v>1021.759949</v>
      </c>
      <c r="L9218" s="0">
        <v>41.007732</v>
      </c>
      <c r="W9218" s="0">
        <f ref="W9218:W9281" t="shared" si="144">SQRT((B9218)^2+(C9218)^2+(D9218)^2)</f>
        <v>53803.388116295668</v>
      </c>
    </row>
    <row r="9219">
      <c r="A9219" s="0">
        <v>213.78375</v>
      </c>
      <c r="B9219" s="0">
        <v>1946.254517</v>
      </c>
      <c r="C9219" s="0">
        <v>-50191.746094</v>
      </c>
      <c r="D9219" s="0">
        <v>19262.740234</v>
      </c>
      <c r="E9219" s="0">
        <v>-0.161108</v>
      </c>
      <c r="F9219" s="0">
        <v>9.967286</v>
      </c>
      <c r="G9219" s="0">
        <v>-0.05935</v>
      </c>
      <c r="H9219" s="0">
        <v>0.067449</v>
      </c>
      <c r="I9219" s="0">
        <v>0.013127</v>
      </c>
      <c r="J9219" s="0">
        <v>-0.021497</v>
      </c>
      <c r="K9219" s="0">
        <v>1021.759949</v>
      </c>
      <c r="L9219" s="0">
        <v>41.007732</v>
      </c>
      <c r="W9219" s="0">
        <f t="shared" si="144"/>
        <v>53796.398057231207</v>
      </c>
    </row>
    <row r="9220">
      <c r="A9220" s="0">
        <v>213.795</v>
      </c>
      <c r="B9220" s="0">
        <v>1910.191284</v>
      </c>
      <c r="C9220" s="0">
        <v>-50203.335937</v>
      </c>
      <c r="D9220" s="0">
        <v>19288.0625</v>
      </c>
      <c r="E9220" s="0">
        <v>-0.162599</v>
      </c>
      <c r="F9220" s="0">
        <v>9.966414</v>
      </c>
      <c r="G9220" s="0">
        <v>-0.052427</v>
      </c>
      <c r="H9220" s="0">
        <v>0.057062</v>
      </c>
      <c r="I9220" s="0">
        <v>0.012259</v>
      </c>
      <c r="J9220" s="0">
        <v>-0.018137</v>
      </c>
      <c r="K9220" s="0">
        <v>1021.759949</v>
      </c>
      <c r="L9220" s="0">
        <v>41.007732</v>
      </c>
      <c r="W9220" s="0">
        <f t="shared" si="144"/>
        <v>53814.989779323121</v>
      </c>
    </row>
    <row r="9221">
      <c r="A9221" s="0">
        <v>213.80625</v>
      </c>
      <c r="B9221" s="0">
        <v>2068.423096</v>
      </c>
      <c r="C9221" s="0">
        <v>-50179.738281</v>
      </c>
      <c r="D9221" s="0">
        <v>19180.765625</v>
      </c>
      <c r="E9221" s="0">
        <v>-0.171086</v>
      </c>
      <c r="F9221" s="0">
        <v>9.96405</v>
      </c>
      <c r="G9221" s="0">
        <v>-0.045628</v>
      </c>
      <c r="H9221" s="0">
        <v>0.034032</v>
      </c>
      <c r="I9221" s="0">
        <v>0.009406</v>
      </c>
      <c r="J9221" s="0">
        <v>-0.012016</v>
      </c>
      <c r="K9221" s="0">
        <v>1021.75</v>
      </c>
      <c r="L9221" s="0">
        <v>41.010078</v>
      </c>
      <c r="W9221" s="0">
        <f t="shared" si="144"/>
        <v>53760.452732607308</v>
      </c>
    </row>
    <row r="9222">
      <c r="A9222" s="0">
        <v>213.8175</v>
      </c>
      <c r="B9222" s="0">
        <v>2081.442627</v>
      </c>
      <c r="C9222" s="0">
        <v>-50180.558594</v>
      </c>
      <c r="D9222" s="0">
        <v>19275.464844</v>
      </c>
      <c r="E9222" s="0">
        <v>-0.156052</v>
      </c>
      <c r="F9222" s="0">
        <v>9.979251</v>
      </c>
      <c r="G9222" s="0">
        <v>-0.040562</v>
      </c>
      <c r="H9222" s="0">
        <v>0.005112</v>
      </c>
      <c r="I9222" s="0">
        <v>0.00538</v>
      </c>
      <c r="J9222" s="0">
        <v>-0.005194</v>
      </c>
      <c r="K9222" s="0">
        <v>1021.75</v>
      </c>
      <c r="L9222" s="0">
        <v>41.010078</v>
      </c>
      <c r="W9222" s="0">
        <f t="shared" si="144"/>
        <v>53795.579829272596</v>
      </c>
    </row>
    <row r="9223">
      <c r="A9223" s="0">
        <v>213.82875</v>
      </c>
      <c r="B9223" s="0">
        <v>2156.133301</v>
      </c>
      <c r="C9223" s="0">
        <v>-50168.160156</v>
      </c>
      <c r="D9223" s="0">
        <v>19325.074219</v>
      </c>
      <c r="E9223" s="0">
        <v>-0.162301</v>
      </c>
      <c r="F9223" s="0">
        <v>9.970309</v>
      </c>
      <c r="G9223" s="0">
        <v>-0.045922</v>
      </c>
      <c r="H9223" s="0">
        <v>-0.013447</v>
      </c>
      <c r="I9223" s="0">
        <v>0.00309</v>
      </c>
      <c r="J9223" s="0">
        <v>-0.000705</v>
      </c>
      <c r="K9223" s="0">
        <v>1021.75</v>
      </c>
      <c r="L9223" s="0">
        <v>41.010078</v>
      </c>
      <c r="W9223" s="0">
        <f t="shared" si="144"/>
        <v>53804.755345783378</v>
      </c>
    </row>
    <row r="9224">
      <c r="A9224" s="0">
        <v>213.84</v>
      </c>
      <c r="B9224" s="0">
        <v>2140.345947</v>
      </c>
      <c r="C9224" s="0">
        <v>-50177.496094</v>
      </c>
      <c r="D9224" s="0">
        <v>19372.056641</v>
      </c>
      <c r="E9224" s="0">
        <v>-0.169731</v>
      </c>
      <c r="F9224" s="0">
        <v>9.956489</v>
      </c>
      <c r="G9224" s="0">
        <v>-0.063212</v>
      </c>
      <c r="H9224" s="0">
        <v>-0.027522</v>
      </c>
      <c r="I9224" s="0">
        <v>0.000671</v>
      </c>
      <c r="J9224" s="0">
        <v>0.004216</v>
      </c>
      <c r="K9224" s="0">
        <v>1021.75</v>
      </c>
      <c r="L9224" s="0">
        <v>41.010078</v>
      </c>
      <c r="W9224" s="0">
        <f t="shared" si="144"/>
        <v>53829.720169608321</v>
      </c>
    </row>
    <row r="9225">
      <c r="A9225" s="0">
        <v>213.85125</v>
      </c>
      <c r="B9225" s="0">
        <v>2131.768066</v>
      </c>
      <c r="C9225" s="0">
        <v>-50186.972656</v>
      </c>
      <c r="D9225" s="0">
        <v>19177.964844</v>
      </c>
      <c r="E9225" s="0">
        <v>-0.159655</v>
      </c>
      <c r="F9225" s="0">
        <v>9.965101</v>
      </c>
      <c r="G9225" s="0">
        <v>-0.048916</v>
      </c>
      <c r="H9225" s="0">
        <v>-0.034821</v>
      </c>
      <c r="I9225" s="0">
        <v>-0.000992</v>
      </c>
      <c r="J9225" s="0">
        <v>0.006139</v>
      </c>
      <c r="K9225" s="0">
        <v>1021.75</v>
      </c>
      <c r="L9225" s="0">
        <v>41.010078</v>
      </c>
      <c r="W9225" s="0">
        <f t="shared" si="144"/>
        <v>53768.6804284707</v>
      </c>
    </row>
    <row r="9226">
      <c r="A9226" s="0">
        <v>213.8625</v>
      </c>
      <c r="B9226" s="0">
        <v>2087.633545</v>
      </c>
      <c r="C9226" s="0">
        <v>-50167.792969</v>
      </c>
      <c r="D9226" s="0">
        <v>19277.748047</v>
      </c>
      <c r="E9226" s="0">
        <v>-0.159992</v>
      </c>
      <c r="F9226" s="0">
        <v>9.973174</v>
      </c>
      <c r="G9226" s="0">
        <v>-0.05313</v>
      </c>
      <c r="H9226" s="0">
        <v>-0.03253</v>
      </c>
      <c r="I9226" s="0">
        <v>-0.000364</v>
      </c>
      <c r="J9226" s="0">
        <v>0.003776</v>
      </c>
      <c r="K9226" s="0">
        <v>1021.75</v>
      </c>
      <c r="L9226" s="0">
        <v>41.010078</v>
      </c>
      <c r="W9226" s="0">
        <f t="shared" si="144"/>
        <v>53784.730500043108</v>
      </c>
    </row>
    <row r="9227">
      <c r="A9227" s="0">
        <v>213.87375</v>
      </c>
      <c r="B9227" s="0">
        <v>2113.162354</v>
      </c>
      <c r="C9227" s="0">
        <v>-50160.308594</v>
      </c>
      <c r="D9227" s="0">
        <v>19197.337891</v>
      </c>
      <c r="E9227" s="0">
        <v>-0.162067</v>
      </c>
      <c r="F9227" s="0">
        <v>9.960562</v>
      </c>
      <c r="G9227" s="0">
        <v>-0.064521</v>
      </c>
      <c r="H9227" s="0">
        <v>-0.021158</v>
      </c>
      <c r="I9227" s="0">
        <v>0.000745</v>
      </c>
      <c r="J9227" s="0">
        <v>-0.003487</v>
      </c>
      <c r="K9227" s="0">
        <v>1021.75</v>
      </c>
      <c r="L9227" s="0">
        <v>41.010078</v>
      </c>
      <c r="W9227" s="0">
        <f t="shared" si="144"/>
        <v>53749.974841676878</v>
      </c>
    </row>
    <row r="9228">
      <c r="A9228" s="0">
        <v>213.885</v>
      </c>
      <c r="B9228" s="0">
        <v>2187.635498</v>
      </c>
      <c r="C9228" s="0">
        <v>-50174.019531</v>
      </c>
      <c r="D9228" s="0">
        <v>19294.111328</v>
      </c>
      <c r="E9228" s="0">
        <v>-0.153396</v>
      </c>
      <c r="F9228" s="0">
        <v>9.963236</v>
      </c>
      <c r="G9228" s="0">
        <v>-0.052644</v>
      </c>
      <c r="H9228" s="0">
        <v>0.002377</v>
      </c>
      <c r="I9228" s="0">
        <v>0.002992</v>
      </c>
      <c r="J9228" s="0">
        <v>-0.011398</v>
      </c>
      <c r="K9228" s="0">
        <v>1021.75</v>
      </c>
      <c r="L9228" s="0">
        <v>41.010078</v>
      </c>
      <c r="W9228" s="0">
        <f t="shared" si="144"/>
        <v>53800.378408581259</v>
      </c>
    </row>
    <row r="9229">
      <c r="A9229" s="0">
        <v>213.89625</v>
      </c>
      <c r="B9229" s="0">
        <v>2033.574341</v>
      </c>
      <c r="C9229" s="0">
        <v>-50197.519531</v>
      </c>
      <c r="D9229" s="0">
        <v>19378.269531</v>
      </c>
      <c r="E9229" s="0">
        <v>-0.152773</v>
      </c>
      <c r="F9229" s="0">
        <v>9.969161</v>
      </c>
      <c r="G9229" s="0">
        <v>-0.053</v>
      </c>
      <c r="H9229" s="0">
        <v>0.027462</v>
      </c>
      <c r="I9229" s="0">
        <v>0.006444</v>
      </c>
      <c r="J9229" s="0">
        <v>-0.019457</v>
      </c>
      <c r="K9229" s="0">
        <v>1021.75</v>
      </c>
      <c r="L9229" s="0">
        <v>41.010078</v>
      </c>
      <c r="W9229" s="0">
        <f t="shared" si="144"/>
        <v>53846.482909114718</v>
      </c>
    </row>
    <row r="9230">
      <c r="A9230" s="0">
        <v>213.9075</v>
      </c>
      <c r="B9230" s="0">
        <v>2127.814453</v>
      </c>
      <c r="C9230" s="0">
        <v>-50173.507812</v>
      </c>
      <c r="D9230" s="0">
        <v>19390.53125</v>
      </c>
      <c r="E9230" s="0">
        <v>-0.167641</v>
      </c>
      <c r="F9230" s="0">
        <v>9.97072</v>
      </c>
      <c r="G9230" s="0">
        <v>-0.051751</v>
      </c>
      <c r="H9230" s="0">
        <v>0.045861</v>
      </c>
      <c r="I9230" s="0">
        <v>0.009269</v>
      </c>
      <c r="J9230" s="0">
        <v>-0.022411</v>
      </c>
      <c r="K9230" s="0">
        <v>1021.759949</v>
      </c>
      <c r="L9230" s="0">
        <v>41.010078</v>
      </c>
      <c r="W9230" s="0">
        <f t="shared" si="144"/>
        <v>53832.157514486149</v>
      </c>
    </row>
    <row r="9231">
      <c r="A9231" s="0">
        <v>213.91875</v>
      </c>
      <c r="B9231" s="0">
        <v>2169.631104</v>
      </c>
      <c r="C9231" s="0">
        <v>-50177.53125</v>
      </c>
      <c r="D9231" s="0">
        <v>19351.744141</v>
      </c>
      <c r="E9231" s="0">
        <v>-0.167784</v>
      </c>
      <c r="F9231" s="0">
        <v>9.968536</v>
      </c>
      <c r="G9231" s="0">
        <v>-0.053518</v>
      </c>
      <c r="H9231" s="0">
        <v>0.060104</v>
      </c>
      <c r="I9231" s="0">
        <v>0.01191</v>
      </c>
      <c r="J9231" s="0">
        <v>-0.024243</v>
      </c>
      <c r="K9231" s="0">
        <v>1021.759949</v>
      </c>
      <c r="L9231" s="0">
        <v>41.010078</v>
      </c>
      <c r="W9231" s="0">
        <f t="shared" si="144"/>
        <v>53823.61881898038</v>
      </c>
    </row>
    <row r="9232">
      <c r="A9232" s="0">
        <v>213.93</v>
      </c>
      <c r="B9232" s="0">
        <v>2129.369385</v>
      </c>
      <c r="C9232" s="0">
        <v>-50181.878906</v>
      </c>
      <c r="D9232" s="0">
        <v>19272.265625</v>
      </c>
      <c r="E9232" s="0">
        <v>-0.168218</v>
      </c>
      <c r="F9232" s="0">
        <v>9.961393</v>
      </c>
      <c r="G9232" s="0">
        <v>-0.04826</v>
      </c>
      <c r="H9232" s="0">
        <v>0.070489</v>
      </c>
      <c r="I9232" s="0">
        <v>0.014049</v>
      </c>
      <c r="J9232" s="0">
        <v>-0.023684</v>
      </c>
      <c r="K9232" s="0">
        <v>1021.759949</v>
      </c>
      <c r="L9232" s="0">
        <v>41.010078</v>
      </c>
      <c r="W9232" s="0">
        <f t="shared" si="144"/>
        <v>53797.540899513049</v>
      </c>
    </row>
    <row r="9233">
      <c r="A9233" s="0">
        <v>213.94125</v>
      </c>
      <c r="B9233" s="0">
        <v>2110.230957</v>
      </c>
      <c r="C9233" s="0">
        <v>-50168.0625</v>
      </c>
      <c r="D9233" s="0">
        <v>19147.402344</v>
      </c>
      <c r="E9233" s="0">
        <v>-0.160098</v>
      </c>
      <c r="F9233" s="0">
        <v>9.963741</v>
      </c>
      <c r="G9233" s="0">
        <v>-0.051112</v>
      </c>
      <c r="H9233" s="0">
        <v>0.064382</v>
      </c>
      <c r="I9233" s="0">
        <v>0.012578</v>
      </c>
      <c r="J9233" s="0">
        <v>-0.020228</v>
      </c>
      <c r="K9233" s="0">
        <v>1021.759949</v>
      </c>
      <c r="L9233" s="0">
        <v>41.010078</v>
      </c>
      <c r="W9233" s="0">
        <f t="shared" si="144"/>
        <v>53739.283454646138</v>
      </c>
    </row>
    <row r="9234">
      <c r="A9234" s="0">
        <v>213.9525</v>
      </c>
      <c r="B9234" s="0">
        <v>2156.832275</v>
      </c>
      <c r="C9234" s="0">
        <v>-50163.773437</v>
      </c>
      <c r="D9234" s="0">
        <v>19346.777344</v>
      </c>
      <c r="E9234" s="0">
        <v>-0.15775</v>
      </c>
      <c r="F9234" s="0">
        <v>9.969359</v>
      </c>
      <c r="G9234" s="0">
        <v>-0.056803</v>
      </c>
      <c r="H9234" s="0">
        <v>0.060988</v>
      </c>
      <c r="I9234" s="0">
        <v>0.012687</v>
      </c>
      <c r="J9234" s="0">
        <v>-0.019298</v>
      </c>
      <c r="K9234" s="0">
        <v>1021.759949</v>
      </c>
      <c r="L9234" s="0">
        <v>41.010078</v>
      </c>
      <c r="W9234" s="0">
        <f t="shared" si="144"/>
        <v>53808.492680054325</v>
      </c>
    </row>
    <row r="9235">
      <c r="A9235" s="0">
        <v>213.96375</v>
      </c>
      <c r="B9235" s="0">
        <v>2070.39624</v>
      </c>
      <c r="C9235" s="0">
        <v>-50180.15625</v>
      </c>
      <c r="D9235" s="0">
        <v>19270.050781</v>
      </c>
      <c r="E9235" s="0">
        <v>-0.147524</v>
      </c>
      <c r="F9235" s="0">
        <v>9.974345</v>
      </c>
      <c r="G9235" s="0">
        <v>-0.054384</v>
      </c>
      <c r="H9235" s="0">
        <v>0.042678</v>
      </c>
      <c r="I9235" s="0">
        <v>0.011306</v>
      </c>
      <c r="J9235" s="0">
        <v>-0.01406</v>
      </c>
      <c r="K9235" s="0">
        <v>1021.759949</v>
      </c>
      <c r="L9235" s="0">
        <v>41.010078</v>
      </c>
      <c r="W9235" s="0">
        <f t="shared" si="144"/>
        <v>53792.83854722057</v>
      </c>
    </row>
    <row r="9236">
      <c r="A9236" s="0">
        <v>213.975</v>
      </c>
      <c r="B9236" s="0">
        <v>2156.82251</v>
      </c>
      <c r="C9236" s="0">
        <v>-50182.460937</v>
      </c>
      <c r="D9236" s="0">
        <v>19363.332031</v>
      </c>
      <c r="E9236" s="0">
        <v>-0.158313</v>
      </c>
      <c r="F9236" s="0">
        <v>9.966588</v>
      </c>
      <c r="G9236" s="0">
        <v>-0.056462</v>
      </c>
      <c r="H9236" s="0">
        <v>0.018253</v>
      </c>
      <c r="I9236" s="0">
        <v>0.00722</v>
      </c>
      <c r="J9236" s="0">
        <v>-0.007921</v>
      </c>
      <c r="K9236" s="0">
        <v>1021.759949</v>
      </c>
      <c r="L9236" s="0">
        <v>41.010078</v>
      </c>
      <c r="W9236" s="0">
        <f t="shared" si="144"/>
        <v>53831.866922631656</v>
      </c>
    </row>
    <row r="9237">
      <c r="A9237" s="0">
        <v>213.98625</v>
      </c>
      <c r="B9237" s="0">
        <v>2078.438721</v>
      </c>
      <c r="C9237" s="0">
        <v>-50186.230469</v>
      </c>
      <c r="D9237" s="0">
        <v>19299.539062</v>
      </c>
      <c r="E9237" s="0">
        <v>-0.160434</v>
      </c>
      <c r="F9237" s="0">
        <v>9.964123</v>
      </c>
      <c r="G9237" s="0">
        <v>-0.060122</v>
      </c>
      <c r="H9237" s="0">
        <v>-0.003387</v>
      </c>
      <c r="I9237" s="0">
        <v>0.00409</v>
      </c>
      <c r="J9237" s="0">
        <v>-0.002559</v>
      </c>
      <c r="K9237" s="0">
        <v>1021.759949</v>
      </c>
      <c r="L9237" s="0">
        <v>41.010078</v>
      </c>
      <c r="W9237" s="0">
        <f t="shared" si="144"/>
        <v>53809.384350782158</v>
      </c>
    </row>
    <row r="9238">
      <c r="A9238" s="0">
        <v>213.9975</v>
      </c>
      <c r="B9238" s="0">
        <v>2046.415161</v>
      </c>
      <c r="C9238" s="0">
        <v>-50176.585937</v>
      </c>
      <c r="D9238" s="0">
        <v>19227.251953</v>
      </c>
      <c r="E9238" s="0">
        <v>-0.155692</v>
      </c>
      <c r="F9238" s="0">
        <v>9.971029</v>
      </c>
      <c r="G9238" s="0">
        <v>-0.051919</v>
      </c>
      <c r="H9238" s="0">
        <v>-0.025182</v>
      </c>
      <c r="I9238" s="0">
        <v>0.001163</v>
      </c>
      <c r="J9238" s="0">
        <v>0.003841</v>
      </c>
      <c r="K9238" s="0">
        <v>1021.759949</v>
      </c>
      <c r="L9238" s="0">
        <v>41.010078</v>
      </c>
      <c r="W9238" s="0">
        <f t="shared" si="144"/>
        <v>53773.272254610463</v>
      </c>
    </row>
    <row r="9239">
      <c r="A9239" s="0">
        <v>214.00875</v>
      </c>
      <c r="B9239" s="0">
        <v>2083.745361</v>
      </c>
      <c r="C9239" s="0">
        <v>-50156.996094</v>
      </c>
      <c r="D9239" s="0">
        <v>19318.71875</v>
      </c>
      <c r="E9239" s="0">
        <v>-0.155995</v>
      </c>
      <c r="F9239" s="0">
        <v>9.955015</v>
      </c>
      <c r="G9239" s="0">
        <v>-0.043397</v>
      </c>
      <c r="H9239" s="0">
        <v>-0.032992</v>
      </c>
      <c r="I9239" s="0">
        <v>0.000244</v>
      </c>
      <c r="J9239" s="0">
        <v>0.005996</v>
      </c>
      <c r="K9239" s="0">
        <v>1021.769958</v>
      </c>
      <c r="L9239" s="0">
        <v>41.012615</v>
      </c>
      <c r="W9239" s="0">
        <f t="shared" si="144"/>
        <v>53789.210312521063</v>
      </c>
    </row>
    <row r="9240">
      <c r="A9240" s="0">
        <v>214.02</v>
      </c>
      <c r="B9240" s="0">
        <v>2058.580078</v>
      </c>
      <c r="C9240" s="0">
        <v>-50179.4375</v>
      </c>
      <c r="D9240" s="0">
        <v>19294.199219</v>
      </c>
      <c r="E9240" s="0">
        <v>-0.163283</v>
      </c>
      <c r="F9240" s="0">
        <v>9.973717</v>
      </c>
      <c r="G9240" s="0">
        <v>-0.060582</v>
      </c>
      <c r="H9240" s="0">
        <v>-0.035528</v>
      </c>
      <c r="I9240" s="0">
        <v>-0.000757</v>
      </c>
      <c r="J9240" s="0">
        <v>0.00602</v>
      </c>
      <c r="K9240" s="0">
        <v>1021.769958</v>
      </c>
      <c r="L9240" s="0">
        <v>41.012615</v>
      </c>
      <c r="W9240" s="0">
        <f t="shared" si="144"/>
        <v>53800.370103340414</v>
      </c>
    </row>
    <row r="9241">
      <c r="A9241" s="0">
        <v>214.03125</v>
      </c>
      <c r="B9241" s="0">
        <v>2013.838623</v>
      </c>
      <c r="C9241" s="0">
        <v>-50174.007812</v>
      </c>
      <c r="D9241" s="0">
        <v>19291.537109</v>
      </c>
      <c r="E9241" s="0">
        <v>-0.168014</v>
      </c>
      <c r="F9241" s="0">
        <v>9.969255</v>
      </c>
      <c r="G9241" s="0">
        <v>-0.066658</v>
      </c>
      <c r="H9241" s="0">
        <v>-0.020032</v>
      </c>
      <c r="I9241" s="0">
        <v>0.001304</v>
      </c>
      <c r="J9241" s="0">
        <v>1.610089E-05</v>
      </c>
      <c r="K9241" s="0">
        <v>1021.769958</v>
      </c>
      <c r="L9241" s="0">
        <v>41.012615</v>
      </c>
      <c r="W9241" s="0">
        <f t="shared" si="144"/>
        <v>53792.657583968168</v>
      </c>
    </row>
    <row r="9242">
      <c r="A9242" s="0">
        <v>214.0425</v>
      </c>
      <c r="B9242" s="0">
        <v>2071.072754</v>
      </c>
      <c r="C9242" s="0">
        <v>-50164.398437</v>
      </c>
      <c r="D9242" s="0">
        <v>19117.171875</v>
      </c>
      <c r="E9242" s="0">
        <v>-0.160509</v>
      </c>
      <c r="F9242" s="0">
        <v>9.972298</v>
      </c>
      <c r="G9242" s="0">
        <v>-0.052948</v>
      </c>
      <c r="H9242" s="0">
        <v>-0.008774</v>
      </c>
      <c r="I9242" s="0">
        <v>0.001913</v>
      </c>
      <c r="J9242" s="0">
        <v>-0.007095</v>
      </c>
      <c r="K9242" s="0">
        <v>1021.769958</v>
      </c>
      <c r="L9242" s="0">
        <v>41.012615</v>
      </c>
      <c r="W9242" s="0">
        <f t="shared" si="144"/>
        <v>53723.574652071882</v>
      </c>
    </row>
    <row r="9243">
      <c r="A9243" s="0">
        <v>214.05375</v>
      </c>
      <c r="B9243" s="0">
        <v>2133.151611</v>
      </c>
      <c r="C9243" s="0">
        <v>-50191.644531</v>
      </c>
      <c r="D9243" s="0">
        <v>19318.126953</v>
      </c>
      <c r="E9243" s="0">
        <v>-0.167292</v>
      </c>
      <c r="F9243" s="0">
        <v>9.966169</v>
      </c>
      <c r="G9243" s="0">
        <v>-0.061093</v>
      </c>
      <c r="H9243" s="0">
        <v>0.011706</v>
      </c>
      <c r="I9243" s="0">
        <v>0.005433</v>
      </c>
      <c r="J9243" s="0">
        <v>-0.013826</v>
      </c>
      <c r="K9243" s="0">
        <v>1021.769958</v>
      </c>
      <c r="L9243" s="0">
        <v>41.012615</v>
      </c>
      <c r="W9243" s="0">
        <f t="shared" si="144"/>
        <v>53823.243543045595</v>
      </c>
    </row>
    <row r="9244">
      <c r="A9244" s="0">
        <v>214.065</v>
      </c>
      <c r="B9244" s="0">
        <v>2090.202393</v>
      </c>
      <c r="C9244" s="0">
        <v>-50212.421875</v>
      </c>
      <c r="D9244" s="0">
        <v>19288.175781</v>
      </c>
      <c r="E9244" s="0">
        <v>-0.160383</v>
      </c>
      <c r="F9244" s="0">
        <v>9.960101</v>
      </c>
      <c r="G9244" s="0">
        <v>-0.056755</v>
      </c>
      <c r="H9244" s="0">
        <v>0.038201</v>
      </c>
      <c r="I9244" s="0">
        <v>0.00859</v>
      </c>
      <c r="J9244" s="0">
        <v>-0.020143</v>
      </c>
      <c r="K9244" s="0">
        <v>1021.769958</v>
      </c>
      <c r="L9244" s="0">
        <v>41.012615</v>
      </c>
      <c r="W9244" s="0">
        <f t="shared" si="144"/>
        <v>53830.195815689141</v>
      </c>
    </row>
    <row r="9245">
      <c r="A9245" s="0">
        <v>214.07625</v>
      </c>
      <c r="B9245" s="0">
        <v>2109.150879</v>
      </c>
      <c r="C9245" s="0">
        <v>-50174.488281</v>
      </c>
      <c r="D9245" s="0">
        <v>19355.226562</v>
      </c>
      <c r="E9245" s="0">
        <v>-0.166314</v>
      </c>
      <c r="F9245" s="0">
        <v>9.96296</v>
      </c>
      <c r="G9245" s="0">
        <v>-0.069955</v>
      </c>
      <c r="H9245" s="0">
        <v>0.059174</v>
      </c>
      <c r="I9245" s="0">
        <v>0.011622</v>
      </c>
      <c r="J9245" s="0">
        <v>-0.023661</v>
      </c>
      <c r="K9245" s="0">
        <v>1021.769958</v>
      </c>
      <c r="L9245" s="0">
        <v>41.012615</v>
      </c>
      <c r="W9245" s="0">
        <f t="shared" si="144"/>
        <v>53819.630126534154</v>
      </c>
    </row>
    <row r="9246">
      <c r="A9246" s="0">
        <v>214.0875</v>
      </c>
      <c r="B9246" s="0">
        <v>2060.378418</v>
      </c>
      <c r="C9246" s="0">
        <v>-50150.75</v>
      </c>
      <c r="D9246" s="0">
        <v>19201.572266</v>
      </c>
      <c r="E9246" s="0">
        <v>-0.159496</v>
      </c>
      <c r="F9246" s="0">
        <v>9.972947</v>
      </c>
      <c r="G9246" s="0">
        <v>-0.063759</v>
      </c>
      <c r="H9246" s="0">
        <v>0.06739</v>
      </c>
      <c r="I9246" s="0">
        <v>0.012935</v>
      </c>
      <c r="J9246" s="0">
        <v>-0.023347</v>
      </c>
      <c r="K9246" s="0">
        <v>1021.769958</v>
      </c>
      <c r="L9246" s="0">
        <v>41.012615</v>
      </c>
      <c r="W9246" s="0">
        <f t="shared" si="144"/>
        <v>53740.517882453278</v>
      </c>
    </row>
    <row r="9247">
      <c r="A9247" s="0">
        <v>214.09875</v>
      </c>
      <c r="B9247" s="0">
        <v>2055.645996</v>
      </c>
      <c r="C9247" s="0">
        <v>-50151.792969</v>
      </c>
      <c r="D9247" s="0">
        <v>19243.900391</v>
      </c>
      <c r="E9247" s="0">
        <v>-0.159946</v>
      </c>
      <c r="F9247" s="0">
        <v>9.961013</v>
      </c>
      <c r="G9247" s="0">
        <v>-0.042708</v>
      </c>
      <c r="H9247" s="0">
        <v>0.0696</v>
      </c>
      <c r="I9247" s="0">
        <v>0.013391</v>
      </c>
      <c r="J9247" s="0">
        <v>-0.021459</v>
      </c>
      <c r="K9247" s="0">
        <v>1021.769958</v>
      </c>
      <c r="L9247" s="0">
        <v>41.012615</v>
      </c>
      <c r="W9247" s="0">
        <f t="shared" si="144"/>
        <v>53756.448178102677</v>
      </c>
    </row>
    <row r="9248">
      <c r="A9248" s="0">
        <v>214.11</v>
      </c>
      <c r="B9248" s="0">
        <v>2112.255615</v>
      </c>
      <c r="C9248" s="0">
        <v>-50161.648437</v>
      </c>
      <c r="D9248" s="0">
        <v>19234.25</v>
      </c>
      <c r="E9248" s="0">
        <v>-0.155566</v>
      </c>
      <c r="F9248" s="0">
        <v>9.967112</v>
      </c>
      <c r="G9248" s="0">
        <v>-0.054416</v>
      </c>
      <c r="H9248" s="0">
        <v>0.062297</v>
      </c>
      <c r="I9248" s="0">
        <v>0.012764</v>
      </c>
      <c r="J9248" s="0">
        <v>-0.019726</v>
      </c>
      <c r="K9248" s="0">
        <v>1021.73999</v>
      </c>
      <c r="L9248" s="0">
        <v>41.012615</v>
      </c>
      <c r="W9248" s="0">
        <f t="shared" si="144"/>
        <v>53764.383849931583</v>
      </c>
    </row>
    <row r="9249">
      <c r="A9249" s="0">
        <v>214.12125</v>
      </c>
      <c r="B9249" s="0">
        <v>2050.354248</v>
      </c>
      <c r="C9249" s="0">
        <v>-50159.277344</v>
      </c>
      <c r="D9249" s="0">
        <v>19247.074219</v>
      </c>
      <c r="E9249" s="0">
        <v>-0.160482</v>
      </c>
      <c r="F9249" s="0">
        <v>9.96147</v>
      </c>
      <c r="G9249" s="0">
        <v>-0.055061</v>
      </c>
      <c r="H9249" s="0">
        <v>0.044585</v>
      </c>
      <c r="I9249" s="0">
        <v>0.01069</v>
      </c>
      <c r="J9249" s="0">
        <v>-0.015277</v>
      </c>
      <c r="K9249" s="0">
        <v>1021.73999</v>
      </c>
      <c r="L9249" s="0">
        <v>41.012615</v>
      </c>
      <c r="W9249" s="0">
        <f t="shared" si="144"/>
        <v>53764.364798687035</v>
      </c>
    </row>
    <row r="9250">
      <c r="A9250" s="0">
        <v>214.1325</v>
      </c>
      <c r="B9250" s="0">
        <v>2202.349854</v>
      </c>
      <c r="C9250" s="0">
        <v>-50168.855469</v>
      </c>
      <c r="D9250" s="0">
        <v>19353.84375</v>
      </c>
      <c r="E9250" s="0">
        <v>-0.156416</v>
      </c>
      <c r="F9250" s="0">
        <v>9.963713</v>
      </c>
      <c r="G9250" s="0">
        <v>-0.054636</v>
      </c>
      <c r="H9250" s="0">
        <v>0.018697</v>
      </c>
      <c r="I9250" s="0">
        <v>0.008594</v>
      </c>
      <c r="J9250" s="0">
        <v>-0.007884</v>
      </c>
      <c r="K9250" s="0">
        <v>1021.73999</v>
      </c>
      <c r="L9250" s="0">
        <v>41.012615</v>
      </c>
      <c r="W9250" s="0">
        <f t="shared" si="144"/>
        <v>53817.614884424591</v>
      </c>
    </row>
    <row r="9251">
      <c r="A9251" s="0">
        <v>214.14375</v>
      </c>
      <c r="B9251" s="0">
        <v>2148.142822</v>
      </c>
      <c r="C9251" s="0">
        <v>-50177.21875</v>
      </c>
      <c r="D9251" s="0">
        <v>19335.679687</v>
      </c>
      <c r="E9251" s="0">
        <v>-0.164539</v>
      </c>
      <c r="F9251" s="0">
        <v>9.959993</v>
      </c>
      <c r="G9251" s="0">
        <v>-0.053152</v>
      </c>
      <c r="H9251" s="0">
        <v>-0.000875</v>
      </c>
      <c r="I9251" s="0">
        <v>0.004772</v>
      </c>
      <c r="J9251" s="0">
        <v>-0.003381</v>
      </c>
      <c r="K9251" s="0">
        <v>1021.73999</v>
      </c>
      <c r="L9251" s="0">
        <v>41.012615</v>
      </c>
      <c r="W9251" s="0">
        <f t="shared" si="144"/>
        <v>53816.691723175682</v>
      </c>
    </row>
    <row r="9252">
      <c r="A9252" s="0">
        <v>214.155</v>
      </c>
      <c r="B9252" s="0">
        <v>2116.326904</v>
      </c>
      <c r="C9252" s="0">
        <v>-50199.355469</v>
      </c>
      <c r="D9252" s="0">
        <v>19385.074219</v>
      </c>
      <c r="E9252" s="0">
        <v>-0.162013</v>
      </c>
      <c r="F9252" s="0">
        <v>9.969534</v>
      </c>
      <c r="G9252" s="0">
        <v>-0.045293</v>
      </c>
      <c r="H9252" s="0">
        <v>-0.019942</v>
      </c>
      <c r="I9252" s="0">
        <v>0.001995</v>
      </c>
      <c r="J9252" s="0">
        <v>0.002681</v>
      </c>
      <c r="K9252" s="0">
        <v>1021.73999</v>
      </c>
      <c r="L9252" s="0">
        <v>41.012615</v>
      </c>
      <c r="W9252" s="0">
        <f t="shared" si="144"/>
        <v>53853.832097110353</v>
      </c>
    </row>
    <row r="9253">
      <c r="A9253" s="0">
        <v>214.16625</v>
      </c>
      <c r="B9253" s="0">
        <v>2077.899414</v>
      </c>
      <c r="C9253" s="0">
        <v>-50190.800781</v>
      </c>
      <c r="D9253" s="0">
        <v>19289.898437</v>
      </c>
      <c r="E9253" s="0">
        <v>-0.167797</v>
      </c>
      <c r="F9253" s="0">
        <v>9.968617</v>
      </c>
      <c r="G9253" s="0">
        <v>-0.056621</v>
      </c>
      <c r="H9253" s="0">
        <v>-0.02907</v>
      </c>
      <c r="I9253" s="0">
        <v>0.000863</v>
      </c>
      <c r="J9253" s="0">
        <v>0.004542</v>
      </c>
      <c r="K9253" s="0">
        <v>1021.73999</v>
      </c>
      <c r="L9253" s="0">
        <v>41.012615</v>
      </c>
      <c r="W9253" s="0">
        <f t="shared" si="144"/>
        <v>53810.169398753118</v>
      </c>
    </row>
    <row r="9254">
      <c r="A9254" s="0">
        <v>214.1775</v>
      </c>
      <c r="B9254" s="0">
        <v>2057.508789</v>
      </c>
      <c r="C9254" s="0">
        <v>-50188.585937</v>
      </c>
      <c r="D9254" s="0">
        <v>19234.839844</v>
      </c>
      <c r="E9254" s="0">
        <v>-0.161974</v>
      </c>
      <c r="F9254" s="0">
        <v>9.96333</v>
      </c>
      <c r="G9254" s="0">
        <v>-0.054664</v>
      </c>
      <c r="H9254" s="0">
        <v>-0.032371</v>
      </c>
      <c r="I9254" s="0">
        <v>-0.000279</v>
      </c>
      <c r="J9254" s="0">
        <v>0.005901</v>
      </c>
      <c r="K9254" s="0">
        <v>1021.73999</v>
      </c>
      <c r="L9254" s="0">
        <v>41.012615</v>
      </c>
      <c r="W9254" s="0">
        <f t="shared" si="144"/>
        <v>53787.606050063026</v>
      </c>
    </row>
    <row r="9255">
      <c r="A9255" s="0">
        <v>214.18875</v>
      </c>
      <c r="B9255" s="0">
        <v>2064.571289</v>
      </c>
      <c r="C9255" s="0">
        <v>-50156.355469</v>
      </c>
      <c r="D9255" s="0">
        <v>19037.371094</v>
      </c>
      <c r="E9255" s="0">
        <v>-0.159039</v>
      </c>
      <c r="F9255" s="0">
        <v>9.965981</v>
      </c>
      <c r="G9255" s="0">
        <v>-0.047346</v>
      </c>
      <c r="H9255" s="0">
        <v>-0.023897</v>
      </c>
      <c r="I9255" s="0">
        <v>0.000687</v>
      </c>
      <c r="J9255" s="0">
        <v>0.001494</v>
      </c>
      <c r="K9255" s="0">
        <v>1021.73999</v>
      </c>
      <c r="L9255" s="0">
        <v>41.012615</v>
      </c>
      <c r="W9255" s="0">
        <f t="shared" si="144"/>
        <v>53687.465452475182</v>
      </c>
    </row>
    <row r="9256">
      <c r="A9256" s="0">
        <v>214.2</v>
      </c>
      <c r="B9256" s="0">
        <v>2247.533936</v>
      </c>
      <c r="C9256" s="0">
        <v>-50187.621094</v>
      </c>
      <c r="D9256" s="0">
        <v>19245.759766</v>
      </c>
      <c r="E9256" s="0">
        <v>-0.165922</v>
      </c>
      <c r="F9256" s="0">
        <v>9.97997</v>
      </c>
      <c r="G9256" s="0">
        <v>-0.061464</v>
      </c>
      <c r="H9256" s="0">
        <v>-0.011126</v>
      </c>
      <c r="I9256" s="0">
        <v>0.002813</v>
      </c>
      <c r="J9256" s="0">
        <v>-0.004422</v>
      </c>
      <c r="K9256" s="0">
        <v>1021.759949</v>
      </c>
      <c r="L9256" s="0">
        <v>41.014961</v>
      </c>
      <c r="W9256" s="0">
        <f t="shared" si="144"/>
        <v>53798.215480060026</v>
      </c>
    </row>
    <row r="9257">
      <c r="A9257" s="0">
        <v>214.21125</v>
      </c>
      <c r="B9257" s="0">
        <v>2116.462646</v>
      </c>
      <c r="C9257" s="0">
        <v>-50162.777344</v>
      </c>
      <c r="D9257" s="0">
        <v>19223.052734</v>
      </c>
      <c r="E9257" s="0">
        <v>-0.166779</v>
      </c>
      <c r="F9257" s="0">
        <v>9.979425</v>
      </c>
      <c r="G9257" s="0">
        <v>-0.066357</v>
      </c>
      <c r="H9257" s="0">
        <v>0.003088</v>
      </c>
      <c r="I9257" s="0">
        <v>0.003462</v>
      </c>
      <c r="J9257" s="0">
        <v>-0.012322</v>
      </c>
      <c r="K9257" s="0">
        <v>1021.759949</v>
      </c>
      <c r="L9257" s="0">
        <v>41.014961</v>
      </c>
      <c r="W9257" s="0">
        <f t="shared" si="144"/>
        <v>53761.597831628649</v>
      </c>
    </row>
    <row r="9258">
      <c r="A9258" s="0">
        <v>214.2225</v>
      </c>
      <c r="B9258" s="0">
        <v>2060.94873</v>
      </c>
      <c r="C9258" s="0">
        <v>-50151.308594</v>
      </c>
      <c r="D9258" s="0">
        <v>19147.621094</v>
      </c>
      <c r="E9258" s="0">
        <v>-0.160633</v>
      </c>
      <c r="F9258" s="0">
        <v>9.97478</v>
      </c>
      <c r="G9258" s="0">
        <v>-0.054197</v>
      </c>
      <c r="H9258" s="0">
        <v>0.035863</v>
      </c>
      <c r="I9258" s="0">
        <v>0.006907</v>
      </c>
      <c r="J9258" s="0">
        <v>-0.020517</v>
      </c>
      <c r="K9258" s="0">
        <v>1021.759949</v>
      </c>
      <c r="L9258" s="0">
        <v>41.014961</v>
      </c>
      <c r="W9258" s="0">
        <f t="shared" si="144"/>
        <v>53721.808019813529</v>
      </c>
    </row>
    <row r="9259">
      <c r="A9259" s="0">
        <v>214.23375</v>
      </c>
      <c r="B9259" s="0">
        <v>2162.693115</v>
      </c>
      <c r="C9259" s="0">
        <v>-50170.019531</v>
      </c>
      <c r="D9259" s="0">
        <v>19250.308594</v>
      </c>
      <c r="E9259" s="0">
        <v>-0.15994</v>
      </c>
      <c r="F9259" s="0">
        <v>9.964652</v>
      </c>
      <c r="G9259" s="0">
        <v>-0.049307</v>
      </c>
      <c r="H9259" s="0">
        <v>0.057123</v>
      </c>
      <c r="I9259" s="0">
        <v>0.010286</v>
      </c>
      <c r="J9259" s="0">
        <v>-0.023971</v>
      </c>
      <c r="K9259" s="0">
        <v>1021.759949</v>
      </c>
      <c r="L9259" s="0">
        <v>41.014961</v>
      </c>
      <c r="W9259" s="0">
        <f t="shared" si="144"/>
        <v>53779.944981515364</v>
      </c>
    </row>
    <row r="9260">
      <c r="A9260" s="0">
        <v>214.245</v>
      </c>
      <c r="B9260" s="0">
        <v>2104.840088</v>
      </c>
      <c r="C9260" s="0">
        <v>-50150.121094</v>
      </c>
      <c r="D9260" s="0">
        <v>19180.519531</v>
      </c>
      <c r="E9260" s="0">
        <v>-0.162629</v>
      </c>
      <c r="F9260" s="0">
        <v>9.981696</v>
      </c>
      <c r="G9260" s="0">
        <v>-0.063007</v>
      </c>
      <c r="H9260" s="0">
        <v>0.065268</v>
      </c>
      <c r="I9260" s="0">
        <v>0.012668</v>
      </c>
      <c r="J9260" s="0">
        <v>-0.023164</v>
      </c>
      <c r="K9260" s="0">
        <v>1021.759949</v>
      </c>
      <c r="L9260" s="0">
        <v>41.014961</v>
      </c>
      <c r="W9260" s="0">
        <f t="shared" si="144"/>
        <v>53734.135584542426</v>
      </c>
    </row>
    <row r="9261">
      <c r="A9261" s="0">
        <v>214.25625</v>
      </c>
      <c r="B9261" s="0">
        <v>2048.474854</v>
      </c>
      <c r="C9261" s="0">
        <v>-50169.886719</v>
      </c>
      <c r="D9261" s="0">
        <v>19387.519531</v>
      </c>
      <c r="E9261" s="0">
        <v>-0.16039</v>
      </c>
      <c r="F9261" s="0">
        <v>9.965128</v>
      </c>
      <c r="G9261" s="0">
        <v>-0.059528</v>
      </c>
      <c r="H9261" s="0">
        <v>0.070247</v>
      </c>
      <c r="I9261" s="0">
        <v>0.013713</v>
      </c>
      <c r="J9261" s="0">
        <v>-0.023687</v>
      </c>
      <c r="K9261" s="0">
        <v>1021.759949</v>
      </c>
      <c r="L9261" s="0">
        <v>41.014961</v>
      </c>
      <c r="W9261" s="0">
        <f t="shared" si="144"/>
        <v>53824.619796053084</v>
      </c>
    </row>
    <row r="9262">
      <c r="A9262" s="0">
        <v>214.2675</v>
      </c>
      <c r="B9262" s="0">
        <v>2088.354736</v>
      </c>
      <c r="C9262" s="0">
        <v>-50157.78125</v>
      </c>
      <c r="D9262" s="0">
        <v>19413.158203</v>
      </c>
      <c r="E9262" s="0">
        <v>-0.15301</v>
      </c>
      <c r="F9262" s="0">
        <v>9.96885</v>
      </c>
      <c r="G9262" s="0">
        <v>-0.048834</v>
      </c>
      <c r="H9262" s="0">
        <v>0.067437</v>
      </c>
      <c r="I9262" s="0">
        <v>0.013601</v>
      </c>
      <c r="J9262" s="0">
        <v>-0.019911</v>
      </c>
      <c r="K9262" s="0">
        <v>1021.759949</v>
      </c>
      <c r="L9262" s="0">
        <v>41.014961</v>
      </c>
      <c r="W9262" s="0">
        <f t="shared" si="144"/>
        <v>53824.111296341267</v>
      </c>
    </row>
    <row r="9263">
      <c r="A9263" s="0">
        <v>214.27875</v>
      </c>
      <c r="B9263" s="0">
        <v>1977.088867</v>
      </c>
      <c r="C9263" s="0">
        <v>-50153.183594</v>
      </c>
      <c r="D9263" s="0">
        <v>19311.845703</v>
      </c>
      <c r="E9263" s="0">
        <v>-0.163206</v>
      </c>
      <c r="F9263" s="0">
        <v>9.966629</v>
      </c>
      <c r="G9263" s="0">
        <v>-0.04859</v>
      </c>
      <c r="H9263" s="0">
        <v>0.048316</v>
      </c>
      <c r="I9263" s="0">
        <v>0.011402</v>
      </c>
      <c r="J9263" s="0">
        <v>-0.015355</v>
      </c>
      <c r="K9263" s="0">
        <v>1021.759949</v>
      </c>
      <c r="L9263" s="0">
        <v>41.014961</v>
      </c>
      <c r="W9263" s="0">
        <f t="shared" si="144"/>
        <v>53779.160364010575</v>
      </c>
    </row>
    <row r="9264">
      <c r="A9264" s="0">
        <v>214.29</v>
      </c>
      <c r="B9264" s="0">
        <v>2158.127686</v>
      </c>
      <c r="C9264" s="0">
        <v>-50167.109375</v>
      </c>
      <c r="D9264" s="0">
        <v>19107.978516</v>
      </c>
      <c r="E9264" s="0">
        <v>-0.159163</v>
      </c>
      <c r="F9264" s="0">
        <v>9.960306</v>
      </c>
      <c r="G9264" s="0">
        <v>-0.051182</v>
      </c>
      <c r="H9264" s="0">
        <v>0.030505</v>
      </c>
      <c r="I9264" s="0">
        <v>0.008805</v>
      </c>
      <c r="J9264" s="0">
        <v>-0.010068</v>
      </c>
      <c r="K9264" s="0">
        <v>1021.759949</v>
      </c>
      <c r="L9264" s="0">
        <v>41.014961</v>
      </c>
      <c r="W9264" s="0">
        <f t="shared" si="144"/>
        <v>53726.261931388915</v>
      </c>
    </row>
    <row r="9265">
      <c r="A9265" s="0">
        <v>214.30125</v>
      </c>
      <c r="B9265" s="0">
        <v>2122.796875</v>
      </c>
      <c r="C9265" s="0">
        <v>-50153.730469</v>
      </c>
      <c r="D9265" s="0">
        <v>19279.980469</v>
      </c>
      <c r="E9265" s="0">
        <v>-0.168114</v>
      </c>
      <c r="F9265" s="0">
        <v>9.976043</v>
      </c>
      <c r="G9265" s="0">
        <v>-0.056218</v>
      </c>
      <c r="H9265" s="0">
        <v>0.00816</v>
      </c>
      <c r="I9265" s="0">
        <v>0.006024</v>
      </c>
      <c r="J9265" s="0">
        <v>-0.00454</v>
      </c>
      <c r="K9265" s="0">
        <v>1021.759949</v>
      </c>
      <c r="L9265" s="0">
        <v>41.017498</v>
      </c>
      <c r="W9265" s="0">
        <f t="shared" si="144"/>
        <v>53773.790952606549</v>
      </c>
    </row>
    <row r="9266">
      <c r="A9266" s="0">
        <v>214.3125</v>
      </c>
      <c r="B9266" s="0">
        <v>2224.013184</v>
      </c>
      <c r="C9266" s="0">
        <v>-50184.332031</v>
      </c>
      <c r="D9266" s="0">
        <v>19282.347656</v>
      </c>
      <c r="E9266" s="0">
        <v>-0.169168</v>
      </c>
      <c r="F9266" s="0">
        <v>9.96776</v>
      </c>
      <c r="G9266" s="0">
        <v>-0.069326</v>
      </c>
      <c r="H9266" s="0">
        <v>-0.013441</v>
      </c>
      <c r="I9266" s="0">
        <v>0.003565</v>
      </c>
      <c r="J9266" s="0">
        <v>0.000629</v>
      </c>
      <c r="K9266" s="0">
        <v>1021.759949</v>
      </c>
      <c r="L9266" s="0">
        <v>41.017498</v>
      </c>
      <c r="W9266" s="0">
        <f t="shared" si="144"/>
        <v>53807.270393201579</v>
      </c>
    </row>
    <row r="9267">
      <c r="A9267" s="0">
        <v>214.32375</v>
      </c>
      <c r="B9267" s="0">
        <v>2101.095703</v>
      </c>
      <c r="C9267" s="0">
        <v>-50178.042969</v>
      </c>
      <c r="D9267" s="0">
        <v>19196.769531</v>
      </c>
      <c r="E9267" s="0">
        <v>-0.160213</v>
      </c>
      <c r="F9267" s="0">
        <v>9.970314</v>
      </c>
      <c r="G9267" s="0">
        <v>-0.048423</v>
      </c>
      <c r="H9267" s="0">
        <v>-0.028925</v>
      </c>
      <c r="I9267" s="0">
        <v>0.001219</v>
      </c>
      <c r="J9267" s="0">
        <v>0.004936</v>
      </c>
      <c r="K9267" s="0">
        <v>1021.759949</v>
      </c>
      <c r="L9267" s="0">
        <v>41.017498</v>
      </c>
      <c r="W9267" s="0">
        <f t="shared" si="144"/>
        <v>53765.849382096676</v>
      </c>
    </row>
    <row r="9268">
      <c r="A9268" s="0">
        <v>214.335</v>
      </c>
      <c r="B9268" s="0">
        <v>2110.689453</v>
      </c>
      <c r="C9268" s="0">
        <v>-50197.042969</v>
      </c>
      <c r="D9268" s="0">
        <v>19157.498047</v>
      </c>
      <c r="E9268" s="0">
        <v>-0.159935</v>
      </c>
      <c r="F9268" s="0">
        <v>9.981317</v>
      </c>
      <c r="G9268" s="0">
        <v>-0.051537</v>
      </c>
      <c r="H9268" s="0">
        <v>-0.036076</v>
      </c>
      <c r="I9268" s="0">
        <v>5.82664E-05</v>
      </c>
      <c r="J9268" s="0">
        <v>0.006631</v>
      </c>
      <c r="K9268" s="0">
        <v>1021.759949</v>
      </c>
      <c r="L9268" s="0">
        <v>41.017498</v>
      </c>
      <c r="W9268" s="0">
        <f t="shared" si="144"/>
        <v>53769.953172933361</v>
      </c>
    </row>
    <row r="9269">
      <c r="A9269" s="0">
        <v>214.34625</v>
      </c>
      <c r="B9269" s="0">
        <v>2010.906006</v>
      </c>
      <c r="C9269" s="0">
        <v>-50202.988281</v>
      </c>
      <c r="D9269" s="0">
        <v>19235.818359</v>
      </c>
      <c r="E9269" s="0">
        <v>-0.159844</v>
      </c>
      <c r="F9269" s="0">
        <v>9.974452</v>
      </c>
      <c r="G9269" s="0">
        <v>-0.065593</v>
      </c>
      <c r="H9269" s="0">
        <v>-0.028767</v>
      </c>
      <c r="I9269" s="0">
        <v>-0.000417</v>
      </c>
      <c r="J9269" s="0">
        <v>0.002991</v>
      </c>
      <c r="K9269" s="0">
        <v>1021.759949</v>
      </c>
      <c r="L9269" s="0">
        <v>41.017498</v>
      </c>
      <c r="W9269" s="0">
        <f t="shared" si="144"/>
        <v>53799.632742683585</v>
      </c>
    </row>
    <row r="9270">
      <c r="A9270" s="0">
        <v>214.3575</v>
      </c>
      <c r="B9270" s="0">
        <v>2102.345703</v>
      </c>
      <c r="C9270" s="0">
        <v>-50183.007812</v>
      </c>
      <c r="D9270" s="0">
        <v>19274.238281</v>
      </c>
      <c r="E9270" s="0">
        <v>-0.162737</v>
      </c>
      <c r="F9270" s="0">
        <v>9.967299</v>
      </c>
      <c r="G9270" s="0">
        <v>-0.05011</v>
      </c>
      <c r="H9270" s="0">
        <v>-0.019334</v>
      </c>
      <c r="I9270" s="0">
        <v>0.001213</v>
      </c>
      <c r="J9270" s="0">
        <v>-0.002366</v>
      </c>
      <c r="K9270" s="0">
        <v>1021.759949</v>
      </c>
      <c r="L9270" s="0">
        <v>41.017498</v>
      </c>
      <c r="W9270" s="0">
        <f t="shared" si="144"/>
        <v>53798.237813398147</v>
      </c>
    </row>
    <row r="9271">
      <c r="A9271" s="0">
        <v>214.36875</v>
      </c>
      <c r="B9271" s="0">
        <v>2023.957153</v>
      </c>
      <c r="C9271" s="0">
        <v>-50185.398437</v>
      </c>
      <c r="D9271" s="0">
        <v>19256.960937</v>
      </c>
      <c r="E9271" s="0">
        <v>-0.168081</v>
      </c>
      <c r="F9271" s="0">
        <v>9.965955</v>
      </c>
      <c r="G9271" s="0">
        <v>-0.037058</v>
      </c>
      <c r="H9271" s="0">
        <v>0.002012</v>
      </c>
      <c r="I9271" s="0">
        <v>0.004286</v>
      </c>
      <c r="J9271" s="0">
        <v>-0.008318</v>
      </c>
      <c r="K9271" s="0">
        <v>1021.759949</v>
      </c>
      <c r="L9271" s="0">
        <v>41.017498</v>
      </c>
      <c r="W9271" s="0">
        <f t="shared" si="144"/>
        <v>53791.274044837104</v>
      </c>
    </row>
    <row r="9272">
      <c r="A9272" s="0">
        <v>214.38</v>
      </c>
      <c r="B9272" s="0">
        <v>2016.130493</v>
      </c>
      <c r="C9272" s="0">
        <v>-50179.941406</v>
      </c>
      <c r="D9272" s="0">
        <v>19261.484375</v>
      </c>
      <c r="E9272" s="0">
        <v>-0.159257</v>
      </c>
      <c r="F9272" s="0">
        <v>9.971901</v>
      </c>
      <c r="G9272" s="0">
        <v>-0.04648</v>
      </c>
      <c r="H9272" s="0">
        <v>0.026606</v>
      </c>
      <c r="I9272" s="0">
        <v>0.006424</v>
      </c>
      <c r="J9272" s="0">
        <v>-0.018791</v>
      </c>
      <c r="K9272" s="0">
        <v>1021.759949</v>
      </c>
      <c r="L9272" s="0">
        <v>41.017498</v>
      </c>
      <c r="W9272" s="0">
        <f t="shared" si="144"/>
        <v>53787.508605649011</v>
      </c>
    </row>
    <row r="9273">
      <c r="A9273" s="0">
        <v>214.39125</v>
      </c>
      <c r="B9273" s="0">
        <v>2142.176758</v>
      </c>
      <c r="C9273" s="0">
        <v>-50164.683594</v>
      </c>
      <c r="D9273" s="0">
        <v>19248.884766</v>
      </c>
      <c r="E9273" s="0">
        <v>-0.159934</v>
      </c>
      <c r="F9273" s="0">
        <v>9.973715</v>
      </c>
      <c r="G9273" s="0">
        <v>-0.04909</v>
      </c>
      <c r="H9273" s="0">
        <v>0.040849</v>
      </c>
      <c r="I9273" s="0">
        <v>0.00884</v>
      </c>
      <c r="J9273" s="0">
        <v>-0.020984</v>
      </c>
      <c r="K9273" s="0">
        <v>1021.759949</v>
      </c>
      <c r="L9273" s="0">
        <v>41.017498</v>
      </c>
      <c r="W9273" s="0">
        <f t="shared" si="144"/>
        <v>53773.636347966982</v>
      </c>
    </row>
    <row r="9274">
      <c r="A9274" s="0">
        <v>214.4025</v>
      </c>
      <c r="B9274" s="0">
        <v>2080.231689</v>
      </c>
      <c r="C9274" s="0">
        <v>-50156.179687</v>
      </c>
      <c r="D9274" s="0">
        <v>19411.726562</v>
      </c>
      <c r="E9274" s="0">
        <v>-0.165118</v>
      </c>
      <c r="F9274" s="0">
        <v>9.960315</v>
      </c>
      <c r="G9274" s="0">
        <v>-0.067403</v>
      </c>
      <c r="H9274" s="0">
        <v>0.063741</v>
      </c>
      <c r="I9274" s="0">
        <v>0.012219</v>
      </c>
      <c r="J9274" s="0">
        <v>-0.024199</v>
      </c>
      <c r="K9274" s="0">
        <v>1021.779968</v>
      </c>
      <c r="L9274" s="0">
        <v>41.017498</v>
      </c>
      <c r="W9274" s="0">
        <f t="shared" si="144"/>
        <v>53821.787900369942</v>
      </c>
    </row>
    <row r="9275">
      <c r="A9275" s="0">
        <v>214.41375</v>
      </c>
      <c r="B9275" s="0">
        <v>2061.024414</v>
      </c>
      <c r="C9275" s="0">
        <v>-50199.65625</v>
      </c>
      <c r="D9275" s="0">
        <v>19262.761719</v>
      </c>
      <c r="E9275" s="0">
        <v>-0.165592</v>
      </c>
      <c r="F9275" s="0">
        <v>9.956108</v>
      </c>
      <c r="G9275" s="0">
        <v>-0.051967</v>
      </c>
      <c r="H9275" s="0">
        <v>0.063191</v>
      </c>
      <c r="I9275" s="0">
        <v>0.012493</v>
      </c>
      <c r="J9275" s="0">
        <v>-0.021311</v>
      </c>
      <c r="K9275" s="0">
        <v>1021.779968</v>
      </c>
      <c r="L9275" s="0">
        <v>41.017498</v>
      </c>
      <c r="W9275" s="0">
        <f t="shared" si="144"/>
        <v>53808.059789368359</v>
      </c>
    </row>
    <row r="9276">
      <c r="A9276" s="0">
        <v>214.425</v>
      </c>
      <c r="B9276" s="0">
        <v>2050.397949</v>
      </c>
      <c r="C9276" s="0">
        <v>-50164.902344</v>
      </c>
      <c r="D9276" s="0">
        <v>19361.113281</v>
      </c>
      <c r="E9276" s="0">
        <v>-0.159895</v>
      </c>
      <c r="F9276" s="0">
        <v>9.969032</v>
      </c>
      <c r="G9276" s="0">
        <v>-0.054941</v>
      </c>
      <c r="H9276" s="0">
        <v>0.068116</v>
      </c>
      <c r="I9276" s="0">
        <v>0.013024</v>
      </c>
      <c r="J9276" s="0">
        <v>-0.020366</v>
      </c>
      <c r="K9276" s="0">
        <v>1021.779968</v>
      </c>
      <c r="L9276" s="0">
        <v>41.017498</v>
      </c>
      <c r="W9276" s="0">
        <f t="shared" si="144"/>
        <v>53810.54047686229</v>
      </c>
    </row>
    <row r="9277">
      <c r="A9277" s="0">
        <v>214.43625</v>
      </c>
      <c r="B9277" s="0">
        <v>2082.072754</v>
      </c>
      <c r="C9277" s="0">
        <v>-50192.015625</v>
      </c>
      <c r="D9277" s="0">
        <v>19281.091797</v>
      </c>
      <c r="E9277" s="0">
        <v>-0.160745</v>
      </c>
      <c r="F9277" s="0">
        <v>9.967056</v>
      </c>
      <c r="G9277" s="0">
        <v>-0.062956</v>
      </c>
      <c r="H9277" s="0">
        <v>0.057279</v>
      </c>
      <c r="I9277" s="0">
        <v>0.01253</v>
      </c>
      <c r="J9277" s="0">
        <v>-0.016886</v>
      </c>
      <c r="K9277" s="0">
        <v>1021.779968</v>
      </c>
      <c r="L9277" s="0">
        <v>41.017498</v>
      </c>
      <c r="W9277" s="0">
        <f t="shared" si="144"/>
        <v>53808.307540170172</v>
      </c>
    </row>
    <row r="9278">
      <c r="A9278" s="0">
        <v>214.4475</v>
      </c>
      <c r="B9278" s="0">
        <v>2126.928711</v>
      </c>
      <c r="C9278" s="0">
        <v>-50183.367187</v>
      </c>
      <c r="D9278" s="0">
        <v>19321.28125</v>
      </c>
      <c r="E9278" s="0">
        <v>-0.158356</v>
      </c>
      <c r="F9278" s="0">
        <v>9.961112</v>
      </c>
      <c r="G9278" s="0">
        <v>-0.058435</v>
      </c>
      <c r="H9278" s="0">
        <v>0.036561</v>
      </c>
      <c r="I9278" s="0">
        <v>0.00975</v>
      </c>
      <c r="J9278" s="0">
        <v>-0.013246</v>
      </c>
      <c r="K9278" s="0">
        <v>1021.779968</v>
      </c>
      <c r="L9278" s="0">
        <v>41.017498</v>
      </c>
      <c r="W9278" s="0">
        <f t="shared" si="144"/>
        <v>53816.410853089663</v>
      </c>
    </row>
    <row r="9279">
      <c r="A9279" s="0">
        <v>214.45875</v>
      </c>
      <c r="B9279" s="0">
        <v>1996.492676</v>
      </c>
      <c r="C9279" s="0">
        <v>-50166.484375</v>
      </c>
      <c r="D9279" s="0">
        <v>19304.824219</v>
      </c>
      <c r="E9279" s="0">
        <v>-0.160065</v>
      </c>
      <c r="F9279" s="0">
        <v>9.960843</v>
      </c>
      <c r="G9279" s="0">
        <v>-0.052298</v>
      </c>
      <c r="H9279" s="0">
        <v>0.010951</v>
      </c>
      <c r="I9279" s="0">
        <v>0.006873</v>
      </c>
      <c r="J9279" s="0">
        <v>-0.007009</v>
      </c>
      <c r="K9279" s="0">
        <v>1021.779968</v>
      </c>
      <c r="L9279" s="0">
        <v>41.017498</v>
      </c>
      <c r="W9279" s="0">
        <f t="shared" si="144"/>
        <v>53789.760881406874</v>
      </c>
    </row>
    <row r="9280">
      <c r="A9280" s="0">
        <v>214.47</v>
      </c>
      <c r="B9280" s="0">
        <v>1961.633179</v>
      </c>
      <c r="C9280" s="0">
        <v>-50188.109375</v>
      </c>
      <c r="D9280" s="0">
        <v>19393.296875</v>
      </c>
      <c r="E9280" s="0">
        <v>-0.161035</v>
      </c>
      <c r="F9280" s="0">
        <v>9.955617</v>
      </c>
      <c r="G9280" s="0">
        <v>-0.052121</v>
      </c>
      <c r="H9280" s="0">
        <v>-0.014156</v>
      </c>
      <c r="I9280" s="0">
        <v>0.003681</v>
      </c>
      <c r="J9280" s="0">
        <v>0.001092</v>
      </c>
      <c r="K9280" s="0">
        <v>1021.779968</v>
      </c>
      <c r="L9280" s="0">
        <v>41.017498</v>
      </c>
      <c r="W9280" s="0">
        <f t="shared" si="144"/>
        <v>53840.452180937347</v>
      </c>
    </row>
    <row r="9281">
      <c r="A9281" s="0">
        <v>214.48125</v>
      </c>
      <c r="B9281" s="0">
        <v>2040.741821</v>
      </c>
      <c r="C9281" s="0">
        <v>-50182.367187</v>
      </c>
      <c r="D9281" s="0">
        <v>19299.117187</v>
      </c>
      <c r="E9281" s="0">
        <v>-0.170552</v>
      </c>
      <c r="F9281" s="0">
        <v>9.955356</v>
      </c>
      <c r="G9281" s="0">
        <v>-0.048739</v>
      </c>
      <c r="H9281" s="0">
        <v>-0.022453</v>
      </c>
      <c r="I9281" s="0">
        <v>0.001403</v>
      </c>
      <c r="J9281" s="0">
        <v>0.003805</v>
      </c>
      <c r="K9281" s="0">
        <v>1021.779968</v>
      </c>
      <c r="L9281" s="0">
        <v>41.017498</v>
      </c>
      <c r="W9281" s="0">
        <f t="shared" si="144"/>
        <v>53804.186899054912</v>
      </c>
    </row>
    <row r="9282">
      <c r="A9282" s="0">
        <v>214.4925</v>
      </c>
      <c r="B9282" s="0">
        <v>2100.554687</v>
      </c>
      <c r="C9282" s="0">
        <v>-50155.394531</v>
      </c>
      <c r="D9282" s="0">
        <v>19178.296875</v>
      </c>
      <c r="E9282" s="0">
        <v>-0.15951</v>
      </c>
      <c r="F9282" s="0">
        <v>9.960517</v>
      </c>
      <c r="G9282" s="0">
        <v>-0.058728</v>
      </c>
      <c r="H9282" s="0">
        <v>-0.034483</v>
      </c>
      <c r="I9282" s="0">
        <v>-0.000321</v>
      </c>
      <c r="J9282" s="0">
        <v>0.005658</v>
      </c>
      <c r="K9282" s="0">
        <v>1021.779968</v>
      </c>
      <c r="L9282" s="0">
        <v>41.017498</v>
      </c>
      <c r="W9282" s="0">
        <f ref="W9282:W9345" t="shared" si="145">SQRT((B9282)^2+(C9282)^2+(D9282)^2)</f>
        <v>53738.096371000873</v>
      </c>
    </row>
    <row r="9283">
      <c r="A9283" s="0">
        <v>214.50375</v>
      </c>
      <c r="B9283" s="0">
        <v>2068.284424</v>
      </c>
      <c r="C9283" s="0">
        <v>-50153.472656</v>
      </c>
      <c r="D9283" s="0">
        <v>19234.199219</v>
      </c>
      <c r="E9283" s="0">
        <v>-0.174627</v>
      </c>
      <c r="F9283" s="0">
        <v>9.949194</v>
      </c>
      <c r="G9283" s="0">
        <v>-0.04758</v>
      </c>
      <c r="H9283" s="0">
        <v>-0.029435</v>
      </c>
      <c r="I9283" s="0">
        <v>0.000119</v>
      </c>
      <c r="J9283" s="0">
        <v>0.004374</v>
      </c>
      <c r="K9283" s="0">
        <v>1021.759949</v>
      </c>
      <c r="L9283" s="0">
        <v>41.017498</v>
      </c>
      <c r="W9283" s="0">
        <f t="shared" si="145"/>
        <v>53755.028039346056</v>
      </c>
    </row>
    <row r="9284">
      <c r="A9284" s="0">
        <v>214.515</v>
      </c>
      <c r="B9284" s="0">
        <v>2195.577393</v>
      </c>
      <c r="C9284" s="0">
        <v>-50166.695312</v>
      </c>
      <c r="D9284" s="0">
        <v>19217.486328</v>
      </c>
      <c r="E9284" s="0">
        <v>-0.164276</v>
      </c>
      <c r="F9284" s="0">
        <v>9.961859</v>
      </c>
      <c r="G9284" s="0">
        <v>-0.048889</v>
      </c>
      <c r="H9284" s="0">
        <v>-0.023354</v>
      </c>
      <c r="I9284" s="0">
        <v>0.000595</v>
      </c>
      <c r="J9284" s="0">
        <v>-0.000577</v>
      </c>
      <c r="K9284" s="0">
        <v>1021.759949</v>
      </c>
      <c r="L9284" s="0">
        <v>41.017498</v>
      </c>
      <c r="W9284" s="0">
        <f t="shared" si="145"/>
        <v>53766.436178926371</v>
      </c>
    </row>
    <row r="9285">
      <c r="A9285" s="0">
        <v>214.52625</v>
      </c>
      <c r="B9285" s="0">
        <v>1990.795288</v>
      </c>
      <c r="C9285" s="0">
        <v>-50160.820312</v>
      </c>
      <c r="D9285" s="0">
        <v>19336.427734</v>
      </c>
      <c r="E9285" s="0">
        <v>-0.170501</v>
      </c>
      <c r="F9285" s="0">
        <v>9.962365</v>
      </c>
      <c r="G9285" s="0">
        <v>-0.057883</v>
      </c>
      <c r="H9285" s="0">
        <v>-0.000963</v>
      </c>
      <c r="I9285" s="0">
        <v>0.003001</v>
      </c>
      <c r="J9285" s="0">
        <v>-0.009682</v>
      </c>
      <c r="K9285" s="0">
        <v>1021.759949</v>
      </c>
      <c r="L9285" s="0">
        <v>41.017498</v>
      </c>
      <c r="W9285" s="0">
        <f t="shared" si="145"/>
        <v>53795.618759929508</v>
      </c>
    </row>
    <row r="9286">
      <c r="A9286" s="0">
        <v>214.5375</v>
      </c>
      <c r="B9286" s="0">
        <v>2170.960937</v>
      </c>
      <c r="C9286" s="0">
        <v>-50176.40625</v>
      </c>
      <c r="D9286" s="0">
        <v>19385.322266</v>
      </c>
      <c r="E9286" s="0">
        <v>-0.173927</v>
      </c>
      <c r="F9286" s="0">
        <v>9.969632</v>
      </c>
      <c r="G9286" s="0">
        <v>-0.067627</v>
      </c>
      <c r="H9286" s="0">
        <v>0.020168</v>
      </c>
      <c r="I9286" s="0">
        <v>0.006496</v>
      </c>
      <c r="J9286" s="0">
        <v>-0.015483</v>
      </c>
      <c r="K9286" s="0">
        <v>1021.759949</v>
      </c>
      <c r="L9286" s="0">
        <v>41.017498</v>
      </c>
      <c r="W9286" s="0">
        <f t="shared" si="145"/>
        <v>53834.705673122189</v>
      </c>
    </row>
    <row r="9287">
      <c r="A9287" s="0">
        <v>214.54875</v>
      </c>
      <c r="B9287" s="0">
        <v>2059.589111</v>
      </c>
      <c r="C9287" s="0">
        <v>-50198.023437</v>
      </c>
      <c r="D9287" s="0">
        <v>19323.511719</v>
      </c>
      <c r="E9287" s="0">
        <v>-0.159845</v>
      </c>
      <c r="F9287" s="0">
        <v>9.970568</v>
      </c>
      <c r="G9287" s="0">
        <v>-0.056046</v>
      </c>
      <c r="H9287" s="0">
        <v>0.037674</v>
      </c>
      <c r="I9287" s="0">
        <v>0.007867</v>
      </c>
      <c r="J9287" s="0">
        <v>-0.019756</v>
      </c>
      <c r="K9287" s="0">
        <v>1021.759949</v>
      </c>
      <c r="L9287" s="0">
        <v>41.017498</v>
      </c>
      <c r="W9287" s="0">
        <f t="shared" si="145"/>
        <v>53828.259951832755</v>
      </c>
    </row>
    <row r="9288">
      <c r="A9288" s="0">
        <v>214.56</v>
      </c>
      <c r="B9288" s="0">
        <v>2093.261963</v>
      </c>
      <c r="C9288" s="0">
        <v>-50176.335937</v>
      </c>
      <c r="D9288" s="0">
        <v>19333.957031</v>
      </c>
      <c r="E9288" s="0">
        <v>-0.163511</v>
      </c>
      <c r="F9288" s="0">
        <v>9.965555</v>
      </c>
      <c r="G9288" s="0">
        <v>-0.046233</v>
      </c>
      <c r="H9288" s="0">
        <v>0.060189</v>
      </c>
      <c r="I9288" s="0">
        <v>0.011538</v>
      </c>
      <c r="J9288" s="0">
        <v>-0.023949</v>
      </c>
      <c r="K9288" s="0">
        <v>1021.759949</v>
      </c>
      <c r="L9288" s="0">
        <v>41.017498</v>
      </c>
      <c r="W9288" s="0">
        <f t="shared" si="145"/>
        <v>53813.086960190034</v>
      </c>
    </row>
    <row r="9289">
      <c r="A9289" s="0">
        <v>214.57125</v>
      </c>
      <c r="B9289" s="0">
        <v>2056.914551</v>
      </c>
      <c r="C9289" s="0">
        <v>-50175.578125</v>
      </c>
      <c r="D9289" s="0">
        <v>19383.3125</v>
      </c>
      <c r="E9289" s="0">
        <v>-0.171021</v>
      </c>
      <c r="F9289" s="0">
        <v>9.96416</v>
      </c>
      <c r="G9289" s="0">
        <v>-0.052272</v>
      </c>
      <c r="H9289" s="0">
        <v>0.066068</v>
      </c>
      <c r="I9289" s="0">
        <v>0.013196</v>
      </c>
      <c r="J9289" s="0">
        <v>-0.023113</v>
      </c>
      <c r="K9289" s="0">
        <v>1021.759949</v>
      </c>
      <c r="L9289" s="0">
        <v>41.017498</v>
      </c>
      <c r="W9289" s="0">
        <f t="shared" si="145"/>
        <v>53828.731557791238</v>
      </c>
    </row>
    <row r="9290">
      <c r="A9290" s="0">
        <v>214.5825</v>
      </c>
      <c r="B9290" s="0">
        <v>1969.402222</v>
      </c>
      <c r="C9290" s="0">
        <v>-50204.800781</v>
      </c>
      <c r="D9290" s="0">
        <v>19383.304687</v>
      </c>
      <c r="E9290" s="0">
        <v>-0.155505</v>
      </c>
      <c r="F9290" s="0">
        <v>9.963474</v>
      </c>
      <c r="G9290" s="0">
        <v>-0.065306</v>
      </c>
      <c r="H9290" s="0">
        <v>0.073312</v>
      </c>
      <c r="I9290" s="0">
        <v>0.014339</v>
      </c>
      <c r="J9290" s="0">
        <v>-0.022379</v>
      </c>
      <c r="K9290" s="0">
        <v>1021.759949</v>
      </c>
      <c r="L9290" s="0">
        <v>41.017498</v>
      </c>
      <c r="W9290" s="0">
        <f t="shared" si="145"/>
        <v>53852.6978633475</v>
      </c>
    </row>
    <row r="9291">
      <c r="A9291" s="0">
        <v>214.59375</v>
      </c>
      <c r="B9291" s="0">
        <v>2108.566406</v>
      </c>
      <c r="C9291" s="0">
        <v>-50189.59375</v>
      </c>
      <c r="D9291" s="0">
        <v>19385.962891</v>
      </c>
      <c r="E9291" s="0">
        <v>-0.162513</v>
      </c>
      <c r="F9291" s="0">
        <v>9.966613</v>
      </c>
      <c r="G9291" s="0">
        <v>-0.060125</v>
      </c>
      <c r="H9291" s="0">
        <v>0.060945</v>
      </c>
      <c r="I9291" s="0">
        <v>0.012829</v>
      </c>
      <c r="J9291" s="0">
        <v>-0.019117</v>
      </c>
      <c r="K9291" s="0">
        <v>1021.759949</v>
      </c>
      <c r="L9291" s="0">
        <v>41.017498</v>
      </c>
      <c r="W9291" s="0">
        <f t="shared" si="145"/>
        <v>53844.74840028301</v>
      </c>
    </row>
    <row r="9292">
      <c r="A9292" s="0">
        <v>214.605</v>
      </c>
      <c r="B9292" s="0">
        <v>2102.357422</v>
      </c>
      <c r="C9292" s="0">
        <v>-50154.765625</v>
      </c>
      <c r="D9292" s="0">
        <v>19355.875</v>
      </c>
      <c r="E9292" s="0">
        <v>-0.15471</v>
      </c>
      <c r="F9292" s="0">
        <v>9.96972</v>
      </c>
      <c r="G9292" s="0">
        <v>-0.055146</v>
      </c>
      <c r="H9292" s="0">
        <v>0.04484</v>
      </c>
      <c r="I9292" s="0">
        <v>0.011129</v>
      </c>
      <c r="J9292" s="0">
        <v>-0.01447</v>
      </c>
      <c r="K9292" s="0">
        <v>1021.73999</v>
      </c>
      <c r="L9292" s="0">
        <v>41.014961</v>
      </c>
      <c r="W9292" s="0">
        <f t="shared" si="145"/>
        <v>53801.211126183254</v>
      </c>
    </row>
    <row r="9293">
      <c r="A9293" s="0">
        <v>214.61625</v>
      </c>
      <c r="B9293" s="0">
        <v>2130.726562</v>
      </c>
      <c r="C9293" s="0">
        <v>-50181.113281</v>
      </c>
      <c r="D9293" s="0">
        <v>19157.171875</v>
      </c>
      <c r="E9293" s="0">
        <v>-0.157588</v>
      </c>
      <c r="F9293" s="0">
        <v>9.974011</v>
      </c>
      <c r="G9293" s="0">
        <v>-0.056502</v>
      </c>
      <c r="H9293" s="0">
        <v>0.019249</v>
      </c>
      <c r="I9293" s="0">
        <v>0.007576</v>
      </c>
      <c r="J9293" s="0">
        <v>-0.009745</v>
      </c>
      <c r="K9293" s="0">
        <v>1021.73999</v>
      </c>
      <c r="L9293" s="0">
        <v>41.014961</v>
      </c>
      <c r="W9293" s="0">
        <f t="shared" si="145"/>
        <v>53755.756529425365</v>
      </c>
    </row>
    <row r="9294">
      <c r="A9294" s="0">
        <v>214.6275</v>
      </c>
      <c r="B9294" s="0">
        <v>2143.81958</v>
      </c>
      <c r="C9294" s="0">
        <v>-50172.394531</v>
      </c>
      <c r="D9294" s="0">
        <v>19243.615234</v>
      </c>
      <c r="E9294" s="0">
        <v>-0.170629</v>
      </c>
      <c r="F9294" s="0">
        <v>9.975813</v>
      </c>
      <c r="G9294" s="0">
        <v>-0.061498</v>
      </c>
      <c r="H9294" s="0">
        <v>0.001507</v>
      </c>
      <c r="I9294" s="0">
        <v>0.004809</v>
      </c>
      <c r="J9294" s="0">
        <v>-0.005682</v>
      </c>
      <c r="K9294" s="0">
        <v>1021.73999</v>
      </c>
      <c r="L9294" s="0">
        <v>41.014961</v>
      </c>
      <c r="W9294" s="0">
        <f t="shared" si="145"/>
        <v>53779.009498503663</v>
      </c>
    </row>
    <row r="9295">
      <c r="A9295" s="0">
        <v>214.63875</v>
      </c>
      <c r="B9295" s="0">
        <v>2082.023437</v>
      </c>
      <c r="C9295" s="0">
        <v>-50162.136719</v>
      </c>
      <c r="D9295" s="0">
        <v>19337.505859</v>
      </c>
      <c r="E9295" s="0">
        <v>-0.163267</v>
      </c>
      <c r="F9295" s="0">
        <v>9.965446</v>
      </c>
      <c r="G9295" s="0">
        <v>-0.061759</v>
      </c>
      <c r="H9295" s="0">
        <v>-0.017771</v>
      </c>
      <c r="I9295" s="0">
        <v>0.003458</v>
      </c>
      <c r="J9295" s="0">
        <v>0.003573</v>
      </c>
      <c r="K9295" s="0">
        <v>1021.73999</v>
      </c>
      <c r="L9295" s="0">
        <v>41.014961</v>
      </c>
      <c r="W9295" s="0">
        <f t="shared" si="145"/>
        <v>53800.686934784811</v>
      </c>
    </row>
    <row r="9296">
      <c r="A9296" s="0">
        <v>214.65</v>
      </c>
      <c r="B9296" s="0">
        <v>2126.132812</v>
      </c>
      <c r="C9296" s="0">
        <v>-50177.148437</v>
      </c>
      <c r="D9296" s="0">
        <v>19254.990234</v>
      </c>
      <c r="E9296" s="0">
        <v>-0.166716</v>
      </c>
      <c r="F9296" s="0">
        <v>9.971605</v>
      </c>
      <c r="G9296" s="0">
        <v>-0.055806</v>
      </c>
      <c r="H9296" s="0">
        <v>-0.033674</v>
      </c>
      <c r="I9296" s="0">
        <v>-0.000617</v>
      </c>
      <c r="J9296" s="0">
        <v>0.007022</v>
      </c>
      <c r="K9296" s="0">
        <v>1021.73999</v>
      </c>
      <c r="L9296" s="0">
        <v>41.014961</v>
      </c>
      <c r="W9296" s="0">
        <f t="shared" si="145"/>
        <v>53786.813578370959</v>
      </c>
    </row>
    <row r="9297">
      <c r="A9297" s="0">
        <v>214.66125</v>
      </c>
      <c r="B9297" s="0">
        <v>2030.805176</v>
      </c>
      <c r="C9297" s="0">
        <v>-50156.015625</v>
      </c>
      <c r="D9297" s="0">
        <v>19320.509766</v>
      </c>
      <c r="E9297" s="0">
        <v>-0.16084</v>
      </c>
      <c r="F9297" s="0">
        <v>9.970167</v>
      </c>
      <c r="G9297" s="0">
        <v>-0.050919</v>
      </c>
      <c r="H9297" s="0">
        <v>-0.03592</v>
      </c>
      <c r="I9297" s="0">
        <v>-0.001002</v>
      </c>
      <c r="J9297" s="0">
        <v>0.005759</v>
      </c>
      <c r="K9297" s="0">
        <v>1021.73999</v>
      </c>
      <c r="L9297" s="0">
        <v>41.014961</v>
      </c>
      <c r="W9297" s="0">
        <f t="shared" si="145"/>
        <v>53786.914492804048</v>
      </c>
    </row>
    <row r="9298">
      <c r="A9298" s="0">
        <v>214.6725</v>
      </c>
      <c r="B9298" s="0">
        <v>2037.648315</v>
      </c>
      <c r="C9298" s="0">
        <v>-50198.097656</v>
      </c>
      <c r="D9298" s="0">
        <v>19296.544922</v>
      </c>
      <c r="E9298" s="0">
        <v>-0.173685</v>
      </c>
      <c r="F9298" s="0">
        <v>9.964017</v>
      </c>
      <c r="G9298" s="0">
        <v>-0.055446</v>
      </c>
      <c r="H9298" s="0">
        <v>-0.026683</v>
      </c>
      <c r="I9298" s="0">
        <v>0.000432</v>
      </c>
      <c r="J9298" s="0">
        <v>0.001218</v>
      </c>
      <c r="K9298" s="0">
        <v>1021.73999</v>
      </c>
      <c r="L9298" s="0">
        <v>41.014961</v>
      </c>
      <c r="W9298" s="0">
        <f t="shared" si="145"/>
        <v>53817.819213190895</v>
      </c>
    </row>
    <row r="9299">
      <c r="A9299" s="0">
        <v>214.68375</v>
      </c>
      <c r="B9299" s="0">
        <v>2064.364014</v>
      </c>
      <c r="C9299" s="0">
        <v>-50166.613281</v>
      </c>
      <c r="D9299" s="0">
        <v>19254.878906</v>
      </c>
      <c r="E9299" s="0">
        <v>-0.174258</v>
      </c>
      <c r="F9299" s="0">
        <v>9.965149</v>
      </c>
      <c r="G9299" s="0">
        <v>-0.060014</v>
      </c>
      <c r="H9299" s="0">
        <v>-0.008489</v>
      </c>
      <c r="I9299" s="0">
        <v>0.00278</v>
      </c>
      <c r="J9299" s="0">
        <v>-0.006162</v>
      </c>
      <c r="K9299" s="0">
        <v>1021.73999</v>
      </c>
      <c r="L9299" s="0">
        <v>41.014961</v>
      </c>
      <c r="W9299" s="0">
        <f t="shared" si="145"/>
        <v>53774.539036168666</v>
      </c>
    </row>
    <row r="9300">
      <c r="A9300" s="0">
        <v>214.695</v>
      </c>
      <c r="B9300" s="0">
        <v>2082.619385</v>
      </c>
      <c r="C9300" s="0">
        <v>-50188.058594</v>
      </c>
      <c r="D9300" s="0">
        <v>19223.998047</v>
      </c>
      <c r="E9300" s="0">
        <v>-0.158965</v>
      </c>
      <c r="F9300" s="0">
        <v>9.966737</v>
      </c>
      <c r="G9300" s="0">
        <v>-0.059406</v>
      </c>
      <c r="H9300" s="0">
        <v>0.018486</v>
      </c>
      <c r="I9300" s="0">
        <v>0.005899</v>
      </c>
      <c r="J9300" s="0">
        <v>-0.015079</v>
      </c>
      <c r="K9300" s="0">
        <v>1021.73999</v>
      </c>
      <c r="L9300" s="0">
        <v>41.014961</v>
      </c>
      <c r="W9300" s="0">
        <f t="shared" si="145"/>
        <v>53784.204278288016</v>
      </c>
    </row>
    <row r="9301">
      <c r="A9301" s="0">
        <v>214.70625</v>
      </c>
      <c r="B9301" s="0">
        <v>2058.036621</v>
      </c>
      <c r="C9301" s="0">
        <v>-50191.15625</v>
      </c>
      <c r="D9301" s="0">
        <v>19279.574219</v>
      </c>
      <c r="E9301" s="0">
        <v>-0.172</v>
      </c>
      <c r="F9301" s="0">
        <v>9.959102</v>
      </c>
      <c r="G9301" s="0">
        <v>-0.047179</v>
      </c>
      <c r="H9301" s="0">
        <v>0.03375</v>
      </c>
      <c r="I9301" s="0">
        <v>0.00951</v>
      </c>
      <c r="J9301" s="0">
        <v>-0.020111</v>
      </c>
      <c r="K9301" s="0">
        <v>1021.789978</v>
      </c>
      <c r="L9301" s="0">
        <v>41.017498</v>
      </c>
      <c r="W9301" s="0">
        <f t="shared" si="145"/>
        <v>53806.037416922096</v>
      </c>
    </row>
    <row r="9302">
      <c r="A9302" s="0">
        <v>214.7175</v>
      </c>
      <c r="B9302" s="0">
        <v>1966.884033</v>
      </c>
      <c r="C9302" s="0">
        <v>-50184.039062</v>
      </c>
      <c r="D9302" s="0">
        <v>19287.419922</v>
      </c>
      <c r="E9302" s="0">
        <v>-0.160686</v>
      </c>
      <c r="F9302" s="0">
        <v>9.971058</v>
      </c>
      <c r="G9302" s="0">
        <v>-0.059452</v>
      </c>
      <c r="H9302" s="0">
        <v>0.055909</v>
      </c>
      <c r="I9302" s="0">
        <v>0.011712</v>
      </c>
      <c r="J9302" s="0">
        <v>-0.024119</v>
      </c>
      <c r="K9302" s="0">
        <v>1021.789978</v>
      </c>
      <c r="L9302" s="0">
        <v>41.017498</v>
      </c>
      <c r="W9302" s="0">
        <f t="shared" si="145"/>
        <v>53798.80088462172</v>
      </c>
    </row>
    <row r="9303">
      <c r="A9303" s="0">
        <v>214.72875</v>
      </c>
      <c r="B9303" s="0">
        <v>2003.641113</v>
      </c>
      <c r="C9303" s="0">
        <v>-50130.917969</v>
      </c>
      <c r="D9303" s="0">
        <v>19310.65625</v>
      </c>
      <c r="E9303" s="0">
        <v>-0.168719</v>
      </c>
      <c r="F9303" s="0">
        <v>9.951757</v>
      </c>
      <c r="G9303" s="0">
        <v>-0.050074</v>
      </c>
      <c r="H9303" s="0">
        <v>0.063333</v>
      </c>
      <c r="I9303" s="0">
        <v>0.012541</v>
      </c>
      <c r="J9303" s="0">
        <v>-0.024415</v>
      </c>
      <c r="K9303" s="0">
        <v>1021.789978</v>
      </c>
      <c r="L9303" s="0">
        <v>41.017498</v>
      </c>
      <c r="W9303" s="0">
        <f t="shared" si="145"/>
        <v>53758.95236079266</v>
      </c>
    </row>
    <row r="9304">
      <c r="A9304" s="0">
        <v>214.74</v>
      </c>
      <c r="B9304" s="0">
        <v>2182.295654</v>
      </c>
      <c r="C9304" s="0">
        <v>-50168.984375</v>
      </c>
      <c r="D9304" s="0">
        <v>19189.84375</v>
      </c>
      <c r="E9304" s="0">
        <v>-0.17101</v>
      </c>
      <c r="F9304" s="0">
        <v>9.96568</v>
      </c>
      <c r="G9304" s="0">
        <v>-0.049833</v>
      </c>
      <c r="H9304" s="0">
        <v>0.071785</v>
      </c>
      <c r="I9304" s="0">
        <v>0.013375</v>
      </c>
      <c r="J9304" s="0">
        <v>-0.023123</v>
      </c>
      <c r="K9304" s="0">
        <v>1021.789978</v>
      </c>
      <c r="L9304" s="0">
        <v>41.017498</v>
      </c>
      <c r="W9304" s="0">
        <f t="shared" si="145"/>
        <v>53758.157619935933</v>
      </c>
    </row>
    <row r="9305">
      <c r="A9305" s="0">
        <v>214.75125</v>
      </c>
      <c r="B9305" s="0">
        <v>2024.192383</v>
      </c>
      <c r="C9305" s="0">
        <v>-50188.308594</v>
      </c>
      <c r="D9305" s="0">
        <v>19428.306641</v>
      </c>
      <c r="E9305" s="0">
        <v>-0.162509</v>
      </c>
      <c r="F9305" s="0">
        <v>9.972174</v>
      </c>
      <c r="G9305" s="0">
        <v>-0.054045</v>
      </c>
      <c r="H9305" s="0">
        <v>0.061313</v>
      </c>
      <c r="I9305" s="0">
        <v>0.0124</v>
      </c>
      <c r="J9305" s="0">
        <v>-0.019094</v>
      </c>
      <c r="K9305" s="0">
        <v>1021.789978</v>
      </c>
      <c r="L9305" s="0">
        <v>41.017498</v>
      </c>
      <c r="W9305" s="0">
        <f t="shared" si="145"/>
        <v>53855.573279528784</v>
      </c>
    </row>
    <row r="9306">
      <c r="A9306" s="0">
        <v>214.7625</v>
      </c>
      <c r="B9306" s="0">
        <v>2109.524658</v>
      </c>
      <c r="C9306" s="0">
        <v>-50176.378906</v>
      </c>
      <c r="D9306" s="0">
        <v>19347.25</v>
      </c>
      <c r="E9306" s="0">
        <v>-0.155663</v>
      </c>
      <c r="F9306" s="0">
        <v>9.970431</v>
      </c>
      <c r="G9306" s="0">
        <v>-0.052664</v>
      </c>
      <c r="H9306" s="0">
        <v>0.049726</v>
      </c>
      <c r="I9306" s="0">
        <v>0.011094</v>
      </c>
      <c r="J9306" s="0">
        <v>-0.016562</v>
      </c>
      <c r="K9306" s="0">
        <v>1021.789978</v>
      </c>
      <c r="L9306" s="0">
        <v>41.017498</v>
      </c>
      <c r="W9306" s="0">
        <f t="shared" si="145"/>
        <v>53818.539342532247</v>
      </c>
    </row>
    <row r="9307">
      <c r="A9307" s="0">
        <v>214.77375</v>
      </c>
      <c r="B9307" s="0">
        <v>2246.117676</v>
      </c>
      <c r="C9307" s="0">
        <v>-50173.613281</v>
      </c>
      <c r="D9307" s="0">
        <v>19154.410156</v>
      </c>
      <c r="E9307" s="0">
        <v>-0.172734</v>
      </c>
      <c r="F9307" s="0">
        <v>9.96371</v>
      </c>
      <c r="G9307" s="0">
        <v>-0.062817</v>
      </c>
      <c r="H9307" s="0">
        <v>0.029002</v>
      </c>
      <c r="I9307" s="0">
        <v>0.008447</v>
      </c>
      <c r="J9307" s="0">
        <v>-0.012135</v>
      </c>
      <c r="K9307" s="0">
        <v>1021.789978</v>
      </c>
      <c r="L9307" s="0">
        <v>41.017498</v>
      </c>
      <c r="W9307" s="0">
        <f t="shared" si="145"/>
        <v>53752.469177797357</v>
      </c>
    </row>
    <row r="9308">
      <c r="A9308" s="0">
        <v>214.785</v>
      </c>
      <c r="B9308" s="0">
        <v>2090.135254</v>
      </c>
      <c r="C9308" s="0">
        <v>-50175.527344</v>
      </c>
      <c r="D9308" s="0">
        <v>19146.253906</v>
      </c>
      <c r="E9308" s="0">
        <v>-0.159237</v>
      </c>
      <c r="F9308" s="0">
        <v>9.961105</v>
      </c>
      <c r="G9308" s="0">
        <v>-0.055538</v>
      </c>
      <c r="H9308" s="0">
        <v>0.001319</v>
      </c>
      <c r="I9308" s="0">
        <v>0.005464</v>
      </c>
      <c r="J9308" s="0">
        <v>-0.005175</v>
      </c>
      <c r="K9308" s="0">
        <v>1021.789978</v>
      </c>
      <c r="L9308" s="0">
        <v>41.017498</v>
      </c>
      <c r="W9308" s="0">
        <f t="shared" si="145"/>
        <v>53745.0578961594</v>
      </c>
    </row>
    <row r="9309">
      <c r="A9309" s="0">
        <v>214.79625</v>
      </c>
      <c r="B9309" s="0">
        <v>2016.517944</v>
      </c>
      <c r="C9309" s="0">
        <v>-50169.570312</v>
      </c>
      <c r="D9309" s="0">
        <v>19161.757812</v>
      </c>
      <c r="E9309" s="0">
        <v>-0.161247</v>
      </c>
      <c r="F9309" s="0">
        <v>9.958996</v>
      </c>
      <c r="G9309" s="0">
        <v>-0.052059</v>
      </c>
      <c r="H9309" s="0">
        <v>-0.014027</v>
      </c>
      <c r="I9309" s="0">
        <v>0.002936</v>
      </c>
      <c r="J9309" s="0">
        <v>0.001074</v>
      </c>
      <c r="K9309" s="0">
        <v>1021.789978</v>
      </c>
      <c r="L9309" s="0">
        <v>41.017498</v>
      </c>
      <c r="W9309" s="0">
        <f t="shared" si="145"/>
        <v>53742.209596879526</v>
      </c>
    </row>
    <row r="9310">
      <c r="A9310" s="0">
        <v>214.8075</v>
      </c>
      <c r="B9310" s="0">
        <v>2091.548584</v>
      </c>
      <c r="C9310" s="0">
        <v>-50170.300781</v>
      </c>
      <c r="D9310" s="0">
        <v>19193.048828</v>
      </c>
      <c r="E9310" s="0">
        <v>-0.157525</v>
      </c>
      <c r="F9310" s="0">
        <v>9.963994</v>
      </c>
      <c r="G9310" s="0">
        <v>-0.063075</v>
      </c>
      <c r="H9310" s="0">
        <v>-0.030987</v>
      </c>
      <c r="I9310" s="0">
        <v>2.450203E-05</v>
      </c>
      <c r="J9310" s="0">
        <v>0.006888</v>
      </c>
      <c r="K9310" s="0">
        <v>1021.75</v>
      </c>
      <c r="L9310" s="0">
        <v>41.017498</v>
      </c>
      <c r="W9310" s="0">
        <f t="shared" si="145"/>
        <v>53756.923082048073</v>
      </c>
    </row>
    <row r="9311">
      <c r="A9311" s="0">
        <v>214.81875</v>
      </c>
      <c r="B9311" s="0">
        <v>2166.957031</v>
      </c>
      <c r="C9311" s="0">
        <v>-50177.59375</v>
      </c>
      <c r="D9311" s="0">
        <v>19268.630859</v>
      </c>
      <c r="E9311" s="0">
        <v>-0.158313</v>
      </c>
      <c r="F9311" s="0">
        <v>9.967862</v>
      </c>
      <c r="G9311" s="0">
        <v>-0.051611</v>
      </c>
      <c r="H9311" s="0">
        <v>-0.029794</v>
      </c>
      <c r="I9311" s="0">
        <v>-0.00051</v>
      </c>
      <c r="J9311" s="0">
        <v>0.003552</v>
      </c>
      <c r="K9311" s="0">
        <v>1021.75</v>
      </c>
      <c r="L9311" s="0">
        <v>41.017498</v>
      </c>
      <c r="W9311" s="0">
        <f t="shared" si="145"/>
        <v>53793.742689040017</v>
      </c>
    </row>
    <row r="9312">
      <c r="A9312" s="0">
        <v>214.83</v>
      </c>
      <c r="B9312" s="0">
        <v>2063.531006</v>
      </c>
      <c r="C9312" s="0">
        <v>-50196.578125</v>
      </c>
      <c r="D9312" s="0">
        <v>19203.841797</v>
      </c>
      <c r="E9312" s="0">
        <v>-0.168953</v>
      </c>
      <c r="F9312" s="0">
        <v>9.966039</v>
      </c>
      <c r="G9312" s="0">
        <v>-0.04485</v>
      </c>
      <c r="H9312" s="0">
        <v>-0.02617</v>
      </c>
      <c r="I9312" s="0">
        <v>-0.00054</v>
      </c>
      <c r="J9312" s="0">
        <v>0.002279</v>
      </c>
      <c r="K9312" s="0">
        <v>1021.75</v>
      </c>
      <c r="L9312" s="0">
        <v>41.017498</v>
      </c>
      <c r="W9312" s="0">
        <f t="shared" si="145"/>
        <v>53784.218460773009</v>
      </c>
    </row>
    <row r="9313">
      <c r="A9313" s="0">
        <v>214.84125</v>
      </c>
      <c r="B9313" s="0">
        <v>2014.838257</v>
      </c>
      <c r="C9313" s="0">
        <v>-50170.058594</v>
      </c>
      <c r="D9313" s="0">
        <v>19161.728516</v>
      </c>
      <c r="E9313" s="0">
        <v>-0.158471</v>
      </c>
      <c r="F9313" s="0">
        <v>9.961768</v>
      </c>
      <c r="G9313" s="0">
        <v>-0.048356</v>
      </c>
      <c r="H9313" s="0">
        <v>-0.013739</v>
      </c>
      <c r="I9313" s="0">
        <v>0.001902</v>
      </c>
      <c r="J9313" s="0">
        <v>-0.004083</v>
      </c>
      <c r="K9313" s="0">
        <v>1021.75</v>
      </c>
      <c r="L9313" s="0">
        <v>41.017498</v>
      </c>
      <c r="W9313" s="0">
        <f t="shared" si="145"/>
        <v>53742.591975528609</v>
      </c>
    </row>
    <row r="9314">
      <c r="A9314" s="0">
        <v>214.8525</v>
      </c>
      <c r="B9314" s="0">
        <v>2039.131104</v>
      </c>
      <c r="C9314" s="0">
        <v>-50174.667969</v>
      </c>
      <c r="D9314" s="0">
        <v>19377.890625</v>
      </c>
      <c r="E9314" s="0">
        <v>-0.159396</v>
      </c>
      <c r="F9314" s="0">
        <v>9.959482</v>
      </c>
      <c r="G9314" s="0">
        <v>-0.053918</v>
      </c>
      <c r="H9314" s="0">
        <v>0.007287</v>
      </c>
      <c r="I9314" s="0">
        <v>0.004424</v>
      </c>
      <c r="J9314" s="0">
        <v>-0.012257</v>
      </c>
      <c r="K9314" s="0">
        <v>1021.75</v>
      </c>
      <c r="L9314" s="0">
        <v>41.017498</v>
      </c>
      <c r="W9314" s="0">
        <f t="shared" si="145"/>
        <v>53825.254356418583</v>
      </c>
    </row>
    <row r="9315">
      <c r="A9315" s="0">
        <v>214.86375</v>
      </c>
      <c r="B9315" s="0">
        <v>2065.039795</v>
      </c>
      <c r="C9315" s="0">
        <v>-50160.816406</v>
      </c>
      <c r="D9315" s="0">
        <v>19335.287109</v>
      </c>
      <c r="E9315" s="0">
        <v>-0.15827</v>
      </c>
      <c r="F9315" s="0">
        <v>9.956879</v>
      </c>
      <c r="G9315" s="0">
        <v>-0.050312</v>
      </c>
      <c r="H9315" s="0">
        <v>0.029119</v>
      </c>
      <c r="I9315" s="0">
        <v>0.006919</v>
      </c>
      <c r="J9315" s="0">
        <v>-0.018947</v>
      </c>
      <c r="K9315" s="0">
        <v>1021.75</v>
      </c>
      <c r="L9315" s="0">
        <v>41.017498</v>
      </c>
      <c r="W9315" s="0">
        <f t="shared" si="145"/>
        <v>53798.003861284982</v>
      </c>
    </row>
    <row r="9316">
      <c r="A9316" s="0">
        <v>214.875</v>
      </c>
      <c r="B9316" s="0">
        <v>2110.383301</v>
      </c>
      <c r="C9316" s="0">
        <v>-50175.273437</v>
      </c>
      <c r="D9316" s="0">
        <v>19311.755859</v>
      </c>
      <c r="E9316" s="0">
        <v>-0.157628</v>
      </c>
      <c r="F9316" s="0">
        <v>9.969023</v>
      </c>
      <c r="G9316" s="0">
        <v>-0.060506</v>
      </c>
      <c r="H9316" s="0">
        <v>0.048599</v>
      </c>
      <c r="I9316" s="0">
        <v>0.009842</v>
      </c>
      <c r="J9316" s="0">
        <v>-0.022721</v>
      </c>
      <c r="K9316" s="0">
        <v>1021.75</v>
      </c>
      <c r="L9316" s="0">
        <v>41.017498</v>
      </c>
      <c r="W9316" s="0">
        <f t="shared" si="145"/>
        <v>53804.792505059238</v>
      </c>
    </row>
    <row r="9317">
      <c r="A9317" s="0">
        <v>214.88625</v>
      </c>
      <c r="B9317" s="0">
        <v>2158.404785</v>
      </c>
      <c r="C9317" s="0">
        <v>-50174.78125</v>
      </c>
      <c r="D9317" s="0">
        <v>19200.095703</v>
      </c>
      <c r="E9317" s="0">
        <v>-0.163337</v>
      </c>
      <c r="F9317" s="0">
        <v>9.969246</v>
      </c>
      <c r="G9317" s="0">
        <v>-0.044685</v>
      </c>
      <c r="H9317" s="0">
        <v>0.062783</v>
      </c>
      <c r="I9317" s="0">
        <v>0.012069</v>
      </c>
      <c r="J9317" s="0">
        <v>-0.02407</v>
      </c>
      <c r="K9317" s="0">
        <v>1021.75</v>
      </c>
      <c r="L9317" s="0">
        <v>41.017498</v>
      </c>
      <c r="W9317" s="0">
        <f t="shared" si="145"/>
        <v>53766.263211289122</v>
      </c>
    </row>
    <row r="9318">
      <c r="A9318" s="0">
        <v>214.8975</v>
      </c>
      <c r="B9318" s="0">
        <v>2113.958984</v>
      </c>
      <c r="C9318" s="0">
        <v>-50182.910156</v>
      </c>
      <c r="D9318" s="0">
        <v>19155.894531</v>
      </c>
      <c r="E9318" s="0">
        <v>-0.171956</v>
      </c>
      <c r="F9318" s="0">
        <v>9.970945</v>
      </c>
      <c r="G9318" s="0">
        <v>-0.054239</v>
      </c>
      <c r="H9318" s="0">
        <v>0.06659</v>
      </c>
      <c r="I9318" s="0">
        <v>0.01328</v>
      </c>
      <c r="J9318" s="0">
        <v>-0.022391</v>
      </c>
      <c r="K9318" s="0">
        <v>1021.75</v>
      </c>
      <c r="L9318" s="0">
        <v>41.017498</v>
      </c>
      <c r="W9318" s="0">
        <f t="shared" si="145"/>
        <v>53756.316741328155</v>
      </c>
    </row>
    <row r="9319">
      <c r="A9319" s="0">
        <v>214.90875</v>
      </c>
      <c r="B9319" s="0">
        <v>2188.134033</v>
      </c>
      <c r="C9319" s="0">
        <v>-50188.398437</v>
      </c>
      <c r="D9319" s="0">
        <v>19183.568359</v>
      </c>
      <c r="E9319" s="0">
        <v>-0.153051</v>
      </c>
      <c r="F9319" s="0">
        <v>9.965979</v>
      </c>
      <c r="G9319" s="0">
        <v>-0.064445</v>
      </c>
      <c r="H9319" s="0">
        <v>0.064093</v>
      </c>
      <c r="I9319" s="0">
        <v>0.012454</v>
      </c>
      <c r="J9319" s="0">
        <v>-0.019592</v>
      </c>
      <c r="K9319" s="0">
        <v>1021.779968</v>
      </c>
      <c r="L9319" s="0">
        <v>41.019844</v>
      </c>
      <c r="W9319" s="0">
        <f t="shared" si="145"/>
        <v>53774.274176429972</v>
      </c>
    </row>
    <row r="9320">
      <c r="A9320" s="0">
        <v>214.92</v>
      </c>
      <c r="B9320" s="0">
        <v>2088.92041</v>
      </c>
      <c r="C9320" s="0">
        <v>-50177.097656</v>
      </c>
      <c r="D9320" s="0">
        <v>19269.873047</v>
      </c>
      <c r="E9320" s="0">
        <v>-0.159227</v>
      </c>
      <c r="F9320" s="0">
        <v>9.963015</v>
      </c>
      <c r="G9320" s="0">
        <v>-0.059427</v>
      </c>
      <c r="H9320" s="0">
        <v>0.05461</v>
      </c>
      <c r="I9320" s="0">
        <v>0.011177</v>
      </c>
      <c r="J9320" s="0">
        <v>-0.018058</v>
      </c>
      <c r="K9320" s="0">
        <v>1021.779968</v>
      </c>
      <c r="L9320" s="0">
        <v>41.019844</v>
      </c>
      <c r="W9320" s="0">
        <f t="shared" si="145"/>
        <v>53790.637892727878</v>
      </c>
    </row>
    <row r="9321">
      <c r="A9321" s="0">
        <v>214.93125</v>
      </c>
      <c r="B9321" s="0">
        <v>2141.08252</v>
      </c>
      <c r="C9321" s="0">
        <v>-50193.027344</v>
      </c>
      <c r="D9321" s="0">
        <v>19279.566406</v>
      </c>
      <c r="E9321" s="0">
        <v>-0.165792</v>
      </c>
      <c r="F9321" s="0">
        <v>9.972056</v>
      </c>
      <c r="G9321" s="0">
        <v>-0.048351</v>
      </c>
      <c r="H9321" s="0">
        <v>0.035887</v>
      </c>
      <c r="I9321" s="0">
        <v>0.009602</v>
      </c>
      <c r="J9321" s="0">
        <v>-0.013933</v>
      </c>
      <c r="K9321" s="0">
        <v>1021.779968</v>
      </c>
      <c r="L9321" s="0">
        <v>41.019844</v>
      </c>
      <c r="W9321" s="0">
        <f t="shared" si="145"/>
        <v>53811.020331492931</v>
      </c>
    </row>
    <row r="9322">
      <c r="A9322" s="0">
        <v>214.9425</v>
      </c>
      <c r="B9322" s="0">
        <v>2125.023926</v>
      </c>
      <c r="C9322" s="0">
        <v>-50170.132812</v>
      </c>
      <c r="D9322" s="0">
        <v>19312.628906</v>
      </c>
      <c r="E9322" s="0">
        <v>-0.15249</v>
      </c>
      <c r="F9322" s="0">
        <v>9.979069</v>
      </c>
      <c r="G9322" s="0">
        <v>-0.054813</v>
      </c>
      <c r="H9322" s="0">
        <v>0.009474</v>
      </c>
      <c r="I9322" s="0">
        <v>0.006381</v>
      </c>
      <c r="J9322" s="0">
        <v>-0.006468</v>
      </c>
      <c r="K9322" s="0">
        <v>1021.779968</v>
      </c>
      <c r="L9322" s="0">
        <v>41.019844</v>
      </c>
      <c r="W9322" s="0">
        <f t="shared" si="145"/>
        <v>53800.888359957942</v>
      </c>
    </row>
    <row r="9323">
      <c r="A9323" s="0">
        <v>214.95375</v>
      </c>
      <c r="B9323" s="0">
        <v>2118.25</v>
      </c>
      <c r="C9323" s="0">
        <v>-50185.839844</v>
      </c>
      <c r="D9323" s="0">
        <v>19156.242187</v>
      </c>
      <c r="E9323" s="0">
        <v>-0.163036</v>
      </c>
      <c r="F9323" s="0">
        <v>9.978271</v>
      </c>
      <c r="G9323" s="0">
        <v>-0.059803</v>
      </c>
      <c r="H9323" s="0">
        <v>-0.012319</v>
      </c>
      <c r="I9323" s="0">
        <v>0.003395</v>
      </c>
      <c r="J9323" s="0">
        <v>-0.001568</v>
      </c>
      <c r="K9323" s="0">
        <v>1021.779968</v>
      </c>
      <c r="L9323" s="0">
        <v>41.019844</v>
      </c>
      <c r="W9323" s="0">
        <f t="shared" si="145"/>
        <v>53759.344477375431</v>
      </c>
    </row>
    <row r="9324">
      <c r="A9324" s="0">
        <v>214.965</v>
      </c>
      <c r="B9324" s="0">
        <v>2109.283447</v>
      </c>
      <c r="C9324" s="0">
        <v>-50153.363281</v>
      </c>
      <c r="D9324" s="0">
        <v>19162.646484</v>
      </c>
      <c r="E9324" s="0">
        <v>-0.171426</v>
      </c>
      <c r="F9324" s="0">
        <v>9.977932</v>
      </c>
      <c r="G9324" s="0">
        <v>-0.041307</v>
      </c>
      <c r="H9324" s="0">
        <v>-0.029045</v>
      </c>
      <c r="I9324" s="0">
        <v>0.000529</v>
      </c>
      <c r="J9324" s="0">
        <v>0.005345</v>
      </c>
      <c r="K9324" s="0">
        <v>1021.779968</v>
      </c>
      <c r="L9324" s="0">
        <v>41.019844</v>
      </c>
      <c r="W9324" s="0">
        <f t="shared" si="145"/>
        <v>53730.958909426743</v>
      </c>
    </row>
    <row r="9325">
      <c r="A9325" s="0">
        <v>214.97625</v>
      </c>
      <c r="B9325" s="0">
        <v>2000.546875</v>
      </c>
      <c r="C9325" s="0">
        <v>-50182.980469</v>
      </c>
      <c r="D9325" s="0">
        <v>19146.554687</v>
      </c>
      <c r="E9325" s="0">
        <v>-0.170116</v>
      </c>
      <c r="F9325" s="0">
        <v>9.9643</v>
      </c>
      <c r="G9325" s="0">
        <v>-0.049317</v>
      </c>
      <c r="H9325" s="0">
        <v>-0.029613</v>
      </c>
      <c r="I9325" s="0">
        <v>0.000329</v>
      </c>
      <c r="J9325" s="0">
        <v>0.004835</v>
      </c>
      <c r="K9325" s="0">
        <v>1021.779968</v>
      </c>
      <c r="L9325" s="0">
        <v>41.019844</v>
      </c>
      <c r="W9325" s="0">
        <f t="shared" si="145"/>
        <v>53748.7141514417</v>
      </c>
    </row>
    <row r="9326">
      <c r="A9326" s="0">
        <v>214.9875</v>
      </c>
      <c r="B9326" s="0">
        <v>2160.283203</v>
      </c>
      <c r="C9326" s="0">
        <v>-50171.792969</v>
      </c>
      <c r="D9326" s="0">
        <v>19153.71875</v>
      </c>
      <c r="E9326" s="0">
        <v>-0.154653</v>
      </c>
      <c r="F9326" s="0">
        <v>9.981428</v>
      </c>
      <c r="G9326" s="0">
        <v>-0.055099</v>
      </c>
      <c r="H9326" s="0">
        <v>-0.034182</v>
      </c>
      <c r="I9326" s="0">
        <v>0.000307</v>
      </c>
      <c r="J9326" s="0">
        <v>0.004586</v>
      </c>
      <c r="K9326" s="0">
        <v>1021.779968</v>
      </c>
      <c r="L9326" s="0">
        <v>41.019844</v>
      </c>
      <c r="W9326" s="0">
        <f t="shared" si="145"/>
        <v>53747.005267228269</v>
      </c>
    </row>
    <row r="9327">
      <c r="A9327" s="0">
        <v>214.99875</v>
      </c>
      <c r="B9327" s="0">
        <v>2073.478271</v>
      </c>
      <c r="C9327" s="0">
        <v>-50202.832031</v>
      </c>
      <c r="D9327" s="0">
        <v>19055.949219</v>
      </c>
      <c r="E9327" s="0">
        <v>-0.167316</v>
      </c>
      <c r="F9327" s="0">
        <v>9.972253</v>
      </c>
      <c r="G9327" s="0">
        <v>-0.058366</v>
      </c>
      <c r="H9327" s="0">
        <v>-0.021664</v>
      </c>
      <c r="I9327" s="0">
        <v>0.000699</v>
      </c>
      <c r="J9327" s="0">
        <v>-0.00231</v>
      </c>
      <c r="K9327" s="0">
        <v>1021.779968</v>
      </c>
      <c r="L9327" s="0">
        <v>41.019844</v>
      </c>
      <c r="W9327" s="0">
        <f t="shared" si="145"/>
        <v>53737.815890769285</v>
      </c>
    </row>
    <row r="9328">
      <c r="A9328" s="0">
        <v>215.01</v>
      </c>
      <c r="B9328" s="0">
        <v>2046.894897</v>
      </c>
      <c r="C9328" s="0">
        <v>-50188.820312</v>
      </c>
      <c r="D9328" s="0">
        <v>19259.761719</v>
      </c>
      <c r="E9328" s="0">
        <v>-0.164137</v>
      </c>
      <c r="F9328" s="0">
        <v>9.960439</v>
      </c>
      <c r="G9328" s="0">
        <v>-0.047116</v>
      </c>
      <c r="H9328" s="0">
        <v>-0.001527</v>
      </c>
      <c r="I9328" s="0">
        <v>0.003832</v>
      </c>
      <c r="J9328" s="0">
        <v>-0.009349</v>
      </c>
      <c r="K9328" s="0">
        <v>1021.759949</v>
      </c>
      <c r="L9328" s="0">
        <v>41.024727</v>
      </c>
      <c r="W9328" s="0">
        <f t="shared" si="145"/>
        <v>53796.33709187129</v>
      </c>
    </row>
    <row r="9329">
      <c r="A9329" s="0">
        <v>215.02125</v>
      </c>
      <c r="B9329" s="0">
        <v>2094.202637</v>
      </c>
      <c r="C9329" s="0">
        <v>-50181.578125</v>
      </c>
      <c r="D9329" s="0">
        <v>19349.666016</v>
      </c>
      <c r="E9329" s="0">
        <v>-0.164934</v>
      </c>
      <c r="F9329" s="0">
        <v>9.965647</v>
      </c>
      <c r="G9329" s="0">
        <v>-0.056345</v>
      </c>
      <c r="H9329" s="0">
        <v>0.026403</v>
      </c>
      <c r="I9329" s="0">
        <v>0.006332</v>
      </c>
      <c r="J9329" s="0">
        <v>-0.01792</v>
      </c>
      <c r="K9329" s="0">
        <v>1021.759949</v>
      </c>
      <c r="L9329" s="0">
        <v>41.024727</v>
      </c>
      <c r="W9329" s="0">
        <f t="shared" si="145"/>
        <v>53823.656905965072</v>
      </c>
    </row>
    <row r="9330">
      <c r="A9330" s="0">
        <v>215.0325</v>
      </c>
      <c r="B9330" s="0">
        <v>2053.260254</v>
      </c>
      <c r="C9330" s="0">
        <v>-50199.445312</v>
      </c>
      <c r="D9330" s="0">
        <v>19269.662109</v>
      </c>
      <c r="E9330" s="0">
        <v>-0.158431</v>
      </c>
      <c r="F9330" s="0">
        <v>9.968953</v>
      </c>
      <c r="G9330" s="0">
        <v>-0.046259</v>
      </c>
      <c r="H9330" s="0">
        <v>0.044951</v>
      </c>
      <c r="I9330" s="0">
        <v>0.009406</v>
      </c>
      <c r="J9330" s="0">
        <v>-0.021751</v>
      </c>
      <c r="K9330" s="0">
        <v>1021.759949</v>
      </c>
      <c r="L9330" s="0">
        <v>41.024727</v>
      </c>
      <c r="W9330" s="0">
        <f t="shared" si="145"/>
        <v>53810.03684349385</v>
      </c>
    </row>
    <row r="9331">
      <c r="A9331" s="0">
        <v>215.04375</v>
      </c>
      <c r="B9331" s="0">
        <v>2061.548828</v>
      </c>
      <c r="C9331" s="0">
        <v>-50167.804687</v>
      </c>
      <c r="D9331" s="0">
        <v>19360.5625</v>
      </c>
      <c r="E9331" s="0">
        <v>-0.146518</v>
      </c>
      <c r="F9331" s="0">
        <v>9.969096</v>
      </c>
      <c r="G9331" s="0">
        <v>-0.057222</v>
      </c>
      <c r="H9331" s="0">
        <v>0.060348</v>
      </c>
      <c r="I9331" s="0">
        <v>0.012025</v>
      </c>
      <c r="J9331" s="0">
        <v>-0.024721</v>
      </c>
      <c r="K9331" s="0">
        <v>1021.759949</v>
      </c>
      <c r="L9331" s="0">
        <v>41.024727</v>
      </c>
      <c r="W9331" s="0">
        <f t="shared" si="145"/>
        <v>53813.474065512753</v>
      </c>
    </row>
    <row r="9332">
      <c r="A9332" s="0">
        <v>215.055</v>
      </c>
      <c r="B9332" s="0">
        <v>2123.95459</v>
      </c>
      <c r="C9332" s="0">
        <v>-50165.535156</v>
      </c>
      <c r="D9332" s="0">
        <v>19280.554687</v>
      </c>
      <c r="E9332" s="0">
        <v>-0.165315</v>
      </c>
      <c r="F9332" s="0">
        <v>9.968729</v>
      </c>
      <c r="G9332" s="0">
        <v>-0.051815</v>
      </c>
      <c r="H9332" s="0">
        <v>0.071624</v>
      </c>
      <c r="I9332" s="0">
        <v>0.013676</v>
      </c>
      <c r="J9332" s="0">
        <v>-0.02584</v>
      </c>
      <c r="K9332" s="0">
        <v>1021.759949</v>
      </c>
      <c r="L9332" s="0">
        <v>41.024727</v>
      </c>
      <c r="W9332" s="0">
        <f t="shared" si="145"/>
        <v>53785.052659885456</v>
      </c>
    </row>
    <row r="9333">
      <c r="A9333" s="0">
        <v>215.06625</v>
      </c>
      <c r="B9333" s="0">
        <v>2050.310547</v>
      </c>
      <c r="C9333" s="0">
        <v>-50161.195312</v>
      </c>
      <c r="D9333" s="0">
        <v>19225.568359</v>
      </c>
      <c r="E9333" s="0">
        <v>-0.173689</v>
      </c>
      <c r="F9333" s="0">
        <v>9.97355</v>
      </c>
      <c r="G9333" s="0">
        <v>-0.045275</v>
      </c>
      <c r="H9333" s="0">
        <v>0.069436</v>
      </c>
      <c r="I9333" s="0">
        <v>0.013216</v>
      </c>
      <c r="J9333" s="0">
        <v>-0.022656</v>
      </c>
      <c r="K9333" s="0">
        <v>1021.759949</v>
      </c>
      <c r="L9333" s="0">
        <v>41.024727</v>
      </c>
      <c r="W9333" s="0">
        <f t="shared" si="145"/>
        <v>53758.457634072169</v>
      </c>
    </row>
    <row r="9334">
      <c r="A9334" s="0">
        <v>215.0775</v>
      </c>
      <c r="B9334" s="0">
        <v>2067.71875</v>
      </c>
      <c r="C9334" s="0">
        <v>-50191.5</v>
      </c>
      <c r="D9334" s="0">
        <v>19346.019531</v>
      </c>
      <c r="E9334" s="0">
        <v>-0.17315</v>
      </c>
      <c r="F9334" s="0">
        <v>9.968366</v>
      </c>
      <c r="G9334" s="0">
        <v>-0.045157</v>
      </c>
      <c r="H9334" s="0">
        <v>0.058748</v>
      </c>
      <c r="I9334" s="0">
        <v>0.012047</v>
      </c>
      <c r="J9334" s="0">
        <v>-0.017924</v>
      </c>
      <c r="K9334" s="0">
        <v>1021.759949</v>
      </c>
      <c r="L9334" s="0">
        <v>41.024727</v>
      </c>
      <c r="W9334" s="0">
        <f t="shared" si="145"/>
        <v>53830.573141783796</v>
      </c>
    </row>
    <row r="9335">
      <c r="A9335" s="0">
        <v>215.08875</v>
      </c>
      <c r="B9335" s="0">
        <v>1982.371338</v>
      </c>
      <c r="C9335" s="0">
        <v>-50166.097656</v>
      </c>
      <c r="D9335" s="0">
        <v>19383.146484</v>
      </c>
      <c r="E9335" s="0">
        <v>-0.162179</v>
      </c>
      <c r="F9335" s="0">
        <v>9.963614</v>
      </c>
      <c r="G9335" s="0">
        <v>-0.046633</v>
      </c>
      <c r="H9335" s="0">
        <v>0.03616</v>
      </c>
      <c r="I9335" s="0">
        <v>0.008585</v>
      </c>
      <c r="J9335" s="0">
        <v>-0.013419</v>
      </c>
      <c r="K9335" s="0">
        <v>1021.759949</v>
      </c>
      <c r="L9335" s="0">
        <v>41.024727</v>
      </c>
      <c r="W9335" s="0">
        <f t="shared" si="145"/>
        <v>53817.037430290184</v>
      </c>
    </row>
    <row r="9336">
      <c r="A9336" s="0">
        <v>215.1</v>
      </c>
      <c r="B9336" s="0">
        <v>2164.548828</v>
      </c>
      <c r="C9336" s="0">
        <v>-50164.554687</v>
      </c>
      <c r="D9336" s="0">
        <v>19244.541016</v>
      </c>
      <c r="E9336" s="0">
        <v>-0.163774</v>
      </c>
      <c r="F9336" s="0">
        <v>9.968505</v>
      </c>
      <c r="G9336" s="0">
        <v>-0.05148</v>
      </c>
      <c r="H9336" s="0">
        <v>0.011924</v>
      </c>
      <c r="I9336" s="0">
        <v>0.006226</v>
      </c>
      <c r="J9336" s="0">
        <v>-0.008113</v>
      </c>
      <c r="K9336" s="0">
        <v>1021.759949</v>
      </c>
      <c r="L9336" s="0">
        <v>41.024727</v>
      </c>
      <c r="W9336" s="0">
        <f t="shared" si="145"/>
        <v>53772.8572561503</v>
      </c>
    </row>
    <row r="9337">
      <c r="A9337" s="0">
        <v>215.11125</v>
      </c>
      <c r="B9337" s="0">
        <v>2062.713379</v>
      </c>
      <c r="C9337" s="0">
        <v>-50143.597656</v>
      </c>
      <c r="D9337" s="0">
        <v>19166.648437</v>
      </c>
      <c r="E9337" s="0">
        <v>-0.162197</v>
      </c>
      <c r="F9337" s="0">
        <v>9.968345</v>
      </c>
      <c r="G9337" s="0">
        <v>-0.049901</v>
      </c>
      <c r="H9337" s="0">
        <v>-0.011129</v>
      </c>
      <c r="I9337" s="0">
        <v>0.002953</v>
      </c>
      <c r="J9337" s="0">
        <v>-0.002036</v>
      </c>
      <c r="K9337" s="0">
        <v>1021.759949</v>
      </c>
      <c r="L9337" s="0">
        <v>41.024727</v>
      </c>
      <c r="W9337" s="0">
        <f t="shared" si="145"/>
        <v>53721.462979690608</v>
      </c>
    </row>
    <row r="9338">
      <c r="A9338" s="0">
        <v>215.1225</v>
      </c>
      <c r="B9338" s="0">
        <v>2073.679687</v>
      </c>
      <c r="C9338" s="0">
        <v>-50174.765625</v>
      </c>
      <c r="D9338" s="0">
        <v>19146.25</v>
      </c>
      <c r="E9338" s="0">
        <v>-0.168949</v>
      </c>
      <c r="F9338" s="0">
        <v>9.957194</v>
      </c>
      <c r="G9338" s="0">
        <v>-0.047896</v>
      </c>
      <c r="H9338" s="0">
        <v>-0.026733</v>
      </c>
      <c r="I9338" s="0">
        <v>0.000645</v>
      </c>
      <c r="J9338" s="0">
        <v>0.004077</v>
      </c>
      <c r="K9338" s="0">
        <v>1021.759949</v>
      </c>
      <c r="L9338" s="0">
        <v>41.024727</v>
      </c>
      <c r="W9338" s="0">
        <f t="shared" si="145"/>
        <v>53743.707929677294</v>
      </c>
    </row>
    <row r="9339">
      <c r="A9339" s="0">
        <v>215.13375</v>
      </c>
      <c r="B9339" s="0">
        <v>2207.893311</v>
      </c>
      <c r="C9339" s="0">
        <v>-50187.335937</v>
      </c>
      <c r="D9339" s="0">
        <v>19211.246094</v>
      </c>
      <c r="E9339" s="0">
        <v>-0.175769</v>
      </c>
      <c r="F9339" s="0">
        <v>9.961045</v>
      </c>
      <c r="G9339" s="0">
        <v>-0.055896</v>
      </c>
      <c r="H9339" s="0">
        <v>-0.028594</v>
      </c>
      <c r="I9339" s="0">
        <v>0.000234</v>
      </c>
      <c r="J9339" s="0">
        <v>0.003655</v>
      </c>
      <c r="K9339" s="0">
        <v>1021.759949</v>
      </c>
      <c r="L9339" s="0">
        <v>41.024727</v>
      </c>
      <c r="W9339" s="0">
        <f t="shared" si="145"/>
        <v>53783.970268196827</v>
      </c>
    </row>
    <row r="9340">
      <c r="A9340" s="0">
        <v>215.145</v>
      </c>
      <c r="B9340" s="0">
        <v>2041.048706</v>
      </c>
      <c r="C9340" s="0">
        <v>-50167.492187</v>
      </c>
      <c r="D9340" s="0">
        <v>19279.792969</v>
      </c>
      <c r="E9340" s="0">
        <v>-0.167617</v>
      </c>
      <c r="F9340" s="0">
        <v>9.964779</v>
      </c>
      <c r="G9340" s="0">
        <v>-0.053502</v>
      </c>
      <c r="H9340" s="0">
        <v>-0.033949</v>
      </c>
      <c r="I9340" s="0">
        <v>0.000186</v>
      </c>
      <c r="J9340" s="0">
        <v>0.004064</v>
      </c>
      <c r="K9340" s="0">
        <v>1021.759949</v>
      </c>
      <c r="L9340" s="0">
        <v>41.024727</v>
      </c>
      <c r="W9340" s="0">
        <f t="shared" si="145"/>
        <v>53783.394919626189</v>
      </c>
    </row>
    <row r="9341">
      <c r="A9341" s="0">
        <v>215.15625</v>
      </c>
      <c r="B9341" s="0">
        <v>2018.182861</v>
      </c>
      <c r="C9341" s="0">
        <v>-50186.574219</v>
      </c>
      <c r="D9341" s="0">
        <v>19183.849609</v>
      </c>
      <c r="E9341" s="0">
        <v>-0.157609</v>
      </c>
      <c r="F9341" s="0">
        <v>9.965675</v>
      </c>
      <c r="G9341" s="0">
        <v>-0.061712</v>
      </c>
      <c r="H9341" s="0">
        <v>-0.024496</v>
      </c>
      <c r="I9341" s="0">
        <v>0.000423</v>
      </c>
      <c r="J9341" s="0">
        <v>-0.001893</v>
      </c>
      <c r="K9341" s="0">
        <v>1021.759949</v>
      </c>
      <c r="L9341" s="0">
        <v>41.024727</v>
      </c>
      <c r="W9341" s="0">
        <f t="shared" si="145"/>
        <v>53766.0243994324</v>
      </c>
    </row>
    <row r="9342">
      <c r="A9342" s="0">
        <v>215.1675</v>
      </c>
      <c r="B9342" s="0">
        <v>2149.7229</v>
      </c>
      <c r="C9342" s="0">
        <v>-50190.675781</v>
      </c>
      <c r="D9342" s="0">
        <v>19230.775391</v>
      </c>
      <c r="E9342" s="0">
        <v>-0.148281</v>
      </c>
      <c r="F9342" s="0">
        <v>9.96046</v>
      </c>
      <c r="G9342" s="0">
        <v>-0.046812</v>
      </c>
      <c r="H9342" s="0">
        <v>-0.005513</v>
      </c>
      <c r="I9342" s="0">
        <v>0.00312</v>
      </c>
      <c r="J9342" s="0">
        <v>-0.009364</v>
      </c>
      <c r="K9342" s="0">
        <v>1021.759949</v>
      </c>
      <c r="L9342" s="0">
        <v>41.024727</v>
      </c>
      <c r="W9342" s="0">
        <f t="shared" si="145"/>
        <v>53791.709082713991</v>
      </c>
    </row>
    <row r="9343">
      <c r="A9343" s="0">
        <v>215.17875</v>
      </c>
      <c r="B9343" s="0">
        <v>2126.28125</v>
      </c>
      <c r="C9343" s="0">
        <v>-50169.902344</v>
      </c>
      <c r="D9343" s="0">
        <v>19238.5625</v>
      </c>
      <c r="E9343" s="0">
        <v>-0.166778</v>
      </c>
      <c r="F9343" s="0">
        <v>9.960598</v>
      </c>
      <c r="G9343" s="0">
        <v>-0.048851</v>
      </c>
      <c r="H9343" s="0">
        <v>0.018387</v>
      </c>
      <c r="I9343" s="0">
        <v>0.006305</v>
      </c>
      <c r="J9343" s="0">
        <v>-0.016259</v>
      </c>
      <c r="K9343" s="0">
        <v>1021.759949</v>
      </c>
      <c r="L9343" s="0">
        <v>41.024727</v>
      </c>
      <c r="W9343" s="0">
        <f t="shared" si="145"/>
        <v>53774.180237610359</v>
      </c>
    </row>
    <row r="9344">
      <c r="A9344" s="0">
        <v>215.19</v>
      </c>
      <c r="B9344" s="0">
        <v>2234.668701</v>
      </c>
      <c r="C9344" s="0">
        <v>-50182.210937</v>
      </c>
      <c r="D9344" s="0">
        <v>19224.582031</v>
      </c>
      <c r="E9344" s="0">
        <v>-0.166375</v>
      </c>
      <c r="F9344" s="0">
        <v>9.963098</v>
      </c>
      <c r="G9344" s="0">
        <v>-0.064759</v>
      </c>
      <c r="H9344" s="0">
        <v>0.04304</v>
      </c>
      <c r="I9344" s="0">
        <v>0.009026</v>
      </c>
      <c r="J9344" s="0">
        <v>-0.022403</v>
      </c>
      <c r="K9344" s="0">
        <v>1021.759949</v>
      </c>
      <c r="L9344" s="0">
        <v>41.024727</v>
      </c>
      <c r="W9344" s="0">
        <f t="shared" si="145"/>
        <v>53785.059198586365</v>
      </c>
    </row>
    <row r="9345">
      <c r="A9345" s="0">
        <v>215.20125</v>
      </c>
      <c r="B9345" s="0">
        <v>1997.226929</v>
      </c>
      <c r="C9345" s="0">
        <v>-50159.789062</v>
      </c>
      <c r="D9345" s="0">
        <v>19286.029297</v>
      </c>
      <c r="E9345" s="0">
        <v>-0.171981</v>
      </c>
      <c r="F9345" s="0">
        <v>9.967451</v>
      </c>
      <c r="G9345" s="0">
        <v>-0.044488</v>
      </c>
      <c r="H9345" s="0">
        <v>0.06081</v>
      </c>
      <c r="I9345" s="0">
        <v>0.011618</v>
      </c>
      <c r="J9345" s="0">
        <v>-0.025629</v>
      </c>
      <c r="K9345" s="0">
        <v>1021.73999</v>
      </c>
      <c r="L9345" s="0">
        <v>41.027264</v>
      </c>
      <c r="W9345" s="0">
        <f t="shared" si="145"/>
        <v>53776.800576038368</v>
      </c>
    </row>
    <row r="9346">
      <c r="A9346" s="0">
        <v>215.2125</v>
      </c>
      <c r="B9346" s="0">
        <v>2090.417969</v>
      </c>
      <c r="C9346" s="0">
        <v>-50180.605469</v>
      </c>
      <c r="D9346" s="0">
        <v>19214.335937</v>
      </c>
      <c r="E9346" s="0">
        <v>-0.168592</v>
      </c>
      <c r="F9346" s="0">
        <v>9.965078</v>
      </c>
      <c r="G9346" s="0">
        <v>-0.050871</v>
      </c>
      <c r="H9346" s="0">
        <v>0.07087</v>
      </c>
      <c r="I9346" s="0">
        <v>0.013278</v>
      </c>
      <c r="J9346" s="0">
        <v>-0.025517</v>
      </c>
      <c r="K9346" s="0">
        <v>1021.73999</v>
      </c>
      <c r="L9346" s="0">
        <v>41.027264</v>
      </c>
      <c r="W9346" s="0">
        <f ref="W9346:W9409" t="shared" si="146">SQRT((B9346)^2+(C9346)^2+(D9346)^2)</f>
        <v>53774.098951265012</v>
      </c>
    </row>
    <row r="9347">
      <c r="A9347" s="0">
        <v>215.22375</v>
      </c>
      <c r="B9347" s="0">
        <v>2087.095215</v>
      </c>
      <c r="C9347" s="0">
        <v>-50152.710937</v>
      </c>
      <c r="D9347" s="0">
        <v>19272.427734</v>
      </c>
      <c r="E9347" s="0">
        <v>-0.17601</v>
      </c>
      <c r="F9347" s="0">
        <v>9.954475</v>
      </c>
      <c r="G9347" s="0">
        <v>-0.06015</v>
      </c>
      <c r="H9347" s="0">
        <v>0.07266</v>
      </c>
      <c r="I9347" s="0">
        <v>0.014384</v>
      </c>
      <c r="J9347" s="0">
        <v>-0.023896</v>
      </c>
      <c r="K9347" s="0">
        <v>1021.73999</v>
      </c>
      <c r="L9347" s="0">
        <v>41.027264</v>
      </c>
      <c r="W9347" s="0">
        <f t="shared" si="146"/>
        <v>53768.734888678642</v>
      </c>
    </row>
    <row r="9348">
      <c r="A9348" s="0">
        <v>215.235</v>
      </c>
      <c r="B9348" s="0">
        <v>2139.40625</v>
      </c>
      <c r="C9348" s="0">
        <v>-50172.964844</v>
      </c>
      <c r="D9348" s="0">
        <v>19250.736328</v>
      </c>
      <c r="E9348" s="0">
        <v>-0.153663</v>
      </c>
      <c r="F9348" s="0">
        <v>9.976498</v>
      </c>
      <c r="G9348" s="0">
        <v>-0.061524</v>
      </c>
      <c r="H9348" s="0">
        <v>0.06214</v>
      </c>
      <c r="I9348" s="0">
        <v>0.012534</v>
      </c>
      <c r="J9348" s="0">
        <v>-0.019674</v>
      </c>
      <c r="K9348" s="0">
        <v>1021.73999</v>
      </c>
      <c r="L9348" s="0">
        <v>41.027264</v>
      </c>
      <c r="W9348" s="0">
        <f t="shared" si="146"/>
        <v>53781.914334746194</v>
      </c>
    </row>
    <row r="9349">
      <c r="A9349" s="0">
        <v>215.24625</v>
      </c>
      <c r="B9349" s="0">
        <v>2172.136719</v>
      </c>
      <c r="C9349" s="0">
        <v>-50158.546875</v>
      </c>
      <c r="D9349" s="0">
        <v>19296.544922</v>
      </c>
      <c r="E9349" s="0">
        <v>-0.169416</v>
      </c>
      <c r="F9349" s="0">
        <v>9.970887</v>
      </c>
      <c r="G9349" s="0">
        <v>-0.05351</v>
      </c>
      <c r="H9349" s="0">
        <v>0.044437</v>
      </c>
      <c r="I9349" s="0">
        <v>0.010675</v>
      </c>
      <c r="J9349" s="0">
        <v>-0.015023</v>
      </c>
      <c r="K9349" s="0">
        <v>1021.73999</v>
      </c>
      <c r="L9349" s="0">
        <v>41.027264</v>
      </c>
      <c r="W9349" s="0">
        <f t="shared" si="146"/>
        <v>53786.193846231254</v>
      </c>
    </row>
    <row r="9350">
      <c r="A9350" s="0">
        <v>215.2575</v>
      </c>
      <c r="B9350" s="0">
        <v>2058.780518</v>
      </c>
      <c r="C9350" s="0">
        <v>-50165.679687</v>
      </c>
      <c r="D9350" s="0">
        <v>19260.457031</v>
      </c>
      <c r="E9350" s="0">
        <v>-0.171065</v>
      </c>
      <c r="F9350" s="0">
        <v>9.972468</v>
      </c>
      <c r="G9350" s="0">
        <v>-0.055795</v>
      </c>
      <c r="H9350" s="0">
        <v>0.019661</v>
      </c>
      <c r="I9350" s="0">
        <v>0.007314</v>
      </c>
      <c r="J9350" s="0">
        <v>-0.008932</v>
      </c>
      <c r="K9350" s="0">
        <v>1021.73999</v>
      </c>
      <c r="L9350" s="0">
        <v>41.027264</v>
      </c>
      <c r="W9350" s="0">
        <f t="shared" si="146"/>
        <v>53775.4516552207</v>
      </c>
    </row>
    <row r="9351">
      <c r="A9351" s="0">
        <v>215.26875</v>
      </c>
      <c r="B9351" s="0">
        <v>2055.503662</v>
      </c>
      <c r="C9351" s="0">
        <v>-50160.558594</v>
      </c>
      <c r="D9351" s="0">
        <v>19402.685547</v>
      </c>
      <c r="E9351" s="0">
        <v>-0.162246</v>
      </c>
      <c r="F9351" s="0">
        <v>9.970151</v>
      </c>
      <c r="G9351" s="0">
        <v>-0.063016</v>
      </c>
      <c r="H9351" s="0">
        <v>-0.003382</v>
      </c>
      <c r="I9351" s="0">
        <v>0.003895</v>
      </c>
      <c r="J9351" s="0">
        <v>-0.003599</v>
      </c>
      <c r="K9351" s="0">
        <v>1021.73999</v>
      </c>
      <c r="L9351" s="0">
        <v>41.027264</v>
      </c>
      <c r="W9351" s="0">
        <f t="shared" si="146"/>
        <v>53821.658653393111</v>
      </c>
    </row>
    <row r="9352">
      <c r="A9352" s="0">
        <v>215.28</v>
      </c>
      <c r="B9352" s="0">
        <v>2095.014404</v>
      </c>
      <c r="C9352" s="0">
        <v>-50161.101562</v>
      </c>
      <c r="D9352" s="0">
        <v>19210.050781</v>
      </c>
      <c r="E9352" s="0">
        <v>-0.164922</v>
      </c>
      <c r="F9352" s="0">
        <v>9.974182</v>
      </c>
      <c r="G9352" s="0">
        <v>-0.060581</v>
      </c>
      <c r="H9352" s="0">
        <v>-0.024318</v>
      </c>
      <c r="I9352" s="0">
        <v>0.000695</v>
      </c>
      <c r="J9352" s="0">
        <v>0.00366</v>
      </c>
      <c r="K9352" s="0">
        <v>1021.73999</v>
      </c>
      <c r="L9352" s="0">
        <v>41.027264</v>
      </c>
      <c r="W9352" s="0">
        <f t="shared" si="146"/>
        <v>53754.546284708282</v>
      </c>
    </row>
    <row r="9353">
      <c r="A9353" s="0">
        <v>215.29125</v>
      </c>
      <c r="B9353" s="0">
        <v>2048.477051</v>
      </c>
      <c r="C9353" s="0">
        <v>-50176.15625</v>
      </c>
      <c r="D9353" s="0">
        <v>19274.998047</v>
      </c>
      <c r="E9353" s="0">
        <v>-0.17108</v>
      </c>
      <c r="F9353" s="0">
        <v>9.965569</v>
      </c>
      <c r="G9353" s="0">
        <v>-0.062045</v>
      </c>
      <c r="H9353" s="0">
        <v>-0.03215</v>
      </c>
      <c r="I9353" s="0">
        <v>0.000174</v>
      </c>
      <c r="J9353" s="0">
        <v>0.005585</v>
      </c>
      <c r="K9353" s="0">
        <v>1021.73999</v>
      </c>
      <c r="L9353" s="0">
        <v>41.027264</v>
      </c>
      <c r="W9353" s="0">
        <f t="shared" si="146"/>
        <v>53790.040564817777</v>
      </c>
    </row>
    <row r="9354">
      <c r="A9354" s="0">
        <v>215.3025</v>
      </c>
      <c r="B9354" s="0">
        <v>2002.081299</v>
      </c>
      <c r="C9354" s="0">
        <v>-50214.792969</v>
      </c>
      <c r="D9354" s="0">
        <v>19289.638672</v>
      </c>
      <c r="E9354" s="0">
        <v>-0.160178</v>
      </c>
      <c r="F9354" s="0">
        <v>9.964736</v>
      </c>
      <c r="G9354" s="0">
        <v>-0.050382</v>
      </c>
      <c r="H9354" s="0">
        <v>-0.03697</v>
      </c>
      <c r="I9354" s="0">
        <v>-0.001115</v>
      </c>
      <c r="J9354" s="0">
        <v>0.005789</v>
      </c>
      <c r="K9354" s="0">
        <v>1021.73999</v>
      </c>
      <c r="L9354" s="0">
        <v>41.02961</v>
      </c>
      <c r="W9354" s="0">
        <f t="shared" si="146"/>
        <v>53829.582225237966</v>
      </c>
    </row>
    <row r="9355">
      <c r="A9355" s="0">
        <v>215.31375</v>
      </c>
      <c r="B9355" s="0">
        <v>2033.398804</v>
      </c>
      <c r="C9355" s="0">
        <v>-50169.003906</v>
      </c>
      <c r="D9355" s="0">
        <v>19311.519531</v>
      </c>
      <c r="E9355" s="0">
        <v>-0.159347</v>
      </c>
      <c r="F9355" s="0">
        <v>9.973804</v>
      </c>
      <c r="G9355" s="0">
        <v>-0.046121</v>
      </c>
      <c r="H9355" s="0">
        <v>-0.027362</v>
      </c>
      <c r="I9355" s="0">
        <v>-0.000195</v>
      </c>
      <c r="J9355" s="0">
        <v>1.776798E-05</v>
      </c>
      <c r="K9355" s="0">
        <v>1021.73999</v>
      </c>
      <c r="L9355" s="0">
        <v>41.02961</v>
      </c>
      <c r="W9355" s="0">
        <f t="shared" si="146"/>
        <v>53795.896220925126</v>
      </c>
    </row>
    <row r="9356">
      <c r="A9356" s="0">
        <v>215.325</v>
      </c>
      <c r="B9356" s="0">
        <v>2150.733887</v>
      </c>
      <c r="C9356" s="0">
        <v>-50167.019531</v>
      </c>
      <c r="D9356" s="0">
        <v>19242.183594</v>
      </c>
      <c r="E9356" s="0">
        <v>-0.146851</v>
      </c>
      <c r="F9356" s="0">
        <v>9.989629</v>
      </c>
      <c r="G9356" s="0">
        <v>-0.05649</v>
      </c>
      <c r="H9356" s="0">
        <v>-0.010605</v>
      </c>
      <c r="I9356" s="0">
        <v>0.001578</v>
      </c>
      <c r="J9356" s="0">
        <v>-0.006909</v>
      </c>
      <c r="K9356" s="0">
        <v>1021.73999</v>
      </c>
      <c r="L9356" s="0">
        <v>41.02961</v>
      </c>
      <c r="W9356" s="0">
        <f t="shared" si="146"/>
        <v>53773.758789409811</v>
      </c>
    </row>
    <row r="9357">
      <c r="A9357" s="0">
        <v>215.33625</v>
      </c>
      <c r="B9357" s="0">
        <v>2089.382324</v>
      </c>
      <c r="C9357" s="0">
        <v>-50172.917969</v>
      </c>
      <c r="D9357" s="0">
        <v>19302.019531</v>
      </c>
      <c r="E9357" s="0">
        <v>-0.158317</v>
      </c>
      <c r="F9357" s="0">
        <v>9.977984</v>
      </c>
      <c r="G9357" s="0">
        <v>-0.058314</v>
      </c>
      <c r="H9357" s="0">
        <v>0.014897</v>
      </c>
      <c r="I9357" s="0">
        <v>0.004932</v>
      </c>
      <c r="J9357" s="0">
        <v>-0.015118</v>
      </c>
      <c r="K9357" s="0">
        <v>1021.73999</v>
      </c>
      <c r="L9357" s="0">
        <v>41.02961</v>
      </c>
      <c r="W9357" s="0">
        <f t="shared" si="146"/>
        <v>53798.282258776184</v>
      </c>
    </row>
    <row r="9358">
      <c r="A9358" s="0">
        <v>215.3475</v>
      </c>
      <c r="B9358" s="0">
        <v>2227.253662</v>
      </c>
      <c r="C9358" s="0">
        <v>-50170.660156</v>
      </c>
      <c r="D9358" s="0">
        <v>19199.376953</v>
      </c>
      <c r="E9358" s="0">
        <v>-0.154719</v>
      </c>
      <c r="F9358" s="0">
        <v>9.970556</v>
      </c>
      <c r="G9358" s="0">
        <v>-0.055687</v>
      </c>
      <c r="H9358" s="0">
        <v>0.041959</v>
      </c>
      <c r="I9358" s="0">
        <v>0.009222</v>
      </c>
      <c r="J9358" s="0">
        <v>-0.022648</v>
      </c>
      <c r="K9358" s="0">
        <v>1021.73999</v>
      </c>
      <c r="L9358" s="0">
        <v>41.02961</v>
      </c>
      <c r="W9358" s="0">
        <f t="shared" si="146"/>
        <v>53764.968843542774</v>
      </c>
    </row>
    <row r="9359">
      <c r="A9359" s="0">
        <v>215.35875</v>
      </c>
      <c r="B9359" s="0">
        <v>2090.711914</v>
      </c>
      <c r="C9359" s="0">
        <v>-50158.34375</v>
      </c>
      <c r="D9359" s="0">
        <v>19361.234375</v>
      </c>
      <c r="E9359" s="0">
        <v>-0.168092</v>
      </c>
      <c r="F9359" s="0">
        <v>9.969153</v>
      </c>
      <c r="G9359" s="0">
        <v>-0.057067</v>
      </c>
      <c r="H9359" s="0">
        <v>0.056554</v>
      </c>
      <c r="I9359" s="0">
        <v>0.011703</v>
      </c>
      <c r="J9359" s="0">
        <v>-0.024444</v>
      </c>
      <c r="K9359" s="0">
        <v>1021.73999</v>
      </c>
      <c r="L9359" s="0">
        <v>41.02961</v>
      </c>
      <c r="W9359" s="0">
        <f t="shared" si="146"/>
        <v>53806.021229730293</v>
      </c>
    </row>
    <row r="9360">
      <c r="A9360" s="0">
        <v>215.37</v>
      </c>
      <c r="B9360" s="0">
        <v>2103.684326</v>
      </c>
      <c r="C9360" s="0">
        <v>-50154.761719</v>
      </c>
      <c r="D9360" s="0">
        <v>19295.382812</v>
      </c>
      <c r="E9360" s="0">
        <v>-0.159707</v>
      </c>
      <c r="F9360" s="0">
        <v>9.970397</v>
      </c>
      <c r="G9360" s="0">
        <v>-0.061057</v>
      </c>
      <c r="H9360" s="0">
        <v>0.066027</v>
      </c>
      <c r="I9360" s="0">
        <v>0.013033</v>
      </c>
      <c r="J9360" s="0">
        <v>-0.023467</v>
      </c>
      <c r="K9360" s="0">
        <v>1021.73999</v>
      </c>
      <c r="L9360" s="0">
        <v>41.02961</v>
      </c>
      <c r="W9360" s="0">
        <f t="shared" si="146"/>
        <v>53779.525924786205</v>
      </c>
    </row>
    <row r="9361">
      <c r="A9361" s="0">
        <v>215.38125</v>
      </c>
      <c r="B9361" s="0">
        <v>2038.8302</v>
      </c>
      <c r="C9361" s="0">
        <v>-50156.230469</v>
      </c>
      <c r="D9361" s="0">
        <v>19221.273437</v>
      </c>
      <c r="E9361" s="0">
        <v>-0.156743</v>
      </c>
      <c r="F9361" s="0">
        <v>9.969328</v>
      </c>
      <c r="G9361" s="0">
        <v>-0.069124</v>
      </c>
      <c r="H9361" s="0">
        <v>0.067746</v>
      </c>
      <c r="I9361" s="0">
        <v>0.01291</v>
      </c>
      <c r="J9361" s="0">
        <v>-0.02177</v>
      </c>
      <c r="K9361" s="0">
        <v>1021.73999</v>
      </c>
      <c r="L9361" s="0">
        <v>41.02961</v>
      </c>
      <c r="W9361" s="0">
        <f t="shared" si="146"/>
        <v>53751.852395836533</v>
      </c>
    </row>
    <row r="9362">
      <c r="A9362" s="0">
        <v>215.3925</v>
      </c>
      <c r="B9362" s="0">
        <v>2088.182373</v>
      </c>
      <c r="C9362" s="0">
        <v>-50169.179687</v>
      </c>
      <c r="D9362" s="0">
        <v>19279.478516</v>
      </c>
      <c r="E9362" s="0">
        <v>-0.162534</v>
      </c>
      <c r="F9362" s="0">
        <v>9.965045</v>
      </c>
      <c r="G9362" s="0">
        <v>-0.046617</v>
      </c>
      <c r="H9362" s="0">
        <v>0.061292</v>
      </c>
      <c r="I9362" s="0">
        <v>0.011444</v>
      </c>
      <c r="J9362" s="0">
        <v>-0.01961</v>
      </c>
      <c r="K9362" s="0">
        <v>1021.73999</v>
      </c>
      <c r="L9362" s="0">
        <v>41.02961</v>
      </c>
      <c r="W9362" s="0">
        <f t="shared" si="146"/>
        <v>53786.665521654228</v>
      </c>
    </row>
    <row r="9363">
      <c r="A9363" s="0">
        <v>215.40375</v>
      </c>
      <c r="B9363" s="0">
        <v>2139.103027</v>
      </c>
      <c r="C9363" s="0">
        <v>-50162.363281</v>
      </c>
      <c r="D9363" s="0">
        <v>19299.339844</v>
      </c>
      <c r="E9363" s="0">
        <v>-0.166465</v>
      </c>
      <c r="F9363" s="0">
        <v>9.962918</v>
      </c>
      <c r="G9363" s="0">
        <v>-0.052109</v>
      </c>
      <c r="H9363" s="0">
        <v>0.049188</v>
      </c>
      <c r="I9363" s="0">
        <v>0.011582</v>
      </c>
      <c r="J9363" s="0">
        <v>-0.015788</v>
      </c>
      <c r="K9363" s="0">
        <v>1021.72998</v>
      </c>
      <c r="L9363" s="0">
        <v>41.02961</v>
      </c>
      <c r="W9363" s="0">
        <f t="shared" si="146"/>
        <v>53789.43176971982</v>
      </c>
    </row>
    <row r="9364">
      <c r="A9364" s="0">
        <v>215.415</v>
      </c>
      <c r="B9364" s="0">
        <v>2096.259277</v>
      </c>
      <c r="C9364" s="0">
        <v>-50171.742187</v>
      </c>
      <c r="D9364" s="0">
        <v>19208.529297</v>
      </c>
      <c r="E9364" s="0">
        <v>-0.159598</v>
      </c>
      <c r="F9364" s="0">
        <v>9.969983</v>
      </c>
      <c r="G9364" s="0">
        <v>-0.051426</v>
      </c>
      <c r="H9364" s="0">
        <v>0.027566</v>
      </c>
      <c r="I9364" s="0">
        <v>0.008575</v>
      </c>
      <c r="J9364" s="0">
        <v>-0.010674</v>
      </c>
      <c r="K9364" s="0">
        <v>1021.72998</v>
      </c>
      <c r="L9364" s="0">
        <v>41.02961</v>
      </c>
      <c r="W9364" s="0">
        <f t="shared" si="146"/>
        <v>53763.980644934687</v>
      </c>
    </row>
    <row r="9365">
      <c r="A9365" s="0">
        <v>215.42625</v>
      </c>
      <c r="B9365" s="0">
        <v>2134.880615</v>
      </c>
      <c r="C9365" s="0">
        <v>-50174.429687</v>
      </c>
      <c r="D9365" s="0">
        <v>19249.732422</v>
      </c>
      <c r="E9365" s="0">
        <v>-0.160427</v>
      </c>
      <c r="F9365" s="0">
        <v>9.972145</v>
      </c>
      <c r="G9365" s="0">
        <v>-0.067582</v>
      </c>
      <c r="H9365" s="0">
        <v>0.009594</v>
      </c>
      <c r="I9365" s="0">
        <v>0.006461</v>
      </c>
      <c r="J9365" s="0">
        <v>-0.007705</v>
      </c>
      <c r="K9365" s="0">
        <v>1021.72998</v>
      </c>
      <c r="L9365" s="0">
        <v>41.02961</v>
      </c>
      <c r="W9365" s="0">
        <f t="shared" si="146"/>
        <v>53782.741729802205</v>
      </c>
    </row>
    <row r="9366">
      <c r="A9366" s="0">
        <v>215.4375</v>
      </c>
      <c r="B9366" s="0">
        <v>2081.839355</v>
      </c>
      <c r="C9366" s="0">
        <v>-50200.285156</v>
      </c>
      <c r="D9366" s="0">
        <v>19067.929687</v>
      </c>
      <c r="E9366" s="0">
        <v>-0.164229</v>
      </c>
      <c r="F9366" s="0">
        <v>9.974899</v>
      </c>
      <c r="G9366" s="0">
        <v>-0.04536</v>
      </c>
      <c r="H9366" s="0">
        <v>-0.018327</v>
      </c>
      <c r="I9366" s="0">
        <v>0.002387</v>
      </c>
      <c r="J9366" s="0">
        <v>0.001471</v>
      </c>
      <c r="K9366" s="0">
        <v>1021.72998</v>
      </c>
      <c r="L9366" s="0">
        <v>41.02961</v>
      </c>
      <c r="W9366" s="0">
        <f t="shared" si="146"/>
        <v>53740.009558913524</v>
      </c>
    </row>
    <row r="9367">
      <c r="A9367" s="0">
        <v>215.44875</v>
      </c>
      <c r="B9367" s="0">
        <v>2130.047363</v>
      </c>
      <c r="C9367" s="0">
        <v>-50171.023437</v>
      </c>
      <c r="D9367" s="0">
        <v>19295.466797</v>
      </c>
      <c r="E9367" s="0">
        <v>-0.164877</v>
      </c>
      <c r="F9367" s="0">
        <v>9.964945</v>
      </c>
      <c r="G9367" s="0">
        <v>-0.047359</v>
      </c>
      <c r="H9367" s="0">
        <v>-0.030268</v>
      </c>
      <c r="I9367" s="0">
        <v>0.000775</v>
      </c>
      <c r="J9367" s="0">
        <v>0.005372</v>
      </c>
      <c r="K9367" s="0">
        <v>1021.72998</v>
      </c>
      <c r="L9367" s="0">
        <v>41.02961</v>
      </c>
      <c r="W9367" s="0">
        <f t="shared" si="146"/>
        <v>53795.759436955217</v>
      </c>
    </row>
    <row r="9368">
      <c r="A9368" s="0">
        <v>215.46</v>
      </c>
      <c r="B9368" s="0">
        <v>2054.230469</v>
      </c>
      <c r="C9368" s="0">
        <v>-50154.667969</v>
      </c>
      <c r="D9368" s="0">
        <v>19214.761719</v>
      </c>
      <c r="E9368" s="0">
        <v>-0.165951</v>
      </c>
      <c r="F9368" s="0">
        <v>9.957024</v>
      </c>
      <c r="G9368" s="0">
        <v>-0.057725</v>
      </c>
      <c r="H9368" s="0">
        <v>-0.036723</v>
      </c>
      <c r="I9368" s="0">
        <v>-0.00048</v>
      </c>
      <c r="J9368" s="0">
        <v>0.005923</v>
      </c>
      <c r="K9368" s="0">
        <v>1021.72998</v>
      </c>
      <c r="L9368" s="0">
        <v>41.02961</v>
      </c>
      <c r="W9368" s="0">
        <f t="shared" si="146"/>
        <v>53748.652539560004</v>
      </c>
    </row>
    <row r="9369">
      <c r="A9369" s="0">
        <v>215.47125</v>
      </c>
      <c r="B9369" s="0">
        <v>2020.601196</v>
      </c>
      <c r="C9369" s="0">
        <v>-50152.097656</v>
      </c>
      <c r="D9369" s="0">
        <v>19332.962891</v>
      </c>
      <c r="E9369" s="0">
        <v>-0.152573</v>
      </c>
      <c r="F9369" s="0">
        <v>9.970424</v>
      </c>
      <c r="G9369" s="0">
        <v>-0.064358</v>
      </c>
      <c r="H9369" s="0">
        <v>-0.028632</v>
      </c>
      <c r="I9369" s="0">
        <v>7.499946E-05</v>
      </c>
      <c r="J9369" s="0">
        <v>0.001683</v>
      </c>
      <c r="K9369" s="0">
        <v>1021.72998</v>
      </c>
      <c r="L9369" s="0">
        <v>41.02961</v>
      </c>
      <c r="W9369" s="0">
        <f t="shared" si="146"/>
        <v>53787.351511624176</v>
      </c>
    </row>
    <row r="9370">
      <c r="A9370" s="0">
        <v>215.4825</v>
      </c>
      <c r="B9370" s="0">
        <v>2092.170654</v>
      </c>
      <c r="C9370" s="0">
        <v>-50180.601562</v>
      </c>
      <c r="D9370" s="0">
        <v>19366.890625</v>
      </c>
      <c r="E9370" s="0">
        <v>-0.163991</v>
      </c>
      <c r="F9370" s="0">
        <v>9.968507</v>
      </c>
      <c r="G9370" s="0">
        <v>-0.049316</v>
      </c>
      <c r="H9370" s="0">
        <v>-0.01761</v>
      </c>
      <c r="I9370" s="0">
        <v>0.001671</v>
      </c>
      <c r="J9370" s="0">
        <v>-0.004097</v>
      </c>
      <c r="K9370" s="0">
        <v>1021.72998</v>
      </c>
      <c r="L9370" s="0">
        <v>41.02961</v>
      </c>
      <c r="W9370" s="0">
        <f t="shared" si="146"/>
        <v>53828.862180528849</v>
      </c>
    </row>
    <row r="9371">
      <c r="A9371" s="0">
        <v>215.49375</v>
      </c>
      <c r="B9371" s="0">
        <v>2074.804932</v>
      </c>
      <c r="C9371" s="0">
        <v>-50154.898437</v>
      </c>
      <c r="D9371" s="0">
        <v>19304.177734</v>
      </c>
      <c r="E9371" s="0">
        <v>-0.165119</v>
      </c>
      <c r="F9371" s="0">
        <v>9.95818</v>
      </c>
      <c r="G9371" s="0">
        <v>-0.046351</v>
      </c>
      <c r="H9371" s="0">
        <v>0.008287</v>
      </c>
      <c r="I9371" s="0">
        <v>0.004928</v>
      </c>
      <c r="J9371" s="0">
        <v>-0.01234</v>
      </c>
      <c r="K9371" s="0">
        <v>1021.72998</v>
      </c>
      <c r="L9371" s="0">
        <v>41.02961</v>
      </c>
      <c r="W9371" s="0">
        <f t="shared" si="146"/>
        <v>53781.687689375256</v>
      </c>
    </row>
    <row r="9372">
      <c r="A9372" s="0">
        <v>215.505</v>
      </c>
      <c r="B9372" s="0">
        <v>2068.076416</v>
      </c>
      <c r="C9372" s="0">
        <v>-50167.617187</v>
      </c>
      <c r="D9372" s="0">
        <v>19210.794922</v>
      </c>
      <c r="E9372" s="0">
        <v>-0.153906</v>
      </c>
      <c r="F9372" s="0">
        <v>9.965999</v>
      </c>
      <c r="G9372" s="0">
        <v>-0.052204</v>
      </c>
      <c r="H9372" s="0">
        <v>0.030269</v>
      </c>
      <c r="I9372" s="0">
        <v>0.007297</v>
      </c>
      <c r="J9372" s="0">
        <v>-0.020419</v>
      </c>
      <c r="K9372" s="0">
        <v>1021.759949</v>
      </c>
      <c r="L9372" s="0">
        <v>41.032146</v>
      </c>
      <c r="W9372" s="0">
        <f t="shared" si="146"/>
        <v>53759.8492912595</v>
      </c>
    </row>
    <row r="9373">
      <c r="A9373" s="0">
        <v>215.51625</v>
      </c>
      <c r="B9373" s="0">
        <v>2040.089722</v>
      </c>
      <c r="C9373" s="0">
        <v>-50170.332031</v>
      </c>
      <c r="D9373" s="0">
        <v>19261.439453</v>
      </c>
      <c r="E9373" s="0">
        <v>-0.16393</v>
      </c>
      <c r="F9373" s="0">
        <v>9.955733</v>
      </c>
      <c r="G9373" s="0">
        <v>-0.065673</v>
      </c>
      <c r="H9373" s="0">
        <v>0.052203</v>
      </c>
      <c r="I9373" s="0">
        <v>0.010699</v>
      </c>
      <c r="J9373" s="0">
        <v>-0.023946</v>
      </c>
      <c r="K9373" s="0">
        <v>1021.759949</v>
      </c>
      <c r="L9373" s="0">
        <v>41.032146</v>
      </c>
      <c r="W9373" s="0">
        <f t="shared" si="146"/>
        <v>53779.431309527426</v>
      </c>
    </row>
    <row r="9374">
      <c r="A9374" s="0">
        <v>215.5275</v>
      </c>
      <c r="B9374" s="0">
        <v>2092.643066</v>
      </c>
      <c r="C9374" s="0">
        <v>-50169.128906</v>
      </c>
      <c r="D9374" s="0">
        <v>19195.785156</v>
      </c>
      <c r="E9374" s="0">
        <v>-0.161904</v>
      </c>
      <c r="F9374" s="0">
        <v>9.977139</v>
      </c>
      <c r="G9374" s="0">
        <v>-0.05802</v>
      </c>
      <c r="H9374" s="0">
        <v>0.068085</v>
      </c>
      <c r="I9374" s="0">
        <v>0.012832</v>
      </c>
      <c r="J9374" s="0">
        <v>-0.024774</v>
      </c>
      <c r="K9374" s="0">
        <v>1021.759949</v>
      </c>
      <c r="L9374" s="0">
        <v>41.032146</v>
      </c>
      <c r="W9374" s="0">
        <f t="shared" si="146"/>
        <v>53756.849032879822</v>
      </c>
    </row>
    <row r="9375">
      <c r="A9375" s="0">
        <v>215.53875</v>
      </c>
      <c r="B9375" s="0">
        <v>2049.971191</v>
      </c>
      <c r="C9375" s="0">
        <v>-50143.242187</v>
      </c>
      <c r="D9375" s="0">
        <v>19324.462891</v>
      </c>
      <c r="E9375" s="0">
        <v>-0.15596</v>
      </c>
      <c r="F9375" s="0">
        <v>9.974564</v>
      </c>
      <c r="G9375" s="0">
        <v>-0.051341</v>
      </c>
      <c r="H9375" s="0">
        <v>0.06891</v>
      </c>
      <c r="I9375" s="0">
        <v>0.012623</v>
      </c>
      <c r="J9375" s="0">
        <v>-0.023674</v>
      </c>
      <c r="K9375" s="0">
        <v>1021.759949</v>
      </c>
      <c r="L9375" s="0">
        <v>41.032146</v>
      </c>
      <c r="W9375" s="0">
        <f t="shared" si="146"/>
        <v>53777.151141853014</v>
      </c>
    </row>
    <row r="9376">
      <c r="A9376" s="0">
        <v>215.55</v>
      </c>
      <c r="B9376" s="0">
        <v>2095.612549</v>
      </c>
      <c r="C9376" s="0">
        <v>-50171.628906</v>
      </c>
      <c r="D9376" s="0">
        <v>19248.134766</v>
      </c>
      <c r="E9376" s="0">
        <v>-0.160625</v>
      </c>
      <c r="F9376" s="0">
        <v>9.969685</v>
      </c>
      <c r="G9376" s="0">
        <v>-0.048961</v>
      </c>
      <c r="H9376" s="0">
        <v>0.06449</v>
      </c>
      <c r="I9376" s="0">
        <v>0.011678</v>
      </c>
      <c r="J9376" s="0">
        <v>-0.020608</v>
      </c>
      <c r="K9376" s="0">
        <v>1021.759949</v>
      </c>
      <c r="L9376" s="0">
        <v>41.032146</v>
      </c>
      <c r="W9376" s="0">
        <f t="shared" si="146"/>
        <v>53778.012523772195</v>
      </c>
    </row>
    <row r="9377">
      <c r="A9377" s="0">
        <v>215.56125</v>
      </c>
      <c r="B9377" s="0">
        <v>2156.822266</v>
      </c>
      <c r="C9377" s="0">
        <v>-50177.207031</v>
      </c>
      <c r="D9377" s="0">
        <v>19096.041016</v>
      </c>
      <c r="E9377" s="0">
        <v>-0.177556</v>
      </c>
      <c r="F9377" s="0">
        <v>9.961771</v>
      </c>
      <c r="G9377" s="0">
        <v>-0.050862</v>
      </c>
      <c r="H9377" s="0">
        <v>0.057836</v>
      </c>
      <c r="I9377" s="0">
        <v>0.011771</v>
      </c>
      <c r="J9377" s="0">
        <v>-0.019054</v>
      </c>
      <c r="K9377" s="0">
        <v>1021.759949</v>
      </c>
      <c r="L9377" s="0">
        <v>41.032146</v>
      </c>
      <c r="W9377" s="0">
        <f t="shared" si="146"/>
        <v>53731.394642273182</v>
      </c>
    </row>
    <row r="9378">
      <c r="A9378" s="0">
        <v>215.5725</v>
      </c>
      <c r="B9378" s="0">
        <v>2130.037109</v>
      </c>
      <c r="C9378" s="0">
        <v>-50158.449219</v>
      </c>
      <c r="D9378" s="0">
        <v>19300.972656</v>
      </c>
      <c r="E9378" s="0">
        <v>-0.15857</v>
      </c>
      <c r="F9378" s="0">
        <v>9.962083</v>
      </c>
      <c r="G9378" s="0">
        <v>-0.052914</v>
      </c>
      <c r="H9378" s="0">
        <v>0.036478</v>
      </c>
      <c r="I9378" s="0">
        <v>0.009272</v>
      </c>
      <c r="J9378" s="0">
        <v>-0.013904</v>
      </c>
      <c r="K9378" s="0">
        <v>1021.759949</v>
      </c>
      <c r="L9378" s="0">
        <v>41.032146</v>
      </c>
      <c r="W9378" s="0">
        <f t="shared" si="146"/>
        <v>53786.007767897951</v>
      </c>
    </row>
    <row r="9379">
      <c r="A9379" s="0">
        <v>215.58375</v>
      </c>
      <c r="B9379" s="0">
        <v>2187.871338</v>
      </c>
      <c r="C9379" s="0">
        <v>-50161.648437</v>
      </c>
      <c r="D9379" s="0">
        <v>19305.642578</v>
      </c>
      <c r="E9379" s="0">
        <v>-0.153163</v>
      </c>
      <c r="F9379" s="0">
        <v>9.971914</v>
      </c>
      <c r="G9379" s="0">
        <v>-0.05755</v>
      </c>
      <c r="H9379" s="0">
        <v>0.015303</v>
      </c>
      <c r="I9379" s="0">
        <v>0.006378</v>
      </c>
      <c r="J9379" s="0">
        <v>-0.009164</v>
      </c>
      <c r="K9379" s="0">
        <v>1021.759949</v>
      </c>
      <c r="L9379" s="0">
        <v>41.032146</v>
      </c>
      <c r="W9379" s="0">
        <f t="shared" si="146"/>
        <v>53792.988300133627</v>
      </c>
    </row>
    <row r="9380">
      <c r="A9380" s="0">
        <v>215.595</v>
      </c>
      <c r="B9380" s="0">
        <v>2120.61792</v>
      </c>
      <c r="C9380" s="0">
        <v>-50183.738281</v>
      </c>
      <c r="D9380" s="0">
        <v>19104.15625</v>
      </c>
      <c r="E9380" s="0">
        <v>-0.161052</v>
      </c>
      <c r="F9380" s="0">
        <v>9.967241</v>
      </c>
      <c r="G9380" s="0">
        <v>-0.058883</v>
      </c>
      <c r="H9380" s="0">
        <v>-0.00971</v>
      </c>
      <c r="I9380" s="0">
        <v>0.003887</v>
      </c>
      <c r="J9380" s="0">
        <v>-0.001071</v>
      </c>
      <c r="K9380" s="0">
        <v>1021.759949</v>
      </c>
      <c r="L9380" s="0">
        <v>41.032146</v>
      </c>
      <c r="W9380" s="0">
        <f t="shared" si="146"/>
        <v>53738.937412670748</v>
      </c>
    </row>
    <row r="9381">
      <c r="A9381" s="0">
        <v>215.60625</v>
      </c>
      <c r="B9381" s="0">
        <v>2149.718018</v>
      </c>
      <c r="C9381" s="0">
        <v>-50177.492187</v>
      </c>
      <c r="D9381" s="0">
        <v>19332.359375</v>
      </c>
      <c r="E9381" s="0">
        <v>-0.161991</v>
      </c>
      <c r="F9381" s="0">
        <v>9.977601</v>
      </c>
      <c r="G9381" s="0">
        <v>-0.052459</v>
      </c>
      <c r="H9381" s="0">
        <v>-0.025661</v>
      </c>
      <c r="I9381" s="0">
        <v>0.00143</v>
      </c>
      <c r="J9381" s="0">
        <v>0.004719</v>
      </c>
      <c r="K9381" s="0">
        <v>1021.72998</v>
      </c>
      <c r="L9381" s="0">
        <v>41.032146</v>
      </c>
      <c r="W9381" s="0">
        <f t="shared" si="146"/>
        <v>53815.816715325527</v>
      </c>
    </row>
    <row r="9382">
      <c r="A9382" s="0">
        <v>215.6175</v>
      </c>
      <c r="B9382" s="0">
        <v>2116.030029</v>
      </c>
      <c r="C9382" s="0">
        <v>-50174.507812</v>
      </c>
      <c r="D9382" s="0">
        <v>19286.294922</v>
      </c>
      <c r="E9382" s="0">
        <v>-0.160818</v>
      </c>
      <c r="F9382" s="0">
        <v>9.974137</v>
      </c>
      <c r="G9382" s="0">
        <v>-0.051345</v>
      </c>
      <c r="H9382" s="0">
        <v>-0.03259</v>
      </c>
      <c r="I9382" s="0">
        <v>-0.000172</v>
      </c>
      <c r="J9382" s="0">
        <v>0.005555</v>
      </c>
      <c r="K9382" s="0">
        <v>1021.72998</v>
      </c>
      <c r="L9382" s="0">
        <v>41.032146</v>
      </c>
      <c r="W9382" s="0">
        <f t="shared" si="146"/>
        <v>53795.166967660225</v>
      </c>
    </row>
    <row r="9383">
      <c r="A9383" s="0">
        <v>215.62875</v>
      </c>
      <c r="B9383" s="0">
        <v>2005.752441</v>
      </c>
      <c r="C9383" s="0">
        <v>-50200.246094</v>
      </c>
      <c r="D9383" s="0">
        <v>19243.005859</v>
      </c>
      <c r="E9383" s="0">
        <v>-0.165571</v>
      </c>
      <c r="F9383" s="0">
        <v>9.962765</v>
      </c>
      <c r="G9383" s="0">
        <v>-0.046352</v>
      </c>
      <c r="H9383" s="0">
        <v>-0.030286</v>
      </c>
      <c r="I9383" s="0">
        <v>0.000483</v>
      </c>
      <c r="J9383" s="0">
        <v>0.003155</v>
      </c>
      <c r="K9383" s="0">
        <v>1021.72998</v>
      </c>
      <c r="L9383" s="0">
        <v>41.032146</v>
      </c>
      <c r="W9383" s="0">
        <f t="shared" si="146"/>
        <v>53799.45190466394</v>
      </c>
    </row>
    <row r="9384">
      <c r="A9384" s="0">
        <v>215.64</v>
      </c>
      <c r="B9384" s="0">
        <v>2117.176758</v>
      </c>
      <c r="C9384" s="0">
        <v>-50156.101562</v>
      </c>
      <c r="D9384" s="0">
        <v>19352.845703</v>
      </c>
      <c r="E9384" s="0">
        <v>-0.153813</v>
      </c>
      <c r="F9384" s="0">
        <v>9.96984</v>
      </c>
      <c r="G9384" s="0">
        <v>-0.052117</v>
      </c>
      <c r="H9384" s="0">
        <v>-0.019319</v>
      </c>
      <c r="I9384" s="0">
        <v>0.001415</v>
      </c>
      <c r="J9384" s="0">
        <v>-0.001789</v>
      </c>
      <c r="K9384" s="0">
        <v>1021.72998</v>
      </c>
      <c r="L9384" s="0">
        <v>41.032146</v>
      </c>
      <c r="W9384" s="0">
        <f t="shared" si="146"/>
        <v>53801.947902714455</v>
      </c>
    </row>
    <row r="9385">
      <c r="A9385" s="0">
        <v>215.65125</v>
      </c>
      <c r="B9385" s="0">
        <v>2042.932007</v>
      </c>
      <c r="C9385" s="0">
        <v>-50176.820312</v>
      </c>
      <c r="D9385" s="0">
        <v>19252.527344</v>
      </c>
      <c r="E9385" s="0">
        <v>-0.165694</v>
      </c>
      <c r="F9385" s="0">
        <v>9.97764</v>
      </c>
      <c r="G9385" s="0">
        <v>-0.047262</v>
      </c>
      <c r="H9385" s="0">
        <v>-0.000884</v>
      </c>
      <c r="I9385" s="0">
        <v>0.002788</v>
      </c>
      <c r="J9385" s="0">
        <v>-0.01099</v>
      </c>
      <c r="K9385" s="0">
        <v>1021.72998</v>
      </c>
      <c r="L9385" s="0">
        <v>41.032146</v>
      </c>
      <c r="W9385" s="0">
        <f t="shared" si="146"/>
        <v>53782.401182351728</v>
      </c>
    </row>
    <row r="9386">
      <c r="A9386" s="0">
        <v>215.6625</v>
      </c>
      <c r="B9386" s="0">
        <v>2122.684082</v>
      </c>
      <c r="C9386" s="0">
        <v>-50161.234375</v>
      </c>
      <c r="D9386" s="0">
        <v>19299.082031</v>
      </c>
      <c r="E9386" s="0">
        <v>-0.16168</v>
      </c>
      <c r="F9386" s="0">
        <v>9.973746</v>
      </c>
      <c r="G9386" s="0">
        <v>-0.055862</v>
      </c>
      <c r="H9386" s="0">
        <v>0.019272</v>
      </c>
      <c r="I9386" s="0">
        <v>0.004881</v>
      </c>
      <c r="J9386" s="0">
        <v>-0.01698</v>
      </c>
      <c r="K9386" s="0">
        <v>1021.72998</v>
      </c>
      <c r="L9386" s="0">
        <v>41.032146</v>
      </c>
      <c r="W9386" s="0">
        <f t="shared" si="146"/>
        <v>53787.6360232993</v>
      </c>
    </row>
    <row r="9387">
      <c r="A9387" s="0">
        <v>215.67375</v>
      </c>
      <c r="B9387" s="0">
        <v>2083.848389</v>
      </c>
      <c r="C9387" s="0">
        <v>-50165.542969</v>
      </c>
      <c r="D9387" s="0">
        <v>19258.722656</v>
      </c>
      <c r="E9387" s="0">
        <v>-0.159213</v>
      </c>
      <c r="F9387" s="0">
        <v>9.970957</v>
      </c>
      <c r="G9387" s="0">
        <v>-0.045192</v>
      </c>
      <c r="H9387" s="0">
        <v>0.04441</v>
      </c>
      <c r="I9387" s="0">
        <v>0.009105</v>
      </c>
      <c r="J9387" s="0">
        <v>-0.022822</v>
      </c>
      <c r="K9387" s="0">
        <v>1021.72998</v>
      </c>
      <c r="L9387" s="0">
        <v>41.032146</v>
      </c>
      <c r="W9387" s="0">
        <f t="shared" si="146"/>
        <v>53775.668511173819</v>
      </c>
    </row>
    <row r="9388">
      <c r="A9388" s="0">
        <v>215.685</v>
      </c>
      <c r="B9388" s="0">
        <v>2082.43457</v>
      </c>
      <c r="C9388" s="0">
        <v>-50149.910156</v>
      </c>
      <c r="D9388" s="0">
        <v>19420.580078</v>
      </c>
      <c r="E9388" s="0">
        <v>-0.158751</v>
      </c>
      <c r="F9388" s="0">
        <v>9.966958</v>
      </c>
      <c r="G9388" s="0">
        <v>-0.040211</v>
      </c>
      <c r="H9388" s="0">
        <v>0.068509</v>
      </c>
      <c r="I9388" s="0">
        <v>0.012108</v>
      </c>
      <c r="J9388" s="0">
        <v>-0.025759</v>
      </c>
      <c r="K9388" s="0">
        <v>1021.72998</v>
      </c>
      <c r="L9388" s="0">
        <v>41.032146</v>
      </c>
      <c r="W9388" s="0">
        <f t="shared" si="146"/>
        <v>53819.224752491682</v>
      </c>
    </row>
    <row r="9389">
      <c r="A9389" s="0">
        <v>215.69625</v>
      </c>
      <c r="B9389" s="0">
        <v>2068.788818</v>
      </c>
      <c r="C9389" s="0">
        <v>-50172.121094</v>
      </c>
      <c r="D9389" s="0">
        <v>19347.275391</v>
      </c>
      <c r="E9389" s="0">
        <v>-0.158685</v>
      </c>
      <c r="F9389" s="0">
        <v>9.967748</v>
      </c>
      <c r="G9389" s="0">
        <v>-0.058535</v>
      </c>
      <c r="H9389" s="0">
        <v>0.066433</v>
      </c>
      <c r="I9389" s="0">
        <v>0.012824</v>
      </c>
      <c r="J9389" s="0">
        <v>-0.021642</v>
      </c>
      <c r="K9389" s="0">
        <v>1021.72998</v>
      </c>
      <c r="L9389" s="0">
        <v>41.032146</v>
      </c>
      <c r="W9389" s="0">
        <f t="shared" si="146"/>
        <v>53812.997382599649</v>
      </c>
    </row>
    <row r="9390">
      <c r="A9390" s="0">
        <v>215.7075</v>
      </c>
      <c r="B9390" s="0">
        <v>2111.615479</v>
      </c>
      <c r="C9390" s="0">
        <v>-50172.773437</v>
      </c>
      <c r="D9390" s="0">
        <v>19353.828125</v>
      </c>
      <c r="E9390" s="0">
        <v>-0.168114</v>
      </c>
      <c r="F9390" s="0">
        <v>9.978485</v>
      </c>
      <c r="G9390" s="0">
        <v>-0.062307</v>
      </c>
      <c r="H9390" s="0">
        <v>0.071481</v>
      </c>
      <c r="I9390" s="0">
        <v>0.01445</v>
      </c>
      <c r="J9390" s="0">
        <v>-0.02185</v>
      </c>
      <c r="K9390" s="0">
        <v>1021.799988</v>
      </c>
      <c r="L9390" s="0">
        <v>41.037029</v>
      </c>
      <c r="W9390" s="0">
        <f t="shared" si="146"/>
        <v>53817.625155554073</v>
      </c>
    </row>
    <row r="9391">
      <c r="A9391" s="0">
        <v>215.71875</v>
      </c>
      <c r="B9391" s="0">
        <v>2036.882568</v>
      </c>
      <c r="C9391" s="0">
        <v>-50177.773437</v>
      </c>
      <c r="D9391" s="0">
        <v>19406.130859</v>
      </c>
      <c r="E9391" s="0">
        <v>-0.157686</v>
      </c>
      <c r="F9391" s="0">
        <v>9.969797</v>
      </c>
      <c r="G9391" s="0">
        <v>-0.066452</v>
      </c>
      <c r="H9391" s="0">
        <v>0.057714</v>
      </c>
      <c r="I9391" s="0">
        <v>0.011638</v>
      </c>
      <c r="J9391" s="0">
        <v>-0.018165</v>
      </c>
      <c r="K9391" s="0">
        <v>1021.799988</v>
      </c>
      <c r="L9391" s="0">
        <v>41.037029</v>
      </c>
      <c r="W9391" s="0">
        <f t="shared" si="146"/>
        <v>53838.2369009922</v>
      </c>
    </row>
    <row r="9392">
      <c r="A9392" s="0">
        <v>215.73</v>
      </c>
      <c r="B9392" s="0">
        <v>1904.434082</v>
      </c>
      <c r="C9392" s="0">
        <v>-50159.484375</v>
      </c>
      <c r="D9392" s="0">
        <v>19345.583984</v>
      </c>
      <c r="E9392" s="0">
        <v>-0.151229</v>
      </c>
      <c r="F9392" s="0">
        <v>9.965212</v>
      </c>
      <c r="G9392" s="0">
        <v>-0.046543</v>
      </c>
      <c r="H9392" s="0">
        <v>0.040654</v>
      </c>
      <c r="I9392" s="0">
        <v>0.010586</v>
      </c>
      <c r="J9392" s="0">
        <v>-0.01421</v>
      </c>
      <c r="K9392" s="0">
        <v>1021.799988</v>
      </c>
      <c r="L9392" s="0">
        <v>41.037029</v>
      </c>
      <c r="W9392" s="0">
        <f t="shared" si="146"/>
        <v>53794.538399548983</v>
      </c>
    </row>
    <row r="9393">
      <c r="A9393" s="0">
        <v>215.74125</v>
      </c>
      <c r="B9393" s="0">
        <v>2066.557861</v>
      </c>
      <c r="C9393" s="0">
        <v>-50145.117187</v>
      </c>
      <c r="D9393" s="0">
        <v>19429.626953</v>
      </c>
      <c r="E9393" s="0">
        <v>-0.161034</v>
      </c>
      <c r="F9393" s="0">
        <v>9.971057</v>
      </c>
      <c r="G9393" s="0">
        <v>-0.05884</v>
      </c>
      <c r="H9393" s="0">
        <v>0.018386</v>
      </c>
      <c r="I9393" s="0">
        <v>0.007465</v>
      </c>
      <c r="J9393" s="0">
        <v>-0.007755</v>
      </c>
      <c r="K9393" s="0">
        <v>1021.799988</v>
      </c>
      <c r="L9393" s="0">
        <v>41.037029</v>
      </c>
      <c r="W9393" s="0">
        <f t="shared" si="146"/>
        <v>53817.41207660926</v>
      </c>
    </row>
    <row r="9394">
      <c r="A9394" s="0">
        <v>215.7525</v>
      </c>
      <c r="B9394" s="0">
        <v>1894.065308</v>
      </c>
      <c r="C9394" s="0">
        <v>-50168.214844</v>
      </c>
      <c r="D9394" s="0">
        <v>19252.970703</v>
      </c>
      <c r="E9394" s="0">
        <v>-0.161774</v>
      </c>
      <c r="F9394" s="0">
        <v>9.968535</v>
      </c>
      <c r="G9394" s="0">
        <v>-0.066952</v>
      </c>
      <c r="H9394" s="0">
        <v>-0.010156</v>
      </c>
      <c r="I9394" s="0">
        <v>0.003743</v>
      </c>
      <c r="J9394" s="0">
        <v>-0.000195</v>
      </c>
      <c r="K9394" s="0">
        <v>1021.799988</v>
      </c>
      <c r="L9394" s="0">
        <v>41.037029</v>
      </c>
      <c r="W9394" s="0">
        <f t="shared" si="146"/>
        <v>53769.081681904223</v>
      </c>
    </row>
    <row r="9395">
      <c r="A9395" s="0">
        <v>215.76375</v>
      </c>
      <c r="B9395" s="0">
        <v>1976.521118</v>
      </c>
      <c r="C9395" s="0">
        <v>-50174.632812</v>
      </c>
      <c r="D9395" s="0">
        <v>19345.845703</v>
      </c>
      <c r="E9395" s="0">
        <v>-0.166469</v>
      </c>
      <c r="F9395" s="0">
        <v>9.975906</v>
      </c>
      <c r="G9395" s="0">
        <v>-0.058188</v>
      </c>
      <c r="H9395" s="0">
        <v>-0.023569</v>
      </c>
      <c r="I9395" s="0">
        <v>0.001998</v>
      </c>
      <c r="J9395" s="0">
        <v>0.004214</v>
      </c>
      <c r="K9395" s="0">
        <v>1021.799988</v>
      </c>
      <c r="L9395" s="0">
        <v>41.037029</v>
      </c>
      <c r="W9395" s="0">
        <f t="shared" si="146"/>
        <v>53811.357161041858</v>
      </c>
    </row>
    <row r="9396">
      <c r="A9396" s="0">
        <v>215.775</v>
      </c>
      <c r="B9396" s="0">
        <v>2046.637573</v>
      </c>
      <c r="C9396" s="0">
        <v>-50144.984375</v>
      </c>
      <c r="D9396" s="0">
        <v>19274.601562</v>
      </c>
      <c r="E9396" s="0">
        <v>-0.171918</v>
      </c>
      <c r="F9396" s="0">
        <v>9.978717</v>
      </c>
      <c r="G9396" s="0">
        <v>-0.040013</v>
      </c>
      <c r="H9396" s="0">
        <v>-0.034907</v>
      </c>
      <c r="I9396" s="0">
        <v>8.82266E-05</v>
      </c>
      <c r="J9396" s="0">
        <v>0.007392</v>
      </c>
      <c r="K9396" s="0">
        <v>1021.799988</v>
      </c>
      <c r="L9396" s="0">
        <v>41.037029</v>
      </c>
      <c r="W9396" s="0">
        <f t="shared" si="146"/>
        <v>53760.75193575758</v>
      </c>
    </row>
    <row r="9397">
      <c r="A9397" s="0">
        <v>215.78625</v>
      </c>
      <c r="B9397" s="0">
        <v>2083.109131</v>
      </c>
      <c r="C9397" s="0">
        <v>-50144.980469</v>
      </c>
      <c r="D9397" s="0">
        <v>19315.244141</v>
      </c>
      <c r="E9397" s="0">
        <v>-0.170341</v>
      </c>
      <c r="F9397" s="0">
        <v>9.971728</v>
      </c>
      <c r="G9397" s="0">
        <v>-0.047394</v>
      </c>
      <c r="H9397" s="0">
        <v>-0.030683</v>
      </c>
      <c r="I9397" s="0">
        <v>-0.000373</v>
      </c>
      <c r="J9397" s="0">
        <v>0.004391</v>
      </c>
      <c r="K9397" s="0">
        <v>1021.799988</v>
      </c>
      <c r="L9397" s="0">
        <v>41.037029</v>
      </c>
      <c r="W9397" s="0">
        <f t="shared" si="146"/>
        <v>53776.733501715054</v>
      </c>
    </row>
    <row r="9398">
      <c r="A9398" s="0">
        <v>215.7975</v>
      </c>
      <c r="B9398" s="0">
        <v>2083.674805</v>
      </c>
      <c r="C9398" s="0">
        <v>-50158.695312</v>
      </c>
      <c r="D9398" s="0">
        <v>19201.935547</v>
      </c>
      <c r="E9398" s="0">
        <v>-0.164432</v>
      </c>
      <c r="F9398" s="0">
        <v>9.959208</v>
      </c>
      <c r="G9398" s="0">
        <v>-0.061861</v>
      </c>
      <c r="H9398" s="0">
        <v>-0.023847</v>
      </c>
      <c r="I9398" s="0">
        <v>0.000598</v>
      </c>
      <c r="J9398" s="0">
        <v>5.439389E-05</v>
      </c>
      <c r="K9398" s="0">
        <v>1021.799988</v>
      </c>
      <c r="L9398" s="0">
        <v>41.037029</v>
      </c>
      <c r="W9398" s="0">
        <f t="shared" si="146"/>
        <v>53748.960407120292</v>
      </c>
    </row>
    <row r="9399">
      <c r="A9399" s="0">
        <v>215.80875</v>
      </c>
      <c r="B9399" s="0">
        <v>2147.460937</v>
      </c>
      <c r="C9399" s="0">
        <v>-50163.617187</v>
      </c>
      <c r="D9399" s="0">
        <v>19305.78125</v>
      </c>
      <c r="E9399" s="0">
        <v>-0.15614</v>
      </c>
      <c r="F9399" s="0">
        <v>9.968735</v>
      </c>
      <c r="G9399" s="0">
        <v>-0.060949</v>
      </c>
      <c r="H9399" s="0">
        <v>-0.002824</v>
      </c>
      <c r="I9399" s="0">
        <v>0.003365</v>
      </c>
      <c r="J9399" s="0">
        <v>-0.007303</v>
      </c>
      <c r="K9399" s="0">
        <v>1021.779968</v>
      </c>
      <c r="L9399" s="0">
        <v>41.037029</v>
      </c>
      <c r="W9399" s="0">
        <f t="shared" si="146"/>
        <v>53793.245555856491</v>
      </c>
    </row>
    <row r="9400">
      <c r="A9400" s="0">
        <v>215.82</v>
      </c>
      <c r="B9400" s="0">
        <v>2118.484619</v>
      </c>
      <c r="C9400" s="0">
        <v>-50155.675781</v>
      </c>
      <c r="D9400" s="0">
        <v>19258.417969</v>
      </c>
      <c r="E9400" s="0">
        <v>-0.164037</v>
      </c>
      <c r="F9400" s="0">
        <v>9.963828</v>
      </c>
      <c r="G9400" s="0">
        <v>-0.04702</v>
      </c>
      <c r="H9400" s="0">
        <v>0.015657</v>
      </c>
      <c r="I9400" s="0">
        <v>0.00507</v>
      </c>
      <c r="J9400" s="0">
        <v>-0.01519</v>
      </c>
      <c r="K9400" s="0">
        <v>1021.779968</v>
      </c>
      <c r="L9400" s="0">
        <v>41.037029</v>
      </c>
      <c r="W9400" s="0">
        <f t="shared" si="146"/>
        <v>53767.708271772492</v>
      </c>
    </row>
    <row r="9401">
      <c r="A9401" s="0">
        <v>215.83125</v>
      </c>
      <c r="B9401" s="0">
        <v>2061.854736</v>
      </c>
      <c r="C9401" s="0">
        <v>-50179.304687</v>
      </c>
      <c r="D9401" s="0">
        <v>19465.554687</v>
      </c>
      <c r="E9401" s="0">
        <v>-0.164232</v>
      </c>
      <c r="F9401" s="0">
        <v>9.9512</v>
      </c>
      <c r="G9401" s="0">
        <v>-0.057138</v>
      </c>
      <c r="H9401" s="0">
        <v>0.041704</v>
      </c>
      <c r="I9401" s="0">
        <v>0.009112</v>
      </c>
      <c r="J9401" s="0">
        <v>-0.021742</v>
      </c>
      <c r="K9401" s="0">
        <v>1021.779968</v>
      </c>
      <c r="L9401" s="0">
        <v>41.037029</v>
      </c>
      <c r="W9401" s="0">
        <f t="shared" si="146"/>
        <v>53862.061630573829</v>
      </c>
    </row>
    <row r="9402">
      <c r="A9402" s="0">
        <v>215.8425</v>
      </c>
      <c r="B9402" s="0">
        <v>2082.492432</v>
      </c>
      <c r="C9402" s="0">
        <v>-50161.542969</v>
      </c>
      <c r="D9402" s="0">
        <v>19427.185547</v>
      </c>
      <c r="E9402" s="0">
        <v>-0.16878</v>
      </c>
      <c r="F9402" s="0">
        <v>9.973429</v>
      </c>
      <c r="G9402" s="0">
        <v>-0.053482</v>
      </c>
      <c r="H9402" s="0">
        <v>0.059981</v>
      </c>
      <c r="I9402" s="0">
        <v>0.011202</v>
      </c>
      <c r="J9402" s="0">
        <v>-0.023511</v>
      </c>
      <c r="K9402" s="0">
        <v>1021.779968</v>
      </c>
      <c r="L9402" s="0">
        <v>41.037029</v>
      </c>
      <c r="W9402" s="0">
        <f t="shared" si="146"/>
        <v>53832.45030683386</v>
      </c>
    </row>
    <row r="9403">
      <c r="A9403" s="0">
        <v>215.85375</v>
      </c>
      <c r="B9403" s="0">
        <v>2149.301025</v>
      </c>
      <c r="C9403" s="0">
        <v>-50175.648437</v>
      </c>
      <c r="D9403" s="0">
        <v>19300.837891</v>
      </c>
      <c r="E9403" s="0">
        <v>-0.17471</v>
      </c>
      <c r="F9403" s="0">
        <v>9.964375</v>
      </c>
      <c r="G9403" s="0">
        <v>-0.044727</v>
      </c>
      <c r="H9403" s="0">
        <v>0.06729</v>
      </c>
      <c r="I9403" s="0">
        <v>0.012701</v>
      </c>
      <c r="J9403" s="0">
        <v>-0.023954</v>
      </c>
      <c r="K9403" s="0">
        <v>1021.779968</v>
      </c>
      <c r="L9403" s="0">
        <v>41.037029</v>
      </c>
      <c r="W9403" s="0">
        <f t="shared" si="146"/>
        <v>53802.765117270217</v>
      </c>
    </row>
    <row r="9404">
      <c r="A9404" s="0">
        <v>215.865</v>
      </c>
      <c r="B9404" s="0">
        <v>2057.69873</v>
      </c>
      <c r="C9404" s="0">
        <v>-50174.621094</v>
      </c>
      <c r="D9404" s="0">
        <v>19386.802734</v>
      </c>
      <c r="E9404" s="0">
        <v>-0.164343</v>
      </c>
      <c r="F9404" s="0">
        <v>9.955758</v>
      </c>
      <c r="G9404" s="0">
        <v>-0.055746</v>
      </c>
      <c r="H9404" s="0">
        <v>0.068961</v>
      </c>
      <c r="I9404" s="0">
        <v>0.013268</v>
      </c>
      <c r="J9404" s="0">
        <v>-0.020877</v>
      </c>
      <c r="K9404" s="0">
        <v>1021.779968</v>
      </c>
      <c r="L9404" s="0">
        <v>41.037029</v>
      </c>
      <c r="W9404" s="0">
        <f t="shared" si="146"/>
        <v>53829.126374454034</v>
      </c>
    </row>
    <row r="9405">
      <c r="A9405" s="0">
        <v>215.87625</v>
      </c>
      <c r="B9405" s="0">
        <v>2054.026611</v>
      </c>
      <c r="C9405" s="0">
        <v>-50178.613281</v>
      </c>
      <c r="D9405" s="0">
        <v>19291.988281</v>
      </c>
      <c r="E9405" s="0">
        <v>-0.159217</v>
      </c>
      <c r="F9405" s="0">
        <v>9.964965</v>
      </c>
      <c r="G9405" s="0">
        <v>-0.061411</v>
      </c>
      <c r="H9405" s="0">
        <v>0.061615</v>
      </c>
      <c r="I9405" s="0">
        <v>0.012321</v>
      </c>
      <c r="J9405" s="0">
        <v>-0.019232</v>
      </c>
      <c r="K9405" s="0">
        <v>1021.779968</v>
      </c>
      <c r="L9405" s="0">
        <v>41.037029</v>
      </c>
      <c r="W9405" s="0">
        <f t="shared" si="146"/>
        <v>53798.634443237373</v>
      </c>
    </row>
    <row r="9406">
      <c r="A9406" s="0">
        <v>215.8875</v>
      </c>
      <c r="B9406" s="0">
        <v>2071.446045</v>
      </c>
      <c r="C9406" s="0">
        <v>-50180.058594</v>
      </c>
      <c r="D9406" s="0">
        <v>19318.517578</v>
      </c>
      <c r="E9406" s="0">
        <v>-0.174322</v>
      </c>
      <c r="F9406" s="0">
        <v>9.969618</v>
      </c>
      <c r="G9406" s="0">
        <v>-0.050896</v>
      </c>
      <c r="H9406" s="0">
        <v>0.040569</v>
      </c>
      <c r="I9406" s="0">
        <v>0.010209</v>
      </c>
      <c r="J9406" s="0">
        <v>-0.013729</v>
      </c>
      <c r="K9406" s="0">
        <v>1021.779968</v>
      </c>
      <c r="L9406" s="0">
        <v>41.037029</v>
      </c>
      <c r="W9406" s="0">
        <f t="shared" si="146"/>
        <v>53810.1690261805</v>
      </c>
    </row>
    <row r="9407">
      <c r="A9407" s="0">
        <v>215.89875</v>
      </c>
      <c r="B9407" s="0">
        <v>2048.412842</v>
      </c>
      <c r="C9407" s="0">
        <v>-50160.207031</v>
      </c>
      <c r="D9407" s="0">
        <v>19349.472656</v>
      </c>
      <c r="E9407" s="0">
        <v>-0.16145</v>
      </c>
      <c r="F9407" s="0">
        <v>9.958631</v>
      </c>
      <c r="G9407" s="0">
        <v>-0.054364</v>
      </c>
      <c r="H9407" s="0">
        <v>0.022744</v>
      </c>
      <c r="I9407" s="0">
        <v>0.007894</v>
      </c>
      <c r="J9407" s="0">
        <v>-0.008294</v>
      </c>
      <c r="K9407" s="0">
        <v>1021.779968</v>
      </c>
      <c r="L9407" s="0">
        <v>41.037029</v>
      </c>
      <c r="W9407" s="0">
        <f t="shared" si="146"/>
        <v>53801.900120993349</v>
      </c>
    </row>
    <row r="9408">
      <c r="A9408" s="0">
        <v>215.91</v>
      </c>
      <c r="B9408" s="0">
        <v>2086.365234</v>
      </c>
      <c r="C9408" s="0">
        <v>-50187.691406</v>
      </c>
      <c r="D9408" s="0">
        <v>19394.298828</v>
      </c>
      <c r="E9408" s="0">
        <v>-0.163734</v>
      </c>
      <c r="F9408" s="0">
        <v>9.958798</v>
      </c>
      <c r="G9408" s="0">
        <v>-0.052425</v>
      </c>
      <c r="H9408" s="0">
        <v>-4.495279E-05</v>
      </c>
      <c r="I9408" s="0">
        <v>0.005771</v>
      </c>
      <c r="J9408" s="0">
        <v>-0.003585</v>
      </c>
      <c r="K9408" s="0">
        <v>1021.789978</v>
      </c>
      <c r="L9408" s="0">
        <v>41.037029</v>
      </c>
      <c r="W9408" s="0">
        <f t="shared" si="146"/>
        <v>53845.11227199078</v>
      </c>
    </row>
    <row r="9409">
      <c r="A9409" s="0">
        <v>215.92125</v>
      </c>
      <c r="B9409" s="0">
        <v>2123.113525</v>
      </c>
      <c r="C9409" s="0">
        <v>-50190.820312</v>
      </c>
      <c r="D9409" s="0">
        <v>19203.828125</v>
      </c>
      <c r="E9409" s="0">
        <v>-0.156161</v>
      </c>
      <c r="F9409" s="0">
        <v>9.974602</v>
      </c>
      <c r="G9409" s="0">
        <v>-0.0535</v>
      </c>
      <c r="H9409" s="0">
        <v>-0.017421</v>
      </c>
      <c r="I9409" s="0">
        <v>0.002676</v>
      </c>
      <c r="J9409" s="0">
        <v>0.001769</v>
      </c>
      <c r="K9409" s="0">
        <v>1021.789978</v>
      </c>
      <c r="L9409" s="0">
        <v>41.037029</v>
      </c>
      <c r="W9409" s="0">
        <f t="shared" si="146"/>
        <v>53781.15905487768</v>
      </c>
    </row>
    <row r="9410">
      <c r="A9410" s="0">
        <v>215.9325</v>
      </c>
      <c r="B9410" s="0">
        <v>1993.928345</v>
      </c>
      <c r="C9410" s="0">
        <v>-50169.335937</v>
      </c>
      <c r="D9410" s="0">
        <v>19202.488281</v>
      </c>
      <c r="E9410" s="0">
        <v>-0.159025</v>
      </c>
      <c r="F9410" s="0">
        <v>9.965051</v>
      </c>
      <c r="G9410" s="0">
        <v>-0.050266</v>
      </c>
      <c r="H9410" s="0">
        <v>-0.036836</v>
      </c>
      <c r="I9410" s="0">
        <v>-0.000106</v>
      </c>
      <c r="J9410" s="0">
        <v>0.008127</v>
      </c>
      <c r="K9410" s="0">
        <v>1021.789978</v>
      </c>
      <c r="L9410" s="0">
        <v>41.037029</v>
      </c>
      <c r="W9410" s="0">
        <f ref="W9410:W9473" t="shared" si="147">SQRT((B9410)^2+(C9410)^2+(D9410)^2)</f>
        <v>53755.684116068107</v>
      </c>
    </row>
    <row r="9411">
      <c r="A9411" s="0">
        <v>215.94375</v>
      </c>
      <c r="B9411" s="0">
        <v>2073.018799</v>
      </c>
      <c r="C9411" s="0">
        <v>-50158.613281</v>
      </c>
      <c r="D9411" s="0">
        <v>19283.960937</v>
      </c>
      <c r="E9411" s="0">
        <v>-0.162342</v>
      </c>
      <c r="F9411" s="0">
        <v>9.96239</v>
      </c>
      <c r="G9411" s="0">
        <v>-0.057064</v>
      </c>
      <c r="H9411" s="0">
        <v>-0.035948</v>
      </c>
      <c r="I9411" s="0">
        <v>-0.000552</v>
      </c>
      <c r="J9411" s="0">
        <v>0.00645</v>
      </c>
      <c r="K9411" s="0">
        <v>1021.789978</v>
      </c>
      <c r="L9411" s="0">
        <v>41.037029</v>
      </c>
      <c r="W9411" s="0">
        <f t="shared" si="147"/>
        <v>53777.830400952946</v>
      </c>
    </row>
    <row r="9412">
      <c r="A9412" s="0">
        <v>215.955</v>
      </c>
      <c r="B9412" s="0">
        <v>2049.281494</v>
      </c>
      <c r="C9412" s="0">
        <v>-50199.039062</v>
      </c>
      <c r="D9412" s="0">
        <v>19252.808594</v>
      </c>
      <c r="E9412" s="0">
        <v>-0.158592</v>
      </c>
      <c r="F9412" s="0">
        <v>9.975976</v>
      </c>
      <c r="G9412" s="0">
        <v>-0.04588</v>
      </c>
      <c r="H9412" s="0">
        <v>-0.030188</v>
      </c>
      <c r="I9412" s="0">
        <v>0.000464</v>
      </c>
      <c r="J9412" s="0">
        <v>0.002217</v>
      </c>
      <c r="K9412" s="0">
        <v>1021.789978</v>
      </c>
      <c r="L9412" s="0">
        <v>41.037029</v>
      </c>
      <c r="W9412" s="0">
        <f t="shared" si="147"/>
        <v>53803.473086289261</v>
      </c>
    </row>
    <row r="9413">
      <c r="A9413" s="0">
        <v>215.96625</v>
      </c>
      <c r="B9413" s="0">
        <v>2135.750977</v>
      </c>
      <c r="C9413" s="0">
        <v>-50177.085937</v>
      </c>
      <c r="D9413" s="0">
        <v>19255.875</v>
      </c>
      <c r="E9413" s="0">
        <v>-0.168642</v>
      </c>
      <c r="F9413" s="0">
        <v>9.972803</v>
      </c>
      <c r="G9413" s="0">
        <v>-0.042684</v>
      </c>
      <c r="H9413" s="0">
        <v>-0.011383</v>
      </c>
      <c r="I9413" s="0">
        <v>0.00232</v>
      </c>
      <c r="J9413" s="0">
        <v>-0.004517</v>
      </c>
      <c r="K9413" s="0">
        <v>1021.789978</v>
      </c>
      <c r="L9413" s="0">
        <v>41.037029</v>
      </c>
      <c r="W9413" s="0">
        <f t="shared" si="147"/>
        <v>53787.453066495582</v>
      </c>
    </row>
    <row r="9414">
      <c r="A9414" s="0">
        <v>215.9775</v>
      </c>
      <c r="B9414" s="0">
        <v>2098.966309</v>
      </c>
      <c r="C9414" s="0">
        <v>-50167.839844</v>
      </c>
      <c r="D9414" s="0">
        <v>19300.123047</v>
      </c>
      <c r="E9414" s="0">
        <v>-0.172669</v>
      </c>
      <c r="F9414" s="0">
        <v>9.972569</v>
      </c>
      <c r="G9414" s="0">
        <v>-0.072281</v>
      </c>
      <c r="H9414" s="0">
        <v>0.017154</v>
      </c>
      <c r="I9414" s="0">
        <v>0.005698</v>
      </c>
      <c r="J9414" s="0">
        <v>-0.014352</v>
      </c>
      <c r="K9414" s="0">
        <v>1021.789978</v>
      </c>
      <c r="L9414" s="0">
        <v>41.037029</v>
      </c>
      <c r="W9414" s="0">
        <f t="shared" si="147"/>
        <v>53793.23901578052</v>
      </c>
    </row>
    <row r="9415">
      <c r="A9415" s="0">
        <v>215.98875</v>
      </c>
      <c r="B9415" s="0">
        <v>2076.220947</v>
      </c>
      <c r="C9415" s="0">
        <v>-50181.75</v>
      </c>
      <c r="D9415" s="0">
        <v>19233.501953</v>
      </c>
      <c r="E9415" s="0">
        <v>-0.17077</v>
      </c>
      <c r="F9415" s="0">
        <v>9.979319</v>
      </c>
      <c r="G9415" s="0">
        <v>-0.07079</v>
      </c>
      <c r="H9415" s="0">
        <v>0.037502</v>
      </c>
      <c r="I9415" s="0">
        <v>0.007816</v>
      </c>
      <c r="J9415" s="0">
        <v>-0.020484</v>
      </c>
      <c r="K9415" s="0">
        <v>1021.789978</v>
      </c>
      <c r="L9415" s="0">
        <v>41.037029</v>
      </c>
      <c r="W9415" s="0">
        <f t="shared" si="147"/>
        <v>53781.468219632276</v>
      </c>
    </row>
    <row r="9416">
      <c r="A9416" s="0">
        <v>216</v>
      </c>
      <c r="B9416" s="0">
        <v>2213.431152</v>
      </c>
      <c r="C9416" s="0">
        <v>-50148.035156</v>
      </c>
      <c r="D9416" s="0">
        <v>19208.742187</v>
      </c>
      <c r="E9416" s="0">
        <v>-0.153879</v>
      </c>
      <c r="F9416" s="0">
        <v>9.965138</v>
      </c>
      <c r="G9416" s="0">
        <v>-0.060896</v>
      </c>
      <c r="H9416" s="0">
        <v>0.059271</v>
      </c>
      <c r="I9416" s="0">
        <v>0.010656</v>
      </c>
      <c r="J9416" s="0">
        <v>-0.024716</v>
      </c>
      <c r="K9416" s="0">
        <v>1021.799988</v>
      </c>
      <c r="L9416" s="0">
        <v>41.041912</v>
      </c>
      <c r="W9416" s="0">
        <f t="shared" si="147"/>
        <v>53746.632302672595</v>
      </c>
    </row>
    <row r="9417">
      <c r="A9417" s="0">
        <v>216.01125</v>
      </c>
      <c r="B9417" s="0">
        <v>2128.187012</v>
      </c>
      <c r="C9417" s="0">
        <v>-50165.480469</v>
      </c>
      <c r="D9417" s="0">
        <v>19291.664062</v>
      </c>
      <c r="E9417" s="0">
        <v>-0.155573</v>
      </c>
      <c r="F9417" s="0">
        <v>9.959054</v>
      </c>
      <c r="G9417" s="0">
        <v>-0.038321</v>
      </c>
      <c r="H9417" s="0">
        <v>0.064787</v>
      </c>
      <c r="I9417" s="0">
        <v>0.011815</v>
      </c>
      <c r="J9417" s="0">
        <v>-0.023476</v>
      </c>
      <c r="K9417" s="0">
        <v>1021.799988</v>
      </c>
      <c r="L9417" s="0">
        <v>41.041912</v>
      </c>
      <c r="W9417" s="0">
        <f t="shared" si="147"/>
        <v>53789.152372246288</v>
      </c>
    </row>
    <row r="9418">
      <c r="A9418" s="0">
        <v>216.0225</v>
      </c>
      <c r="B9418" s="0">
        <v>2135.519287</v>
      </c>
      <c r="C9418" s="0">
        <v>-50152.484375</v>
      </c>
      <c r="D9418" s="0">
        <v>19456.003906</v>
      </c>
      <c r="E9418" s="0">
        <v>-0.167508</v>
      </c>
      <c r="F9418" s="0">
        <v>9.964938</v>
      </c>
      <c r="G9418" s="0">
        <v>-0.053037</v>
      </c>
      <c r="H9418" s="0">
        <v>0.066136</v>
      </c>
      <c r="I9418" s="0">
        <v>0.012433</v>
      </c>
      <c r="J9418" s="0">
        <v>-0.02158</v>
      </c>
      <c r="K9418" s="0">
        <v>1021.799988</v>
      </c>
      <c r="L9418" s="0">
        <v>41.041912</v>
      </c>
      <c r="W9418" s="0">
        <f t="shared" si="147"/>
        <v>53836.495238825264</v>
      </c>
    </row>
    <row r="9419">
      <c r="A9419" s="0">
        <v>216.03375</v>
      </c>
      <c r="B9419" s="0">
        <v>2004.714966</v>
      </c>
      <c r="C9419" s="0">
        <v>-50199.667969</v>
      </c>
      <c r="D9419" s="0">
        <v>19300.859375</v>
      </c>
      <c r="E9419" s="0">
        <v>-0.173074</v>
      </c>
      <c r="F9419" s="0">
        <v>9.97757</v>
      </c>
      <c r="G9419" s="0">
        <v>-0.064261</v>
      </c>
      <c r="H9419" s="0">
        <v>0.064926</v>
      </c>
      <c r="I9419" s="0">
        <v>0.012254</v>
      </c>
      <c r="J9419" s="0">
        <v>-0.020122</v>
      </c>
      <c r="K9419" s="0">
        <v>1021.799988</v>
      </c>
      <c r="L9419" s="0">
        <v>41.041912</v>
      </c>
      <c r="W9419" s="0">
        <f t="shared" si="147"/>
        <v>53819.594191207674</v>
      </c>
    </row>
    <row r="9420">
      <c r="A9420" s="0">
        <v>216.045</v>
      </c>
      <c r="B9420" s="0">
        <v>2138.615234</v>
      </c>
      <c r="C9420" s="0">
        <v>-50172.253906</v>
      </c>
      <c r="D9420" s="0">
        <v>19355.677734</v>
      </c>
      <c r="E9420" s="0">
        <v>-0.17024</v>
      </c>
      <c r="F9420" s="0">
        <v>9.960936</v>
      </c>
      <c r="G9420" s="0">
        <v>-0.056575</v>
      </c>
      <c r="H9420" s="0">
        <v>0.04792</v>
      </c>
      <c r="I9420" s="0">
        <v>0.010842</v>
      </c>
      <c r="J9420" s="0">
        <v>-0.015752</v>
      </c>
      <c r="K9420" s="0">
        <v>1021.799988</v>
      </c>
      <c r="L9420" s="0">
        <v>41.041912</v>
      </c>
      <c r="W9420" s="0">
        <f t="shared" si="147"/>
        <v>53818.872133013821</v>
      </c>
    </row>
    <row r="9421">
      <c r="A9421" s="0">
        <v>216.05625</v>
      </c>
      <c r="B9421" s="0">
        <v>2038.452637</v>
      </c>
      <c r="C9421" s="0">
        <v>-50163.144531</v>
      </c>
      <c r="D9421" s="0">
        <v>19405.291016</v>
      </c>
      <c r="E9421" s="0">
        <v>-0.158807</v>
      </c>
      <c r="F9421" s="0">
        <v>9.977958</v>
      </c>
      <c r="G9421" s="0">
        <v>-0.052524</v>
      </c>
      <c r="H9421" s="0">
        <v>0.027324</v>
      </c>
      <c r="I9421" s="0">
        <v>0.00879</v>
      </c>
      <c r="J9421" s="0">
        <v>-0.011269</v>
      </c>
      <c r="K9421" s="0">
        <v>1021.799988</v>
      </c>
      <c r="L9421" s="0">
        <v>41.041912</v>
      </c>
      <c r="W9421" s="0">
        <f t="shared" si="147"/>
        <v>53824.3595206384</v>
      </c>
    </row>
    <row r="9422">
      <c r="A9422" s="0">
        <v>216.0675</v>
      </c>
      <c r="B9422" s="0">
        <v>2055.769531</v>
      </c>
      <c r="C9422" s="0">
        <v>-50157.375</v>
      </c>
      <c r="D9422" s="0">
        <v>19347.978516</v>
      </c>
      <c r="E9422" s="0">
        <v>-0.160664</v>
      </c>
      <c r="F9422" s="0">
        <v>9.964345</v>
      </c>
      <c r="G9422" s="0">
        <v>-0.055221</v>
      </c>
      <c r="H9422" s="0">
        <v>0.003859</v>
      </c>
      <c r="I9422" s="0">
        <v>0.006404</v>
      </c>
      <c r="J9422" s="0">
        <v>-0.004581</v>
      </c>
      <c r="K9422" s="0">
        <v>1021.799988</v>
      </c>
      <c r="L9422" s="0">
        <v>41.041912</v>
      </c>
      <c r="W9422" s="0">
        <f t="shared" si="147"/>
        <v>53799.003038260948</v>
      </c>
    </row>
    <row r="9423">
      <c r="A9423" s="0">
        <v>216.07875</v>
      </c>
      <c r="B9423" s="0">
        <v>1970.759766</v>
      </c>
      <c r="C9423" s="0">
        <v>-50159.09375</v>
      </c>
      <c r="D9423" s="0">
        <v>19315.201172</v>
      </c>
      <c r="E9423" s="0">
        <v>-0.162854</v>
      </c>
      <c r="F9423" s="0">
        <v>9.966116</v>
      </c>
      <c r="G9423" s="0">
        <v>-0.054781</v>
      </c>
      <c r="H9423" s="0">
        <v>-0.022807</v>
      </c>
      <c r="I9423" s="0">
        <v>0.002147</v>
      </c>
      <c r="J9423" s="0">
        <v>0.004863</v>
      </c>
      <c r="K9423" s="0">
        <v>1021.799988</v>
      </c>
      <c r="L9423" s="0">
        <v>41.041912</v>
      </c>
      <c r="W9423" s="0">
        <f t="shared" si="147"/>
        <v>53785.6447036884</v>
      </c>
    </row>
    <row r="9424">
      <c r="A9424" s="0">
        <v>216.09</v>
      </c>
      <c r="B9424" s="0">
        <v>2133.008057</v>
      </c>
      <c r="C9424" s="0">
        <v>-50165.195312</v>
      </c>
      <c r="D9424" s="0">
        <v>19264.257812</v>
      </c>
      <c r="E9424" s="0">
        <v>-0.160518</v>
      </c>
      <c r="F9424" s="0">
        <v>9.981698</v>
      </c>
      <c r="G9424" s="0">
        <v>-0.056207</v>
      </c>
      <c r="H9424" s="0">
        <v>-0.030185</v>
      </c>
      <c r="I9424" s="0">
        <v>0.000363</v>
      </c>
      <c r="J9424" s="0">
        <v>0.006833</v>
      </c>
      <c r="K9424" s="0">
        <v>1021.799988</v>
      </c>
      <c r="L9424" s="0">
        <v>41.041912</v>
      </c>
      <c r="W9424" s="0">
        <f t="shared" si="147"/>
        <v>53779.254114477422</v>
      </c>
    </row>
    <row r="9425">
      <c r="A9425" s="0">
        <v>216.10125</v>
      </c>
      <c r="B9425" s="0">
        <v>2071.782959</v>
      </c>
      <c r="C9425" s="0">
        <v>-50171.675781</v>
      </c>
      <c r="D9425" s="0">
        <v>19239.283203</v>
      </c>
      <c r="E9425" s="0">
        <v>-0.167212</v>
      </c>
      <c r="F9425" s="0">
        <v>9.960512</v>
      </c>
      <c r="G9425" s="0">
        <v>-0.046985</v>
      </c>
      <c r="H9425" s="0">
        <v>-0.035607</v>
      </c>
      <c r="I9425" s="0">
        <v>0.000255</v>
      </c>
      <c r="J9425" s="0">
        <v>0.005741</v>
      </c>
      <c r="K9425" s="0">
        <v>1021.799988</v>
      </c>
      <c r="L9425" s="0">
        <v>41.039375</v>
      </c>
      <c r="W9425" s="0">
        <f t="shared" si="147"/>
        <v>53773.965387241275</v>
      </c>
    </row>
    <row r="9426">
      <c r="A9426" s="0">
        <v>216.1125</v>
      </c>
      <c r="B9426" s="0">
        <v>2133.0625</v>
      </c>
      <c r="C9426" s="0">
        <v>-50186.429687</v>
      </c>
      <c r="D9426" s="0">
        <v>19440.111328</v>
      </c>
      <c r="E9426" s="0">
        <v>-0.158818</v>
      </c>
      <c r="F9426" s="0">
        <v>9.96555</v>
      </c>
      <c r="G9426" s="0">
        <v>-0.044181</v>
      </c>
      <c r="H9426" s="0">
        <v>-0.031255</v>
      </c>
      <c r="I9426" s="0">
        <v>0.000759</v>
      </c>
      <c r="J9426" s="0">
        <v>0.003248</v>
      </c>
      <c r="K9426" s="0">
        <v>1021.799988</v>
      </c>
      <c r="L9426" s="0">
        <v>41.039375</v>
      </c>
      <c r="W9426" s="0">
        <f t="shared" si="147"/>
        <v>53862.283731774085</v>
      </c>
    </row>
    <row r="9427">
      <c r="A9427" s="0">
        <v>216.12375</v>
      </c>
      <c r="B9427" s="0">
        <v>1996.703003</v>
      </c>
      <c r="C9427" s="0">
        <v>-50135.296875</v>
      </c>
      <c r="D9427" s="0">
        <v>19236.537109</v>
      </c>
      <c r="E9427" s="0">
        <v>-0.157793</v>
      </c>
      <c r="F9427" s="0">
        <v>9.965321</v>
      </c>
      <c r="G9427" s="0">
        <v>-0.054292</v>
      </c>
      <c r="H9427" s="0">
        <v>-0.019019</v>
      </c>
      <c r="I9427" s="0">
        <v>0.001415</v>
      </c>
      <c r="J9427" s="0">
        <v>-0.002908</v>
      </c>
      <c r="K9427" s="0">
        <v>1021.799988</v>
      </c>
      <c r="L9427" s="0">
        <v>41.039375</v>
      </c>
      <c r="W9427" s="0">
        <f t="shared" si="147"/>
        <v>53736.199861662237</v>
      </c>
    </row>
    <row r="9428">
      <c r="A9428" s="0">
        <v>216.135</v>
      </c>
      <c r="B9428" s="0">
        <v>2149.700928</v>
      </c>
      <c r="C9428" s="0">
        <v>-50165.082031</v>
      </c>
      <c r="D9428" s="0">
        <v>19264.425781</v>
      </c>
      <c r="E9428" s="0">
        <v>-0.161366</v>
      </c>
      <c r="F9428" s="0">
        <v>9.964676</v>
      </c>
      <c r="G9428" s="0">
        <v>-0.044406</v>
      </c>
      <c r="H9428" s="0">
        <v>0.006336</v>
      </c>
      <c r="I9428" s="0">
        <v>0.004399</v>
      </c>
      <c r="J9428" s="0">
        <v>-0.012098</v>
      </c>
      <c r="K9428" s="0">
        <v>1021.799988</v>
      </c>
      <c r="L9428" s="0">
        <v>41.039375</v>
      </c>
      <c r="W9428" s="0">
        <f t="shared" si="147"/>
        <v>53779.873279215346</v>
      </c>
    </row>
    <row r="9429">
      <c r="A9429" s="0">
        <v>216.14625</v>
      </c>
      <c r="B9429" s="0">
        <v>2051.362549</v>
      </c>
      <c r="C9429" s="0">
        <v>-50132.988281</v>
      </c>
      <c r="D9429" s="0">
        <v>19254.890625</v>
      </c>
      <c r="E9429" s="0">
        <v>-0.162937</v>
      </c>
      <c r="F9429" s="0">
        <v>9.976948</v>
      </c>
      <c r="G9429" s="0">
        <v>-0.048721</v>
      </c>
      <c r="H9429" s="0">
        <v>0.029392</v>
      </c>
      <c r="I9429" s="0">
        <v>0.007824</v>
      </c>
      <c r="J9429" s="0">
        <v>-0.018169</v>
      </c>
      <c r="K9429" s="0">
        <v>1021.799988</v>
      </c>
      <c r="L9429" s="0">
        <v>41.039375</v>
      </c>
      <c r="W9429" s="0">
        <f t="shared" si="147"/>
        <v>53742.677782848106</v>
      </c>
    </row>
    <row r="9430">
      <c r="A9430" s="0">
        <v>216.1575</v>
      </c>
      <c r="B9430" s="0">
        <v>2116.672607</v>
      </c>
      <c r="C9430" s="0">
        <v>-50155.570312</v>
      </c>
      <c r="D9430" s="0">
        <v>19313.964844</v>
      </c>
      <c r="E9430" s="0">
        <v>-0.158525</v>
      </c>
      <c r="F9430" s="0">
        <v>9.971437</v>
      </c>
      <c r="G9430" s="0">
        <v>-0.05424</v>
      </c>
      <c r="H9430" s="0">
        <v>0.048011</v>
      </c>
      <c r="I9430" s="0">
        <v>0.009901</v>
      </c>
      <c r="J9430" s="0">
        <v>-0.021836</v>
      </c>
      <c r="K9430" s="0">
        <v>1021.799988</v>
      </c>
      <c r="L9430" s="0">
        <v>41.039375</v>
      </c>
      <c r="W9430" s="0">
        <f t="shared" si="147"/>
        <v>53787.459265543192</v>
      </c>
    </row>
    <row r="9431">
      <c r="A9431" s="0">
        <v>216.16875</v>
      </c>
      <c r="B9431" s="0">
        <v>2044.150635</v>
      </c>
      <c r="C9431" s="0">
        <v>-50157.742187</v>
      </c>
      <c r="D9431" s="0">
        <v>19282.101562</v>
      </c>
      <c r="E9431" s="0">
        <v>-0.160715</v>
      </c>
      <c r="F9431" s="0">
        <v>9.969542</v>
      </c>
      <c r="G9431" s="0">
        <v>-0.064377</v>
      </c>
      <c r="H9431" s="0">
        <v>0.06666</v>
      </c>
      <c r="I9431" s="0">
        <v>0.012109</v>
      </c>
      <c r="J9431" s="0">
        <v>-0.024127</v>
      </c>
      <c r="K9431" s="0">
        <v>1021.799988</v>
      </c>
      <c r="L9431" s="0">
        <v>41.039375</v>
      </c>
      <c r="W9431" s="0">
        <f t="shared" si="147"/>
        <v>53775.246106023667</v>
      </c>
    </row>
    <row r="9432">
      <c r="A9432" s="0">
        <v>216.18</v>
      </c>
      <c r="B9432" s="0">
        <v>2123.084473</v>
      </c>
      <c r="C9432" s="0">
        <v>-50167.152344</v>
      </c>
      <c r="D9432" s="0">
        <v>19213.103516</v>
      </c>
      <c r="E9432" s="0">
        <v>-0.157633</v>
      </c>
      <c r="F9432" s="0">
        <v>9.95936</v>
      </c>
      <c r="G9432" s="0">
        <v>-0.070119</v>
      </c>
      <c r="H9432" s="0">
        <v>0.070026</v>
      </c>
      <c r="I9432" s="0">
        <v>0.013463</v>
      </c>
      <c r="J9432" s="0">
        <v>-0.022714</v>
      </c>
      <c r="K9432" s="0">
        <v>1021.799988</v>
      </c>
      <c r="L9432" s="0">
        <v>41.039375</v>
      </c>
      <c r="W9432" s="0">
        <f t="shared" si="147"/>
        <v>53762.384700663439</v>
      </c>
    </row>
    <row r="9433">
      <c r="A9433" s="0">
        <v>216.19125</v>
      </c>
      <c r="B9433" s="0">
        <v>2224.512695</v>
      </c>
      <c r="C9433" s="0">
        <v>-50147.59375</v>
      </c>
      <c r="D9433" s="0">
        <v>19252.855469</v>
      </c>
      <c r="E9433" s="0">
        <v>-0.155522</v>
      </c>
      <c r="F9433" s="0">
        <v>9.968417</v>
      </c>
      <c r="G9433" s="0">
        <v>-0.057471</v>
      </c>
      <c r="H9433" s="0">
        <v>0.061556</v>
      </c>
      <c r="I9433" s="0">
        <v>0.012772</v>
      </c>
      <c r="J9433" s="0">
        <v>-0.01814</v>
      </c>
      <c r="K9433" s="0">
        <v>1021.799988</v>
      </c>
      <c r="L9433" s="0">
        <v>41.039375</v>
      </c>
      <c r="W9433" s="0">
        <f t="shared" si="147"/>
        <v>53762.459573158092</v>
      </c>
    </row>
    <row r="9434">
      <c r="A9434" s="0">
        <v>216.2025</v>
      </c>
      <c r="B9434" s="0">
        <v>2076.638428</v>
      </c>
      <c r="C9434" s="0">
        <v>-50156.164062</v>
      </c>
      <c r="D9434" s="0">
        <v>19293.429687</v>
      </c>
      <c r="E9434" s="0">
        <v>-0.167918</v>
      </c>
      <c r="F9434" s="0">
        <v>9.960681</v>
      </c>
      <c r="G9434" s="0">
        <v>-0.046608</v>
      </c>
      <c r="H9434" s="0">
        <v>0.049663</v>
      </c>
      <c r="I9434" s="0">
        <v>0.010735</v>
      </c>
      <c r="J9434" s="0">
        <v>-0.015718</v>
      </c>
      <c r="K9434" s="0">
        <v>1021.769958</v>
      </c>
      <c r="L9434" s="0">
        <v>41.041912</v>
      </c>
      <c r="W9434" s="0">
        <f t="shared" si="147"/>
        <v>53779.081896794414</v>
      </c>
    </row>
    <row r="9435">
      <c r="A9435" s="0">
        <v>216.21375</v>
      </c>
      <c r="B9435" s="0">
        <v>1956.623901</v>
      </c>
      <c r="C9435" s="0">
        <v>-50151.394531</v>
      </c>
      <c r="D9435" s="0">
        <v>19376.363281</v>
      </c>
      <c r="E9435" s="0">
        <v>-0.16721</v>
      </c>
      <c r="F9435" s="0">
        <v>9.966744</v>
      </c>
      <c r="G9435" s="0">
        <v>-0.055712</v>
      </c>
      <c r="H9435" s="0">
        <v>0.033506</v>
      </c>
      <c r="I9435" s="0">
        <v>0.009414</v>
      </c>
      <c r="J9435" s="0">
        <v>-0.012602</v>
      </c>
      <c r="K9435" s="0">
        <v>1021.769958</v>
      </c>
      <c r="L9435" s="0">
        <v>41.041912</v>
      </c>
      <c r="W9435" s="0">
        <f t="shared" si="147"/>
        <v>53799.946138367704</v>
      </c>
    </row>
    <row r="9436">
      <c r="A9436" s="0">
        <v>216.225</v>
      </c>
      <c r="B9436" s="0">
        <v>2067.796631</v>
      </c>
      <c r="C9436" s="0">
        <v>-50146.378906</v>
      </c>
      <c r="D9436" s="0">
        <v>19354.003906</v>
      </c>
      <c r="E9436" s="0">
        <v>-0.170013</v>
      </c>
      <c r="F9436" s="0">
        <v>9.965884</v>
      </c>
      <c r="G9436" s="0">
        <v>-0.045959</v>
      </c>
      <c r="H9436" s="0">
        <v>0.003406</v>
      </c>
      <c r="I9436" s="0">
        <v>0.004657</v>
      </c>
      <c r="J9436" s="0">
        <v>-0.005923</v>
      </c>
      <c r="K9436" s="0">
        <v>1021.769958</v>
      </c>
      <c r="L9436" s="0">
        <v>41.041912</v>
      </c>
      <c r="W9436" s="0">
        <f t="shared" si="147"/>
        <v>53791.380048152321</v>
      </c>
    </row>
    <row r="9437">
      <c r="A9437" s="0">
        <v>216.23625</v>
      </c>
      <c r="B9437" s="0">
        <v>2146.313232</v>
      </c>
      <c r="C9437" s="0">
        <v>-50154.75</v>
      </c>
      <c r="D9437" s="0">
        <v>19367.535156</v>
      </c>
      <c r="E9437" s="0">
        <v>-0.172577</v>
      </c>
      <c r="F9437" s="0">
        <v>9.963104</v>
      </c>
      <c r="G9437" s="0">
        <v>-0.056423</v>
      </c>
      <c r="H9437" s="0">
        <v>-0.0084</v>
      </c>
      <c r="I9437" s="0">
        <v>0.004228</v>
      </c>
      <c r="J9437" s="0">
        <v>-0.001047</v>
      </c>
      <c r="K9437" s="0">
        <v>1021.769958</v>
      </c>
      <c r="L9437" s="0">
        <v>41.041912</v>
      </c>
      <c r="W9437" s="0">
        <f t="shared" si="147"/>
        <v>53807.1280228861</v>
      </c>
    </row>
    <row r="9438">
      <c r="A9438" s="0">
        <v>216.2475</v>
      </c>
      <c r="B9438" s="0">
        <v>2134.833496</v>
      </c>
      <c r="C9438" s="0">
        <v>-50154</v>
      </c>
      <c r="D9438" s="0">
        <v>19225.451172</v>
      </c>
      <c r="E9438" s="0">
        <v>-0.166242</v>
      </c>
      <c r="F9438" s="0">
        <v>9.957604</v>
      </c>
      <c r="G9438" s="0">
        <v>-0.039712</v>
      </c>
      <c r="H9438" s="0">
        <v>-0.032032</v>
      </c>
      <c r="I9438" s="0">
        <v>0.001306</v>
      </c>
      <c r="J9438" s="0">
        <v>0.007231</v>
      </c>
      <c r="K9438" s="0">
        <v>1021.769958</v>
      </c>
      <c r="L9438" s="0">
        <v>41.041912</v>
      </c>
      <c r="W9438" s="0">
        <f t="shared" si="147"/>
        <v>53754.992352548987</v>
      </c>
    </row>
    <row r="9439">
      <c r="A9439" s="0">
        <v>216.25875</v>
      </c>
      <c r="B9439" s="0">
        <v>2024.702271</v>
      </c>
      <c r="C9439" s="0">
        <v>-50172.402344</v>
      </c>
      <c r="D9439" s="0">
        <v>19248.103516</v>
      </c>
      <c r="E9439" s="0">
        <v>-0.16534</v>
      </c>
      <c r="F9439" s="0">
        <v>9.966142</v>
      </c>
      <c r="G9439" s="0">
        <v>-0.046629</v>
      </c>
      <c r="H9439" s="0">
        <v>-0.032209</v>
      </c>
      <c r="I9439" s="0">
        <v>0.00042</v>
      </c>
      <c r="J9439" s="0">
        <v>0.00559</v>
      </c>
      <c r="K9439" s="0">
        <v>1021.769958</v>
      </c>
      <c r="L9439" s="0">
        <v>41.041912</v>
      </c>
      <c r="W9439" s="0">
        <f t="shared" si="147"/>
        <v>53776.006408221328</v>
      </c>
    </row>
    <row r="9440">
      <c r="A9440" s="0">
        <v>216.27</v>
      </c>
      <c r="B9440" s="0">
        <v>2048.899414</v>
      </c>
      <c r="C9440" s="0">
        <v>-50146.652344</v>
      </c>
      <c r="D9440" s="0">
        <v>19264.925781</v>
      </c>
      <c r="E9440" s="0">
        <v>-0.171498</v>
      </c>
      <c r="F9440" s="0">
        <v>9.964437</v>
      </c>
      <c r="G9440" s="0">
        <v>-0.058104</v>
      </c>
      <c r="H9440" s="0">
        <v>-0.031359</v>
      </c>
      <c r="I9440" s="0">
        <v>-9.639269E-05</v>
      </c>
      <c r="J9440" s="0">
        <v>0.003296</v>
      </c>
      <c r="K9440" s="0">
        <v>1021.769958</v>
      </c>
      <c r="L9440" s="0">
        <v>41.041912</v>
      </c>
      <c r="W9440" s="0">
        <f t="shared" si="147"/>
        <v>53758.925728348855</v>
      </c>
    </row>
    <row r="9441">
      <c r="A9441" s="0">
        <v>216.28125</v>
      </c>
      <c r="B9441" s="0">
        <v>2149.011475</v>
      </c>
      <c r="C9441" s="0">
        <v>-50146.875</v>
      </c>
      <c r="D9441" s="0">
        <v>19252.806641</v>
      </c>
      <c r="E9441" s="0">
        <v>-0.168735</v>
      </c>
      <c r="F9441" s="0">
        <v>9.963129</v>
      </c>
      <c r="G9441" s="0">
        <v>-0.04856</v>
      </c>
      <c r="H9441" s="0">
        <v>-0.015472</v>
      </c>
      <c r="I9441" s="0">
        <v>0.001352</v>
      </c>
      <c r="J9441" s="0">
        <v>-0.004151</v>
      </c>
      <c r="K9441" s="0">
        <v>1021.769958</v>
      </c>
      <c r="L9441" s="0">
        <v>41.041912</v>
      </c>
      <c r="W9441" s="0">
        <f t="shared" si="147"/>
        <v>53758.700562244252</v>
      </c>
    </row>
    <row r="9442">
      <c r="A9442" s="0">
        <v>216.2925</v>
      </c>
      <c r="B9442" s="0">
        <v>2053.479004</v>
      </c>
      <c r="C9442" s="0">
        <v>-50163.183594</v>
      </c>
      <c r="D9442" s="0">
        <v>19163.496094</v>
      </c>
      <c r="E9442" s="0">
        <v>-0.160534</v>
      </c>
      <c r="F9442" s="0">
        <v>9.969335</v>
      </c>
      <c r="G9442" s="0">
        <v>-0.05662</v>
      </c>
      <c r="H9442" s="0">
        <v>0.000596</v>
      </c>
      <c r="I9442" s="0">
        <v>0.003749</v>
      </c>
      <c r="J9442" s="0">
        <v>-0.009497</v>
      </c>
      <c r="K9442" s="0">
        <v>1021.769958</v>
      </c>
      <c r="L9442" s="0">
        <v>41.041912</v>
      </c>
      <c r="W9442" s="0">
        <f t="shared" si="147"/>
        <v>53738.267062215287</v>
      </c>
    </row>
    <row r="9443">
      <c r="A9443" s="0">
        <v>216.30375</v>
      </c>
      <c r="B9443" s="0">
        <v>2106.174316</v>
      </c>
      <c r="C9443" s="0">
        <v>-50149.371094</v>
      </c>
      <c r="D9443" s="0">
        <v>19160.935547</v>
      </c>
      <c r="E9443" s="0">
        <v>-0.161782</v>
      </c>
      <c r="F9443" s="0">
        <v>9.978181</v>
      </c>
      <c r="G9443" s="0">
        <v>-0.060631</v>
      </c>
      <c r="H9443" s="0">
        <v>0.025488</v>
      </c>
      <c r="I9443" s="0">
        <v>0.006388</v>
      </c>
      <c r="J9443" s="0">
        <v>-0.018026</v>
      </c>
      <c r="K9443" s="0">
        <v>1021.779968</v>
      </c>
      <c r="L9443" s="0">
        <v>41.044258</v>
      </c>
      <c r="W9443" s="0">
        <f t="shared" si="147"/>
        <v>53726.500373739116</v>
      </c>
    </row>
    <row r="9444">
      <c r="A9444" s="0">
        <v>216.315</v>
      </c>
      <c r="B9444" s="0">
        <v>2170.122803</v>
      </c>
      <c r="C9444" s="0">
        <v>-50182.261719</v>
      </c>
      <c r="D9444" s="0">
        <v>19334.099609</v>
      </c>
      <c r="E9444" s="0">
        <v>-0.167854</v>
      </c>
      <c r="F9444" s="0">
        <v>9.972051</v>
      </c>
      <c r="G9444" s="0">
        <v>-0.057927</v>
      </c>
      <c r="H9444" s="0">
        <v>0.047199</v>
      </c>
      <c r="I9444" s="0">
        <v>0.01028</v>
      </c>
      <c r="J9444" s="0">
        <v>-0.022841</v>
      </c>
      <c r="K9444" s="0">
        <v>1021.779968</v>
      </c>
      <c r="L9444" s="0">
        <v>41.044258</v>
      </c>
      <c r="W9444" s="0">
        <f t="shared" si="147"/>
        <v>53821.70781297308</v>
      </c>
    </row>
    <row r="9445">
      <c r="A9445" s="0">
        <v>216.32625</v>
      </c>
      <c r="B9445" s="0">
        <v>2059.678223</v>
      </c>
      <c r="C9445" s="0">
        <v>-50145.660156</v>
      </c>
      <c r="D9445" s="0">
        <v>19352.423828</v>
      </c>
      <c r="E9445" s="0">
        <v>-0.175369</v>
      </c>
      <c r="F9445" s="0">
        <v>9.975897</v>
      </c>
      <c r="G9445" s="0">
        <v>-0.062675</v>
      </c>
      <c r="H9445" s="0">
        <v>0.052954</v>
      </c>
      <c r="I9445" s="0">
        <v>0.010142</v>
      </c>
      <c r="J9445" s="0">
        <v>-0.021106</v>
      </c>
      <c r="K9445" s="0">
        <v>1021.779968</v>
      </c>
      <c r="L9445" s="0">
        <v>41.044258</v>
      </c>
      <c r="W9445" s="0">
        <f t="shared" si="147"/>
        <v>53789.830032097037</v>
      </c>
    </row>
    <row r="9446">
      <c r="A9446" s="0">
        <v>216.3375</v>
      </c>
      <c r="B9446" s="0">
        <v>2028.678101</v>
      </c>
      <c r="C9446" s="0">
        <v>-50163.234375</v>
      </c>
      <c r="D9446" s="0">
        <v>19255.679687</v>
      </c>
      <c r="E9446" s="0">
        <v>-0.16146</v>
      </c>
      <c r="F9446" s="0">
        <v>9.978869</v>
      </c>
      <c r="G9446" s="0">
        <v>-0.045889</v>
      </c>
      <c r="H9446" s="0">
        <v>0.070173</v>
      </c>
      <c r="I9446" s="0">
        <v>0.012813</v>
      </c>
      <c r="J9446" s="0">
        <v>-0.024096</v>
      </c>
      <c r="K9446" s="0">
        <v>1021.779968</v>
      </c>
      <c r="L9446" s="0">
        <v>41.044258</v>
      </c>
      <c r="W9446" s="0">
        <f t="shared" si="147"/>
        <v>53770.315398061437</v>
      </c>
    </row>
    <row r="9447">
      <c r="A9447" s="0">
        <v>216.34875</v>
      </c>
      <c r="B9447" s="0">
        <v>2184.067627</v>
      </c>
      <c r="C9447" s="0">
        <v>-50147.132812</v>
      </c>
      <c r="D9447" s="0">
        <v>19313.357422</v>
      </c>
      <c r="E9447" s="0">
        <v>-0.154305</v>
      </c>
      <c r="F9447" s="0">
        <v>9.974558</v>
      </c>
      <c r="G9447" s="0">
        <v>-0.055163</v>
      </c>
      <c r="H9447" s="0">
        <v>0.068144</v>
      </c>
      <c r="I9447" s="0">
        <v>0.012777</v>
      </c>
      <c r="J9447" s="0">
        <v>-0.021797</v>
      </c>
      <c r="K9447" s="0">
        <v>1021.779968</v>
      </c>
      <c r="L9447" s="0">
        <v>41.044258</v>
      </c>
      <c r="W9447" s="0">
        <f t="shared" si="147"/>
        <v>53782.068160062416</v>
      </c>
    </row>
    <row r="9448">
      <c r="A9448" s="0">
        <v>216.36</v>
      </c>
      <c r="B9448" s="0">
        <v>2068.118408</v>
      </c>
      <c r="C9448" s="0">
        <v>-50147.601562</v>
      </c>
      <c r="D9448" s="0">
        <v>19400.65625</v>
      </c>
      <c r="E9448" s="0">
        <v>-0.168541</v>
      </c>
      <c r="F9448" s="0">
        <v>9.971937</v>
      </c>
      <c r="G9448" s="0">
        <v>-0.058785</v>
      </c>
      <c r="H9448" s="0">
        <v>0.06057</v>
      </c>
      <c r="I9448" s="0">
        <v>0.012666</v>
      </c>
      <c r="J9448" s="0">
        <v>-0.018623</v>
      </c>
      <c r="K9448" s="0">
        <v>1021.779968</v>
      </c>
      <c r="L9448" s="0">
        <v>41.044258</v>
      </c>
      <c r="W9448" s="0">
        <f t="shared" si="147"/>
        <v>53809.334869530561</v>
      </c>
    </row>
    <row r="9449">
      <c r="A9449" s="0">
        <v>216.37125</v>
      </c>
      <c r="B9449" s="0">
        <v>2099.118896</v>
      </c>
      <c r="C9449" s="0">
        <v>-50164.738281</v>
      </c>
      <c r="D9449" s="0">
        <v>19303.410156</v>
      </c>
      <c r="E9449" s="0">
        <v>-0.165618</v>
      </c>
      <c r="F9449" s="0">
        <v>9.957899</v>
      </c>
      <c r="G9449" s="0">
        <v>-0.058627</v>
      </c>
      <c r="H9449" s="0">
        <v>0.036276</v>
      </c>
      <c r="I9449" s="0">
        <v>0.009858</v>
      </c>
      <c r="J9449" s="0">
        <v>-0.012864</v>
      </c>
      <c r="K9449" s="0">
        <v>1021.779968</v>
      </c>
      <c r="L9449" s="0">
        <v>41.044258</v>
      </c>
      <c r="W9449" s="0">
        <f t="shared" si="147"/>
        <v>53791.53195988691</v>
      </c>
    </row>
    <row r="9450">
      <c r="A9450" s="0">
        <v>216.3825</v>
      </c>
      <c r="B9450" s="0">
        <v>2070.816895</v>
      </c>
      <c r="C9450" s="0">
        <v>-50108.660156</v>
      </c>
      <c r="D9450" s="0">
        <v>19250.072266</v>
      </c>
      <c r="E9450" s="0">
        <v>-0.165547</v>
      </c>
      <c r="F9450" s="0">
        <v>9.978554</v>
      </c>
      <c r="G9450" s="0">
        <v>-0.045107</v>
      </c>
      <c r="H9450" s="0">
        <v>0.011279</v>
      </c>
      <c r="I9450" s="0">
        <v>0.005972</v>
      </c>
      <c r="J9450" s="0">
        <v>-0.007786</v>
      </c>
      <c r="K9450" s="0">
        <v>1021.779968</v>
      </c>
      <c r="L9450" s="0">
        <v>41.044258</v>
      </c>
      <c r="W9450" s="0">
        <f t="shared" si="147"/>
        <v>53719.003969622725</v>
      </c>
    </row>
    <row r="9451">
      <c r="A9451" s="0">
        <v>216.39375</v>
      </c>
      <c r="B9451" s="0">
        <v>2046.536743</v>
      </c>
      <c r="C9451" s="0">
        <v>-50147.820312</v>
      </c>
      <c r="D9451" s="0">
        <v>19275.6875</v>
      </c>
      <c r="E9451" s="0">
        <v>-0.160683</v>
      </c>
      <c r="F9451" s="0">
        <v>9.967884</v>
      </c>
      <c r="G9451" s="0">
        <v>-0.058706</v>
      </c>
      <c r="H9451" s="0">
        <v>-0.008073</v>
      </c>
      <c r="I9451" s="0">
        <v>0.00315</v>
      </c>
      <c r="J9451" s="0">
        <v>-0.003185</v>
      </c>
      <c r="K9451" s="0">
        <v>1021.779968</v>
      </c>
      <c r="L9451" s="0">
        <v>41.044258</v>
      </c>
      <c r="W9451" s="0">
        <f t="shared" si="147"/>
        <v>53763.78263555072</v>
      </c>
    </row>
    <row r="9452">
      <c r="A9452" s="0">
        <v>216.405</v>
      </c>
      <c r="B9452" s="0">
        <v>2004.306641</v>
      </c>
      <c r="C9452" s="0">
        <v>-50158.355469</v>
      </c>
      <c r="D9452" s="0">
        <v>19323.75</v>
      </c>
      <c r="E9452" s="0">
        <v>-0.169883</v>
      </c>
      <c r="F9452" s="0">
        <v>9.974488</v>
      </c>
      <c r="G9452" s="0">
        <v>-0.060074</v>
      </c>
      <c r="H9452" s="0">
        <v>-0.02747</v>
      </c>
      <c r="I9452" s="0">
        <v>0.001731</v>
      </c>
      <c r="J9452" s="0">
        <v>0.005668</v>
      </c>
      <c r="K9452" s="0">
        <v>1021.779968</v>
      </c>
      <c r="L9452" s="0">
        <v>41.041912</v>
      </c>
      <c r="W9452" s="0">
        <f t="shared" si="147"/>
        <v>53789.266424893911</v>
      </c>
    </row>
    <row r="9453">
      <c r="A9453" s="0">
        <v>216.41625</v>
      </c>
      <c r="B9453" s="0">
        <v>2100.617432</v>
      </c>
      <c r="C9453" s="0">
        <v>-50154.933594</v>
      </c>
      <c r="D9453" s="0">
        <v>19281.789062</v>
      </c>
      <c r="E9453" s="0">
        <v>-0.167313</v>
      </c>
      <c r="F9453" s="0">
        <v>9.97474</v>
      </c>
      <c r="G9453" s="0">
        <v>-0.053242</v>
      </c>
      <c r="H9453" s="0">
        <v>-0.034633</v>
      </c>
      <c r="I9453" s="0">
        <v>-0.000223</v>
      </c>
      <c r="J9453" s="0">
        <v>0.006908</v>
      </c>
      <c r="K9453" s="0">
        <v>1021.779968</v>
      </c>
      <c r="L9453" s="0">
        <v>41.041912</v>
      </c>
      <c r="W9453" s="0">
        <f t="shared" si="147"/>
        <v>53774.690578799564</v>
      </c>
    </row>
    <row r="9454">
      <c r="A9454" s="0">
        <v>216.4275</v>
      </c>
      <c r="B9454" s="0">
        <v>2126.155518</v>
      </c>
      <c r="C9454" s="0">
        <v>-50155.832031</v>
      </c>
      <c r="D9454" s="0">
        <v>19305.511719</v>
      </c>
      <c r="E9454" s="0">
        <v>-0.167881</v>
      </c>
      <c r="F9454" s="0">
        <v>9.970768</v>
      </c>
      <c r="G9454" s="0">
        <v>-0.063927</v>
      </c>
      <c r="H9454" s="0">
        <v>-0.033141</v>
      </c>
      <c r="I9454" s="0">
        <v>-0.000156</v>
      </c>
      <c r="J9454" s="0">
        <v>0.003997</v>
      </c>
      <c r="K9454" s="0">
        <v>1021.779968</v>
      </c>
      <c r="L9454" s="0">
        <v>41.041912</v>
      </c>
      <c r="W9454" s="0">
        <f t="shared" si="147"/>
        <v>53785.042593095088</v>
      </c>
    </row>
    <row r="9455">
      <c r="A9455" s="0">
        <v>216.43875</v>
      </c>
      <c r="B9455" s="0">
        <v>2029.434692</v>
      </c>
      <c r="C9455" s="0">
        <v>-50166.4375</v>
      </c>
      <c r="D9455" s="0">
        <v>19363.263672</v>
      </c>
      <c r="E9455" s="0">
        <v>-0.166757</v>
      </c>
      <c r="F9455" s="0">
        <v>9.957931</v>
      </c>
      <c r="G9455" s="0">
        <v>-0.05571</v>
      </c>
      <c r="H9455" s="0">
        <v>-0.022732</v>
      </c>
      <c r="I9455" s="0">
        <v>0.000922</v>
      </c>
      <c r="J9455" s="0">
        <v>-0.001289</v>
      </c>
      <c r="K9455" s="0">
        <v>1021.779968</v>
      </c>
      <c r="L9455" s="0">
        <v>41.041912</v>
      </c>
      <c r="W9455" s="0">
        <f t="shared" si="147"/>
        <v>53811.95068608733</v>
      </c>
    </row>
    <row r="9456">
      <c r="A9456" s="0">
        <v>216.45</v>
      </c>
      <c r="B9456" s="0">
        <v>1982.208008</v>
      </c>
      <c r="C9456" s="0">
        <v>-50175.066406</v>
      </c>
      <c r="D9456" s="0">
        <v>19273.384766</v>
      </c>
      <c r="E9456" s="0">
        <v>-0.163158</v>
      </c>
      <c r="F9456" s="0">
        <v>9.964151</v>
      </c>
      <c r="G9456" s="0">
        <v>-0.066919</v>
      </c>
      <c r="H9456" s="0">
        <v>-0.004067</v>
      </c>
      <c r="I9456" s="0">
        <v>0.003754</v>
      </c>
      <c r="J9456" s="0">
        <v>-0.008341</v>
      </c>
      <c r="K9456" s="0">
        <v>1021.779968</v>
      </c>
      <c r="L9456" s="0">
        <v>41.041912</v>
      </c>
      <c r="W9456" s="0">
        <f t="shared" si="147"/>
        <v>53785.962832060279</v>
      </c>
    </row>
    <row r="9457">
      <c r="A9457" s="0">
        <v>216.46125</v>
      </c>
      <c r="B9457" s="0">
        <v>2061.804443</v>
      </c>
      <c r="C9457" s="0">
        <v>-50173.433594</v>
      </c>
      <c r="D9457" s="0">
        <v>19186.330078</v>
      </c>
      <c r="E9457" s="0">
        <v>-0.146225</v>
      </c>
      <c r="F9457" s="0">
        <v>9.959522</v>
      </c>
      <c r="G9457" s="0">
        <v>-0.051505</v>
      </c>
      <c r="H9457" s="0">
        <v>0.021184</v>
      </c>
      <c r="I9457" s="0">
        <v>0.005841</v>
      </c>
      <c r="J9457" s="0">
        <v>-0.016211</v>
      </c>
      <c r="K9457" s="0">
        <v>1021.779968</v>
      </c>
      <c r="L9457" s="0">
        <v>41.041912</v>
      </c>
      <c r="W9457" s="0">
        <f t="shared" si="147"/>
        <v>53756.299519541615</v>
      </c>
    </row>
    <row r="9458">
      <c r="A9458" s="0">
        <v>216.4725</v>
      </c>
      <c r="B9458" s="0">
        <v>1985.2052</v>
      </c>
      <c r="C9458" s="0">
        <v>-50185.59375</v>
      </c>
      <c r="D9458" s="0">
        <v>19281.007812</v>
      </c>
      <c r="E9458" s="0">
        <v>-0.151575</v>
      </c>
      <c r="F9458" s="0">
        <v>9.972168</v>
      </c>
      <c r="G9458" s="0">
        <v>-0.047898</v>
      </c>
      <c r="H9458" s="0">
        <v>0.045534</v>
      </c>
      <c r="I9458" s="0">
        <v>0.008951</v>
      </c>
      <c r="J9458" s="0">
        <v>-0.022198</v>
      </c>
      <c r="K9458" s="0">
        <v>1021.779968</v>
      </c>
      <c r="L9458" s="0">
        <v>41.041912</v>
      </c>
      <c r="W9458" s="0">
        <f t="shared" si="147"/>
        <v>53798.625651335664</v>
      </c>
    </row>
    <row r="9459">
      <c r="A9459" s="0">
        <v>216.48375</v>
      </c>
      <c r="B9459" s="0">
        <v>2125.579834</v>
      </c>
      <c r="C9459" s="0">
        <v>-50182.09375</v>
      </c>
      <c r="D9459" s="0">
        <v>19357.419922</v>
      </c>
      <c r="E9459" s="0">
        <v>-0.164561</v>
      </c>
      <c r="F9459" s="0">
        <v>9.949999</v>
      </c>
      <c r="G9459" s="0">
        <v>-0.053616</v>
      </c>
      <c r="H9459" s="0">
        <v>0.059607</v>
      </c>
      <c r="I9459" s="0">
        <v>0.012188</v>
      </c>
      <c r="J9459" s="0">
        <v>-0.024054</v>
      </c>
      <c r="K9459" s="0">
        <v>1021.779968</v>
      </c>
      <c r="L9459" s="0">
        <v>41.041912</v>
      </c>
      <c r="W9459" s="0">
        <f t="shared" si="147"/>
        <v>53828.155539653584</v>
      </c>
    </row>
    <row r="9460">
      <c r="A9460" s="0">
        <v>216.495</v>
      </c>
      <c r="B9460" s="0">
        <v>2102.905762</v>
      </c>
      <c r="C9460" s="0">
        <v>-50152.214844</v>
      </c>
      <c r="D9460" s="0">
        <v>19334.501953</v>
      </c>
      <c r="E9460" s="0">
        <v>-0.16137</v>
      </c>
      <c r="F9460" s="0">
        <v>9.968103</v>
      </c>
      <c r="G9460" s="0">
        <v>-0.052011</v>
      </c>
      <c r="H9460" s="0">
        <v>0.066713</v>
      </c>
      <c r="I9460" s="0">
        <v>0.012792</v>
      </c>
      <c r="J9460" s="0">
        <v>-0.02399</v>
      </c>
      <c r="K9460" s="0">
        <v>1021.779968</v>
      </c>
      <c r="L9460" s="0">
        <v>41.041912</v>
      </c>
      <c r="W9460" s="0">
        <f t="shared" si="147"/>
        <v>53791.168719160094</v>
      </c>
    </row>
    <row r="9461">
      <c r="A9461" s="0">
        <v>216.50625</v>
      </c>
      <c r="B9461" s="0">
        <v>2003.448242</v>
      </c>
      <c r="C9461" s="0">
        <v>-50181.761719</v>
      </c>
      <c r="D9461" s="0">
        <v>19341.410156</v>
      </c>
      <c r="E9461" s="0">
        <v>-0.172652</v>
      </c>
      <c r="F9461" s="0">
        <v>9.963096</v>
      </c>
      <c r="G9461" s="0">
        <v>-0.050108</v>
      </c>
      <c r="H9461" s="0">
        <v>0.067658</v>
      </c>
      <c r="I9461" s="0">
        <v>0.013159</v>
      </c>
      <c r="J9461" s="0">
        <v>-0.021746</v>
      </c>
      <c r="K9461" s="0">
        <v>1021.789978</v>
      </c>
      <c r="L9461" s="0">
        <v>41.041912</v>
      </c>
      <c r="W9461" s="0">
        <f t="shared" si="147"/>
        <v>53817.405742970244</v>
      </c>
    </row>
    <row r="9462">
      <c r="A9462" s="0">
        <v>216.5175</v>
      </c>
      <c r="B9462" s="0">
        <v>2075.728027</v>
      </c>
      <c r="C9462" s="0">
        <v>-50212.589844</v>
      </c>
      <c r="D9462" s="0">
        <v>19323.056641</v>
      </c>
      <c r="E9462" s="0">
        <v>-0.172867</v>
      </c>
      <c r="F9462" s="0">
        <v>9.954576</v>
      </c>
      <c r="G9462" s="0">
        <v>-0.049946</v>
      </c>
      <c r="H9462" s="0">
        <v>0.05716</v>
      </c>
      <c r="I9462" s="0">
        <v>0.012501</v>
      </c>
      <c r="J9462" s="0">
        <v>-0.017761</v>
      </c>
      <c r="K9462" s="0">
        <v>1021.789978</v>
      </c>
      <c r="L9462" s="0">
        <v>41.041912</v>
      </c>
      <c r="W9462" s="0">
        <f t="shared" si="147"/>
        <v>53842.300690397133</v>
      </c>
    </row>
    <row r="9463">
      <c r="A9463" s="0">
        <v>216.52875</v>
      </c>
      <c r="B9463" s="0">
        <v>2062.47583</v>
      </c>
      <c r="C9463" s="0">
        <v>-50175.765625</v>
      </c>
      <c r="D9463" s="0">
        <v>19209.296875</v>
      </c>
      <c r="E9463" s="0">
        <v>-0.159696</v>
      </c>
      <c r="F9463" s="0">
        <v>9.95356</v>
      </c>
      <c r="G9463" s="0">
        <v>-0.048588</v>
      </c>
      <c r="H9463" s="0">
        <v>0.041527</v>
      </c>
      <c r="I9463" s="0">
        <v>0.010138</v>
      </c>
      <c r="J9463" s="0">
        <v>-0.014503</v>
      </c>
      <c r="K9463" s="0">
        <v>1021.789978</v>
      </c>
      <c r="L9463" s="0">
        <v>41.041912</v>
      </c>
      <c r="W9463" s="0">
        <f t="shared" si="147"/>
        <v>53766.70297717864</v>
      </c>
    </row>
    <row r="9464">
      <c r="A9464" s="0">
        <v>216.54</v>
      </c>
      <c r="B9464" s="0">
        <v>2104.180176</v>
      </c>
      <c r="C9464" s="0">
        <v>-50157.300781</v>
      </c>
      <c r="D9464" s="0">
        <v>19253.974609</v>
      </c>
      <c r="E9464" s="0">
        <v>-0.16669</v>
      </c>
      <c r="F9464" s="0">
        <v>9.962846</v>
      </c>
      <c r="G9464" s="0">
        <v>-0.057034</v>
      </c>
      <c r="H9464" s="0">
        <v>0.019595</v>
      </c>
      <c r="I9464" s="0">
        <v>0.00717</v>
      </c>
      <c r="J9464" s="0">
        <v>-0.009708</v>
      </c>
      <c r="K9464" s="0">
        <v>1021.789978</v>
      </c>
      <c r="L9464" s="0">
        <v>41.041912</v>
      </c>
      <c r="W9464" s="0">
        <f t="shared" si="147"/>
        <v>53767.071094609484</v>
      </c>
    </row>
    <row r="9465">
      <c r="A9465" s="0">
        <v>216.55125</v>
      </c>
      <c r="B9465" s="0">
        <v>2115.309326</v>
      </c>
      <c r="C9465" s="0">
        <v>-50185.734375</v>
      </c>
      <c r="D9465" s="0">
        <v>19285.210937</v>
      </c>
      <c r="E9465" s="0">
        <v>-0.163326</v>
      </c>
      <c r="F9465" s="0">
        <v>9.957335</v>
      </c>
      <c r="G9465" s="0">
        <v>-0.052032</v>
      </c>
      <c r="H9465" s="0">
        <v>-0.003951</v>
      </c>
      <c r="I9465" s="0">
        <v>0.004246</v>
      </c>
      <c r="J9465" s="0">
        <v>-0.003608</v>
      </c>
      <c r="K9465" s="0">
        <v>1021.789978</v>
      </c>
      <c r="L9465" s="0">
        <v>41.041912</v>
      </c>
      <c r="W9465" s="0">
        <f t="shared" si="147"/>
        <v>53805.221207493458</v>
      </c>
    </row>
    <row r="9466">
      <c r="A9466" s="0">
        <v>216.5625</v>
      </c>
      <c r="B9466" s="0">
        <v>2018.07666</v>
      </c>
      <c r="C9466" s="0">
        <v>-50132</v>
      </c>
      <c r="D9466" s="0">
        <v>19242.476562</v>
      </c>
      <c r="E9466" s="0">
        <v>-0.156831</v>
      </c>
      <c r="F9466" s="0">
        <v>9.969196</v>
      </c>
      <c r="G9466" s="0">
        <v>-0.04283</v>
      </c>
      <c r="H9466" s="0">
        <v>-0.028777</v>
      </c>
      <c r="I9466" s="0">
        <v>0.000676</v>
      </c>
      <c r="J9466" s="0">
        <v>0.005583</v>
      </c>
      <c r="K9466" s="0">
        <v>1021.789978</v>
      </c>
      <c r="L9466" s="0">
        <v>41.041912</v>
      </c>
      <c r="W9466" s="0">
        <f t="shared" si="147"/>
        <v>53736.0489954812</v>
      </c>
    </row>
    <row r="9467">
      <c r="A9467" s="0">
        <v>216.57375</v>
      </c>
      <c r="B9467" s="0">
        <v>2096.760986</v>
      </c>
      <c r="C9467" s="0">
        <v>-50166.03125</v>
      </c>
      <c r="D9467" s="0">
        <v>19284.128906</v>
      </c>
      <c r="E9467" s="0">
        <v>-0.165555</v>
      </c>
      <c r="F9467" s="0">
        <v>9.963552</v>
      </c>
      <c r="G9467" s="0">
        <v>-0.049567</v>
      </c>
      <c r="H9467" s="0">
        <v>-0.029732</v>
      </c>
      <c r="I9467" s="0">
        <v>0.000395</v>
      </c>
      <c r="J9467" s="0">
        <v>0.004963</v>
      </c>
      <c r="K9467" s="0">
        <v>1021.789978</v>
      </c>
      <c r="L9467" s="0">
        <v>41.041912</v>
      </c>
      <c r="W9467" s="0">
        <f t="shared" si="147"/>
        <v>53785.729758660083</v>
      </c>
    </row>
    <row r="9468">
      <c r="A9468" s="0">
        <v>216.585</v>
      </c>
      <c r="B9468" s="0">
        <v>2095.699707</v>
      </c>
      <c r="C9468" s="0">
        <v>-50159.632812</v>
      </c>
      <c r="D9468" s="0">
        <v>19357.146484</v>
      </c>
      <c r="E9468" s="0">
        <v>-0.163362</v>
      </c>
      <c r="F9468" s="0">
        <v>9.971809</v>
      </c>
      <c r="G9468" s="0">
        <v>-0.057223</v>
      </c>
      <c r="H9468" s="0">
        <v>-0.03441</v>
      </c>
      <c r="I9468" s="0">
        <v>-0.000559</v>
      </c>
      <c r="J9468" s="0">
        <v>0.005055</v>
      </c>
      <c r="K9468" s="0">
        <v>1021.789978</v>
      </c>
      <c r="L9468" s="0">
        <v>41.041912</v>
      </c>
      <c r="W9468" s="0">
        <f t="shared" si="147"/>
        <v>53805.946150027143</v>
      </c>
    </row>
    <row r="9469">
      <c r="A9469" s="0">
        <v>216.59625</v>
      </c>
      <c r="B9469" s="0">
        <v>2145.369385</v>
      </c>
      <c r="C9469" s="0">
        <v>-50178.621094</v>
      </c>
      <c r="D9469" s="0">
        <v>19245.71875</v>
      </c>
      <c r="E9469" s="0">
        <v>-0.165686</v>
      </c>
      <c r="F9469" s="0">
        <v>9.977025</v>
      </c>
      <c r="G9469" s="0">
        <v>-0.069263</v>
      </c>
      <c r="H9469" s="0">
        <v>-0.026348</v>
      </c>
      <c r="I9469" s="0">
        <v>-0.000569</v>
      </c>
      <c r="J9469" s="0">
        <v>0.000187</v>
      </c>
      <c r="K9469" s="0">
        <v>1021.789978</v>
      </c>
      <c r="L9469" s="0">
        <v>41.041912</v>
      </c>
      <c r="W9469" s="0">
        <f t="shared" si="147"/>
        <v>53785.632978495458</v>
      </c>
    </row>
    <row r="9470">
      <c r="A9470" s="0">
        <v>216.6075</v>
      </c>
      <c r="B9470" s="0">
        <v>2106.338379</v>
      </c>
      <c r="C9470" s="0">
        <v>-50157.050781</v>
      </c>
      <c r="D9470" s="0">
        <v>19301.429687</v>
      </c>
      <c r="E9470" s="0">
        <v>-0.155703</v>
      </c>
      <c r="F9470" s="0">
        <v>9.97757</v>
      </c>
      <c r="G9470" s="0">
        <v>-0.057484</v>
      </c>
      <c r="H9470" s="0">
        <v>-0.012894</v>
      </c>
      <c r="I9470" s="0">
        <v>0.001722</v>
      </c>
      <c r="J9470" s="0">
        <v>-0.0061</v>
      </c>
      <c r="K9470" s="0">
        <v>1021.789978</v>
      </c>
      <c r="L9470" s="0">
        <v>41.0466</v>
      </c>
      <c r="W9470" s="0">
        <f t="shared" si="147"/>
        <v>53783.93433337567</v>
      </c>
    </row>
    <row r="9471">
      <c r="A9471" s="0">
        <v>216.61875</v>
      </c>
      <c r="B9471" s="0">
        <v>2097.545898</v>
      </c>
      <c r="C9471" s="0">
        <v>-50155.714844</v>
      </c>
      <c r="D9471" s="0">
        <v>19186.900391</v>
      </c>
      <c r="E9471" s="0">
        <v>-0.165871</v>
      </c>
      <c r="F9471" s="0">
        <v>9.967489</v>
      </c>
      <c r="G9471" s="0">
        <v>-0.044281</v>
      </c>
      <c r="H9471" s="0">
        <v>0.014938</v>
      </c>
      <c r="I9471" s="0">
        <v>0.005606</v>
      </c>
      <c r="J9471" s="0">
        <v>-0.015193</v>
      </c>
      <c r="K9471" s="0">
        <v>1021.789978</v>
      </c>
      <c r="L9471" s="0">
        <v>41.0466</v>
      </c>
      <c r="W9471" s="0">
        <f t="shared" si="147"/>
        <v>53741.348856546334</v>
      </c>
    </row>
    <row r="9472">
      <c r="A9472" s="0">
        <v>216.63</v>
      </c>
      <c r="B9472" s="0">
        <v>2086.11377</v>
      </c>
      <c r="C9472" s="0">
        <v>-50185.898437</v>
      </c>
      <c r="D9472" s="0">
        <v>19312.830078</v>
      </c>
      <c r="E9472" s="0">
        <v>-0.166803</v>
      </c>
      <c r="F9472" s="0">
        <v>9.966432</v>
      </c>
      <c r="G9472" s="0">
        <v>-0.058999</v>
      </c>
      <c r="H9472" s="0">
        <v>0.039412</v>
      </c>
      <c r="I9472" s="0">
        <v>0.009021</v>
      </c>
      <c r="J9472" s="0">
        <v>-0.021044</v>
      </c>
      <c r="K9472" s="0">
        <v>1021.789978</v>
      </c>
      <c r="L9472" s="0">
        <v>41.0466</v>
      </c>
      <c r="W9472" s="0">
        <f t="shared" si="147"/>
        <v>53814.140132607943</v>
      </c>
    </row>
    <row r="9473">
      <c r="A9473" s="0">
        <v>216.64125</v>
      </c>
      <c r="B9473" s="0">
        <v>2159.6521</v>
      </c>
      <c r="C9473" s="0">
        <v>-50174.078125</v>
      </c>
      <c r="D9473" s="0">
        <v>19323.205078</v>
      </c>
      <c r="E9473" s="0">
        <v>-0.161377</v>
      </c>
      <c r="F9473" s="0">
        <v>9.978446</v>
      </c>
      <c r="G9473" s="0">
        <v>-0.059405</v>
      </c>
      <c r="H9473" s="0">
        <v>0.061833</v>
      </c>
      <c r="I9473" s="0">
        <v>0.011737</v>
      </c>
      <c r="J9473" s="0">
        <v>-0.025132</v>
      </c>
      <c r="K9473" s="0">
        <v>1021.789978</v>
      </c>
      <c r="L9473" s="0">
        <v>41.0466</v>
      </c>
      <c r="W9473" s="0">
        <f t="shared" si="147"/>
        <v>53809.74323831217</v>
      </c>
    </row>
    <row r="9474">
      <c r="A9474" s="0">
        <v>216.6525</v>
      </c>
      <c r="B9474" s="0">
        <v>2014.722168</v>
      </c>
      <c r="C9474" s="0">
        <v>-50194.34375</v>
      </c>
      <c r="D9474" s="0">
        <v>19299.433594</v>
      </c>
      <c r="E9474" s="0">
        <v>-0.158918</v>
      </c>
      <c r="F9474" s="0">
        <v>9.977629</v>
      </c>
      <c r="G9474" s="0">
        <v>-0.045976</v>
      </c>
      <c r="H9474" s="0">
        <v>0.069615</v>
      </c>
      <c r="I9474" s="0">
        <v>0.013531</v>
      </c>
      <c r="J9474" s="0">
        <v>-0.025022</v>
      </c>
      <c r="K9474" s="0">
        <v>1021.789978</v>
      </c>
      <c r="L9474" s="0">
        <v>41.0466</v>
      </c>
      <c r="W9474" s="0">
        <f ref="W9474:W9537" t="shared" si="148">SQRT((B9474)^2+(C9474)^2+(D9474)^2)</f>
        <v>53814.490492400007</v>
      </c>
    </row>
    <row r="9475">
      <c r="A9475" s="0">
        <v>216.66375</v>
      </c>
      <c r="B9475" s="0">
        <v>2181.540283</v>
      </c>
      <c r="C9475" s="0">
        <v>-50148.988281</v>
      </c>
      <c r="D9475" s="0">
        <v>19284.785156</v>
      </c>
      <c r="E9475" s="0">
        <v>-0.151989</v>
      </c>
      <c r="F9475" s="0">
        <v>9.972399</v>
      </c>
      <c r="G9475" s="0">
        <v>-0.037692</v>
      </c>
      <c r="H9475" s="0">
        <v>0.070551</v>
      </c>
      <c r="I9475" s="0">
        <v>0.012804</v>
      </c>
      <c r="J9475" s="0">
        <v>-0.02356</v>
      </c>
      <c r="K9475" s="0">
        <v>1021.789978</v>
      </c>
      <c r="L9475" s="0">
        <v>41.0466</v>
      </c>
      <c r="W9475" s="0">
        <f t="shared" si="148"/>
        <v>53773.442163649015</v>
      </c>
    </row>
    <row r="9476">
      <c r="A9476" s="0">
        <v>216.675</v>
      </c>
      <c r="B9476" s="0">
        <v>2138.789307</v>
      </c>
      <c r="C9476" s="0">
        <v>-50155.644531</v>
      </c>
      <c r="D9476" s="0">
        <v>19301.900391</v>
      </c>
      <c r="E9476" s="0">
        <v>-0.156725</v>
      </c>
      <c r="F9476" s="0">
        <v>9.979589</v>
      </c>
      <c r="G9476" s="0">
        <v>-0.057052</v>
      </c>
      <c r="H9476" s="0">
        <v>0.067659</v>
      </c>
      <c r="I9476" s="0">
        <v>0.012707</v>
      </c>
      <c r="J9476" s="0">
        <v>-0.020922</v>
      </c>
      <c r="K9476" s="0">
        <v>1021.789978</v>
      </c>
      <c r="L9476" s="0">
        <v>41.0466</v>
      </c>
      <c r="W9476" s="0">
        <f t="shared" si="148"/>
        <v>53784.072518951682</v>
      </c>
    </row>
    <row r="9477">
      <c r="A9477" s="0">
        <v>216.68625</v>
      </c>
      <c r="B9477" s="0">
        <v>2150.083252</v>
      </c>
      <c r="C9477" s="0">
        <v>-50147.777344</v>
      </c>
      <c r="D9477" s="0">
        <v>19343.041016</v>
      </c>
      <c r="E9477" s="0">
        <v>-0.160494</v>
      </c>
      <c r="F9477" s="0">
        <v>9.97717</v>
      </c>
      <c r="G9477" s="0">
        <v>-0.062544</v>
      </c>
      <c r="H9477" s="0">
        <v>0.05083</v>
      </c>
      <c r="I9477" s="0">
        <v>0.010937</v>
      </c>
      <c r="J9477" s="0">
        <v>-0.017107</v>
      </c>
      <c r="K9477" s="0">
        <v>1021.789978</v>
      </c>
      <c r="L9477" s="0">
        <v>41.0466</v>
      </c>
      <c r="W9477" s="0">
        <f t="shared" si="148"/>
        <v>53791.966558962959</v>
      </c>
    </row>
    <row r="9478">
      <c r="A9478" s="0">
        <v>216.6975</v>
      </c>
      <c r="B9478" s="0">
        <v>2044.411499</v>
      </c>
      <c r="C9478" s="0">
        <v>-50134.984375</v>
      </c>
      <c r="D9478" s="0">
        <v>19211.519531</v>
      </c>
      <c r="E9478" s="0">
        <v>-0.169628</v>
      </c>
      <c r="F9478" s="0">
        <v>9.965586</v>
      </c>
      <c r="G9478" s="0">
        <v>-0.059783</v>
      </c>
      <c r="H9478" s="0">
        <v>0.023158</v>
      </c>
      <c r="I9478" s="0">
        <v>0.007646</v>
      </c>
      <c r="J9478" s="0">
        <v>-0.010184</v>
      </c>
      <c r="K9478" s="0">
        <v>1021.789978</v>
      </c>
      <c r="L9478" s="0">
        <v>41.0466</v>
      </c>
      <c r="W9478" s="0">
        <f t="shared" si="148"/>
        <v>53728.7517010095</v>
      </c>
    </row>
    <row r="9479">
      <c r="A9479" s="0">
        <v>216.70875</v>
      </c>
      <c r="B9479" s="0">
        <v>2132.202637</v>
      </c>
      <c r="C9479" s="0">
        <v>-50156.070312</v>
      </c>
      <c r="D9479" s="0">
        <v>19226.714844</v>
      </c>
      <c r="E9479" s="0">
        <v>-0.158442</v>
      </c>
      <c r="F9479" s="0">
        <v>9.966002</v>
      </c>
      <c r="G9479" s="0">
        <v>-0.051866</v>
      </c>
      <c r="H9479" s="0">
        <v>-0.000815</v>
      </c>
      <c r="I9479" s="0">
        <v>0.004727</v>
      </c>
      <c r="J9479" s="0">
        <v>-0.003322</v>
      </c>
      <c r="K9479" s="0">
        <v>1021.789978</v>
      </c>
      <c r="L9479" s="0">
        <v>41.051483</v>
      </c>
      <c r="W9479" s="0">
        <f t="shared" si="148"/>
        <v>53757.271516698165</v>
      </c>
    </row>
    <row r="9480">
      <c r="A9480" s="0">
        <v>216.72</v>
      </c>
      <c r="B9480" s="0">
        <v>2080.423828</v>
      </c>
      <c r="C9480" s="0">
        <v>-50156.367187</v>
      </c>
      <c r="D9480" s="0">
        <v>19126.621094</v>
      </c>
      <c r="E9480" s="0">
        <v>-0.164938</v>
      </c>
      <c r="F9480" s="0">
        <v>9.97797</v>
      </c>
      <c r="G9480" s="0">
        <v>-0.045858</v>
      </c>
      <c r="H9480" s="0">
        <v>-0.018021</v>
      </c>
      <c r="I9480" s="0">
        <v>0.001921</v>
      </c>
      <c r="J9480" s="0">
        <v>0.00048</v>
      </c>
      <c r="K9480" s="0">
        <v>1021.789978</v>
      </c>
      <c r="L9480" s="0">
        <v>41.051483</v>
      </c>
      <c r="W9480" s="0">
        <f t="shared" si="148"/>
        <v>53719.8005131695</v>
      </c>
    </row>
    <row r="9481">
      <c r="A9481" s="0">
        <v>216.73125</v>
      </c>
      <c r="B9481" s="0">
        <v>2175.945312</v>
      </c>
      <c r="C9481" s="0">
        <v>-50149.382812</v>
      </c>
      <c r="D9481" s="0">
        <v>19208.261719</v>
      </c>
      <c r="E9481" s="0">
        <v>-0.173442</v>
      </c>
      <c r="F9481" s="0">
        <v>9.975953</v>
      </c>
      <c r="G9481" s="0">
        <v>-0.06521</v>
      </c>
      <c r="H9481" s="0">
        <v>-0.031254</v>
      </c>
      <c r="I9481" s="0">
        <v>3.627275E-05</v>
      </c>
      <c r="J9481" s="0">
        <v>0.00409</v>
      </c>
      <c r="K9481" s="0">
        <v>1021.789978</v>
      </c>
      <c r="L9481" s="0">
        <v>41.051483</v>
      </c>
      <c r="W9481" s="0">
        <f t="shared" si="148"/>
        <v>53746.187331669738</v>
      </c>
    </row>
    <row r="9482">
      <c r="A9482" s="0">
        <v>216.7425</v>
      </c>
      <c r="B9482" s="0">
        <v>2031.331909</v>
      </c>
      <c r="C9482" s="0">
        <v>-50146.917969</v>
      </c>
      <c r="D9482" s="0">
        <v>19175.646484</v>
      </c>
      <c r="E9482" s="0">
        <v>-0.165352</v>
      </c>
      <c r="F9482" s="0">
        <v>9.971431</v>
      </c>
      <c r="G9482" s="0">
        <v>-0.055016</v>
      </c>
      <c r="H9482" s="0">
        <v>-0.035848</v>
      </c>
      <c r="I9482" s="0">
        <v>-0.000764</v>
      </c>
      <c r="J9482" s="0">
        <v>0.006119</v>
      </c>
      <c r="K9482" s="0">
        <v>1021.789978</v>
      </c>
      <c r="L9482" s="0">
        <v>41.051483</v>
      </c>
      <c r="W9482" s="0">
        <f t="shared" si="148"/>
        <v>53726.577307636842</v>
      </c>
    </row>
    <row r="9483">
      <c r="A9483" s="0">
        <v>216.75375</v>
      </c>
      <c r="B9483" s="0">
        <v>2111.498291</v>
      </c>
      <c r="C9483" s="0">
        <v>-50154.789062</v>
      </c>
      <c r="D9483" s="0">
        <v>19295.580078</v>
      </c>
      <c r="E9483" s="0">
        <v>-0.158721</v>
      </c>
      <c r="F9483" s="0">
        <v>9.968639</v>
      </c>
      <c r="G9483" s="0">
        <v>-0.045047</v>
      </c>
      <c r="H9483" s="0">
        <v>-0.031948</v>
      </c>
      <c r="I9483" s="0">
        <v>-0.000604</v>
      </c>
      <c r="J9483" s="0">
        <v>0.001764</v>
      </c>
      <c r="K9483" s="0">
        <v>1021.789978</v>
      </c>
      <c r="L9483" s="0">
        <v>41.051483</v>
      </c>
      <c r="W9483" s="0">
        <f t="shared" si="148"/>
        <v>53779.928425325386</v>
      </c>
    </row>
    <row r="9484">
      <c r="A9484" s="0">
        <v>216.765</v>
      </c>
      <c r="B9484" s="0">
        <v>2128.489502</v>
      </c>
      <c r="C9484" s="0">
        <v>-50177.074219</v>
      </c>
      <c r="D9484" s="0">
        <v>19336.339844</v>
      </c>
      <c r="E9484" s="0">
        <v>-0.166973</v>
      </c>
      <c r="F9484" s="0">
        <v>9.971879</v>
      </c>
      <c r="G9484" s="0">
        <v>-0.035528</v>
      </c>
      <c r="H9484" s="0">
        <v>-0.013505</v>
      </c>
      <c r="I9484" s="0">
        <v>0.000832</v>
      </c>
      <c r="J9484" s="0">
        <v>-0.006645</v>
      </c>
      <c r="K9484" s="0">
        <v>1021.789978</v>
      </c>
      <c r="L9484" s="0">
        <v>41.051483</v>
      </c>
      <c r="W9484" s="0">
        <f t="shared" si="148"/>
        <v>53816.0132609414</v>
      </c>
    </row>
    <row r="9485">
      <c r="A9485" s="0">
        <v>216.77625</v>
      </c>
      <c r="B9485" s="0">
        <v>2075.31958</v>
      </c>
      <c r="C9485" s="0">
        <v>-50158.109375</v>
      </c>
      <c r="D9485" s="0">
        <v>19299.21875</v>
      </c>
      <c r="E9485" s="0">
        <v>-0.16691</v>
      </c>
      <c r="F9485" s="0">
        <v>9.957127</v>
      </c>
      <c r="G9485" s="0">
        <v>-0.046383</v>
      </c>
      <c r="H9485" s="0">
        <v>0.010858</v>
      </c>
      <c r="I9485" s="0">
        <v>0.004614</v>
      </c>
      <c r="J9485" s="0">
        <v>-0.013941</v>
      </c>
      <c r="K9485" s="0">
        <v>1021.789978</v>
      </c>
      <c r="L9485" s="0">
        <v>41.051483</v>
      </c>
      <c r="W9485" s="0">
        <f t="shared" si="148"/>
        <v>53782.922306192566</v>
      </c>
    </row>
    <row r="9486">
      <c r="A9486" s="0">
        <v>216.7875</v>
      </c>
      <c r="B9486" s="0">
        <v>2115.359863</v>
      </c>
      <c r="C9486" s="0">
        <v>-50162.960937</v>
      </c>
      <c r="D9486" s="0">
        <v>19424.068359</v>
      </c>
      <c r="E9486" s="0">
        <v>-0.172187</v>
      </c>
      <c r="F9486" s="0">
        <v>9.963687</v>
      </c>
      <c r="G9486" s="0">
        <v>-0.063041</v>
      </c>
      <c r="H9486" s="0">
        <v>0.033103</v>
      </c>
      <c r="I9486" s="0">
        <v>0.008057</v>
      </c>
      <c r="J9486" s="0">
        <v>-0.019715</v>
      </c>
      <c r="K9486" s="0">
        <v>1021.789978</v>
      </c>
      <c r="L9486" s="0">
        <v>41.051483</v>
      </c>
      <c r="W9486" s="0">
        <f t="shared" si="148"/>
        <v>53833.928232408274</v>
      </c>
    </row>
    <row r="9487">
      <c r="A9487" s="0">
        <v>216.79875</v>
      </c>
      <c r="B9487" s="0">
        <v>2160.506348</v>
      </c>
      <c r="C9487" s="0">
        <v>-50162.621094</v>
      </c>
      <c r="D9487" s="0">
        <v>19396.386719</v>
      </c>
      <c r="E9487" s="0">
        <v>-0.162483</v>
      </c>
      <c r="F9487" s="0">
        <v>9.964408</v>
      </c>
      <c r="G9487" s="0">
        <v>-0.040747</v>
      </c>
      <c r="H9487" s="0">
        <v>0.052746</v>
      </c>
      <c r="I9487" s="0">
        <v>0.011142</v>
      </c>
      <c r="J9487" s="0">
        <v>-0.023337</v>
      </c>
      <c r="K9487" s="0">
        <v>1021.789978</v>
      </c>
      <c r="L9487" s="0">
        <v>41.051483</v>
      </c>
      <c r="W9487" s="0">
        <f t="shared" si="148"/>
        <v>53825.422993720742</v>
      </c>
    </row>
    <row r="9488">
      <c r="A9488" s="0">
        <v>216.81</v>
      </c>
      <c r="B9488" s="0">
        <v>2195.773437</v>
      </c>
      <c r="C9488" s="0">
        <v>-50166.550781</v>
      </c>
      <c r="D9488" s="0">
        <v>19265.361328</v>
      </c>
      <c r="E9488" s="0">
        <v>-0.174752</v>
      </c>
      <c r="F9488" s="0">
        <v>9.975024</v>
      </c>
      <c r="G9488" s="0">
        <v>-0.042013</v>
      </c>
      <c r="H9488" s="0">
        <v>0.07165</v>
      </c>
      <c r="I9488" s="0">
        <v>0.013602</v>
      </c>
      <c r="J9488" s="0">
        <v>-0.026343</v>
      </c>
      <c r="K9488" s="0">
        <v>1021.789978</v>
      </c>
      <c r="L9488" s="0">
        <v>41.0466</v>
      </c>
      <c r="W9488" s="0">
        <f t="shared" si="148"/>
        <v>53783.439694274704</v>
      </c>
    </row>
    <row r="9489">
      <c r="A9489" s="0">
        <v>216.82125</v>
      </c>
      <c r="B9489" s="0">
        <v>2079.032227</v>
      </c>
      <c r="C9489" s="0">
        <v>-50177.875</v>
      </c>
      <c r="D9489" s="0">
        <v>19329.732422</v>
      </c>
      <c r="E9489" s="0">
        <v>-0.164255</v>
      </c>
      <c r="F9489" s="0">
        <v>9.96199</v>
      </c>
      <c r="G9489" s="0">
        <v>-0.060325</v>
      </c>
      <c r="H9489" s="0">
        <v>0.064399</v>
      </c>
      <c r="I9489" s="0">
        <v>0.012744</v>
      </c>
      <c r="J9489" s="0">
        <v>-0.021373</v>
      </c>
      <c r="K9489" s="0">
        <v>1021.789978</v>
      </c>
      <c r="L9489" s="0">
        <v>41.0466</v>
      </c>
      <c r="W9489" s="0">
        <f t="shared" si="148"/>
        <v>53812.452741188514</v>
      </c>
    </row>
    <row r="9490">
      <c r="A9490" s="0">
        <v>216.8325</v>
      </c>
      <c r="B9490" s="0">
        <v>2095.408691</v>
      </c>
      <c r="C9490" s="0">
        <v>-50181.164062</v>
      </c>
      <c r="D9490" s="0">
        <v>19322.619141</v>
      </c>
      <c r="E9490" s="0">
        <v>-0.174548</v>
      </c>
      <c r="F9490" s="0">
        <v>9.967026</v>
      </c>
      <c r="G9490" s="0">
        <v>-0.062149</v>
      </c>
      <c r="H9490" s="0">
        <v>0.067147</v>
      </c>
      <c r="I9490" s="0">
        <v>0.013442</v>
      </c>
      <c r="J9490" s="0">
        <v>-0.021772</v>
      </c>
      <c r="K9490" s="0">
        <v>1021.789978</v>
      </c>
      <c r="L9490" s="0">
        <v>41.0466</v>
      </c>
      <c r="W9490" s="0">
        <f t="shared" si="148"/>
        <v>53813.600276025194</v>
      </c>
    </row>
    <row r="9491">
      <c r="A9491" s="0">
        <v>216.84375</v>
      </c>
      <c r="B9491" s="0">
        <v>2100.905273</v>
      </c>
      <c r="C9491" s="0">
        <v>-50184.582031</v>
      </c>
      <c r="D9491" s="0">
        <v>19315.396484</v>
      </c>
      <c r="E9491" s="0">
        <v>-0.161165</v>
      </c>
      <c r="F9491" s="0">
        <v>9.970609</v>
      </c>
      <c r="G9491" s="0">
        <v>-0.052424</v>
      </c>
      <c r="H9491" s="0">
        <v>0.05287</v>
      </c>
      <c r="I9491" s="0">
        <v>0.012425</v>
      </c>
      <c r="J9491" s="0">
        <v>-0.017479</v>
      </c>
      <c r="K9491" s="0">
        <v>1021.789978</v>
      </c>
      <c r="L9491" s="0">
        <v>41.0466</v>
      </c>
      <c r="W9491" s="0">
        <f t="shared" si="148"/>
        <v>53814.409017719474</v>
      </c>
    </row>
    <row r="9492">
      <c r="A9492" s="0">
        <v>216.855</v>
      </c>
      <c r="B9492" s="0">
        <v>2109.389404</v>
      </c>
      <c r="C9492" s="0">
        <v>-50184.910156</v>
      </c>
      <c r="D9492" s="0">
        <v>19328.363281</v>
      </c>
      <c r="E9492" s="0">
        <v>-0.162808</v>
      </c>
      <c r="F9492" s="0">
        <v>9.968423</v>
      </c>
      <c r="G9492" s="0">
        <v>-0.054069</v>
      </c>
      <c r="H9492" s="0">
        <v>0.033358</v>
      </c>
      <c r="I9492" s="0">
        <v>0.009268</v>
      </c>
      <c r="J9492" s="0">
        <v>-0.011635</v>
      </c>
      <c r="K9492" s="0">
        <v>1021.789978</v>
      </c>
      <c r="L9492" s="0">
        <v>41.0466</v>
      </c>
      <c r="W9492" s="0">
        <f t="shared" si="148"/>
        <v>53819.702323088044</v>
      </c>
    </row>
    <row r="9493">
      <c r="A9493" s="0">
        <v>216.86625</v>
      </c>
      <c r="B9493" s="0">
        <v>2105.444092</v>
      </c>
      <c r="C9493" s="0">
        <v>-50171.667969</v>
      </c>
      <c r="D9493" s="0">
        <v>19275.330078</v>
      </c>
      <c r="E9493" s="0">
        <v>-0.154272</v>
      </c>
      <c r="F9493" s="0">
        <v>9.970407</v>
      </c>
      <c r="G9493" s="0">
        <v>-0.049586</v>
      </c>
      <c r="H9493" s="0">
        <v>0.001525</v>
      </c>
      <c r="I9493" s="0">
        <v>0.005279</v>
      </c>
      <c r="J9493" s="0">
        <v>-0.004437</v>
      </c>
      <c r="K9493" s="0">
        <v>1021.789978</v>
      </c>
      <c r="L9493" s="0">
        <v>41.0466</v>
      </c>
      <c r="W9493" s="0">
        <f t="shared" si="148"/>
        <v>53788.172596138364</v>
      </c>
    </row>
    <row r="9494">
      <c r="A9494" s="0">
        <v>216.8775</v>
      </c>
      <c r="B9494" s="0">
        <v>2083.953125</v>
      </c>
      <c r="C9494" s="0">
        <v>-50170.800781</v>
      </c>
      <c r="D9494" s="0">
        <v>19264.128906</v>
      </c>
      <c r="E9494" s="0">
        <v>-0.168178</v>
      </c>
      <c r="F9494" s="0">
        <v>9.971582</v>
      </c>
      <c r="G9494" s="0">
        <v>-0.050912</v>
      </c>
      <c r="H9494" s="0">
        <v>-0.015649</v>
      </c>
      <c r="I9494" s="0">
        <v>0.003197</v>
      </c>
      <c r="J9494" s="0">
        <v>0.000479</v>
      </c>
      <c r="K9494" s="0">
        <v>1021.789978</v>
      </c>
      <c r="L9494" s="0">
        <v>41.0466</v>
      </c>
      <c r="W9494" s="0">
        <f t="shared" si="148"/>
        <v>53782.513646546606</v>
      </c>
    </row>
    <row r="9495">
      <c r="A9495" s="0">
        <v>216.88875</v>
      </c>
      <c r="B9495" s="0">
        <v>1994.757935</v>
      </c>
      <c r="C9495" s="0">
        <v>-50170.878906</v>
      </c>
      <c r="D9495" s="0">
        <v>19226.167969</v>
      </c>
      <c r="E9495" s="0">
        <v>-0.156585</v>
      </c>
      <c r="F9495" s="0">
        <v>9.964086</v>
      </c>
      <c r="G9495" s="0">
        <v>-0.044454</v>
      </c>
      <c r="H9495" s="0">
        <v>-0.031586</v>
      </c>
      <c r="I9495" s="0">
        <v>8.235652E-05</v>
      </c>
      <c r="J9495" s="0">
        <v>0.00592</v>
      </c>
      <c r="K9495" s="0">
        <v>1021.789978</v>
      </c>
      <c r="L9495" s="0">
        <v>41.0466</v>
      </c>
      <c r="W9495" s="0">
        <f t="shared" si="148"/>
        <v>53765.618049009376</v>
      </c>
    </row>
    <row r="9496">
      <c r="A9496" s="0">
        <v>216.9</v>
      </c>
      <c r="B9496" s="0">
        <v>2103.009277</v>
      </c>
      <c r="C9496" s="0">
        <v>-50184.101562</v>
      </c>
      <c r="D9496" s="0">
        <v>19242.486328</v>
      </c>
      <c r="E9496" s="0">
        <v>-0.17173</v>
      </c>
      <c r="F9496" s="0">
        <v>9.970889</v>
      </c>
      <c r="G9496" s="0">
        <v>-0.041083</v>
      </c>
      <c r="H9496" s="0">
        <v>-0.034249</v>
      </c>
      <c r="I9496" s="0">
        <v>-0.000212</v>
      </c>
      <c r="J9496" s="0">
        <v>0.004851</v>
      </c>
      <c r="K9496" s="0">
        <v>1021.779968</v>
      </c>
      <c r="L9496" s="0">
        <v>41.054024</v>
      </c>
      <c r="W9496" s="0">
        <f t="shared" si="148"/>
        <v>53787.916651303254</v>
      </c>
    </row>
    <row r="9497">
      <c r="A9497" s="0">
        <v>216.91125</v>
      </c>
      <c r="B9497" s="0">
        <v>1998.651001</v>
      </c>
      <c r="C9497" s="0">
        <v>-50192.960937</v>
      </c>
      <c r="D9497" s="0">
        <v>19180.835937</v>
      </c>
      <c r="E9497" s="0">
        <v>-0.164629</v>
      </c>
      <c r="F9497" s="0">
        <v>9.958942</v>
      </c>
      <c r="G9497" s="0">
        <v>-0.055075</v>
      </c>
      <c r="H9497" s="0">
        <v>-0.029532</v>
      </c>
      <c r="I9497" s="0">
        <v>-0.000486</v>
      </c>
      <c r="J9497" s="0">
        <v>0.002036</v>
      </c>
      <c r="K9497" s="0">
        <v>1021.779968</v>
      </c>
      <c r="L9497" s="0">
        <v>41.054024</v>
      </c>
      <c r="W9497" s="0">
        <f t="shared" si="148"/>
        <v>53770.181333980239</v>
      </c>
    </row>
    <row r="9498">
      <c r="A9498" s="0">
        <v>216.9225</v>
      </c>
      <c r="B9498" s="0">
        <v>2046.046143</v>
      </c>
      <c r="C9498" s="0">
        <v>-50199.167969</v>
      </c>
      <c r="D9498" s="0">
        <v>19232.767578</v>
      </c>
      <c r="E9498" s="0">
        <v>-0.173672</v>
      </c>
      <c r="F9498" s="0">
        <v>9.957053</v>
      </c>
      <c r="G9498" s="0">
        <v>-0.055791</v>
      </c>
      <c r="H9498" s="0">
        <v>-0.019993</v>
      </c>
      <c r="I9498" s="0">
        <v>0.001457</v>
      </c>
      <c r="J9498" s="0">
        <v>-0.004146</v>
      </c>
      <c r="K9498" s="0">
        <v>1021.779968</v>
      </c>
      <c r="L9498" s="0">
        <v>41.054024</v>
      </c>
      <c r="W9498" s="0">
        <f t="shared" si="148"/>
        <v>53796.302087676333</v>
      </c>
    </row>
    <row r="9499">
      <c r="A9499" s="0">
        <v>216.93375</v>
      </c>
      <c r="B9499" s="0">
        <v>2143.356689</v>
      </c>
      <c r="C9499" s="0">
        <v>-50191.007812</v>
      </c>
      <c r="D9499" s="0">
        <v>19231.375</v>
      </c>
      <c r="E9499" s="0">
        <v>-0.167044</v>
      </c>
      <c r="F9499" s="0">
        <v>9.960524</v>
      </c>
      <c r="G9499" s="0">
        <v>-0.046611</v>
      </c>
      <c r="H9499" s="0">
        <v>0.002507</v>
      </c>
      <c r="I9499" s="0">
        <v>0.00429</v>
      </c>
      <c r="J9499" s="0">
        <v>-0.011342</v>
      </c>
      <c r="K9499" s="0">
        <v>1021.779968</v>
      </c>
      <c r="L9499" s="0">
        <v>41.054024</v>
      </c>
      <c r="W9499" s="0">
        <f t="shared" si="148"/>
        <v>53791.979211320642</v>
      </c>
    </row>
    <row r="9500">
      <c r="A9500" s="0">
        <v>216.945</v>
      </c>
      <c r="B9500" s="0">
        <v>2151.680664</v>
      </c>
      <c r="C9500" s="0">
        <v>-50149.679687</v>
      </c>
      <c r="D9500" s="0">
        <v>19267.685547</v>
      </c>
      <c r="E9500" s="0">
        <v>-0.15459</v>
      </c>
      <c r="F9500" s="0">
        <v>9.960706</v>
      </c>
      <c r="G9500" s="0">
        <v>-0.041959</v>
      </c>
      <c r="H9500" s="0">
        <v>0.024916</v>
      </c>
      <c r="I9500" s="0">
        <v>0.005632</v>
      </c>
      <c r="J9500" s="0">
        <v>-0.018413</v>
      </c>
      <c r="K9500" s="0">
        <v>1021.779968</v>
      </c>
      <c r="L9500" s="0">
        <v>41.054024</v>
      </c>
      <c r="W9500" s="0">
        <f t="shared" si="148"/>
        <v>53766.753749195283</v>
      </c>
    </row>
    <row r="9501">
      <c r="A9501" s="0">
        <v>216.95625</v>
      </c>
      <c r="B9501" s="0">
        <v>1987.891235</v>
      </c>
      <c r="C9501" s="0">
        <v>-50177.140625</v>
      </c>
      <c r="D9501" s="0">
        <v>19328.394531</v>
      </c>
      <c r="E9501" s="0">
        <v>-0.157454</v>
      </c>
      <c r="F9501" s="0">
        <v>9.97497</v>
      </c>
      <c r="G9501" s="0">
        <v>-0.036355</v>
      </c>
      <c r="H9501" s="0">
        <v>0.047629</v>
      </c>
      <c r="I9501" s="0">
        <v>0.009876</v>
      </c>
      <c r="J9501" s="0">
        <v>-0.022283</v>
      </c>
      <c r="K9501" s="0">
        <v>1021.779968</v>
      </c>
      <c r="L9501" s="0">
        <v>41.054024</v>
      </c>
      <c r="W9501" s="0">
        <f t="shared" si="148"/>
        <v>53807.843183026824</v>
      </c>
    </row>
    <row r="9502">
      <c r="A9502" s="0">
        <v>216.9675</v>
      </c>
      <c r="B9502" s="0">
        <v>1885.500977</v>
      </c>
      <c r="C9502" s="0">
        <v>-50184.042969</v>
      </c>
      <c r="D9502" s="0">
        <v>19238.148437</v>
      </c>
      <c r="E9502" s="0">
        <v>-0.167083</v>
      </c>
      <c r="F9502" s="0">
        <v>9.979322</v>
      </c>
      <c r="G9502" s="0">
        <v>-0.055176</v>
      </c>
      <c r="H9502" s="0">
        <v>0.062873</v>
      </c>
      <c r="I9502" s="0">
        <v>0.012733</v>
      </c>
      <c r="J9502" s="0">
        <v>-0.024735</v>
      </c>
      <c r="K9502" s="0">
        <v>1021.779968</v>
      </c>
      <c r="L9502" s="0">
        <v>41.054024</v>
      </c>
      <c r="W9502" s="0">
        <f t="shared" si="148"/>
        <v>53778.245024663571</v>
      </c>
    </row>
    <row r="9503">
      <c r="A9503" s="0">
        <v>216.97875</v>
      </c>
      <c r="B9503" s="0">
        <v>1926.102051</v>
      </c>
      <c r="C9503" s="0">
        <v>-50168.519531</v>
      </c>
      <c r="D9503" s="0">
        <v>19249.117187</v>
      </c>
      <c r="E9503" s="0">
        <v>-0.171104</v>
      </c>
      <c r="F9503" s="0">
        <v>9.977669</v>
      </c>
      <c r="G9503" s="0">
        <v>-0.063887</v>
      </c>
      <c r="H9503" s="0">
        <v>0.072669</v>
      </c>
      <c r="I9503" s="0">
        <v>0.014006</v>
      </c>
      <c r="J9503" s="0">
        <v>-0.024528</v>
      </c>
      <c r="K9503" s="0">
        <v>1021.779968</v>
      </c>
      <c r="L9503" s="0">
        <v>41.054024</v>
      </c>
      <c r="W9503" s="0">
        <f t="shared" si="148"/>
        <v>53769.124351453349</v>
      </c>
    </row>
    <row r="9504">
      <c r="A9504" s="0">
        <v>216.99</v>
      </c>
      <c r="B9504" s="0">
        <v>2062.268799</v>
      </c>
      <c r="C9504" s="0">
        <v>-50189.210937</v>
      </c>
      <c r="D9504" s="0">
        <v>19254.804687</v>
      </c>
      <c r="E9504" s="0">
        <v>-0.163659</v>
      </c>
      <c r="F9504" s="0">
        <v>9.972878</v>
      </c>
      <c r="G9504" s="0">
        <v>-0.048521</v>
      </c>
      <c r="H9504" s="0">
        <v>0.066294</v>
      </c>
      <c r="I9504" s="0">
        <v>0.013362</v>
      </c>
      <c r="J9504" s="0">
        <v>-0.020854</v>
      </c>
      <c r="K9504" s="0">
        <v>1021.779968</v>
      </c>
      <c r="L9504" s="0">
        <v>41.054024</v>
      </c>
      <c r="W9504" s="0">
        <f t="shared" si="148"/>
        <v>53795.514223887913</v>
      </c>
    </row>
    <row r="9505">
      <c r="A9505" s="0">
        <v>217.00125</v>
      </c>
      <c r="B9505" s="0">
        <v>2072.668213</v>
      </c>
      <c r="C9505" s="0">
        <v>-50179.90625</v>
      </c>
      <c r="D9505" s="0">
        <v>19258.802734</v>
      </c>
      <c r="E9505" s="0">
        <v>-0.17236</v>
      </c>
      <c r="F9505" s="0">
        <v>9.967317</v>
      </c>
      <c r="G9505" s="0">
        <v>-0.050386</v>
      </c>
      <c r="H9505" s="0">
        <v>0.058976</v>
      </c>
      <c r="I9505" s="0">
        <v>0.012528</v>
      </c>
      <c r="J9505" s="0">
        <v>-0.019025</v>
      </c>
      <c r="K9505" s="0">
        <v>1021.789978</v>
      </c>
      <c r="L9505" s="0">
        <v>41.054024</v>
      </c>
      <c r="W9505" s="0">
        <f t="shared" si="148"/>
        <v>53788.664489156967</v>
      </c>
    </row>
    <row r="9506">
      <c r="A9506" s="0">
        <v>217.0125</v>
      </c>
      <c r="B9506" s="0">
        <v>2127.54834</v>
      </c>
      <c r="C9506" s="0">
        <v>-50191.058594</v>
      </c>
      <c r="D9506" s="0">
        <v>19311.128906</v>
      </c>
      <c r="E9506" s="0">
        <v>-0.16572</v>
      </c>
      <c r="F9506" s="0">
        <v>9.979045</v>
      </c>
      <c r="G9506" s="0">
        <v>-0.054938</v>
      </c>
      <c r="H9506" s="0">
        <v>0.036306</v>
      </c>
      <c r="I9506" s="0">
        <v>0.010326</v>
      </c>
      <c r="J9506" s="0">
        <v>-0.012814</v>
      </c>
      <c r="K9506" s="0">
        <v>1021.789978</v>
      </c>
      <c r="L9506" s="0">
        <v>41.054024</v>
      </c>
      <c r="W9506" s="0">
        <f t="shared" si="148"/>
        <v>53819.963994316524</v>
      </c>
    </row>
    <row r="9507">
      <c r="A9507" s="0">
        <v>217.02375</v>
      </c>
      <c r="B9507" s="0">
        <v>2104.618408</v>
      </c>
      <c r="C9507" s="0">
        <v>-50160.363281</v>
      </c>
      <c r="D9507" s="0">
        <v>19304.853516</v>
      </c>
      <c r="E9507" s="0">
        <v>-0.1721</v>
      </c>
      <c r="F9507" s="0">
        <v>9.981625</v>
      </c>
      <c r="G9507" s="0">
        <v>-0.062776</v>
      </c>
      <c r="H9507" s="0">
        <v>0.0126</v>
      </c>
      <c r="I9507" s="0">
        <v>0.006686</v>
      </c>
      <c r="J9507" s="0">
        <v>-0.007259</v>
      </c>
      <c r="K9507" s="0">
        <v>1021.789978</v>
      </c>
      <c r="L9507" s="0">
        <v>41.054024</v>
      </c>
      <c r="W9507" s="0">
        <f t="shared" si="148"/>
        <v>53788.1848773446</v>
      </c>
    </row>
    <row r="9508">
      <c r="A9508" s="0">
        <v>217.035</v>
      </c>
      <c r="B9508" s="0">
        <v>2111.662354</v>
      </c>
      <c r="C9508" s="0">
        <v>-50191.414062</v>
      </c>
      <c r="D9508" s="0">
        <v>19254.505859</v>
      </c>
      <c r="E9508" s="0">
        <v>-0.163979</v>
      </c>
      <c r="F9508" s="0">
        <v>9.972795</v>
      </c>
      <c r="G9508" s="0">
        <v>-0.053541</v>
      </c>
      <c r="H9508" s="0">
        <v>-0.013496</v>
      </c>
      <c r="I9508" s="0">
        <v>0.003091</v>
      </c>
      <c r="J9508" s="0">
        <v>-0.001154</v>
      </c>
      <c r="K9508" s="0">
        <v>1021.789978</v>
      </c>
      <c r="L9508" s="0">
        <v>41.054024</v>
      </c>
      <c r="W9508" s="0">
        <f t="shared" si="148"/>
        <v>53799.378800453611</v>
      </c>
    </row>
    <row r="9509">
      <c r="A9509" s="0">
        <v>217.04625</v>
      </c>
      <c r="B9509" s="0">
        <v>2056.387451</v>
      </c>
      <c r="C9509" s="0">
        <v>-50173.160156</v>
      </c>
      <c r="D9509" s="0">
        <v>19236.652344</v>
      </c>
      <c r="E9509" s="0">
        <v>-0.155941</v>
      </c>
      <c r="F9509" s="0">
        <v>9.976623</v>
      </c>
      <c r="G9509" s="0">
        <v>-0.054011</v>
      </c>
      <c r="H9509" s="0">
        <v>-0.027058</v>
      </c>
      <c r="I9509" s="0">
        <v>0.001621</v>
      </c>
      <c r="J9509" s="0">
        <v>0.003546</v>
      </c>
      <c r="K9509" s="0">
        <v>1021.789978</v>
      </c>
      <c r="L9509" s="0">
        <v>41.054024</v>
      </c>
      <c r="W9509" s="0">
        <f t="shared" si="148"/>
        <v>53773.81819056721</v>
      </c>
    </row>
    <row r="9510">
      <c r="A9510" s="0">
        <v>217.0575</v>
      </c>
      <c r="B9510" s="0">
        <v>2097.637939</v>
      </c>
      <c r="C9510" s="0">
        <v>-50172.367187</v>
      </c>
      <c r="D9510" s="0">
        <v>19274.787109</v>
      </c>
      <c r="E9510" s="0">
        <v>-0.170473</v>
      </c>
      <c r="F9510" s="0">
        <v>9.974206</v>
      </c>
      <c r="G9510" s="0">
        <v>-0.060315</v>
      </c>
      <c r="H9510" s="0">
        <v>-0.037912</v>
      </c>
      <c r="I9510" s="0">
        <v>-0.000787</v>
      </c>
      <c r="J9510" s="0">
        <v>0.007239</v>
      </c>
      <c r="K9510" s="0">
        <v>1021.789978</v>
      </c>
      <c r="L9510" s="0">
        <v>41.054024</v>
      </c>
      <c r="W9510" s="0">
        <f t="shared" si="148"/>
        <v>53788.325240404723</v>
      </c>
    </row>
    <row r="9511">
      <c r="A9511" s="0">
        <v>217.06875</v>
      </c>
      <c r="B9511" s="0">
        <v>2182.156982</v>
      </c>
      <c r="C9511" s="0">
        <v>-50179.417969</v>
      </c>
      <c r="D9511" s="0">
        <v>19408.316406</v>
      </c>
      <c r="E9511" s="0">
        <v>-0.152162</v>
      </c>
      <c r="F9511" s="0">
        <v>9.979991</v>
      </c>
      <c r="G9511" s="0">
        <v>-0.061733</v>
      </c>
      <c r="H9511" s="0">
        <v>-0.027839</v>
      </c>
      <c r="I9511" s="0">
        <v>0.000187</v>
      </c>
      <c r="J9511" s="0">
        <v>0.002488</v>
      </c>
      <c r="K9511" s="0">
        <v>1021.789978</v>
      </c>
      <c r="L9511" s="0">
        <v>41.054024</v>
      </c>
      <c r="W9511" s="0">
        <f t="shared" si="148"/>
        <v>53846.2491035086</v>
      </c>
    </row>
    <row r="9512">
      <c r="A9512" s="0">
        <v>217.08</v>
      </c>
      <c r="B9512" s="0">
        <v>2164.028809</v>
      </c>
      <c r="C9512" s="0">
        <v>-50182.980469</v>
      </c>
      <c r="D9512" s="0">
        <v>19281.351562</v>
      </c>
      <c r="E9512" s="0">
        <v>-0.151254</v>
      </c>
      <c r="F9512" s="0">
        <v>9.967972</v>
      </c>
      <c r="G9512" s="0">
        <v>-0.041678</v>
      </c>
      <c r="H9512" s="0">
        <v>-0.022285</v>
      </c>
      <c r="I9512" s="0">
        <v>0.000267</v>
      </c>
      <c r="J9512" s="0">
        <v>-0.003075</v>
      </c>
      <c r="K9512" s="0">
        <v>1021.789978</v>
      </c>
      <c r="L9512" s="0">
        <v>41.054024</v>
      </c>
      <c r="W9512" s="0">
        <f t="shared" si="148"/>
        <v>53803.206851410425</v>
      </c>
    </row>
    <row r="9513">
      <c r="A9513" s="0">
        <v>217.09125</v>
      </c>
      <c r="B9513" s="0">
        <v>2024.561523</v>
      </c>
      <c r="C9513" s="0">
        <v>-50206.65625</v>
      </c>
      <c r="D9513" s="0">
        <v>19261.859375</v>
      </c>
      <c r="E9513" s="0">
        <v>-0.158143</v>
      </c>
      <c r="F9513" s="0">
        <v>9.963304</v>
      </c>
      <c r="G9513" s="0">
        <v>-0.056624</v>
      </c>
      <c r="H9513" s="0">
        <v>-0.003717</v>
      </c>
      <c r="I9513" s="0">
        <v>0.002351</v>
      </c>
      <c r="J9513" s="0">
        <v>-0.01032</v>
      </c>
      <c r="K9513" s="0">
        <v>1021.789978</v>
      </c>
      <c r="L9513" s="0">
        <v>41.054024</v>
      </c>
      <c r="W9513" s="0">
        <f t="shared" si="148"/>
        <v>53812.88328781828</v>
      </c>
    </row>
    <row r="9514">
      <c r="A9514" s="0">
        <v>217.1025</v>
      </c>
      <c r="B9514" s="0">
        <v>2156.549072</v>
      </c>
      <c r="C9514" s="0">
        <v>-50192.660156</v>
      </c>
      <c r="D9514" s="0">
        <v>19232.978516</v>
      </c>
      <c r="E9514" s="0">
        <v>-0.166436</v>
      </c>
      <c r="F9514" s="0">
        <v>9.966651</v>
      </c>
      <c r="G9514" s="0">
        <v>-0.061426</v>
      </c>
      <c r="H9514" s="0">
        <v>0.021896</v>
      </c>
      <c r="I9514" s="0">
        <v>0.006181</v>
      </c>
      <c r="J9514" s="0">
        <v>-0.016518</v>
      </c>
      <c r="K9514" s="0">
        <v>1021.759949</v>
      </c>
      <c r="L9514" s="0">
        <v>41.054024</v>
      </c>
      <c r="W9514" s="0">
        <f t="shared" si="148"/>
        <v>53794.621478662448</v>
      </c>
    </row>
    <row r="9515">
      <c r="A9515" s="0">
        <v>217.11375</v>
      </c>
      <c r="B9515" s="0">
        <v>1947.292236</v>
      </c>
      <c r="C9515" s="0">
        <v>-50199.214844</v>
      </c>
      <c r="D9515" s="0">
        <v>19208.115234</v>
      </c>
      <c r="E9515" s="0">
        <v>-0.14967</v>
      </c>
      <c r="F9515" s="0">
        <v>9.966703</v>
      </c>
      <c r="G9515" s="0">
        <v>-0.051956</v>
      </c>
      <c r="H9515" s="0">
        <v>0.047008</v>
      </c>
      <c r="I9515" s="0">
        <v>0.009461</v>
      </c>
      <c r="J9515" s="0">
        <v>-0.022757</v>
      </c>
      <c r="K9515" s="0">
        <v>1021.759949</v>
      </c>
      <c r="L9515" s="0">
        <v>41.054024</v>
      </c>
      <c r="W9515" s="0">
        <f t="shared" si="148"/>
        <v>53783.871270568452</v>
      </c>
    </row>
    <row r="9516">
      <c r="A9516" s="0">
        <v>217.125</v>
      </c>
      <c r="B9516" s="0">
        <v>2039.626099</v>
      </c>
      <c r="C9516" s="0">
        <v>-50179.347656</v>
      </c>
      <c r="D9516" s="0">
        <v>19303.685547</v>
      </c>
      <c r="E9516" s="0">
        <v>-0.15878</v>
      </c>
      <c r="F9516" s="0">
        <v>9.959857</v>
      </c>
      <c r="G9516" s="0">
        <v>-0.052906</v>
      </c>
      <c r="H9516" s="0">
        <v>0.05905</v>
      </c>
      <c r="I9516" s="0">
        <v>0.011873</v>
      </c>
      <c r="J9516" s="0">
        <v>-0.023302</v>
      </c>
      <c r="K9516" s="0">
        <v>1021.759949</v>
      </c>
      <c r="L9516" s="0">
        <v>41.054024</v>
      </c>
      <c r="W9516" s="0">
        <f t="shared" si="148"/>
        <v>53802.96721838761</v>
      </c>
    </row>
    <row r="9517">
      <c r="A9517" s="0">
        <v>217.13625</v>
      </c>
      <c r="B9517" s="0">
        <v>2054.270752</v>
      </c>
      <c r="C9517" s="0">
        <v>-50187.707031</v>
      </c>
      <c r="D9517" s="0">
        <v>19219.794922</v>
      </c>
      <c r="E9517" s="0">
        <v>-0.153083</v>
      </c>
      <c r="F9517" s="0">
        <v>9.958445</v>
      </c>
      <c r="G9517" s="0">
        <v>-0.039915</v>
      </c>
      <c r="H9517" s="0">
        <v>0.069565</v>
      </c>
      <c r="I9517" s="0">
        <v>0.013562</v>
      </c>
      <c r="J9517" s="0">
        <v>-0.023223</v>
      </c>
      <c r="K9517" s="0">
        <v>1021.759949</v>
      </c>
      <c r="L9517" s="0">
        <v>41.054024</v>
      </c>
      <c r="W9517" s="0">
        <f t="shared" si="148"/>
        <v>53781.28375369768</v>
      </c>
    </row>
    <row r="9518">
      <c r="A9518" s="0">
        <v>217.1475</v>
      </c>
      <c r="B9518" s="0">
        <v>2079.620117</v>
      </c>
      <c r="C9518" s="0">
        <v>-50164.074219</v>
      </c>
      <c r="D9518" s="0">
        <v>19398.726562</v>
      </c>
      <c r="E9518" s="0">
        <v>-0.16105</v>
      </c>
      <c r="F9518" s="0">
        <v>9.954319</v>
      </c>
      <c r="G9518" s="0">
        <v>-0.038596</v>
      </c>
      <c r="H9518" s="0">
        <v>0.070053</v>
      </c>
      <c r="I9518" s="0">
        <v>0.01381</v>
      </c>
      <c r="J9518" s="0">
        <v>-0.021294</v>
      </c>
      <c r="K9518" s="0">
        <v>1021.759949</v>
      </c>
      <c r="L9518" s="0">
        <v>41.054024</v>
      </c>
      <c r="W9518" s="0">
        <f t="shared" si="148"/>
        <v>53824.434547030927</v>
      </c>
    </row>
    <row r="9519">
      <c r="A9519" s="0">
        <v>217.15875</v>
      </c>
      <c r="B9519" s="0">
        <v>2048.430176</v>
      </c>
      <c r="C9519" s="0">
        <v>-50188.386719</v>
      </c>
      <c r="D9519" s="0">
        <v>19203.990234</v>
      </c>
      <c r="E9519" s="0">
        <v>-0.170996</v>
      </c>
      <c r="F9519" s="0">
        <v>9.95888</v>
      </c>
      <c r="G9519" s="0">
        <v>-0.045095</v>
      </c>
      <c r="H9519" s="0">
        <v>0.05748</v>
      </c>
      <c r="I9519" s="0">
        <v>0.012104</v>
      </c>
      <c r="J9519" s="0">
        <v>-0.017549</v>
      </c>
      <c r="K9519" s="0">
        <v>1021.759949</v>
      </c>
      <c r="L9519" s="0">
        <v>41.054024</v>
      </c>
      <c r="W9519" s="0">
        <f t="shared" si="148"/>
        <v>53776.049209191733</v>
      </c>
    </row>
    <row r="9520">
      <c r="A9520" s="0">
        <v>217.17</v>
      </c>
      <c r="B9520" s="0">
        <v>2154.529053</v>
      </c>
      <c r="C9520" s="0">
        <v>-50186.199219</v>
      </c>
      <c r="D9520" s="0">
        <v>19270.427734</v>
      </c>
      <c r="E9520" s="0">
        <v>-0.168653</v>
      </c>
      <c r="F9520" s="0">
        <v>9.971693</v>
      </c>
      <c r="G9520" s="0">
        <v>-0.041183</v>
      </c>
      <c r="H9520" s="0">
        <v>0.043154</v>
      </c>
      <c r="I9520" s="0">
        <v>0.011653</v>
      </c>
      <c r="J9520" s="0">
        <v>-0.014332</v>
      </c>
      <c r="K9520" s="0">
        <v>1021.759949</v>
      </c>
      <c r="L9520" s="0">
        <v>41.054024</v>
      </c>
      <c r="W9520" s="0">
        <f t="shared" si="148"/>
        <v>53801.914208889386</v>
      </c>
    </row>
    <row r="9521">
      <c r="A9521" s="0">
        <v>217.18125</v>
      </c>
      <c r="B9521" s="0">
        <v>2149.084717</v>
      </c>
      <c r="C9521" s="0">
        <v>-50162.71875</v>
      </c>
      <c r="D9521" s="0">
        <v>19371.951172</v>
      </c>
      <c r="E9521" s="0">
        <v>-0.176616</v>
      </c>
      <c r="F9521" s="0">
        <v>9.965596</v>
      </c>
      <c r="G9521" s="0">
        <v>-0.038718</v>
      </c>
      <c r="H9521" s="0">
        <v>0.020623</v>
      </c>
      <c r="I9521" s="0">
        <v>0.007904</v>
      </c>
      <c r="J9521" s="0">
        <v>-0.009055</v>
      </c>
      <c r="K9521" s="0">
        <v>1021.759949</v>
      </c>
      <c r="L9521" s="0">
        <v>41.054024</v>
      </c>
      <c r="W9521" s="0">
        <f t="shared" si="148"/>
        <v>53816.255998748151</v>
      </c>
    </row>
    <row r="9522">
      <c r="A9522" s="0">
        <v>217.1925</v>
      </c>
      <c r="B9522" s="0">
        <v>2039.7677</v>
      </c>
      <c r="C9522" s="0">
        <v>-50196.621094</v>
      </c>
      <c r="D9522" s="0">
        <v>19282.074219</v>
      </c>
      <c r="E9522" s="0">
        <v>-0.171297</v>
      </c>
      <c r="F9522" s="0">
        <v>9.965965</v>
      </c>
      <c r="G9522" s="0">
        <v>-0.047849</v>
      </c>
      <c r="H9522" s="0">
        <v>-0.003739</v>
      </c>
      <c r="I9522" s="0">
        <v>0.004332</v>
      </c>
      <c r="J9522" s="0">
        <v>-0.002232</v>
      </c>
      <c r="K9522" s="0">
        <v>1021.759949</v>
      </c>
      <c r="L9522" s="0">
        <v>41.054024</v>
      </c>
      <c r="W9522" s="0">
        <f t="shared" si="148"/>
        <v>53811.335308758076</v>
      </c>
    </row>
    <row r="9523">
      <c r="A9523" s="0">
        <v>217.20375</v>
      </c>
      <c r="B9523" s="0">
        <v>2007.612549</v>
      </c>
      <c r="C9523" s="0">
        <v>-50196.035156</v>
      </c>
      <c r="D9523" s="0">
        <v>19350.992187</v>
      </c>
      <c r="E9523" s="0">
        <v>-0.164278</v>
      </c>
      <c r="F9523" s="0">
        <v>9.975322</v>
      </c>
      <c r="G9523" s="0">
        <v>-0.053262</v>
      </c>
      <c r="H9523" s="0">
        <v>-0.017813</v>
      </c>
      <c r="I9523" s="0">
        <v>0.002814</v>
      </c>
      <c r="J9523" s="0">
        <v>0.001386</v>
      </c>
      <c r="K9523" s="0">
        <v>1021.779968</v>
      </c>
      <c r="L9523" s="0">
        <v>41.054024</v>
      </c>
      <c r="W9523" s="0">
        <f t="shared" si="148"/>
        <v>53834.313891333513</v>
      </c>
    </row>
    <row r="9524">
      <c r="A9524" s="0">
        <v>217.215</v>
      </c>
      <c r="B9524" s="0">
        <v>2134.494385</v>
      </c>
      <c r="C9524" s="0">
        <v>-50206.636719</v>
      </c>
      <c r="D9524" s="0">
        <v>19217.25</v>
      </c>
      <c r="E9524" s="0">
        <v>-0.157766</v>
      </c>
      <c r="F9524" s="0">
        <v>9.965582</v>
      </c>
      <c r="G9524" s="0">
        <v>-0.041699</v>
      </c>
      <c r="H9524" s="0">
        <v>-0.032944</v>
      </c>
      <c r="I9524" s="0">
        <v>-0.000603</v>
      </c>
      <c r="J9524" s="0">
        <v>0.00537</v>
      </c>
      <c r="K9524" s="0">
        <v>1021.779968</v>
      </c>
      <c r="L9524" s="0">
        <v>41.054024</v>
      </c>
      <c r="W9524" s="0">
        <f t="shared" si="148"/>
        <v>53801.162947242468</v>
      </c>
    </row>
    <row r="9525">
      <c r="A9525" s="0">
        <v>217.22625</v>
      </c>
      <c r="B9525" s="0">
        <v>2121.647949</v>
      </c>
      <c r="C9525" s="0">
        <v>-50160.378906</v>
      </c>
      <c r="D9525" s="0">
        <v>19130.75</v>
      </c>
      <c r="E9525" s="0">
        <v>-0.16587</v>
      </c>
      <c r="F9525" s="0">
        <v>9.968816</v>
      </c>
      <c r="G9525" s="0">
        <v>-0.041135</v>
      </c>
      <c r="H9525" s="0">
        <v>-0.033379</v>
      </c>
      <c r="I9525" s="0">
        <v>-0.000163</v>
      </c>
      <c r="J9525" s="0">
        <v>0.005465</v>
      </c>
      <c r="K9525" s="0">
        <v>1021.779968</v>
      </c>
      <c r="L9525" s="0">
        <v>41.054024</v>
      </c>
      <c r="W9525" s="0">
        <f t="shared" si="148"/>
        <v>53726.62838458678</v>
      </c>
    </row>
    <row r="9526">
      <c r="A9526" s="0">
        <v>217.2375</v>
      </c>
      <c r="B9526" s="0">
        <v>2002.036743</v>
      </c>
      <c r="C9526" s="0">
        <v>-50179.277344</v>
      </c>
      <c r="D9526" s="0">
        <v>19252.191406</v>
      </c>
      <c r="E9526" s="0">
        <v>-0.171402</v>
      </c>
      <c r="F9526" s="0">
        <v>9.970942</v>
      </c>
      <c r="G9526" s="0">
        <v>-0.061911</v>
      </c>
      <c r="H9526" s="0">
        <v>-0.024677</v>
      </c>
      <c r="I9526" s="0">
        <v>0.001336</v>
      </c>
      <c r="J9526" s="0">
        <v>0.00079</v>
      </c>
      <c r="K9526" s="0">
        <v>1021.779968</v>
      </c>
      <c r="L9526" s="0">
        <v>41.054024</v>
      </c>
      <c r="W9526" s="0">
        <f t="shared" si="148"/>
        <v>53783.035427722505</v>
      </c>
    </row>
    <row r="9527">
      <c r="A9527" s="0">
        <v>217.24875</v>
      </c>
      <c r="B9527" s="0">
        <v>2072.392578</v>
      </c>
      <c r="C9527" s="0">
        <v>-50207.347656</v>
      </c>
      <c r="D9527" s="0">
        <v>19393.210937</v>
      </c>
      <c r="E9527" s="0">
        <v>-0.161722</v>
      </c>
      <c r="F9527" s="0">
        <v>9.96695</v>
      </c>
      <c r="G9527" s="0">
        <v>-0.054834</v>
      </c>
      <c r="H9527" s="0">
        <v>-0.006385</v>
      </c>
      <c r="I9527" s="0">
        <v>0.002629</v>
      </c>
      <c r="J9527" s="0">
        <v>-0.007412</v>
      </c>
      <c r="K9527" s="0">
        <v>1021.779968</v>
      </c>
      <c r="L9527" s="0">
        <v>41.054024</v>
      </c>
      <c r="W9527" s="0">
        <f t="shared" si="148"/>
        <v>53862.502727730491</v>
      </c>
    </row>
    <row r="9528">
      <c r="A9528" s="0">
        <v>217.26</v>
      </c>
      <c r="B9528" s="0">
        <v>2147.498047</v>
      </c>
      <c r="C9528" s="0">
        <v>-50197.691406</v>
      </c>
      <c r="D9528" s="0">
        <v>19147.017578</v>
      </c>
      <c r="E9528" s="0">
        <v>-0.176317</v>
      </c>
      <c r="F9528" s="0">
        <v>9.966242</v>
      </c>
      <c r="G9528" s="0">
        <v>-0.05397</v>
      </c>
      <c r="H9528" s="0">
        <v>0.018363</v>
      </c>
      <c r="I9528" s="0">
        <v>0.004868</v>
      </c>
      <c r="J9528" s="0">
        <v>-0.015975</v>
      </c>
      <c r="K9528" s="0">
        <v>1021.779968</v>
      </c>
      <c r="L9528" s="0">
        <v>41.054024</v>
      </c>
      <c r="W9528" s="0">
        <f t="shared" si="148"/>
        <v>53768.282960181234</v>
      </c>
    </row>
    <row r="9529">
      <c r="A9529" s="0">
        <v>217.27125</v>
      </c>
      <c r="B9529" s="0">
        <v>2030.043213</v>
      </c>
      <c r="C9529" s="0">
        <v>-50197.894531</v>
      </c>
      <c r="D9529" s="0">
        <v>19217.40625</v>
      </c>
      <c r="E9529" s="0">
        <v>-0.176037</v>
      </c>
      <c r="F9529" s="0">
        <v>9.959374</v>
      </c>
      <c r="G9529" s="0">
        <v>-0.045984</v>
      </c>
      <c r="H9529" s="0">
        <v>0.036608</v>
      </c>
      <c r="I9529" s="0">
        <v>0.007641</v>
      </c>
      <c r="J9529" s="0">
        <v>-0.02033</v>
      </c>
      <c r="K9529" s="0">
        <v>1021.779968</v>
      </c>
      <c r="L9529" s="0">
        <v>41.054024</v>
      </c>
      <c r="W9529" s="0">
        <f t="shared" si="148"/>
        <v>53789.017408478336</v>
      </c>
    </row>
    <row r="9530">
      <c r="A9530" s="0">
        <v>217.2825</v>
      </c>
      <c r="B9530" s="0">
        <v>2212.37915</v>
      </c>
      <c r="C9530" s="0">
        <v>-50191.273437</v>
      </c>
      <c r="D9530" s="0">
        <v>19360.996094</v>
      </c>
      <c r="E9530" s="0">
        <v>-0.164884</v>
      </c>
      <c r="F9530" s="0">
        <v>9.964843</v>
      </c>
      <c r="G9530" s="0">
        <v>-0.044867</v>
      </c>
      <c r="H9530" s="0">
        <v>0.05813</v>
      </c>
      <c r="I9530" s="0">
        <v>0.010865</v>
      </c>
      <c r="J9530" s="0">
        <v>-0.023688</v>
      </c>
      <c r="K9530" s="0">
        <v>1021.779968</v>
      </c>
      <c r="L9530" s="0">
        <v>41.054024</v>
      </c>
      <c r="W9530" s="0">
        <f t="shared" si="148"/>
        <v>53841.496268983276</v>
      </c>
    </row>
    <row r="9531">
      <c r="A9531" s="0">
        <v>217.29375</v>
      </c>
      <c r="B9531" s="0">
        <v>2047.566162</v>
      </c>
      <c r="C9531" s="0">
        <v>-50189.953125</v>
      </c>
      <c r="D9531" s="0">
        <v>19367.107422</v>
      </c>
      <c r="E9531" s="0">
        <v>-0.1552</v>
      </c>
      <c r="F9531" s="0">
        <v>9.967452</v>
      </c>
      <c r="G9531" s="0">
        <v>-0.058214</v>
      </c>
      <c r="H9531" s="0">
        <v>0.069686</v>
      </c>
      <c r="I9531" s="0">
        <v>0.013015</v>
      </c>
      <c r="J9531" s="0">
        <v>-0.024039</v>
      </c>
      <c r="K9531" s="0">
        <v>1021.779968</v>
      </c>
      <c r="L9531" s="0">
        <v>41.054024</v>
      </c>
      <c r="W9531" s="0">
        <f t="shared" si="148"/>
        <v>53835.943121419841</v>
      </c>
    </row>
    <row r="9532">
      <c r="A9532" s="0">
        <v>217.305</v>
      </c>
      <c r="B9532" s="0">
        <v>2132.268799</v>
      </c>
      <c r="C9532" s="0">
        <v>-50190.242187</v>
      </c>
      <c r="D9532" s="0">
        <v>19404.708984</v>
      </c>
      <c r="E9532" s="0">
        <v>-0.162184</v>
      </c>
      <c r="F9532" s="0">
        <v>9.971955</v>
      </c>
      <c r="G9532" s="0">
        <v>-0.06411</v>
      </c>
      <c r="H9532" s="0">
        <v>0.070982</v>
      </c>
      <c r="I9532" s="0">
        <v>0.013286</v>
      </c>
      <c r="J9532" s="0">
        <v>-0.021726</v>
      </c>
      <c r="K9532" s="0">
        <v>1021.809998</v>
      </c>
      <c r="L9532" s="0">
        <v>41.058907</v>
      </c>
      <c r="W9532" s="0">
        <f t="shared" si="148"/>
        <v>53853.038092336385</v>
      </c>
    </row>
    <row r="9533">
      <c r="A9533" s="0">
        <v>217.31625</v>
      </c>
      <c r="B9533" s="0">
        <v>2109.885498</v>
      </c>
      <c r="C9533" s="0">
        <v>-50183.148437</v>
      </c>
      <c r="D9533" s="0">
        <v>19176.1875</v>
      </c>
      <c r="E9533" s="0">
        <v>-0.167057</v>
      </c>
      <c r="F9533" s="0">
        <v>9.970532</v>
      </c>
      <c r="G9533" s="0">
        <v>-0.057956</v>
      </c>
      <c r="H9533" s="0">
        <v>0.062172</v>
      </c>
      <c r="I9533" s="0">
        <v>0.012292</v>
      </c>
      <c r="J9533" s="0">
        <v>-0.0183</v>
      </c>
      <c r="K9533" s="0">
        <v>1021.809998</v>
      </c>
      <c r="L9533" s="0">
        <v>41.058907</v>
      </c>
      <c r="W9533" s="0">
        <f t="shared" si="148"/>
        <v>53763.613819197482</v>
      </c>
    </row>
    <row r="9534">
      <c r="A9534" s="0">
        <v>217.3275</v>
      </c>
      <c r="B9534" s="0">
        <v>2037.260132</v>
      </c>
      <c r="C9534" s="0">
        <v>-50188.964844</v>
      </c>
      <c r="D9534" s="0">
        <v>19209.4375</v>
      </c>
      <c r="E9534" s="0">
        <v>-0.167804</v>
      </c>
      <c r="F9534" s="0">
        <v>9.973031</v>
      </c>
      <c r="G9534" s="0">
        <v>-0.052003</v>
      </c>
      <c r="H9534" s="0">
        <v>0.043762</v>
      </c>
      <c r="I9534" s="0">
        <v>0.010258</v>
      </c>
      <c r="J9534" s="0">
        <v>-0.013794</v>
      </c>
      <c r="K9534" s="0">
        <v>1021.809998</v>
      </c>
      <c r="L9534" s="0">
        <v>41.058907</v>
      </c>
      <c r="W9534" s="0">
        <f t="shared" si="148"/>
        <v>53778.109952136758</v>
      </c>
    </row>
    <row r="9535">
      <c r="A9535" s="0">
        <v>217.33875</v>
      </c>
      <c r="B9535" s="0">
        <v>1988.827148</v>
      </c>
      <c r="C9535" s="0">
        <v>-50187.792969</v>
      </c>
      <c r="D9535" s="0">
        <v>19214.126953</v>
      </c>
      <c r="E9535" s="0">
        <v>-0.162282</v>
      </c>
      <c r="F9535" s="0">
        <v>9.971889</v>
      </c>
      <c r="G9535" s="0">
        <v>-0.045202</v>
      </c>
      <c r="H9535" s="0">
        <v>0.021359</v>
      </c>
      <c r="I9535" s="0">
        <v>0.008543</v>
      </c>
      <c r="J9535" s="0">
        <v>-0.009082</v>
      </c>
      <c r="K9535" s="0">
        <v>1021.809998</v>
      </c>
      <c r="L9535" s="0">
        <v>41.058907</v>
      </c>
      <c r="W9535" s="0">
        <f t="shared" si="148"/>
        <v>53776.878591917441</v>
      </c>
    </row>
    <row r="9536">
      <c r="A9536" s="0">
        <v>217.35</v>
      </c>
      <c r="B9536" s="0">
        <v>2104.958984</v>
      </c>
      <c r="C9536" s="0">
        <v>-50223.515625</v>
      </c>
      <c r="D9536" s="0">
        <v>19371.101562</v>
      </c>
      <c r="E9536" s="0">
        <v>-0.168184</v>
      </c>
      <c r="F9536" s="0">
        <v>9.977223</v>
      </c>
      <c r="G9536" s="0">
        <v>-0.046116</v>
      </c>
      <c r="H9536" s="0">
        <v>0.003696</v>
      </c>
      <c r="I9536" s="0">
        <v>0.005885</v>
      </c>
      <c r="J9536" s="0">
        <v>-0.004173</v>
      </c>
      <c r="K9536" s="0">
        <v>1021.809998</v>
      </c>
      <c r="L9536" s="0">
        <v>41.058907</v>
      </c>
      <c r="W9536" s="0">
        <f t="shared" si="148"/>
        <v>53870.882207220813</v>
      </c>
    </row>
    <row r="9537">
      <c r="A9537" s="0">
        <v>217.36125</v>
      </c>
      <c r="B9537" s="0">
        <v>2086.553223</v>
      </c>
      <c r="C9537" s="0">
        <v>-50181.101562</v>
      </c>
      <c r="D9537" s="0">
        <v>19318.416016</v>
      </c>
      <c r="E9537" s="0">
        <v>-0.161079</v>
      </c>
      <c r="F9537" s="0">
        <v>9.97076</v>
      </c>
      <c r="G9537" s="0">
        <v>-0.055449</v>
      </c>
      <c r="H9537" s="0">
        <v>-0.017402</v>
      </c>
      <c r="I9537" s="0">
        <v>0.002261</v>
      </c>
      <c r="J9537" s="0">
        <v>0.002426</v>
      </c>
      <c r="K9537" s="0">
        <v>1021.809998</v>
      </c>
      <c r="L9537" s="0">
        <v>41.058907</v>
      </c>
      <c r="W9537" s="0">
        <f t="shared" si="148"/>
        <v>53811.688838907627</v>
      </c>
    </row>
    <row r="9538">
      <c r="A9538" s="0">
        <v>217.3725</v>
      </c>
      <c r="B9538" s="0">
        <v>2012.450928</v>
      </c>
      <c r="C9538" s="0">
        <v>-50194.003906</v>
      </c>
      <c r="D9538" s="0">
        <v>19368.220703</v>
      </c>
      <c r="E9538" s="0">
        <v>-0.173891</v>
      </c>
      <c r="F9538" s="0">
        <v>9.970807</v>
      </c>
      <c r="G9538" s="0">
        <v>-0.059373</v>
      </c>
      <c r="H9538" s="0">
        <v>-0.033884</v>
      </c>
      <c r="I9538" s="0">
        <v>-0.000402</v>
      </c>
      <c r="J9538" s="0">
        <v>0.006509</v>
      </c>
      <c r="K9538" s="0">
        <v>1021.809998</v>
      </c>
      <c r="L9538" s="0">
        <v>41.058907</v>
      </c>
      <c r="W9538" s="0">
        <f ref="W9538:W9601" t="shared" si="149">SQRT((B9538)^2+(C9538)^2+(D9538)^2)</f>
        <v>53838.796049440673</v>
      </c>
    </row>
    <row r="9539">
      <c r="A9539" s="0">
        <v>217.38375</v>
      </c>
      <c r="B9539" s="0">
        <v>2084.39502</v>
      </c>
      <c r="C9539" s="0">
        <v>-50178.765625</v>
      </c>
      <c r="D9539" s="0">
        <v>19360.294922</v>
      </c>
      <c r="E9539" s="0">
        <v>-0.15991</v>
      </c>
      <c r="F9539" s="0">
        <v>9.964951</v>
      </c>
      <c r="G9539" s="0">
        <v>-0.059267</v>
      </c>
      <c r="H9539" s="0">
        <v>-0.032968</v>
      </c>
      <c r="I9539" s="0">
        <v>-0.001222</v>
      </c>
      <c r="J9539" s="0">
        <v>0.004855</v>
      </c>
      <c r="K9539" s="0">
        <v>1021.809998</v>
      </c>
      <c r="L9539" s="0">
        <v>41.058907</v>
      </c>
      <c r="W9539" s="0">
        <f t="shared" si="149"/>
        <v>53824.476232610956</v>
      </c>
    </row>
    <row r="9540">
      <c r="A9540" s="0">
        <v>217.395</v>
      </c>
      <c r="B9540" s="0">
        <v>2062.94751</v>
      </c>
      <c r="C9540" s="0">
        <v>-50190.167969</v>
      </c>
      <c r="D9540" s="0">
        <v>19243.623047</v>
      </c>
      <c r="E9540" s="0">
        <v>-0.173072</v>
      </c>
      <c r="F9540" s="0">
        <v>9.96878</v>
      </c>
      <c r="G9540" s="0">
        <v>-0.061011</v>
      </c>
      <c r="H9540" s="0">
        <v>-0.030929</v>
      </c>
      <c r="I9540" s="0">
        <v>-0.000826</v>
      </c>
      <c r="J9540" s="0">
        <v>0.002927</v>
      </c>
      <c r="K9540" s="0">
        <v>1021.809998</v>
      </c>
      <c r="L9540" s="0">
        <v>41.058907</v>
      </c>
      <c r="W9540" s="0">
        <f t="shared" si="149"/>
        <v>53792.432006375013</v>
      </c>
    </row>
    <row r="9541">
      <c r="A9541" s="0">
        <v>217.40625</v>
      </c>
      <c r="B9541" s="0">
        <v>1928.636597</v>
      </c>
      <c r="C9541" s="0">
        <v>-50186.132812</v>
      </c>
      <c r="D9541" s="0">
        <v>19296.845703</v>
      </c>
      <c r="E9541" s="0">
        <v>-0.161572</v>
      </c>
      <c r="F9541" s="0">
        <v>9.975161</v>
      </c>
      <c r="G9541" s="0">
        <v>-0.050303</v>
      </c>
      <c r="H9541" s="0">
        <v>-0.008432</v>
      </c>
      <c r="I9541" s="0">
        <v>0.00228</v>
      </c>
      <c r="J9541" s="0">
        <v>-0.00469</v>
      </c>
      <c r="K9541" s="0">
        <v>1021.820007</v>
      </c>
      <c r="L9541" s="0">
        <v>41.058907</v>
      </c>
      <c r="W9541" s="0">
        <f t="shared" si="149"/>
        <v>53802.749184705986</v>
      </c>
    </row>
    <row r="9542">
      <c r="A9542" s="0">
        <v>217.4175</v>
      </c>
      <c r="B9542" s="0">
        <v>2069.90625</v>
      </c>
      <c r="C9542" s="0">
        <v>-50219.144531</v>
      </c>
      <c r="D9542" s="0">
        <v>19323.904297</v>
      </c>
      <c r="E9542" s="0">
        <v>-0.16896</v>
      </c>
      <c r="F9542" s="0">
        <v>9.971256</v>
      </c>
      <c r="G9542" s="0">
        <v>-0.04083</v>
      </c>
      <c r="H9542" s="0">
        <v>0.010608</v>
      </c>
      <c r="I9542" s="0">
        <v>0.004196</v>
      </c>
      <c r="J9542" s="0">
        <v>-0.014336</v>
      </c>
      <c r="K9542" s="0">
        <v>1021.820007</v>
      </c>
      <c r="L9542" s="0">
        <v>41.058907</v>
      </c>
      <c r="W9542" s="0">
        <f t="shared" si="149"/>
        <v>53848.493633423685</v>
      </c>
    </row>
    <row r="9543">
      <c r="A9543" s="0">
        <v>217.42875</v>
      </c>
      <c r="B9543" s="0">
        <v>2020.792847</v>
      </c>
      <c r="C9543" s="0">
        <v>-50206.949219</v>
      </c>
      <c r="D9543" s="0">
        <v>19255.212891</v>
      </c>
      <c r="E9543" s="0">
        <v>-0.162572</v>
      </c>
      <c r="F9543" s="0">
        <v>9.979569</v>
      </c>
      <c r="G9543" s="0">
        <v>-0.044701</v>
      </c>
      <c r="H9543" s="0">
        <v>0.033051</v>
      </c>
      <c r="I9543" s="0">
        <v>0.007679</v>
      </c>
      <c r="J9543" s="0">
        <v>-0.019443</v>
      </c>
      <c r="K9543" s="0">
        <v>1021.820007</v>
      </c>
      <c r="L9543" s="0">
        <v>41.058907</v>
      </c>
      <c r="W9543" s="0">
        <f t="shared" si="149"/>
        <v>53810.63628212794</v>
      </c>
    </row>
    <row r="9544">
      <c r="A9544" s="0">
        <v>217.44</v>
      </c>
      <c r="B9544" s="0">
        <v>1972.164185</v>
      </c>
      <c r="C9544" s="0">
        <v>-50205.761719</v>
      </c>
      <c r="D9544" s="0">
        <v>19188.341797</v>
      </c>
      <c r="E9544" s="0">
        <v>-0.156761</v>
      </c>
      <c r="F9544" s="0">
        <v>9.978382</v>
      </c>
      <c r="G9544" s="0">
        <v>-0.047231</v>
      </c>
      <c r="H9544" s="0">
        <v>0.060736</v>
      </c>
      <c r="I9544" s="0">
        <v>0.011435</v>
      </c>
      <c r="J9544" s="0">
        <v>-0.024563</v>
      </c>
      <c r="K9544" s="0">
        <v>1021.820007</v>
      </c>
      <c r="L9544" s="0">
        <v>41.058907</v>
      </c>
      <c r="W9544" s="0">
        <f t="shared" si="149"/>
        <v>53783.830304991294</v>
      </c>
    </row>
    <row r="9545">
      <c r="A9545" s="0">
        <v>217.45125</v>
      </c>
      <c r="B9545" s="0">
        <v>2022.663574</v>
      </c>
      <c r="C9545" s="0">
        <v>-50204.011719</v>
      </c>
      <c r="D9545" s="0">
        <v>19229</v>
      </c>
      <c r="E9545" s="0">
        <v>-0.1507</v>
      </c>
      <c r="F9545" s="0">
        <v>9.95869</v>
      </c>
      <c r="G9545" s="0">
        <v>-0.049956</v>
      </c>
      <c r="H9545" s="0">
        <v>0.068635</v>
      </c>
      <c r="I9545" s="0">
        <v>0.012335</v>
      </c>
      <c r="J9545" s="0">
        <v>-0.025086</v>
      </c>
      <c r="K9545" s="0">
        <v>1021.820007</v>
      </c>
      <c r="L9545" s="0">
        <v>41.058907</v>
      </c>
      <c r="W9545" s="0">
        <f t="shared" si="149"/>
        <v>53798.591074628304</v>
      </c>
    </row>
    <row r="9546">
      <c r="A9546" s="0">
        <v>217.4625</v>
      </c>
      <c r="B9546" s="0">
        <v>2027.598145</v>
      </c>
      <c r="C9546" s="0">
        <v>-50177.988281</v>
      </c>
      <c r="D9546" s="0">
        <v>19207.570312</v>
      </c>
      <c r="E9546" s="0">
        <v>-0.152235</v>
      </c>
      <c r="F9546" s="0">
        <v>9.975627</v>
      </c>
      <c r="G9546" s="0">
        <v>-0.047572</v>
      </c>
      <c r="H9546" s="0">
        <v>0.070821</v>
      </c>
      <c r="I9546" s="0">
        <v>0.013201</v>
      </c>
      <c r="J9546" s="0">
        <v>-0.022854</v>
      </c>
      <c r="K9546" s="0">
        <v>1021.820007</v>
      </c>
      <c r="L9546" s="0">
        <v>41.058907</v>
      </c>
      <c r="W9546" s="0">
        <f t="shared" si="149"/>
        <v>53766.833823986737</v>
      </c>
    </row>
    <row r="9547">
      <c r="A9547" s="0">
        <v>217.47375</v>
      </c>
      <c r="B9547" s="0">
        <v>2145.997314</v>
      </c>
      <c r="C9547" s="0">
        <v>-50182.871094</v>
      </c>
      <c r="D9547" s="0">
        <v>19164.458984</v>
      </c>
      <c r="E9547" s="0">
        <v>-0.152489</v>
      </c>
      <c r="F9547" s="0">
        <v>9.966</v>
      </c>
      <c r="G9547" s="0">
        <v>-0.047038</v>
      </c>
      <c r="H9547" s="0">
        <v>0.065855</v>
      </c>
      <c r="I9547" s="0">
        <v>0.013304</v>
      </c>
      <c r="J9547" s="0">
        <v>-0.019575</v>
      </c>
      <c r="K9547" s="0">
        <v>1021.820007</v>
      </c>
      <c r="L9547" s="0">
        <v>41.058907</v>
      </c>
      <c r="W9547" s="0">
        <f t="shared" si="149"/>
        <v>53760.602153046377</v>
      </c>
    </row>
    <row r="9548">
      <c r="A9548" s="0">
        <v>217.485</v>
      </c>
      <c r="B9548" s="0">
        <v>2107.868408</v>
      </c>
      <c r="C9548" s="0">
        <v>-50174.996094</v>
      </c>
      <c r="D9548" s="0">
        <v>19295.498047</v>
      </c>
      <c r="E9548" s="0">
        <v>-0.151966</v>
      </c>
      <c r="F9548" s="0">
        <v>9.971371</v>
      </c>
      <c r="G9548" s="0">
        <v>-0.046658</v>
      </c>
      <c r="H9548" s="0">
        <v>0.049771</v>
      </c>
      <c r="I9548" s="0">
        <v>0.011029</v>
      </c>
      <c r="J9548" s="0">
        <v>-0.016847</v>
      </c>
      <c r="K9548" s="0">
        <v>1021.820007</v>
      </c>
      <c r="L9548" s="0">
        <v>41.058907</v>
      </c>
      <c r="W9548" s="0">
        <f t="shared" si="149"/>
        <v>53798.602092806657</v>
      </c>
    </row>
    <row r="9549">
      <c r="A9549" s="0">
        <v>217.49625</v>
      </c>
      <c r="B9549" s="0">
        <v>2140.943848</v>
      </c>
      <c r="C9549" s="0">
        <v>-50195.601562</v>
      </c>
      <c r="D9549" s="0">
        <v>19296.6875</v>
      </c>
      <c r="E9549" s="0">
        <v>-0.149035</v>
      </c>
      <c r="F9549" s="0">
        <v>9.961444</v>
      </c>
      <c r="G9549" s="0">
        <v>-0.046694</v>
      </c>
      <c r="H9549" s="0">
        <v>0.0202</v>
      </c>
      <c r="I9549" s="0">
        <v>0.007108</v>
      </c>
      <c r="J9549" s="0">
        <v>-0.010384</v>
      </c>
      <c r="K9549" s="0">
        <v>1021.820007</v>
      </c>
      <c r="L9549" s="0">
        <v>41.058907</v>
      </c>
      <c r="W9549" s="0">
        <f t="shared" si="149"/>
        <v>53819.552257557873</v>
      </c>
    </row>
    <row r="9550">
      <c r="A9550" s="0">
        <v>217.5075</v>
      </c>
      <c r="B9550" s="0">
        <v>2083.103027</v>
      </c>
      <c r="C9550" s="0">
        <v>-50187.28125</v>
      </c>
      <c r="D9550" s="0">
        <v>19329.677734</v>
      </c>
      <c r="E9550" s="0">
        <v>-0.162065</v>
      </c>
      <c r="F9550" s="0">
        <v>9.950251</v>
      </c>
      <c r="G9550" s="0">
        <v>-0.049883</v>
      </c>
      <c r="H9550" s="0">
        <v>-0.004479</v>
      </c>
      <c r="I9550" s="0">
        <v>0.005208</v>
      </c>
      <c r="J9550" s="0">
        <v>-0.001013</v>
      </c>
      <c r="K9550" s="0">
        <v>1021.789978</v>
      </c>
      <c r="L9550" s="0">
        <v>41.061249</v>
      </c>
      <c r="W9550" s="0">
        <f t="shared" si="149"/>
        <v>53821.36154714031</v>
      </c>
    </row>
    <row r="9551">
      <c r="A9551" s="0">
        <v>217.51875</v>
      </c>
      <c r="B9551" s="0">
        <v>1968.895752</v>
      </c>
      <c r="C9551" s="0">
        <v>-50207.636719</v>
      </c>
      <c r="D9551" s="0">
        <v>19183.929687</v>
      </c>
      <c r="E9551" s="0">
        <v>-0.170045</v>
      </c>
      <c r="F9551" s="0">
        <v>9.954542</v>
      </c>
      <c r="G9551" s="0">
        <v>-0.043236</v>
      </c>
      <c r="H9551" s="0">
        <v>-0.018232</v>
      </c>
      <c r="I9551" s="0">
        <v>0.002493</v>
      </c>
      <c r="J9551" s="0">
        <v>0.002651</v>
      </c>
      <c r="K9551" s="0">
        <v>1021.789978</v>
      </c>
      <c r="L9551" s="0">
        <v>41.061249</v>
      </c>
      <c r="W9551" s="0">
        <f t="shared" si="149"/>
        <v>53783.886933031165</v>
      </c>
    </row>
    <row r="9552">
      <c r="A9552" s="0">
        <v>217.53</v>
      </c>
      <c r="B9552" s="0">
        <v>2110.501709</v>
      </c>
      <c r="C9552" s="0">
        <v>-50192.679687</v>
      </c>
      <c r="D9552" s="0">
        <v>19250.761719</v>
      </c>
      <c r="E9552" s="0">
        <v>-0.167594</v>
      </c>
      <c r="F9552" s="0">
        <v>9.964115</v>
      </c>
      <c r="G9552" s="0">
        <v>-0.050042</v>
      </c>
      <c r="H9552" s="0">
        <v>-0.027763</v>
      </c>
      <c r="I9552" s="0">
        <v>0.001716</v>
      </c>
      <c r="J9552" s="0">
        <v>0.005761</v>
      </c>
      <c r="K9552" s="0">
        <v>1021.789978</v>
      </c>
      <c r="L9552" s="0">
        <v>41.061249</v>
      </c>
      <c r="W9552" s="0">
        <f t="shared" si="149"/>
        <v>53799.174142241165</v>
      </c>
    </row>
    <row r="9553">
      <c r="A9553" s="0">
        <v>217.54125</v>
      </c>
      <c r="B9553" s="0">
        <v>1985.320312</v>
      </c>
      <c r="C9553" s="0">
        <v>-50185.023437</v>
      </c>
      <c r="D9553" s="0">
        <v>19290.716797</v>
      </c>
      <c r="E9553" s="0">
        <v>-0.159356</v>
      </c>
      <c r="F9553" s="0">
        <v>9.966176</v>
      </c>
      <c r="G9553" s="0">
        <v>-0.063328</v>
      </c>
      <c r="H9553" s="0">
        <v>-0.03466</v>
      </c>
      <c r="I9553" s="0">
        <v>6.833151E-05</v>
      </c>
      <c r="J9553" s="0">
        <v>0.00611</v>
      </c>
      <c r="K9553" s="0">
        <v>1021.789978</v>
      </c>
      <c r="L9553" s="0">
        <v>41.061249</v>
      </c>
      <c r="W9553" s="0">
        <f t="shared" si="149"/>
        <v>53801.578310078759</v>
      </c>
    </row>
    <row r="9554">
      <c r="A9554" s="0">
        <v>217.5525</v>
      </c>
      <c r="B9554" s="0">
        <v>2045.097656</v>
      </c>
      <c r="C9554" s="0">
        <v>-50192.699219</v>
      </c>
      <c r="D9554" s="0">
        <v>19294.275391</v>
      </c>
      <c r="E9554" s="0">
        <v>-0.170675</v>
      </c>
      <c r="F9554" s="0">
        <v>9.967296</v>
      </c>
      <c r="G9554" s="0">
        <v>-0.065974</v>
      </c>
      <c r="H9554" s="0">
        <v>-0.031544</v>
      </c>
      <c r="I9554" s="0">
        <v>0.000529</v>
      </c>
      <c r="J9554" s="0">
        <v>0.003304</v>
      </c>
      <c r="K9554" s="0">
        <v>1021.789978</v>
      </c>
      <c r="L9554" s="0">
        <v>41.061249</v>
      </c>
      <c r="W9554" s="0">
        <f t="shared" si="149"/>
        <v>53812.252714185161</v>
      </c>
    </row>
    <row r="9555">
      <c r="A9555" s="0">
        <v>217.56375</v>
      </c>
      <c r="B9555" s="0">
        <v>2023.425781</v>
      </c>
      <c r="C9555" s="0">
        <v>-50220.761719</v>
      </c>
      <c r="D9555" s="0">
        <v>19129.574219</v>
      </c>
      <c r="E9555" s="0">
        <v>-0.167082</v>
      </c>
      <c r="F9555" s="0">
        <v>9.964675</v>
      </c>
      <c r="G9555" s="0">
        <v>-0.05843</v>
      </c>
      <c r="H9555" s="0">
        <v>-0.013129</v>
      </c>
      <c r="I9555" s="0">
        <v>0.002336</v>
      </c>
      <c r="J9555" s="0">
        <v>-0.004229</v>
      </c>
      <c r="K9555" s="0">
        <v>1021.789978</v>
      </c>
      <c r="L9555" s="0">
        <v>41.061249</v>
      </c>
      <c r="W9555" s="0">
        <f t="shared" si="149"/>
        <v>53778.804089790072</v>
      </c>
    </row>
    <row r="9556">
      <c r="A9556" s="0">
        <v>217.575</v>
      </c>
      <c r="B9556" s="0">
        <v>1995.044312</v>
      </c>
      <c r="C9556" s="0">
        <v>-50205.410156</v>
      </c>
      <c r="D9556" s="0">
        <v>19144.322266</v>
      </c>
      <c r="E9556" s="0">
        <v>-0.160297</v>
      </c>
      <c r="F9556" s="0">
        <v>9.972144</v>
      </c>
      <c r="G9556" s="0">
        <v>-0.055838</v>
      </c>
      <c r="H9556" s="0">
        <v>0.010822</v>
      </c>
      <c r="I9556" s="0">
        <v>0.005139</v>
      </c>
      <c r="J9556" s="0">
        <v>-0.01169</v>
      </c>
      <c r="K9556" s="0">
        <v>1021.789978</v>
      </c>
      <c r="L9556" s="0">
        <v>41.061249</v>
      </c>
      <c r="W9556" s="0">
        <f t="shared" si="149"/>
        <v>53768.65709466338</v>
      </c>
    </row>
    <row r="9557">
      <c r="A9557" s="0">
        <v>217.58625</v>
      </c>
      <c r="B9557" s="0">
        <v>2003.922119</v>
      </c>
      <c r="C9557" s="0">
        <v>-50174.410156</v>
      </c>
      <c r="D9557" s="0">
        <v>19273.5625</v>
      </c>
      <c r="E9557" s="0">
        <v>-0.164232</v>
      </c>
      <c r="F9557" s="0">
        <v>9.971388</v>
      </c>
      <c r="G9557" s="0">
        <v>-0.049431</v>
      </c>
      <c r="H9557" s="0">
        <v>0.03231</v>
      </c>
      <c r="I9557" s="0">
        <v>0.007629</v>
      </c>
      <c r="J9557" s="0">
        <v>-0.019895</v>
      </c>
      <c r="K9557" s="0">
        <v>1021.789978</v>
      </c>
      <c r="L9557" s="0">
        <v>41.061249</v>
      </c>
      <c r="W9557" s="0">
        <f t="shared" si="149"/>
        <v>53786.218958046673</v>
      </c>
    </row>
    <row r="9558">
      <c r="A9558" s="0">
        <v>217.5975</v>
      </c>
      <c r="B9558" s="0">
        <v>2173.197754</v>
      </c>
      <c r="C9558" s="0">
        <v>-50212.40625</v>
      </c>
      <c r="D9558" s="0">
        <v>19215.125</v>
      </c>
      <c r="E9558" s="0">
        <v>-0.16458</v>
      </c>
      <c r="F9558" s="0">
        <v>9.964204</v>
      </c>
      <c r="G9558" s="0">
        <v>-0.045796</v>
      </c>
      <c r="H9558" s="0">
        <v>0.050545</v>
      </c>
      <c r="I9558" s="0">
        <v>0.009442</v>
      </c>
      <c r="J9558" s="0">
        <v>-0.022238</v>
      </c>
      <c r="K9558" s="0">
        <v>1021.789978</v>
      </c>
      <c r="L9558" s="0">
        <v>41.061249</v>
      </c>
      <c r="W9558" s="0">
        <f t="shared" si="149"/>
        <v>53807.3374054009</v>
      </c>
    </row>
    <row r="9559">
      <c r="A9559" s="0">
        <v>217.60875</v>
      </c>
      <c r="B9559" s="0">
        <v>2140.574951</v>
      </c>
      <c r="C9559" s="0">
        <v>-50199.90625</v>
      </c>
      <c r="D9559" s="0">
        <v>19303.539062</v>
      </c>
      <c r="E9559" s="0">
        <v>-0.167623</v>
      </c>
      <c r="F9559" s="0">
        <v>9.965137</v>
      </c>
      <c r="G9559" s="0">
        <v>-0.047548</v>
      </c>
      <c r="H9559" s="0">
        <v>0.063495</v>
      </c>
      <c r="I9559" s="0">
        <v>0.012358</v>
      </c>
      <c r="J9559" s="0">
        <v>-0.023291</v>
      </c>
      <c r="K9559" s="0">
        <v>1021.809998</v>
      </c>
      <c r="L9559" s="0">
        <v>41.063789</v>
      </c>
      <c r="W9559" s="0">
        <f t="shared" si="149"/>
        <v>53826.009223681052</v>
      </c>
    </row>
    <row r="9560">
      <c r="A9560" s="0">
        <v>217.62</v>
      </c>
      <c r="B9560" s="0">
        <v>2140.654053</v>
      </c>
      <c r="C9560" s="0">
        <v>-50172.851562</v>
      </c>
      <c r="D9560" s="0">
        <v>19165.009766</v>
      </c>
      <c r="E9560" s="0">
        <v>-0.166006</v>
      </c>
      <c r="F9560" s="0">
        <v>9.967907</v>
      </c>
      <c r="G9560" s="0">
        <v>-0.05699</v>
      </c>
      <c r="H9560" s="0">
        <v>0.071426</v>
      </c>
      <c r="I9560" s="0">
        <v>0.013174</v>
      </c>
      <c r="J9560" s="0">
        <v>-0.022236</v>
      </c>
      <c r="K9560" s="0">
        <v>1021.809998</v>
      </c>
      <c r="L9560" s="0">
        <v>41.063789</v>
      </c>
      <c r="W9560" s="0">
        <f t="shared" si="149"/>
        <v>53751.232850679684</v>
      </c>
    </row>
    <row r="9561">
      <c r="A9561" s="0">
        <v>217.63125</v>
      </c>
      <c r="B9561" s="0">
        <v>2166.999756</v>
      </c>
      <c r="C9561" s="0">
        <v>-50203.121094</v>
      </c>
      <c r="D9561" s="0">
        <v>19296.263672</v>
      </c>
      <c r="E9561" s="0">
        <v>-0.155824</v>
      </c>
      <c r="F9561" s="0">
        <v>9.959277</v>
      </c>
      <c r="G9561" s="0">
        <v>-0.058154</v>
      </c>
      <c r="H9561" s="0">
        <v>0.066072</v>
      </c>
      <c r="I9561" s="0">
        <v>0.01253</v>
      </c>
      <c r="J9561" s="0">
        <v>-0.020452</v>
      </c>
      <c r="K9561" s="0">
        <v>1021.809998</v>
      </c>
      <c r="L9561" s="0">
        <v>41.063789</v>
      </c>
      <c r="W9561" s="0">
        <f t="shared" si="149"/>
        <v>53827.456258127961</v>
      </c>
    </row>
    <row r="9562">
      <c r="A9562" s="0">
        <v>217.6425</v>
      </c>
      <c r="B9562" s="0">
        <v>2092.567139</v>
      </c>
      <c r="C9562" s="0">
        <v>-50192.503906</v>
      </c>
      <c r="D9562" s="0">
        <v>19284.353516</v>
      </c>
      <c r="E9562" s="0">
        <v>-0.169812</v>
      </c>
      <c r="F9562" s="0">
        <v>9.971231</v>
      </c>
      <c r="G9562" s="0">
        <v>-0.051545</v>
      </c>
      <c r="H9562" s="0">
        <v>0.056026</v>
      </c>
      <c r="I9562" s="0">
        <v>0.011256</v>
      </c>
      <c r="J9562" s="0">
        <v>-0.017372</v>
      </c>
      <c r="K9562" s="0">
        <v>1021.809998</v>
      </c>
      <c r="L9562" s="0">
        <v>41.063789</v>
      </c>
      <c r="W9562" s="0">
        <f t="shared" si="149"/>
        <v>53810.338933285944</v>
      </c>
    </row>
    <row r="9563">
      <c r="A9563" s="0">
        <v>217.65375</v>
      </c>
      <c r="B9563" s="0">
        <v>1929.526001</v>
      </c>
      <c r="C9563" s="0">
        <v>-50220.589844</v>
      </c>
      <c r="D9563" s="0">
        <v>19274.535156</v>
      </c>
      <c r="E9563" s="0">
        <v>-0.160582</v>
      </c>
      <c r="F9563" s="0">
        <v>9.969687</v>
      </c>
      <c r="G9563" s="0">
        <v>-0.059985</v>
      </c>
      <c r="H9563" s="0">
        <v>0.029006</v>
      </c>
      <c r="I9563" s="0">
        <v>0.008346</v>
      </c>
      <c r="J9563" s="0">
        <v>-0.01079</v>
      </c>
      <c r="K9563" s="0">
        <v>1021.809998</v>
      </c>
      <c r="L9563" s="0">
        <v>41.063789</v>
      </c>
      <c r="W9563" s="0">
        <f t="shared" si="149"/>
        <v>53826.930251944439</v>
      </c>
    </row>
    <row r="9564">
      <c r="A9564" s="0">
        <v>217.665</v>
      </c>
      <c r="B9564" s="0">
        <v>2187.88501</v>
      </c>
      <c r="C9564" s="0">
        <v>-50189.21875</v>
      </c>
      <c r="D9564" s="0">
        <v>19299.115234</v>
      </c>
      <c r="E9564" s="0">
        <v>-0.155587</v>
      </c>
      <c r="F9564" s="0">
        <v>9.964456</v>
      </c>
      <c r="G9564" s="0">
        <v>-0.043282</v>
      </c>
      <c r="H9564" s="0">
        <v>0.006165</v>
      </c>
      <c r="I9564" s="0">
        <v>0.005019</v>
      </c>
      <c r="J9564" s="0">
        <v>-0.006134</v>
      </c>
      <c r="K9564" s="0">
        <v>1021.809998</v>
      </c>
      <c r="L9564" s="0">
        <v>41.063789</v>
      </c>
      <c r="W9564" s="0">
        <f t="shared" si="149"/>
        <v>53816.357814028488</v>
      </c>
    </row>
    <row r="9565">
      <c r="A9565" s="0">
        <v>217.67625</v>
      </c>
      <c r="B9565" s="0">
        <v>2175.081787</v>
      </c>
      <c r="C9565" s="0">
        <v>-50232.464844</v>
      </c>
      <c r="D9565" s="0">
        <v>19424.957031</v>
      </c>
      <c r="E9565" s="0">
        <v>-0.160464</v>
      </c>
      <c r="F9565" s="0">
        <v>9.970821</v>
      </c>
      <c r="G9565" s="0">
        <v>-0.063868</v>
      </c>
      <c r="H9565" s="0">
        <v>-0.010261</v>
      </c>
      <c r="I9565" s="0">
        <v>0.003634</v>
      </c>
      <c r="J9565" s="0">
        <v>6.223451E-05</v>
      </c>
      <c r="K9565" s="0">
        <v>1021.809998</v>
      </c>
      <c r="L9565" s="0">
        <v>41.063789</v>
      </c>
      <c r="W9565" s="0">
        <f t="shared" si="149"/>
        <v>53901.395721632587</v>
      </c>
    </row>
    <row r="9566">
      <c r="A9566" s="0">
        <v>217.6875</v>
      </c>
      <c r="B9566" s="0">
        <v>2089.556152</v>
      </c>
      <c r="C9566" s="0">
        <v>-50210.382812</v>
      </c>
      <c r="D9566" s="0">
        <v>19292.490234</v>
      </c>
      <c r="E9566" s="0">
        <v>-0.178796</v>
      </c>
      <c r="F9566" s="0">
        <v>9.977611</v>
      </c>
      <c r="G9566" s="0">
        <v>-0.054044</v>
      </c>
      <c r="H9566" s="0">
        <v>-0.025306</v>
      </c>
      <c r="I9566" s="0">
        <v>0.001346</v>
      </c>
      <c r="J9566" s="0">
        <v>0.004808</v>
      </c>
      <c r="K9566" s="0">
        <v>1021.809998</v>
      </c>
      <c r="L9566" s="0">
        <v>41.063789</v>
      </c>
      <c r="W9566" s="0">
        <f t="shared" si="149"/>
        <v>53829.814847061585</v>
      </c>
    </row>
    <row r="9567">
      <c r="A9567" s="0">
        <v>217.69875</v>
      </c>
      <c r="B9567" s="0">
        <v>2142.650391</v>
      </c>
      <c r="C9567" s="0">
        <v>-50214.898437</v>
      </c>
      <c r="D9567" s="0">
        <v>19249.314453</v>
      </c>
      <c r="E9567" s="0">
        <v>-0.161512</v>
      </c>
      <c r="F9567" s="0">
        <v>9.968433</v>
      </c>
      <c r="G9567" s="0">
        <v>-0.044702</v>
      </c>
      <c r="H9567" s="0">
        <v>-0.034451</v>
      </c>
      <c r="I9567" s="0">
        <v>-0.000569</v>
      </c>
      <c r="J9567" s="0">
        <v>0.006484</v>
      </c>
      <c r="K9567" s="0">
        <v>1021.809998</v>
      </c>
      <c r="L9567" s="0">
        <v>41.063789</v>
      </c>
      <c r="W9567" s="0">
        <f t="shared" si="149"/>
        <v>53820.656653804886</v>
      </c>
    </row>
    <row r="9568">
      <c r="A9568" s="0">
        <v>217.71</v>
      </c>
      <c r="B9568" s="0">
        <v>2023.587036</v>
      </c>
      <c r="C9568" s="0">
        <v>-50241.027344</v>
      </c>
      <c r="D9568" s="0">
        <v>19184.613281</v>
      </c>
      <c r="E9568" s="0">
        <v>-0.169434</v>
      </c>
      <c r="F9568" s="0">
        <v>9.970279</v>
      </c>
      <c r="G9568" s="0">
        <v>-0.054239</v>
      </c>
      <c r="H9568" s="0">
        <v>-0.029367</v>
      </c>
      <c r="I9568" s="0">
        <v>-0.000271</v>
      </c>
      <c r="J9568" s="0">
        <v>0.002828</v>
      </c>
      <c r="K9568" s="0">
        <v>1021.769958</v>
      </c>
      <c r="L9568" s="0">
        <v>41.063789</v>
      </c>
      <c r="W9568" s="0">
        <f t="shared" si="149"/>
        <v>53817.331035776428</v>
      </c>
    </row>
    <row r="9569">
      <c r="A9569" s="0">
        <v>217.72125</v>
      </c>
      <c r="B9569" s="0">
        <v>2028.819214</v>
      </c>
      <c r="C9569" s="0">
        <v>-50235.464844</v>
      </c>
      <c r="D9569" s="0">
        <v>19260.595703</v>
      </c>
      <c r="E9569" s="0">
        <v>-0.153493</v>
      </c>
      <c r="F9569" s="0">
        <v>9.974319</v>
      </c>
      <c r="G9569" s="0">
        <v>-0.057819</v>
      </c>
      <c r="H9569" s="0">
        <v>-0.010316</v>
      </c>
      <c r="I9569" s="0">
        <v>0.002386</v>
      </c>
      <c r="J9569" s="0">
        <v>-0.006586</v>
      </c>
      <c r="K9569" s="0">
        <v>1021.769958</v>
      </c>
      <c r="L9569" s="0">
        <v>41.063789</v>
      </c>
      <c r="W9569" s="0">
        <f t="shared" si="149"/>
        <v>53839.470487090395</v>
      </c>
    </row>
    <row r="9570">
      <c r="A9570" s="0">
        <v>217.7325</v>
      </c>
      <c r="B9570" s="0">
        <v>2120.63623</v>
      </c>
      <c r="C9570" s="0">
        <v>-50236.722656</v>
      </c>
      <c r="D9570" s="0">
        <v>19272.365234</v>
      </c>
      <c r="E9570" s="0">
        <v>-0.157155</v>
      </c>
      <c r="F9570" s="0">
        <v>9.973718</v>
      </c>
      <c r="G9570" s="0">
        <v>-0.046492</v>
      </c>
      <c r="H9570" s="0">
        <v>0.003866</v>
      </c>
      <c r="I9570" s="0">
        <v>0.004585</v>
      </c>
      <c r="J9570" s="0">
        <v>-0.010604</v>
      </c>
      <c r="K9570" s="0">
        <v>1021.769958</v>
      </c>
      <c r="L9570" s="0">
        <v>41.063789</v>
      </c>
      <c r="W9570" s="0">
        <f t="shared" si="149"/>
        <v>53848.393318171933</v>
      </c>
    </row>
    <row r="9571">
      <c r="A9571" s="0">
        <v>217.74375</v>
      </c>
      <c r="B9571" s="0">
        <v>2037.912598</v>
      </c>
      <c r="C9571" s="0">
        <v>-50206.96875</v>
      </c>
      <c r="D9571" s="0">
        <v>19320.677734</v>
      </c>
      <c r="E9571" s="0">
        <v>-0.166544</v>
      </c>
      <c r="F9571" s="0">
        <v>9.975078</v>
      </c>
      <c r="G9571" s="0">
        <v>-0.045984</v>
      </c>
      <c r="H9571" s="0">
        <v>0.028046</v>
      </c>
      <c r="I9571" s="0">
        <v>0.007341</v>
      </c>
      <c r="J9571" s="0">
        <v>-0.019258</v>
      </c>
      <c r="K9571" s="0">
        <v>1021.769958</v>
      </c>
      <c r="L9571" s="0">
        <v>41.063789</v>
      </c>
      <c r="W9571" s="0">
        <f t="shared" si="149"/>
        <v>53834.760024742813</v>
      </c>
    </row>
    <row r="9572">
      <c r="A9572" s="0">
        <v>217.755</v>
      </c>
      <c r="B9572" s="0">
        <v>1996.626953</v>
      </c>
      <c r="C9572" s="0">
        <v>-50204.558594</v>
      </c>
      <c r="D9572" s="0">
        <v>19331.677734</v>
      </c>
      <c r="E9572" s="0">
        <v>-0.169364</v>
      </c>
      <c r="F9572" s="0">
        <v>9.96514</v>
      </c>
      <c r="G9572" s="0">
        <v>-0.04342</v>
      </c>
      <c r="H9572" s="0">
        <v>0.042442</v>
      </c>
      <c r="I9572" s="0">
        <v>0.008818</v>
      </c>
      <c r="J9572" s="0">
        <v>-0.02095</v>
      </c>
      <c r="K9572" s="0">
        <v>1021.769958</v>
      </c>
      <c r="L9572" s="0">
        <v>41.063789</v>
      </c>
      <c r="W9572" s="0">
        <f t="shared" si="149"/>
        <v>53834.914199049832</v>
      </c>
    </row>
    <row r="9573">
      <c r="A9573" s="0">
        <v>217.76625</v>
      </c>
      <c r="B9573" s="0">
        <v>2028.968018</v>
      </c>
      <c r="C9573" s="0">
        <v>-50232.664062</v>
      </c>
      <c r="D9573" s="0">
        <v>19313.259766</v>
      </c>
      <c r="E9573" s="0">
        <v>-0.168234</v>
      </c>
      <c r="F9573" s="0">
        <v>9.968441</v>
      </c>
      <c r="G9573" s="0">
        <v>-0.051011</v>
      </c>
      <c r="H9573" s="0">
        <v>0.061858</v>
      </c>
      <c r="I9573" s="0">
        <v>0.010932</v>
      </c>
      <c r="J9573" s="0">
        <v>-0.023312</v>
      </c>
      <c r="K9573" s="0">
        <v>1021.769958</v>
      </c>
      <c r="L9573" s="0">
        <v>41.063789</v>
      </c>
      <c r="W9573" s="0">
        <f t="shared" si="149"/>
        <v>53855.72627653263</v>
      </c>
    </row>
    <row r="9574">
      <c r="A9574" s="0">
        <v>217.7775</v>
      </c>
      <c r="B9574" s="0">
        <v>2031.412598</v>
      </c>
      <c r="C9574" s="0">
        <v>-50204.292969</v>
      </c>
      <c r="D9574" s="0">
        <v>19242.164062</v>
      </c>
      <c r="E9574" s="0">
        <v>-0.156943</v>
      </c>
      <c r="F9574" s="0">
        <v>9.966418</v>
      </c>
      <c r="G9574" s="0">
        <v>-0.0488</v>
      </c>
      <c r="H9574" s="0">
        <v>0.071546</v>
      </c>
      <c r="I9574" s="0">
        <v>0.013163</v>
      </c>
      <c r="J9574" s="0">
        <v>-0.023798</v>
      </c>
      <c r="K9574" s="0">
        <v>1021.769958</v>
      </c>
      <c r="L9574" s="0">
        <v>41.063789</v>
      </c>
      <c r="W9574" s="0">
        <f t="shared" si="149"/>
        <v>53803.88970557259</v>
      </c>
    </row>
    <row r="9575">
      <c r="A9575" s="0">
        <v>217.78875</v>
      </c>
      <c r="B9575" s="0">
        <v>2116.034424</v>
      </c>
      <c r="C9575" s="0">
        <v>-50227.179687</v>
      </c>
      <c r="D9575" s="0">
        <v>19150.111328</v>
      </c>
      <c r="E9575" s="0">
        <v>-0.158314</v>
      </c>
      <c r="F9575" s="0">
        <v>9.969895</v>
      </c>
      <c r="G9575" s="0">
        <v>-0.045235</v>
      </c>
      <c r="H9575" s="0">
        <v>0.068273</v>
      </c>
      <c r="I9575" s="0">
        <v>0.013178</v>
      </c>
      <c r="J9575" s="0">
        <v>-0.022344</v>
      </c>
      <c r="K9575" s="0">
        <v>1021.769958</v>
      </c>
      <c r="L9575" s="0">
        <v>41.063789</v>
      </c>
      <c r="W9575" s="0">
        <f t="shared" si="149"/>
        <v>53795.668458236796</v>
      </c>
    </row>
    <row r="9576">
      <c r="A9576" s="0">
        <v>217.8</v>
      </c>
      <c r="B9576" s="0">
        <v>2022.061523</v>
      </c>
      <c r="C9576" s="0">
        <v>-50221.339844</v>
      </c>
      <c r="D9576" s="0">
        <v>19184.494141</v>
      </c>
      <c r="E9576" s="0">
        <v>-0.170948</v>
      </c>
      <c r="F9576" s="0">
        <v>9.973985</v>
      </c>
      <c r="G9576" s="0">
        <v>-0.043987</v>
      </c>
      <c r="H9576" s="0">
        <v>0.054567</v>
      </c>
      <c r="I9576" s="0">
        <v>0.012136</v>
      </c>
      <c r="J9576" s="0">
        <v>-0.01691</v>
      </c>
      <c r="K9576" s="0">
        <v>1021.809998</v>
      </c>
      <c r="L9576" s="0">
        <v>41.063789</v>
      </c>
      <c r="W9576" s="0">
        <f t="shared" si="149"/>
        <v>53798.852441064235</v>
      </c>
    </row>
    <row r="9577">
      <c r="A9577" s="0">
        <v>217.81125</v>
      </c>
      <c r="B9577" s="0">
        <v>1970.329712</v>
      </c>
      <c r="C9577" s="0">
        <v>-50210.050781</v>
      </c>
      <c r="D9577" s="0">
        <v>19266.384766</v>
      </c>
      <c r="E9577" s="0">
        <v>-0.174779</v>
      </c>
      <c r="F9577" s="0">
        <v>9.970905</v>
      </c>
      <c r="G9577" s="0">
        <v>-0.055643</v>
      </c>
      <c r="H9577" s="0">
        <v>0.036056</v>
      </c>
      <c r="I9577" s="0">
        <v>0.009935</v>
      </c>
      <c r="J9577" s="0">
        <v>-0.013217</v>
      </c>
      <c r="K9577" s="0">
        <v>1021.809998</v>
      </c>
      <c r="L9577" s="0">
        <v>41.063789</v>
      </c>
      <c r="W9577" s="0">
        <f t="shared" si="149"/>
        <v>53815.657392213885</v>
      </c>
    </row>
    <row r="9578">
      <c r="A9578" s="0">
        <v>217.8225</v>
      </c>
      <c r="B9578" s="0">
        <v>2043.306274</v>
      </c>
      <c r="C9578" s="0">
        <v>-50189.019531</v>
      </c>
      <c r="D9578" s="0">
        <v>19389.216797</v>
      </c>
      <c r="E9578" s="0">
        <v>-0.163139</v>
      </c>
      <c r="F9578" s="0">
        <v>9.965098</v>
      </c>
      <c r="G9578" s="0">
        <v>-0.055122</v>
      </c>
      <c r="H9578" s="0">
        <v>0.009403</v>
      </c>
      <c r="I9578" s="0">
        <v>0.005883</v>
      </c>
      <c r="J9578" s="0">
        <v>-0.006796</v>
      </c>
      <c r="K9578" s="0">
        <v>1021.809998</v>
      </c>
      <c r="L9578" s="0">
        <v>41.063789</v>
      </c>
      <c r="W9578" s="0">
        <f t="shared" si="149"/>
        <v>53842.868701560976</v>
      </c>
    </row>
    <row r="9579">
      <c r="A9579" s="0">
        <v>217.83375</v>
      </c>
      <c r="B9579" s="0">
        <v>2064.589355</v>
      </c>
      <c r="C9579" s="0">
        <v>-50195.867187</v>
      </c>
      <c r="D9579" s="0">
        <v>19448.03125</v>
      </c>
      <c r="E9579" s="0">
        <v>-0.161015</v>
      </c>
      <c r="F9579" s="0">
        <v>9.962673</v>
      </c>
      <c r="G9579" s="0">
        <v>-0.057787</v>
      </c>
      <c r="H9579" s="0">
        <v>-0.014311</v>
      </c>
      <c r="I9579" s="0">
        <v>0.002875</v>
      </c>
      <c r="J9579" s="0">
        <v>-0.001591</v>
      </c>
      <c r="K9579" s="0">
        <v>1021.809998</v>
      </c>
      <c r="L9579" s="0">
        <v>41.063789</v>
      </c>
      <c r="W9579" s="0">
        <f t="shared" si="149"/>
        <v>53871.268143238463</v>
      </c>
    </row>
    <row r="9580">
      <c r="A9580" s="0">
        <v>217.845</v>
      </c>
      <c r="B9580" s="0">
        <v>2140.378662</v>
      </c>
      <c r="C9580" s="0">
        <v>-50215.148437</v>
      </c>
      <c r="D9580" s="0">
        <v>19220.255859</v>
      </c>
      <c r="E9580" s="0">
        <v>-0.165248</v>
      </c>
      <c r="F9580" s="0">
        <v>9.969982</v>
      </c>
      <c r="G9580" s="0">
        <v>-0.062316</v>
      </c>
      <c r="H9580" s="0">
        <v>-0.030325</v>
      </c>
      <c r="I9580" s="0">
        <v>0.001181</v>
      </c>
      <c r="J9580" s="0">
        <v>0.006994</v>
      </c>
      <c r="K9580" s="0">
        <v>1021.809998</v>
      </c>
      <c r="L9580" s="0">
        <v>41.063789</v>
      </c>
      <c r="W9580" s="0">
        <f t="shared" si="149"/>
        <v>53810.413384884087</v>
      </c>
    </row>
    <row r="9581">
      <c r="A9581" s="0">
        <v>217.85625</v>
      </c>
      <c r="B9581" s="0">
        <v>2143.233398</v>
      </c>
      <c r="C9581" s="0">
        <v>-50185.730469</v>
      </c>
      <c r="D9581" s="0">
        <v>19283.40625</v>
      </c>
      <c r="E9581" s="0">
        <v>-0.166885</v>
      </c>
      <c r="F9581" s="0">
        <v>9.959567</v>
      </c>
      <c r="G9581" s="0">
        <v>-0.049917</v>
      </c>
      <c r="H9581" s="0">
        <v>-0.032496</v>
      </c>
      <c r="I9581" s="0">
        <v>0.000594</v>
      </c>
      <c r="J9581" s="0">
        <v>0.006513</v>
      </c>
      <c r="K9581" s="0">
        <v>1021.809998</v>
      </c>
      <c r="L9581" s="0">
        <v>41.063789</v>
      </c>
      <c r="W9581" s="0">
        <f t="shared" si="149"/>
        <v>53805.675803840219</v>
      </c>
    </row>
    <row r="9582">
      <c r="A9582" s="0">
        <v>217.8675</v>
      </c>
      <c r="B9582" s="0">
        <v>2027.927856</v>
      </c>
      <c r="C9582" s="0">
        <v>-50203.507812</v>
      </c>
      <c r="D9582" s="0">
        <v>19334.742187</v>
      </c>
      <c r="E9582" s="0">
        <v>-0.160514</v>
      </c>
      <c r="F9582" s="0">
        <v>9.971134</v>
      </c>
      <c r="G9582" s="0">
        <v>-0.068567</v>
      </c>
      <c r="H9582" s="0">
        <v>-0.035895</v>
      </c>
      <c r="I9582" s="0">
        <v>-0.000794</v>
      </c>
      <c r="J9582" s="0">
        <v>0.004986</v>
      </c>
      <c r="K9582" s="0">
        <v>1021.809998</v>
      </c>
      <c r="L9582" s="0">
        <v>41.063789</v>
      </c>
      <c r="W9582" s="0">
        <f t="shared" si="149"/>
        <v>53836.204764604678</v>
      </c>
    </row>
    <row r="9583">
      <c r="A9583" s="0">
        <v>217.87875</v>
      </c>
      <c r="B9583" s="0">
        <v>2043.764282</v>
      </c>
      <c r="C9583" s="0">
        <v>-50219.972656</v>
      </c>
      <c r="D9583" s="0">
        <v>19382.734375</v>
      </c>
      <c r="E9583" s="0">
        <v>-0.162394</v>
      </c>
      <c r="F9583" s="0">
        <v>9.968812</v>
      </c>
      <c r="G9583" s="0">
        <v>-0.055829</v>
      </c>
      <c r="H9583" s="0">
        <v>-0.017243</v>
      </c>
      <c r="I9583" s="0">
        <v>0.001592</v>
      </c>
      <c r="J9583" s="0">
        <v>-0.003754</v>
      </c>
      <c r="K9583" s="0">
        <v>1021.809998</v>
      </c>
      <c r="L9583" s="0">
        <v>41.063789</v>
      </c>
      <c r="W9583" s="0">
        <f t="shared" si="149"/>
        <v>53869.407068034205</v>
      </c>
    </row>
    <row r="9584">
      <c r="A9584" s="0">
        <v>217.89</v>
      </c>
      <c r="B9584" s="0">
        <v>2107.484375</v>
      </c>
      <c r="C9584" s="0">
        <v>-50225.570312</v>
      </c>
      <c r="D9584" s="0">
        <v>19306.34375</v>
      </c>
      <c r="E9584" s="0">
        <v>-0.159247</v>
      </c>
      <c r="F9584" s="0">
        <v>9.976756</v>
      </c>
      <c r="G9584" s="0">
        <v>-0.052407</v>
      </c>
      <c r="H9584" s="0">
        <v>0.000655</v>
      </c>
      <c r="I9584" s="0">
        <v>0.003562</v>
      </c>
      <c r="J9584" s="0">
        <v>-0.010783</v>
      </c>
      <c r="K9584" s="0">
        <v>1021.809998</v>
      </c>
      <c r="L9584" s="0">
        <v>41.063789</v>
      </c>
      <c r="W9584" s="0">
        <f t="shared" si="149"/>
        <v>53849.64542640638</v>
      </c>
    </row>
    <row r="9585">
      <c r="A9585" s="0">
        <v>217.90125</v>
      </c>
      <c r="B9585" s="0">
        <v>2122.451172</v>
      </c>
      <c r="C9585" s="0">
        <v>-50165.558594</v>
      </c>
      <c r="D9585" s="0">
        <v>19239.074219</v>
      </c>
      <c r="E9585" s="0">
        <v>-0.169412</v>
      </c>
      <c r="F9585" s="0">
        <v>9.964841</v>
      </c>
      <c r="G9585" s="0">
        <v>-0.059763</v>
      </c>
      <c r="H9585" s="0">
        <v>0.019708</v>
      </c>
      <c r="I9585" s="0">
        <v>0.006348</v>
      </c>
      <c r="J9585" s="0">
        <v>-0.016418</v>
      </c>
      <c r="K9585" s="0">
        <v>1021.789978</v>
      </c>
      <c r="L9585" s="0">
        <v>41.063789</v>
      </c>
      <c r="W9585" s="0">
        <f t="shared" si="149"/>
        <v>53770.15942723029</v>
      </c>
    </row>
    <row r="9586">
      <c r="A9586" s="0">
        <v>217.9125</v>
      </c>
      <c r="B9586" s="0">
        <v>2089.721436</v>
      </c>
      <c r="C9586" s="0">
        <v>-50258.777344</v>
      </c>
      <c r="D9586" s="0">
        <v>19328.09375</v>
      </c>
      <c r="E9586" s="0">
        <v>-0.174338</v>
      </c>
      <c r="F9586" s="0">
        <v>9.975688</v>
      </c>
      <c r="G9586" s="0">
        <v>-0.058759</v>
      </c>
      <c r="H9586" s="0">
        <v>0.047336</v>
      </c>
      <c r="I9586" s="0">
        <v>0.010503</v>
      </c>
      <c r="J9586" s="0">
        <v>-0.02359</v>
      </c>
      <c r="K9586" s="0">
        <v>1021.789978</v>
      </c>
      <c r="L9586" s="0">
        <v>41.063789</v>
      </c>
      <c r="W9586" s="0">
        <f t="shared" si="149"/>
        <v>53887.724425908309</v>
      </c>
    </row>
    <row r="9587">
      <c r="A9587" s="0">
        <v>217.92375</v>
      </c>
      <c r="B9587" s="0">
        <v>1968.38623</v>
      </c>
      <c r="C9587" s="0">
        <v>-50195.953125</v>
      </c>
      <c r="D9587" s="0">
        <v>19323.925781</v>
      </c>
      <c r="E9587" s="0">
        <v>-0.169957</v>
      </c>
      <c r="F9587" s="0">
        <v>9.970892</v>
      </c>
      <c r="G9587" s="0">
        <v>-0.063286</v>
      </c>
      <c r="H9587" s="0">
        <v>0.061261</v>
      </c>
      <c r="I9587" s="0">
        <v>0.011571</v>
      </c>
      <c r="J9587" s="0">
        <v>-0.023965</v>
      </c>
      <c r="K9587" s="0">
        <v>1021.789978</v>
      </c>
      <c r="L9587" s="0">
        <v>41.063789</v>
      </c>
      <c r="W9587" s="0">
        <f t="shared" si="149"/>
        <v>53823.065335107472</v>
      </c>
    </row>
    <row r="9588">
      <c r="A9588" s="0">
        <v>217.935</v>
      </c>
      <c r="B9588" s="0">
        <v>1972.296631</v>
      </c>
      <c r="C9588" s="0">
        <v>-50203.347656</v>
      </c>
      <c r="D9588" s="0">
        <v>19378.185547</v>
      </c>
      <c r="E9588" s="0">
        <v>-0.168781</v>
      </c>
      <c r="F9588" s="0">
        <v>9.969952</v>
      </c>
      <c r="G9588" s="0">
        <v>-0.048596</v>
      </c>
      <c r="H9588" s="0">
        <v>0.070964</v>
      </c>
      <c r="I9588" s="0">
        <v>0.013348</v>
      </c>
      <c r="J9588" s="0">
        <v>-0.023881</v>
      </c>
      <c r="K9588" s="0">
        <v>1021.789978</v>
      </c>
      <c r="L9588" s="0">
        <v>41.063789</v>
      </c>
      <c r="W9588" s="0">
        <f t="shared" si="149"/>
        <v>53849.60672989</v>
      </c>
    </row>
    <row r="9589">
      <c r="A9589" s="0">
        <v>217.94625</v>
      </c>
      <c r="B9589" s="0">
        <v>2089.134277</v>
      </c>
      <c r="C9589" s="0">
        <v>-50183.957031</v>
      </c>
      <c r="D9589" s="0">
        <v>19340.888672</v>
      </c>
      <c r="E9589" s="0">
        <v>-0.171812</v>
      </c>
      <c r="F9589" s="0">
        <v>9.964125</v>
      </c>
      <c r="G9589" s="0">
        <v>-0.05047</v>
      </c>
      <c r="H9589" s="0">
        <v>0.06512</v>
      </c>
      <c r="I9589" s="0">
        <v>0.013288</v>
      </c>
      <c r="J9589" s="0">
        <v>-0.021161</v>
      </c>
      <c r="K9589" s="0">
        <v>1021.789978</v>
      </c>
      <c r="L9589" s="0">
        <v>41.063789</v>
      </c>
      <c r="W9589" s="0">
        <f t="shared" si="149"/>
        <v>53822.523165857696</v>
      </c>
    </row>
    <row r="9590">
      <c r="A9590" s="0">
        <v>217.9575</v>
      </c>
      <c r="B9590" s="0">
        <v>2054.146973</v>
      </c>
      <c r="C9590" s="0">
        <v>-50215.851562</v>
      </c>
      <c r="D9590" s="0">
        <v>19270.742187</v>
      </c>
      <c r="E9590" s="0">
        <v>-0.178306</v>
      </c>
      <c r="F9590" s="0">
        <v>9.970059</v>
      </c>
      <c r="G9590" s="0">
        <v>-0.061407</v>
      </c>
      <c r="H9590" s="0">
        <v>0.058909</v>
      </c>
      <c r="I9590" s="0">
        <v>0.01186</v>
      </c>
      <c r="J9590" s="0">
        <v>-0.019038</v>
      </c>
      <c r="K9590" s="0">
        <v>1021.789978</v>
      </c>
      <c r="L9590" s="0">
        <v>41.063789</v>
      </c>
      <c r="W9590" s="0">
        <f t="shared" si="149"/>
        <v>53825.763090933739</v>
      </c>
    </row>
    <row r="9591">
      <c r="A9591" s="0">
        <v>217.96875</v>
      </c>
      <c r="B9591" s="0">
        <v>2061.932861</v>
      </c>
      <c r="C9591" s="0">
        <v>-50205.632812</v>
      </c>
      <c r="D9591" s="0">
        <v>19268.597656</v>
      </c>
      <c r="E9591" s="0">
        <v>-0.164412</v>
      </c>
      <c r="F9591" s="0">
        <v>9.973871</v>
      </c>
      <c r="G9591" s="0">
        <v>-0.05823</v>
      </c>
      <c r="H9591" s="0">
        <v>0.038206</v>
      </c>
      <c r="I9591" s="0">
        <v>0.009335</v>
      </c>
      <c r="J9591" s="0">
        <v>-0.012777</v>
      </c>
      <c r="K9591" s="0">
        <v>1021.789978</v>
      </c>
      <c r="L9591" s="0">
        <v>41.063789</v>
      </c>
      <c r="W9591" s="0">
        <f t="shared" si="149"/>
        <v>53815.759669500636</v>
      </c>
    </row>
    <row r="9592">
      <c r="A9592" s="0">
        <v>217.98</v>
      </c>
      <c r="B9592" s="0">
        <v>2158.279785</v>
      </c>
      <c r="C9592" s="0">
        <v>-50190.675781</v>
      </c>
      <c r="D9592" s="0">
        <v>19283.876953</v>
      </c>
      <c r="E9592" s="0">
        <v>-0.173504</v>
      </c>
      <c r="F9592" s="0">
        <v>9.971778</v>
      </c>
      <c r="G9592" s="0">
        <v>-0.051802</v>
      </c>
      <c r="H9592" s="0">
        <v>0.017423</v>
      </c>
      <c r="I9592" s="0">
        <v>0.007498</v>
      </c>
      <c r="J9592" s="0">
        <v>-0.00864</v>
      </c>
      <c r="K9592" s="0">
        <v>1021.789978</v>
      </c>
      <c r="L9592" s="0">
        <v>41.063789</v>
      </c>
      <c r="W9592" s="0">
        <f t="shared" si="149"/>
        <v>53811.058504012391</v>
      </c>
    </row>
    <row r="9593">
      <c r="A9593" s="0">
        <v>217.99125</v>
      </c>
      <c r="B9593" s="0">
        <v>2173.596924</v>
      </c>
      <c r="C9593" s="0">
        <v>-50205.289062</v>
      </c>
      <c r="D9593" s="0">
        <v>19292.927734</v>
      </c>
      <c r="E9593" s="0">
        <v>-0.171534</v>
      </c>
      <c r="F9593" s="0">
        <v>9.982297</v>
      </c>
      <c r="G9593" s="0">
        <v>-0.058827</v>
      </c>
      <c r="H9593" s="0">
        <v>-0.006991</v>
      </c>
      <c r="I9593" s="0">
        <v>0.003443</v>
      </c>
      <c r="J9593" s="0">
        <v>-0.003023</v>
      </c>
      <c r="K9593" s="0">
        <v>1021.789978</v>
      </c>
      <c r="L9593" s="0">
        <v>41.063789</v>
      </c>
      <c r="W9593" s="0">
        <f t="shared" si="149"/>
        <v>53828.5485029677</v>
      </c>
    </row>
    <row r="9594">
      <c r="A9594" s="0">
        <v>218.0025</v>
      </c>
      <c r="B9594" s="0">
        <v>2025.856323</v>
      </c>
      <c r="C9594" s="0">
        <v>-50208.964844</v>
      </c>
      <c r="D9594" s="0">
        <v>19302.652344</v>
      </c>
      <c r="E9594" s="0">
        <v>-0.159696</v>
      </c>
      <c r="F9594" s="0">
        <v>9.966238</v>
      </c>
      <c r="G9594" s="0">
        <v>-0.063769</v>
      </c>
      <c r="H9594" s="0">
        <v>-0.0261</v>
      </c>
      <c r="I9594" s="0">
        <v>0.00038</v>
      </c>
      <c r="J9594" s="0">
        <v>0.001803</v>
      </c>
      <c r="K9594" s="0">
        <v>1021.779968</v>
      </c>
      <c r="L9594" s="0">
        <v>41.066132</v>
      </c>
      <c r="W9594" s="0">
        <f t="shared" si="149"/>
        <v>53829.70027838531</v>
      </c>
    </row>
    <row r="9595">
      <c r="A9595" s="0">
        <v>218.01375</v>
      </c>
      <c r="B9595" s="0">
        <v>2112.659912</v>
      </c>
      <c r="C9595" s="0">
        <v>-50213.859375</v>
      </c>
      <c r="D9595" s="0">
        <v>19274.671875</v>
      </c>
      <c r="E9595" s="0">
        <v>-0.167834</v>
      </c>
      <c r="F9595" s="0">
        <v>9.975417</v>
      </c>
      <c r="G9595" s="0">
        <v>-0.064001</v>
      </c>
      <c r="H9595" s="0">
        <v>-0.029548</v>
      </c>
      <c r="I9595" s="0">
        <v>0.000561</v>
      </c>
      <c r="J9595" s="0">
        <v>0.005255</v>
      </c>
      <c r="K9595" s="0">
        <v>1021.779968</v>
      </c>
      <c r="L9595" s="0">
        <v>41.066132</v>
      </c>
      <c r="W9595" s="0">
        <f t="shared" si="149"/>
        <v>53827.576400251972</v>
      </c>
    </row>
    <row r="9596">
      <c r="A9596" s="0">
        <v>218.025</v>
      </c>
      <c r="B9596" s="0">
        <v>2042.199097</v>
      </c>
      <c r="C9596" s="0">
        <v>-50194.09375</v>
      </c>
      <c r="D9596" s="0">
        <v>19223.035156</v>
      </c>
      <c r="E9596" s="0">
        <v>-0.174738</v>
      </c>
      <c r="F9596" s="0">
        <v>9.978772</v>
      </c>
      <c r="G9596" s="0">
        <v>-0.057677</v>
      </c>
      <c r="H9596" s="0">
        <v>-0.032318</v>
      </c>
      <c r="I9596" s="0">
        <v>0.000246</v>
      </c>
      <c r="J9596" s="0">
        <v>0.003984</v>
      </c>
      <c r="K9596" s="0">
        <v>1021.779968</v>
      </c>
      <c r="L9596" s="0">
        <v>41.066132</v>
      </c>
      <c r="W9596" s="0">
        <f t="shared" si="149"/>
        <v>53787.942005103607</v>
      </c>
    </row>
    <row r="9597">
      <c r="A9597" s="0">
        <v>218.03625</v>
      </c>
      <c r="B9597" s="0">
        <v>2042.610596</v>
      </c>
      <c r="C9597" s="0">
        <v>-50203.390625</v>
      </c>
      <c r="D9597" s="0">
        <v>19405.783203</v>
      </c>
      <c r="E9597" s="0">
        <v>-0.179193</v>
      </c>
      <c r="F9597" s="0">
        <v>9.974521</v>
      </c>
      <c r="G9597" s="0">
        <v>-0.053214</v>
      </c>
      <c r="H9597" s="0">
        <v>-0.022785</v>
      </c>
      <c r="I9597" s="0">
        <v>-0.000101</v>
      </c>
      <c r="J9597" s="0">
        <v>-0.001669</v>
      </c>
      <c r="K9597" s="0">
        <v>1021.779968</v>
      </c>
      <c r="L9597" s="0">
        <v>41.066132</v>
      </c>
      <c r="W9597" s="0">
        <f t="shared" si="149"/>
        <v>53862.204838040809</v>
      </c>
    </row>
    <row r="9598">
      <c r="A9598" s="0">
        <v>218.0475</v>
      </c>
      <c r="B9598" s="0">
        <v>2070.208496</v>
      </c>
      <c r="C9598" s="0">
        <v>-50173.710937</v>
      </c>
      <c r="D9598" s="0">
        <v>19396.464844</v>
      </c>
      <c r="E9598" s="0">
        <v>-0.16594</v>
      </c>
      <c r="F9598" s="0">
        <v>9.964728</v>
      </c>
      <c r="G9598" s="0">
        <v>-0.052511</v>
      </c>
      <c r="H9598" s="0">
        <v>-0.003152</v>
      </c>
      <c r="I9598" s="0">
        <v>0.002737</v>
      </c>
      <c r="J9598" s="0">
        <v>-0.009457</v>
      </c>
      <c r="K9598" s="0">
        <v>1021.779968</v>
      </c>
      <c r="L9598" s="0">
        <v>41.066132</v>
      </c>
      <c r="W9598" s="0">
        <f t="shared" si="149"/>
        <v>53832.238304301187</v>
      </c>
    </row>
    <row r="9599">
      <c r="A9599" s="0">
        <v>218.05875</v>
      </c>
      <c r="B9599" s="0">
        <v>2062.768555</v>
      </c>
      <c r="C9599" s="0">
        <v>-50204.4375</v>
      </c>
      <c r="D9599" s="0">
        <v>19171.927734</v>
      </c>
      <c r="E9599" s="0">
        <v>-0.164342</v>
      </c>
      <c r="F9599" s="0">
        <v>9.968477</v>
      </c>
      <c r="G9599" s="0">
        <v>-0.065891</v>
      </c>
      <c r="H9599" s="0">
        <v>0.022324</v>
      </c>
      <c r="I9599" s="0">
        <v>0.006566</v>
      </c>
      <c r="J9599" s="0">
        <v>-0.016338</v>
      </c>
      <c r="K9599" s="0">
        <v>1021.779968</v>
      </c>
      <c r="L9599" s="0">
        <v>41.066132</v>
      </c>
      <c r="W9599" s="0">
        <f t="shared" si="149"/>
        <v>53780.139195065509</v>
      </c>
    </row>
    <row r="9600">
      <c r="A9600" s="0">
        <v>218.07</v>
      </c>
      <c r="B9600" s="0">
        <v>2010.343994</v>
      </c>
      <c r="C9600" s="0">
        <v>-50162.539062</v>
      </c>
      <c r="D9600" s="0">
        <v>19213.111328</v>
      </c>
      <c r="E9600" s="0">
        <v>-0.153641</v>
      </c>
      <c r="F9600" s="0">
        <v>9.976391</v>
      </c>
      <c r="G9600" s="0">
        <v>-0.056107</v>
      </c>
      <c r="H9600" s="0">
        <v>0.041813</v>
      </c>
      <c r="I9600" s="0">
        <v>0.008865</v>
      </c>
      <c r="J9600" s="0">
        <v>-0.021549</v>
      </c>
      <c r="K9600" s="0">
        <v>1021.779968</v>
      </c>
      <c r="L9600" s="0">
        <v>41.066132</v>
      </c>
      <c r="W9600" s="0">
        <f t="shared" si="149"/>
        <v>53753.748288124145</v>
      </c>
    </row>
    <row r="9601">
      <c r="A9601" s="0">
        <v>218.08125</v>
      </c>
      <c r="B9601" s="0">
        <v>2135.921875</v>
      </c>
      <c r="C9601" s="0">
        <v>-50196.230469</v>
      </c>
      <c r="D9601" s="0">
        <v>19383.771484</v>
      </c>
      <c r="E9601" s="0">
        <v>-0.143033</v>
      </c>
      <c r="F9601" s="0">
        <v>9.96522</v>
      </c>
      <c r="G9601" s="0">
        <v>-0.04136</v>
      </c>
      <c r="H9601" s="0">
        <v>0.061853</v>
      </c>
      <c r="I9601" s="0">
        <v>0.012385</v>
      </c>
      <c r="J9601" s="0">
        <v>-0.024721</v>
      </c>
      <c r="K9601" s="0">
        <v>1021.779968</v>
      </c>
      <c r="L9601" s="0">
        <v>41.066132</v>
      </c>
      <c r="W9601" s="0">
        <f t="shared" si="149"/>
        <v>53851.223871858281</v>
      </c>
    </row>
    <row r="9602">
      <c r="A9602" s="0">
        <v>218.0925</v>
      </c>
      <c r="B9602" s="0">
        <v>2084.590088</v>
      </c>
      <c r="C9602" s="0">
        <v>-50217.246094</v>
      </c>
      <c r="D9602" s="0">
        <v>19330.742187</v>
      </c>
      <c r="E9602" s="0">
        <v>-0.15206</v>
      </c>
      <c r="F9602" s="0">
        <v>9.975027</v>
      </c>
      <c r="G9602" s="0">
        <v>-0.042173</v>
      </c>
      <c r="H9602" s="0">
        <v>0.070937</v>
      </c>
      <c r="I9602" s="0">
        <v>0.013581</v>
      </c>
      <c r="J9602" s="0">
        <v>-0.025206</v>
      </c>
      <c r="K9602" s="0">
        <v>1021.779968</v>
      </c>
      <c r="L9602" s="0">
        <v>41.066132</v>
      </c>
      <c r="W9602" s="0">
        <f ref="W9602:W9665" t="shared" si="150">SQRT((B9602)^2+(C9602)^2+(D9602)^2)</f>
        <v>53849.743867548787</v>
      </c>
    </row>
    <row r="9603">
      <c r="A9603" s="0">
        <v>218.10375</v>
      </c>
      <c r="B9603" s="0">
        <v>2054.928223</v>
      </c>
      <c r="C9603" s="0">
        <v>-50194.207031</v>
      </c>
      <c r="D9603" s="0">
        <v>19287.236328</v>
      </c>
      <c r="E9603" s="0">
        <v>-0.162033</v>
      </c>
      <c r="F9603" s="0">
        <v>9.97596</v>
      </c>
      <c r="G9603" s="0">
        <v>-0.058565</v>
      </c>
      <c r="H9603" s="0">
        <v>0.069574</v>
      </c>
      <c r="I9603" s="0">
        <v>0.013412</v>
      </c>
      <c r="J9603" s="0">
        <v>-0.022408</v>
      </c>
      <c r="K9603" s="0">
        <v>1021.789978</v>
      </c>
      <c r="L9603" s="0">
        <v>41.068672</v>
      </c>
      <c r="W9603" s="0">
        <f t="shared" si="150"/>
        <v>53811.510243113364</v>
      </c>
    </row>
    <row r="9604">
      <c r="A9604" s="0">
        <v>218.115</v>
      </c>
      <c r="B9604" s="0">
        <v>2009.488647</v>
      </c>
      <c r="C9604" s="0">
        <v>-50196.945312</v>
      </c>
      <c r="D9604" s="0">
        <v>19367.919922</v>
      </c>
      <c r="E9604" s="0">
        <v>-0.1563</v>
      </c>
      <c r="F9604" s="0">
        <v>9.971901</v>
      </c>
      <c r="G9604" s="0">
        <v>-0.046452</v>
      </c>
      <c r="H9604" s="0">
        <v>0.06267</v>
      </c>
      <c r="I9604" s="0">
        <v>0.013108</v>
      </c>
      <c r="J9604" s="0">
        <v>-0.019722</v>
      </c>
      <c r="K9604" s="0">
        <v>1021.789978</v>
      </c>
      <c r="L9604" s="0">
        <v>41.068672</v>
      </c>
      <c r="W9604" s="0">
        <f t="shared" si="150"/>
        <v>53841.319498906654</v>
      </c>
    </row>
    <row r="9605">
      <c r="A9605" s="0">
        <v>218.12625</v>
      </c>
      <c r="B9605" s="0">
        <v>1981.570923</v>
      </c>
      <c r="C9605" s="0">
        <v>-50194.726562</v>
      </c>
      <c r="D9605" s="0">
        <v>19304.748047</v>
      </c>
      <c r="E9605" s="0">
        <v>-0.158512</v>
      </c>
      <c r="F9605" s="0">
        <v>9.973605</v>
      </c>
      <c r="G9605" s="0">
        <v>-0.045833</v>
      </c>
      <c r="H9605" s="0">
        <v>0.044406</v>
      </c>
      <c r="I9605" s="0">
        <v>0.010154</v>
      </c>
      <c r="J9605" s="0">
        <v>-0.015519</v>
      </c>
      <c r="K9605" s="0">
        <v>1021.789978</v>
      </c>
      <c r="L9605" s="0">
        <v>41.068672</v>
      </c>
      <c r="W9605" s="0">
        <f t="shared" si="150"/>
        <v>53815.522808154317</v>
      </c>
    </row>
    <row r="9606">
      <c r="A9606" s="0">
        <v>218.1375</v>
      </c>
      <c r="B9606" s="0">
        <v>2055.676758</v>
      </c>
      <c r="C9606" s="0">
        <v>-50179.382812</v>
      </c>
      <c r="D9606" s="0">
        <v>19329.511719</v>
      </c>
      <c r="E9606" s="0">
        <v>-0.161583</v>
      </c>
      <c r="F9606" s="0">
        <v>9.958976</v>
      </c>
      <c r="G9606" s="0">
        <v>-0.055802</v>
      </c>
      <c r="H9606" s="0">
        <v>0.020445</v>
      </c>
      <c r="I9606" s="0">
        <v>0.008688</v>
      </c>
      <c r="J9606" s="0">
        <v>-0.00993</v>
      </c>
      <c r="K9606" s="0">
        <v>1021.789978</v>
      </c>
      <c r="L9606" s="0">
        <v>41.068672</v>
      </c>
      <c r="W9606" s="0">
        <f t="shared" si="150"/>
        <v>53812.88219024866</v>
      </c>
    </row>
    <row r="9607">
      <c r="A9607" s="0">
        <v>218.14875</v>
      </c>
      <c r="B9607" s="0">
        <v>2134.328857</v>
      </c>
      <c r="C9607" s="0">
        <v>-50216.601562</v>
      </c>
      <c r="D9607" s="0">
        <v>19254.296875</v>
      </c>
      <c r="E9607" s="0">
        <v>-0.170012</v>
      </c>
      <c r="F9607" s="0">
        <v>9.982018</v>
      </c>
      <c r="G9607" s="0">
        <v>-0.06021</v>
      </c>
      <c r="H9607" s="0">
        <v>-0.001685</v>
      </c>
      <c r="I9607" s="0">
        <v>0.004434</v>
      </c>
      <c r="J9607" s="0">
        <v>-0.004964</v>
      </c>
      <c r="K9607" s="0">
        <v>1021.789978</v>
      </c>
      <c r="L9607" s="0">
        <v>41.068672</v>
      </c>
      <c r="W9607" s="0">
        <f t="shared" si="150"/>
        <v>53823.697199812639</v>
      </c>
    </row>
    <row r="9608">
      <c r="A9608" s="0">
        <v>218.16</v>
      </c>
      <c r="B9608" s="0">
        <v>2137.687012</v>
      </c>
      <c r="C9608" s="0">
        <v>-50186.953125</v>
      </c>
      <c r="D9608" s="0">
        <v>19203.8125</v>
      </c>
      <c r="E9608" s="0">
        <v>-0.16239</v>
      </c>
      <c r="F9608" s="0">
        <v>9.97123</v>
      </c>
      <c r="G9608" s="0">
        <v>-0.068618</v>
      </c>
      <c r="H9608" s="0">
        <v>-0.020983</v>
      </c>
      <c r="I9608" s="0">
        <v>0.002031</v>
      </c>
      <c r="J9608" s="0">
        <v>0.001396</v>
      </c>
      <c r="K9608" s="0">
        <v>1021.789978</v>
      </c>
      <c r="L9608" s="0">
        <v>41.068672</v>
      </c>
      <c r="W9608" s="0">
        <f t="shared" si="150"/>
        <v>53778.12179936537</v>
      </c>
    </row>
    <row r="9609">
      <c r="A9609" s="0">
        <v>218.17125</v>
      </c>
      <c r="B9609" s="0">
        <v>2133.585205</v>
      </c>
      <c r="C9609" s="0">
        <v>-50198.832031</v>
      </c>
      <c r="D9609" s="0">
        <v>19251.328125</v>
      </c>
      <c r="E9609" s="0">
        <v>-0.160561</v>
      </c>
      <c r="F9609" s="0">
        <v>9.964295</v>
      </c>
      <c r="G9609" s="0">
        <v>-0.041097</v>
      </c>
      <c r="H9609" s="0">
        <v>-0.033528</v>
      </c>
      <c r="I9609" s="0">
        <v>0.000202</v>
      </c>
      <c r="J9609" s="0">
        <v>0.005233</v>
      </c>
      <c r="K9609" s="0">
        <v>1021.789978</v>
      </c>
      <c r="L9609" s="0">
        <v>41.068672</v>
      </c>
      <c r="W9609" s="0">
        <f t="shared" si="150"/>
        <v>53806.027150124755</v>
      </c>
    </row>
    <row r="9610">
      <c r="A9610" s="0">
        <v>218.1825</v>
      </c>
      <c r="B9610" s="0">
        <v>2129.956543</v>
      </c>
      <c r="C9610" s="0">
        <v>-50178.90625</v>
      </c>
      <c r="D9610" s="0">
        <v>19293.078125</v>
      </c>
      <c r="E9610" s="0">
        <v>-0.158924</v>
      </c>
      <c r="F9610" s="0">
        <v>9.96373</v>
      </c>
      <c r="G9610" s="0">
        <v>-0.050435</v>
      </c>
      <c r="H9610" s="0">
        <v>-0.035767</v>
      </c>
      <c r="I9610" s="0">
        <v>9.966598E-05</v>
      </c>
      <c r="J9610" s="0">
        <v>0.006225</v>
      </c>
      <c r="K9610" s="0">
        <v>1021.789978</v>
      </c>
      <c r="L9610" s="0">
        <v>41.068672</v>
      </c>
      <c r="W9610" s="0">
        <f t="shared" si="150"/>
        <v>53802.250983195037</v>
      </c>
    </row>
    <row r="9611">
      <c r="A9611" s="0">
        <v>218.19375</v>
      </c>
      <c r="B9611" s="0">
        <v>2069.022217</v>
      </c>
      <c r="C9611" s="0">
        <v>-50205.484375</v>
      </c>
      <c r="D9611" s="0">
        <v>19258.765625</v>
      </c>
      <c r="E9611" s="0">
        <v>-0.162849</v>
      </c>
      <c r="F9611" s="0">
        <v>9.958037</v>
      </c>
      <c r="G9611" s="0">
        <v>-0.060196</v>
      </c>
      <c r="H9611" s="0">
        <v>-0.026188</v>
      </c>
      <c r="I9611" s="0">
        <v>0.00018</v>
      </c>
      <c r="J9611" s="0">
        <v>-0.000872</v>
      </c>
      <c r="K9611" s="0">
        <v>1021.789978</v>
      </c>
      <c r="L9611" s="0">
        <v>41.068672</v>
      </c>
      <c r="W9611" s="0">
        <f t="shared" si="150"/>
        <v>53812.373741189775</v>
      </c>
    </row>
    <row r="9612">
      <c r="A9612" s="0">
        <v>218.205</v>
      </c>
      <c r="B9612" s="0">
        <v>2110.183105</v>
      </c>
      <c r="C9612" s="0">
        <v>-50221.914062</v>
      </c>
      <c r="D9612" s="0">
        <v>19270.390625</v>
      </c>
      <c r="E9612" s="0">
        <v>-0.166749</v>
      </c>
      <c r="F9612" s="0">
        <v>9.961543</v>
      </c>
      <c r="G9612" s="0">
        <v>-0.049035</v>
      </c>
      <c r="H9612" s="0">
        <v>-0.008822</v>
      </c>
      <c r="I9612" s="0">
        <v>0.00236</v>
      </c>
      <c r="J9612" s="0">
        <v>-0.008311</v>
      </c>
      <c r="K9612" s="0">
        <v>1021.779968</v>
      </c>
      <c r="L9612" s="0">
        <v>41.068672</v>
      </c>
      <c r="W9612" s="0">
        <f t="shared" si="150"/>
        <v>53833.460594946235</v>
      </c>
    </row>
    <row r="9613">
      <c r="A9613" s="0">
        <v>218.21625</v>
      </c>
      <c r="B9613" s="0">
        <v>2040.669312</v>
      </c>
      <c r="C9613" s="0">
        <v>-50189.507812</v>
      </c>
      <c r="D9613" s="0">
        <v>19236.617187</v>
      </c>
      <c r="E9613" s="0">
        <v>-0.158499</v>
      </c>
      <c r="F9613" s="0">
        <v>9.963933</v>
      </c>
      <c r="G9613" s="0">
        <v>-0.05424</v>
      </c>
      <c r="H9613" s="0">
        <v>0.014877</v>
      </c>
      <c r="I9613" s="0">
        <v>0.005529</v>
      </c>
      <c r="J9613" s="0">
        <v>-0.016268</v>
      </c>
      <c r="K9613" s="0">
        <v>1021.779968</v>
      </c>
      <c r="L9613" s="0">
        <v>41.068672</v>
      </c>
      <c r="W9613" s="0">
        <f t="shared" si="150"/>
        <v>53788.460346536522</v>
      </c>
    </row>
    <row r="9614">
      <c r="A9614" s="0">
        <v>218.2275</v>
      </c>
      <c r="B9614" s="0">
        <v>2120.081787</v>
      </c>
      <c r="C9614" s="0">
        <v>-50236.320312</v>
      </c>
      <c r="D9614" s="0">
        <v>19432.472656</v>
      </c>
      <c r="E9614" s="0">
        <v>-0.165021</v>
      </c>
      <c r="F9614" s="0">
        <v>9.974637</v>
      </c>
      <c r="G9614" s="0">
        <v>-0.050163</v>
      </c>
      <c r="H9614" s="0">
        <v>0.037338</v>
      </c>
      <c r="I9614" s="0">
        <v>0.008431</v>
      </c>
      <c r="J9614" s="0">
        <v>-0.021802</v>
      </c>
      <c r="K9614" s="0">
        <v>1021.779968</v>
      </c>
      <c r="L9614" s="0">
        <v>41.068672</v>
      </c>
      <c r="W9614" s="0">
        <f t="shared" si="150"/>
        <v>53905.506386635694</v>
      </c>
    </row>
    <row r="9615">
      <c r="A9615" s="0">
        <v>218.23875</v>
      </c>
      <c r="B9615" s="0">
        <v>2119.79541</v>
      </c>
      <c r="C9615" s="0">
        <v>-50185.785156</v>
      </c>
      <c r="D9615" s="0">
        <v>19355.419922</v>
      </c>
      <c r="E9615" s="0">
        <v>-0.167488</v>
      </c>
      <c r="F9615" s="0">
        <v>9.970859</v>
      </c>
      <c r="G9615" s="0">
        <v>-0.070666</v>
      </c>
      <c r="H9615" s="0">
        <v>0.056769</v>
      </c>
      <c r="I9615" s="0">
        <v>0.011912</v>
      </c>
      <c r="J9615" s="0">
        <v>-0.024572</v>
      </c>
      <c r="K9615" s="0">
        <v>1021.779968</v>
      </c>
      <c r="L9615" s="0">
        <v>41.068672</v>
      </c>
      <c r="W9615" s="0">
        <f t="shared" si="150"/>
        <v>53830.6496771254</v>
      </c>
    </row>
    <row r="9616">
      <c r="A9616" s="0">
        <v>218.25</v>
      </c>
      <c r="B9616" s="0">
        <v>2053.515625</v>
      </c>
      <c r="C9616" s="0">
        <v>-50223.359375</v>
      </c>
      <c r="D9616" s="0">
        <v>19279.621094</v>
      </c>
      <c r="E9616" s="0">
        <v>-0.156105</v>
      </c>
      <c r="F9616" s="0">
        <v>9.969329</v>
      </c>
      <c r="G9616" s="0">
        <v>-0.056073</v>
      </c>
      <c r="H9616" s="0">
        <v>0.064703</v>
      </c>
      <c r="I9616" s="0">
        <v>0.013036</v>
      </c>
      <c r="J9616" s="0">
        <v>-0.023881</v>
      </c>
      <c r="K9616" s="0">
        <v>1021.779968</v>
      </c>
      <c r="L9616" s="0">
        <v>41.068672</v>
      </c>
      <c r="W9616" s="0">
        <f t="shared" si="150"/>
        <v>53835.922420450166</v>
      </c>
    </row>
    <row r="9617">
      <c r="A9617" s="0">
        <v>218.26125</v>
      </c>
      <c r="B9617" s="0">
        <v>2091.673096</v>
      </c>
      <c r="C9617" s="0">
        <v>-50199.359375</v>
      </c>
      <c r="D9617" s="0">
        <v>19324.625</v>
      </c>
      <c r="E9617" s="0">
        <v>-0.158367</v>
      </c>
      <c r="F9617" s="0">
        <v>9.973805</v>
      </c>
      <c r="G9617" s="0">
        <v>-0.049593</v>
      </c>
      <c r="H9617" s="0">
        <v>0.067476</v>
      </c>
      <c r="I9617" s="0">
        <v>0.012599</v>
      </c>
      <c r="J9617" s="0">
        <v>-0.021345</v>
      </c>
      <c r="K9617" s="0">
        <v>1021.779968</v>
      </c>
      <c r="L9617" s="0">
        <v>41.068672</v>
      </c>
      <c r="W9617" s="0">
        <f t="shared" si="150"/>
        <v>53831.142560710672</v>
      </c>
    </row>
    <row r="9618">
      <c r="A9618" s="0">
        <v>218.2725</v>
      </c>
      <c r="B9618" s="0">
        <v>2061.016846</v>
      </c>
      <c r="C9618" s="0">
        <v>-50182.175781</v>
      </c>
      <c r="D9618" s="0">
        <v>19272.398437</v>
      </c>
      <c r="E9618" s="0">
        <v>-0.160413</v>
      </c>
      <c r="F9618" s="0">
        <v>9.973912</v>
      </c>
      <c r="G9618" s="0">
        <v>-0.047562</v>
      </c>
      <c r="H9618" s="0">
        <v>0.06553</v>
      </c>
      <c r="I9618" s="0">
        <v>0.012614</v>
      </c>
      <c r="J9618" s="0">
        <v>-0.019992</v>
      </c>
      <c r="K9618" s="0">
        <v>1021.779968</v>
      </c>
      <c r="L9618" s="0">
        <v>41.068672</v>
      </c>
      <c r="W9618" s="0">
        <f t="shared" si="150"/>
        <v>53795.203299821806</v>
      </c>
    </row>
    <row r="9619">
      <c r="A9619" s="0">
        <v>218.28375</v>
      </c>
      <c r="B9619" s="0">
        <v>2047.946045</v>
      </c>
      <c r="C9619" s="0">
        <v>-50175.199219</v>
      </c>
      <c r="D9619" s="0">
        <v>19297.603516</v>
      </c>
      <c r="E9619" s="0">
        <v>-0.171942</v>
      </c>
      <c r="F9619" s="0">
        <v>9.964074</v>
      </c>
      <c r="G9619" s="0">
        <v>-0.055718</v>
      </c>
      <c r="H9619" s="0">
        <v>0.052826</v>
      </c>
      <c r="I9619" s="0">
        <v>0.011792</v>
      </c>
      <c r="J9619" s="0">
        <v>-0.017485</v>
      </c>
      <c r="K9619" s="0">
        <v>1021.779968</v>
      </c>
      <c r="L9619" s="0">
        <v>41.068672</v>
      </c>
      <c r="W9619" s="0">
        <f t="shared" si="150"/>
        <v>53797.232281320059</v>
      </c>
    </row>
    <row r="9620">
      <c r="A9620" s="0">
        <v>218.295</v>
      </c>
      <c r="B9620" s="0">
        <v>2026.436157</v>
      </c>
      <c r="C9620" s="0">
        <v>-50216.988281</v>
      </c>
      <c r="D9620" s="0">
        <v>19257.832031</v>
      </c>
      <c r="E9620" s="0">
        <v>-0.166792</v>
      </c>
      <c r="F9620" s="0">
        <v>9.97708</v>
      </c>
      <c r="G9620" s="0">
        <v>-0.066103</v>
      </c>
      <c r="H9620" s="0">
        <v>0.026152</v>
      </c>
      <c r="I9620" s="0">
        <v>0.008354</v>
      </c>
      <c r="J9620" s="0">
        <v>-0.010361</v>
      </c>
      <c r="K9620" s="0">
        <v>1021.779968</v>
      </c>
      <c r="L9620" s="0">
        <v>41.068672</v>
      </c>
      <c r="W9620" s="0">
        <f t="shared" si="150"/>
        <v>53821.152440715145</v>
      </c>
    </row>
    <row r="9621">
      <c r="A9621" s="0">
        <v>218.30625</v>
      </c>
      <c r="B9621" s="0">
        <v>2015.01355</v>
      </c>
      <c r="C9621" s="0">
        <v>-50197.371094</v>
      </c>
      <c r="D9621" s="0">
        <v>19342.435547</v>
      </c>
      <c r="E9621" s="0">
        <v>-0.169449</v>
      </c>
      <c r="F9621" s="0">
        <v>9.96502</v>
      </c>
      <c r="G9621" s="0">
        <v>-0.04954</v>
      </c>
      <c r="H9621" s="0">
        <v>0.00312</v>
      </c>
      <c r="I9621" s="0">
        <v>0.005235</v>
      </c>
      <c r="J9621" s="0">
        <v>-0.005258</v>
      </c>
      <c r="K9621" s="0">
        <v>1021.769958</v>
      </c>
      <c r="L9621" s="0">
        <v>41.068672</v>
      </c>
      <c r="W9621" s="0">
        <f t="shared" si="150"/>
        <v>53832.761003363739</v>
      </c>
    </row>
    <row r="9622">
      <c r="A9622" s="0">
        <v>218.3175</v>
      </c>
      <c r="B9622" s="0">
        <v>2005.537231</v>
      </c>
      <c r="C9622" s="0">
        <v>-50217.019531</v>
      </c>
      <c r="D9622" s="0">
        <v>19344.609375</v>
      </c>
      <c r="E9622" s="0">
        <v>-0.162925</v>
      </c>
      <c r="F9622" s="0">
        <v>9.962377</v>
      </c>
      <c r="G9622" s="0">
        <v>-0.045574</v>
      </c>
      <c r="H9622" s="0">
        <v>-0.020615</v>
      </c>
      <c r="I9622" s="0">
        <v>0.002472</v>
      </c>
      <c r="J9622" s="0">
        <v>0.001579</v>
      </c>
      <c r="K9622" s="0">
        <v>1021.769958</v>
      </c>
      <c r="L9622" s="0">
        <v>41.068672</v>
      </c>
      <c r="W9622" s="0">
        <f t="shared" si="150"/>
        <v>53851.510118408936</v>
      </c>
    </row>
    <row r="9623">
      <c r="A9623" s="0">
        <v>218.32875</v>
      </c>
      <c r="B9623" s="0">
        <v>2119.571777</v>
      </c>
      <c r="C9623" s="0">
        <v>-50211.609375</v>
      </c>
      <c r="D9623" s="0">
        <v>19297.453125</v>
      </c>
      <c r="E9623" s="0">
        <v>-0.143718</v>
      </c>
      <c r="F9623" s="0">
        <v>9.94714</v>
      </c>
      <c r="G9623" s="0">
        <v>-0.053731</v>
      </c>
      <c r="H9623" s="0">
        <v>-0.032478</v>
      </c>
      <c r="I9623" s="0">
        <v>-0.000305</v>
      </c>
      <c r="J9623" s="0">
        <v>0.004808</v>
      </c>
      <c r="K9623" s="0">
        <v>1021.769958</v>
      </c>
      <c r="L9623" s="0">
        <v>41.068672</v>
      </c>
      <c r="W9623" s="0">
        <f t="shared" si="150"/>
        <v>53833.911223846771</v>
      </c>
    </row>
    <row r="9624">
      <c r="A9624" s="0">
        <v>218.34</v>
      </c>
      <c r="B9624" s="0">
        <v>2074.080811</v>
      </c>
      <c r="C9624" s="0">
        <v>-50197.578125</v>
      </c>
      <c r="D9624" s="0">
        <v>19388.259766</v>
      </c>
      <c r="E9624" s="0">
        <v>-0.157008</v>
      </c>
      <c r="F9624" s="0">
        <v>9.96083</v>
      </c>
      <c r="G9624" s="0">
        <v>-0.057155</v>
      </c>
      <c r="H9624" s="0">
        <v>-0.034798</v>
      </c>
      <c r="I9624" s="0">
        <v>-0.000871</v>
      </c>
      <c r="J9624" s="0">
        <v>0.005496</v>
      </c>
      <c r="K9624" s="0">
        <v>1021.769958</v>
      </c>
      <c r="L9624" s="0">
        <v>41.068672</v>
      </c>
      <c r="W9624" s="0">
        <f t="shared" si="150"/>
        <v>53851.678502902127</v>
      </c>
    </row>
    <row r="9625">
      <c r="A9625" s="0">
        <v>218.35125</v>
      </c>
      <c r="B9625" s="0">
        <v>2132.936523</v>
      </c>
      <c r="C9625" s="0">
        <v>-50202.441406</v>
      </c>
      <c r="D9625" s="0">
        <v>19308.564453</v>
      </c>
      <c r="E9625" s="0">
        <v>-0.161087</v>
      </c>
      <c r="F9625" s="0">
        <v>9.97985</v>
      </c>
      <c r="G9625" s="0">
        <v>-0.061499</v>
      </c>
      <c r="H9625" s="0">
        <v>-0.02977</v>
      </c>
      <c r="I9625" s="0">
        <v>-0.000332</v>
      </c>
      <c r="J9625" s="0">
        <v>0.000512</v>
      </c>
      <c r="K9625" s="0">
        <v>1021.769958</v>
      </c>
      <c r="L9625" s="0">
        <v>41.068672</v>
      </c>
      <c r="W9625" s="0">
        <f t="shared" si="150"/>
        <v>53829.872771256538</v>
      </c>
    </row>
    <row r="9626">
      <c r="A9626" s="0">
        <v>218.3625</v>
      </c>
      <c r="B9626" s="0">
        <v>2100.828857</v>
      </c>
      <c r="C9626" s="0">
        <v>-50211.542969</v>
      </c>
      <c r="D9626" s="0">
        <v>19316.820312</v>
      </c>
      <c r="E9626" s="0">
        <v>-0.168595</v>
      </c>
      <c r="F9626" s="0">
        <v>9.972651</v>
      </c>
      <c r="G9626" s="0">
        <v>-0.050126</v>
      </c>
      <c r="H9626" s="0">
        <v>-0.013057</v>
      </c>
      <c r="I9626" s="0">
        <v>0.00184</v>
      </c>
      <c r="J9626" s="0">
        <v>-0.006447</v>
      </c>
      <c r="K9626" s="0">
        <v>1021.769958</v>
      </c>
      <c r="L9626" s="0">
        <v>41.068672</v>
      </c>
      <c r="W9626" s="0">
        <f t="shared" si="150"/>
        <v>53840.060142799186</v>
      </c>
    </row>
    <row r="9627">
      <c r="A9627" s="0">
        <v>218.37375</v>
      </c>
      <c r="B9627" s="0">
        <v>2027.247314</v>
      </c>
      <c r="C9627" s="0">
        <v>-50210.855469</v>
      </c>
      <c r="D9627" s="0">
        <v>19235.40625</v>
      </c>
      <c r="E9627" s="0">
        <v>-0.167524</v>
      </c>
      <c r="F9627" s="0">
        <v>9.96465</v>
      </c>
      <c r="G9627" s="0">
        <v>-0.060257</v>
      </c>
      <c r="H9627" s="0">
        <v>0.006436</v>
      </c>
      <c r="I9627" s="0">
        <v>0.004512</v>
      </c>
      <c r="J9627" s="0">
        <v>-0.012555</v>
      </c>
      <c r="K9627" s="0">
        <v>1021.769958</v>
      </c>
      <c r="L9627" s="0">
        <v>41.068672</v>
      </c>
      <c r="W9627" s="0">
        <f t="shared" si="150"/>
        <v>53807.439933558133</v>
      </c>
    </row>
    <row r="9628">
      <c r="A9628" s="0">
        <v>218.385</v>
      </c>
      <c r="B9628" s="0">
        <v>2121.299561</v>
      </c>
      <c r="C9628" s="0">
        <v>-50212.476562</v>
      </c>
      <c r="D9628" s="0">
        <v>19237.078125</v>
      </c>
      <c r="E9628" s="0">
        <v>-0.171349</v>
      </c>
      <c r="F9628" s="0">
        <v>9.96384</v>
      </c>
      <c r="G9628" s="0">
        <v>-0.066137</v>
      </c>
      <c r="H9628" s="0">
        <v>0.033759</v>
      </c>
      <c r="I9628" s="0">
        <v>0.007959</v>
      </c>
      <c r="J9628" s="0">
        <v>-0.020134</v>
      </c>
      <c r="K9628" s="0">
        <v>1021.769958</v>
      </c>
      <c r="L9628" s="0">
        <v>41.068672</v>
      </c>
      <c r="W9628" s="0">
        <f t="shared" si="150"/>
        <v>53813.175794634648</v>
      </c>
    </row>
    <row r="9629">
      <c r="A9629" s="0">
        <v>218.39625</v>
      </c>
      <c r="B9629" s="0">
        <v>2109.406982</v>
      </c>
      <c r="C9629" s="0">
        <v>-50221.527344</v>
      </c>
      <c r="D9629" s="0">
        <v>19355.503906</v>
      </c>
      <c r="E9629" s="0">
        <v>-0.165394</v>
      </c>
      <c r="F9629" s="0">
        <v>9.957562</v>
      </c>
      <c r="G9629" s="0">
        <v>-0.058185</v>
      </c>
      <c r="H9629" s="0">
        <v>0.054644</v>
      </c>
      <c r="I9629" s="0">
        <v>0.010923</v>
      </c>
      <c r="J9629" s="0">
        <v>-0.023312</v>
      </c>
      <c r="K9629" s="0">
        <v>1021.769958</v>
      </c>
      <c r="L9629" s="0">
        <v>41.068672</v>
      </c>
      <c r="W9629" s="0">
        <f t="shared" si="150"/>
        <v>53863.5956656723</v>
      </c>
    </row>
    <row r="9630">
      <c r="A9630" s="0">
        <v>218.4075</v>
      </c>
      <c r="B9630" s="0">
        <v>2056.937988</v>
      </c>
      <c r="C9630" s="0">
        <v>-50200.320312</v>
      </c>
      <c r="D9630" s="0">
        <v>19339.628906</v>
      </c>
      <c r="E9630" s="0">
        <v>-0.154694</v>
      </c>
      <c r="F9630" s="0">
        <v>9.971497</v>
      </c>
      <c r="G9630" s="0">
        <v>-0.049288</v>
      </c>
      <c r="H9630" s="0">
        <v>0.068439</v>
      </c>
      <c r="I9630" s="0">
        <v>0.013318</v>
      </c>
      <c r="J9630" s="0">
        <v>-0.024183</v>
      </c>
      <c r="K9630" s="0">
        <v>1021.789978</v>
      </c>
      <c r="L9630" s="0">
        <v>41.068672</v>
      </c>
      <c r="W9630" s="0">
        <f t="shared" si="150"/>
        <v>53836.088263688587</v>
      </c>
    </row>
    <row r="9631">
      <c r="A9631" s="0">
        <v>218.41875</v>
      </c>
      <c r="B9631" s="0">
        <v>2109.093506</v>
      </c>
      <c r="C9631" s="0">
        <v>-50211.757812</v>
      </c>
      <c r="D9631" s="0">
        <v>19330.236328</v>
      </c>
      <c r="E9631" s="0">
        <v>-0.162006</v>
      </c>
      <c r="F9631" s="0">
        <v>9.978558</v>
      </c>
      <c r="G9631" s="0">
        <v>-0.054028</v>
      </c>
      <c r="H9631" s="0">
        <v>0.067428</v>
      </c>
      <c r="I9631" s="0">
        <v>0.012919</v>
      </c>
      <c r="J9631" s="0">
        <v>-0.023223</v>
      </c>
      <c r="K9631" s="0">
        <v>1021.789978</v>
      </c>
      <c r="L9631" s="0">
        <v>41.068672</v>
      </c>
      <c r="W9631" s="0">
        <f t="shared" si="150"/>
        <v>53845.398452275615</v>
      </c>
    </row>
    <row r="9632">
      <c r="A9632" s="0">
        <v>218.43</v>
      </c>
      <c r="B9632" s="0">
        <v>1995.089844</v>
      </c>
      <c r="C9632" s="0">
        <v>-50228.660156</v>
      </c>
      <c r="D9632" s="0">
        <v>19321.478516</v>
      </c>
      <c r="E9632" s="0">
        <v>-0.167954</v>
      </c>
      <c r="F9632" s="0">
        <v>9.965176</v>
      </c>
      <c r="G9632" s="0">
        <v>-0.068824</v>
      </c>
      <c r="H9632" s="0">
        <v>0.066588</v>
      </c>
      <c r="I9632" s="0">
        <v>0.012604</v>
      </c>
      <c r="J9632" s="0">
        <v>-0.020793</v>
      </c>
      <c r="K9632" s="0">
        <v>1021.789978</v>
      </c>
      <c r="L9632" s="0">
        <v>41.068672</v>
      </c>
      <c r="W9632" s="0">
        <f t="shared" si="150"/>
        <v>53853.674123469267</v>
      </c>
    </row>
    <row r="9633">
      <c r="A9633" s="0">
        <v>218.44125</v>
      </c>
      <c r="B9633" s="0">
        <v>2025.81311</v>
      </c>
      <c r="C9633" s="0">
        <v>-50199.105469</v>
      </c>
      <c r="D9633" s="0">
        <v>19240.539062</v>
      </c>
      <c r="E9633" s="0">
        <v>-0.167496</v>
      </c>
      <c r="F9633" s="0">
        <v>9.956851</v>
      </c>
      <c r="G9633" s="0">
        <v>-0.06463</v>
      </c>
      <c r="H9633" s="0">
        <v>0.047602</v>
      </c>
      <c r="I9633" s="0">
        <v>0.01112</v>
      </c>
      <c r="J9633" s="0">
        <v>-0.015466</v>
      </c>
      <c r="K9633" s="0">
        <v>1021.789978</v>
      </c>
      <c r="L9633" s="0">
        <v>41.068672</v>
      </c>
      <c r="W9633" s="0">
        <f t="shared" si="150"/>
        <v>53798.256960990679</v>
      </c>
    </row>
    <row r="9634">
      <c r="A9634" s="0">
        <v>218.4525</v>
      </c>
      <c r="B9634" s="0">
        <v>2047.169434</v>
      </c>
      <c r="C9634" s="0">
        <v>-50225.292969</v>
      </c>
      <c r="D9634" s="0">
        <v>19256.613281</v>
      </c>
      <c r="E9634" s="0">
        <v>-0.160219</v>
      </c>
      <c r="F9634" s="0">
        <v>9.970343</v>
      </c>
      <c r="G9634" s="0">
        <v>-0.043769</v>
      </c>
      <c r="H9634" s="0">
        <v>0.028389</v>
      </c>
      <c r="I9634" s="0">
        <v>0.008533</v>
      </c>
      <c r="J9634" s="0">
        <v>-0.010685</v>
      </c>
      <c r="K9634" s="0">
        <v>1021.789978</v>
      </c>
      <c r="L9634" s="0">
        <v>41.068672</v>
      </c>
      <c r="W9634" s="0">
        <f t="shared" si="150"/>
        <v>53829.249591345506</v>
      </c>
    </row>
    <row r="9635">
      <c r="A9635" s="0">
        <v>218.46375</v>
      </c>
      <c r="B9635" s="0">
        <v>1951.564819</v>
      </c>
      <c r="C9635" s="0">
        <v>-50210.570312</v>
      </c>
      <c r="D9635" s="0">
        <v>19365.419922</v>
      </c>
      <c r="E9635" s="0">
        <v>-0.165143</v>
      </c>
      <c r="F9635" s="0">
        <v>9.971396</v>
      </c>
      <c r="G9635" s="0">
        <v>-0.045073</v>
      </c>
      <c r="H9635" s="0">
        <v>0.001123</v>
      </c>
      <c r="I9635" s="0">
        <v>0.005491</v>
      </c>
      <c r="J9635" s="0">
        <v>-0.004649</v>
      </c>
      <c r="K9635" s="0">
        <v>1021.789978</v>
      </c>
      <c r="L9635" s="0">
        <v>41.068672</v>
      </c>
      <c r="W9635" s="0">
        <f t="shared" si="150"/>
        <v>53850.993166834436</v>
      </c>
    </row>
    <row r="9636">
      <c r="A9636" s="0">
        <v>218.475</v>
      </c>
      <c r="B9636" s="0">
        <v>2038.560181</v>
      </c>
      <c r="C9636" s="0">
        <v>-50214.773437</v>
      </c>
      <c r="D9636" s="0">
        <v>19339.316406</v>
      </c>
      <c r="E9636" s="0">
        <v>-0.167572</v>
      </c>
      <c r="F9636" s="0">
        <v>9.962426</v>
      </c>
      <c r="G9636" s="0">
        <v>-0.042704</v>
      </c>
      <c r="H9636" s="0">
        <v>-0.020698</v>
      </c>
      <c r="I9636" s="0">
        <v>0.001902</v>
      </c>
      <c r="J9636" s="0">
        <v>0.003098</v>
      </c>
      <c r="K9636" s="0">
        <v>1021.789978</v>
      </c>
      <c r="L9636" s="0">
        <v>41.068672</v>
      </c>
      <c r="W9636" s="0">
        <f t="shared" si="150"/>
        <v>53848.754470202752</v>
      </c>
    </row>
    <row r="9637">
      <c r="A9637" s="0">
        <v>218.48625</v>
      </c>
      <c r="B9637" s="0">
        <v>1968.621094</v>
      </c>
      <c r="C9637" s="0">
        <v>-50214.398437</v>
      </c>
      <c r="D9637" s="0">
        <v>19314.224609</v>
      </c>
      <c r="E9637" s="0">
        <v>-0.167989</v>
      </c>
      <c r="F9637" s="0">
        <v>9.969904</v>
      </c>
      <c r="G9637" s="0">
        <v>-0.060024</v>
      </c>
      <c r="H9637" s="0">
        <v>-0.029068</v>
      </c>
      <c r="I9637" s="0">
        <v>1.040862E-05</v>
      </c>
      <c r="J9637" s="0">
        <v>0.003696</v>
      </c>
      <c r="K9637" s="0">
        <v>1021.789978</v>
      </c>
      <c r="L9637" s="0">
        <v>41.068672</v>
      </c>
      <c r="W9637" s="0">
        <f t="shared" si="150"/>
        <v>53836.7955180138</v>
      </c>
    </row>
    <row r="9638">
      <c r="A9638" s="0">
        <v>218.4975</v>
      </c>
      <c r="B9638" s="0">
        <v>2065.866943</v>
      </c>
      <c r="C9638" s="0">
        <v>-50198.828125</v>
      </c>
      <c r="D9638" s="0">
        <v>19148.3125</v>
      </c>
      <c r="E9638" s="0">
        <v>-0.156594</v>
      </c>
      <c r="F9638" s="0">
        <v>9.969742</v>
      </c>
      <c r="G9638" s="0">
        <v>-0.05953</v>
      </c>
      <c r="H9638" s="0">
        <v>-0.035302</v>
      </c>
      <c r="I9638" s="0">
        <v>-0.00046</v>
      </c>
      <c r="J9638" s="0">
        <v>0.005732</v>
      </c>
      <c r="K9638" s="0">
        <v>1021.789978</v>
      </c>
      <c r="L9638" s="0">
        <v>41.068672</v>
      </c>
      <c r="W9638" s="0">
        <f t="shared" si="150"/>
        <v>53766.606950291432</v>
      </c>
    </row>
    <row r="9639">
      <c r="A9639" s="0">
        <v>218.50875</v>
      </c>
      <c r="B9639" s="0">
        <v>2133.60498</v>
      </c>
      <c r="C9639" s="0">
        <v>-50208.761719</v>
      </c>
      <c r="D9639" s="0">
        <v>19237.824219</v>
      </c>
      <c r="E9639" s="0">
        <v>-0.157672</v>
      </c>
      <c r="F9639" s="0">
        <v>9.976417</v>
      </c>
      <c r="G9639" s="0">
        <v>-0.050544</v>
      </c>
      <c r="H9639" s="0">
        <v>-0.02457</v>
      </c>
      <c r="I9639" s="0">
        <v>0.000746</v>
      </c>
      <c r="J9639" s="0">
        <v>0.001204</v>
      </c>
      <c r="K9639" s="0">
        <v>1021.789978</v>
      </c>
      <c r="L9639" s="0">
        <v>41.071014</v>
      </c>
      <c r="W9639" s="0">
        <f t="shared" si="150"/>
        <v>53810.462776742068</v>
      </c>
    </row>
    <row r="9640">
      <c r="A9640" s="0">
        <v>218.52</v>
      </c>
      <c r="B9640" s="0">
        <v>2098.794189</v>
      </c>
      <c r="C9640" s="0">
        <v>-50196.589844</v>
      </c>
      <c r="D9640" s="0">
        <v>19261.162109</v>
      </c>
      <c r="E9640" s="0">
        <v>-0.154871</v>
      </c>
      <c r="F9640" s="0">
        <v>9.969005</v>
      </c>
      <c r="G9640" s="0">
        <v>-0.048855</v>
      </c>
      <c r="H9640" s="0">
        <v>-0.019472</v>
      </c>
      <c r="I9640" s="0">
        <v>0.000972</v>
      </c>
      <c r="J9640" s="0">
        <v>-0.004705</v>
      </c>
      <c r="K9640" s="0">
        <v>1021.789978</v>
      </c>
      <c r="L9640" s="0">
        <v>41.071014</v>
      </c>
      <c r="W9640" s="0">
        <f t="shared" si="150"/>
        <v>53806.086410402691</v>
      </c>
    </row>
    <row r="9641">
      <c r="A9641" s="0">
        <v>218.53125</v>
      </c>
      <c r="B9641" s="0">
        <v>2141.939941</v>
      </c>
      <c r="C9641" s="0">
        <v>-50234.105469</v>
      </c>
      <c r="D9641" s="0">
        <v>19312.132812</v>
      </c>
      <c r="E9641" s="0">
        <v>-0.172348</v>
      </c>
      <c r="F9641" s="0">
        <v>9.965716</v>
      </c>
      <c r="G9641" s="0">
        <v>-0.066498</v>
      </c>
      <c r="H9641" s="0">
        <v>0.00413</v>
      </c>
      <c r="I9641" s="0">
        <v>0.003895</v>
      </c>
      <c r="J9641" s="0">
        <v>-0.012638</v>
      </c>
      <c r="K9641" s="0">
        <v>1021.789978</v>
      </c>
      <c r="L9641" s="0">
        <v>41.071014</v>
      </c>
      <c r="W9641" s="0">
        <f t="shared" si="150"/>
        <v>53861.040954754993</v>
      </c>
    </row>
    <row r="9642">
      <c r="A9642" s="0">
        <v>218.5425</v>
      </c>
      <c r="B9642" s="0">
        <v>1963.22229</v>
      </c>
      <c r="C9642" s="0">
        <v>-50199.828125</v>
      </c>
      <c r="D9642" s="0">
        <v>19334.683594</v>
      </c>
      <c r="E9642" s="0">
        <v>-0.170136</v>
      </c>
      <c r="F9642" s="0">
        <v>9.969691</v>
      </c>
      <c r="G9642" s="0">
        <v>-0.046044</v>
      </c>
      <c r="H9642" s="0">
        <v>0.0301</v>
      </c>
      <c r="I9642" s="0">
        <v>0.006837</v>
      </c>
      <c r="J9642" s="0">
        <v>-0.020052</v>
      </c>
      <c r="K9642" s="0">
        <v>1021.789978</v>
      </c>
      <c r="L9642" s="0">
        <v>41.071014</v>
      </c>
      <c r="W9642" s="0">
        <f t="shared" si="150"/>
        <v>53830.353660547196</v>
      </c>
    </row>
    <row r="9643">
      <c r="A9643" s="0">
        <v>218.55375</v>
      </c>
      <c r="B9643" s="0">
        <v>2076.2229</v>
      </c>
      <c r="C9643" s="0">
        <v>-50209.65625</v>
      </c>
      <c r="D9643" s="0">
        <v>19272.695312</v>
      </c>
      <c r="E9643" s="0">
        <v>-0.169833</v>
      </c>
      <c r="F9643" s="0">
        <v>9.948312</v>
      </c>
      <c r="G9643" s="0">
        <v>-0.048008</v>
      </c>
      <c r="H9643" s="0">
        <v>0.046732</v>
      </c>
      <c r="I9643" s="0">
        <v>0.010395</v>
      </c>
      <c r="J9643" s="0">
        <v>-0.022872</v>
      </c>
      <c r="K9643" s="0">
        <v>1021.789978</v>
      </c>
      <c r="L9643" s="0">
        <v>41.071014</v>
      </c>
      <c r="W9643" s="0">
        <f t="shared" si="150"/>
        <v>53821.5297707417</v>
      </c>
    </row>
    <row r="9644">
      <c r="A9644" s="0">
        <v>218.565</v>
      </c>
      <c r="B9644" s="0">
        <v>2095.283691</v>
      </c>
      <c r="C9644" s="0">
        <v>-50206.914062</v>
      </c>
      <c r="D9644" s="0">
        <v>19261.416016</v>
      </c>
      <c r="E9644" s="0">
        <v>-0.167076</v>
      </c>
      <c r="F9644" s="0">
        <v>9.969834</v>
      </c>
      <c r="G9644" s="0">
        <v>-0.04376</v>
      </c>
      <c r="H9644" s="0">
        <v>0.062864</v>
      </c>
      <c r="I9644" s="0">
        <v>0.011991</v>
      </c>
      <c r="J9644" s="0">
        <v>-0.023431</v>
      </c>
      <c r="K9644" s="0">
        <v>1021.789978</v>
      </c>
      <c r="L9644" s="0">
        <v>41.071014</v>
      </c>
      <c r="W9644" s="0">
        <f t="shared" si="150"/>
        <v>53815.672255545083</v>
      </c>
    </row>
    <row r="9645">
      <c r="A9645" s="0">
        <v>218.57625</v>
      </c>
      <c r="B9645" s="0">
        <v>2146.737305</v>
      </c>
      <c r="C9645" s="0">
        <v>-50220.992187</v>
      </c>
      <c r="D9645" s="0">
        <v>19341.722656</v>
      </c>
      <c r="E9645" s="0">
        <v>-0.170947</v>
      </c>
      <c r="F9645" s="0">
        <v>9.963398</v>
      </c>
      <c r="G9645" s="0">
        <v>-0.059406</v>
      </c>
      <c r="H9645" s="0">
        <v>0.070356</v>
      </c>
      <c r="I9645" s="0">
        <v>0.013793</v>
      </c>
      <c r="J9645" s="0">
        <v>-0.022446</v>
      </c>
      <c r="K9645" s="0">
        <v>1021.789978</v>
      </c>
      <c r="L9645" s="0">
        <v>41.071014</v>
      </c>
      <c r="W9645" s="0">
        <f t="shared" si="150"/>
        <v>53859.620984602356</v>
      </c>
    </row>
    <row r="9646">
      <c r="A9646" s="0">
        <v>218.5875</v>
      </c>
      <c r="B9646" s="0">
        <v>2089.070068</v>
      </c>
      <c r="C9646" s="0">
        <v>-50210.667969</v>
      </c>
      <c r="D9646" s="0">
        <v>19345.125</v>
      </c>
      <c r="E9646" s="0">
        <v>-0.163189</v>
      </c>
      <c r="F9646" s="0">
        <v>9.973047</v>
      </c>
      <c r="G9646" s="0">
        <v>-0.065533</v>
      </c>
      <c r="H9646" s="0">
        <v>0.068134</v>
      </c>
      <c r="I9646" s="0">
        <v>0.012939</v>
      </c>
      <c r="J9646" s="0">
        <v>-0.020192</v>
      </c>
      <c r="K9646" s="0">
        <v>1021.789978</v>
      </c>
      <c r="L9646" s="0">
        <v>41.071014</v>
      </c>
      <c r="W9646" s="0">
        <f t="shared" si="150"/>
        <v>53848.948484699322</v>
      </c>
    </row>
    <row r="9647">
      <c r="A9647" s="0">
        <v>218.59875</v>
      </c>
      <c r="B9647" s="0">
        <v>2046.84668</v>
      </c>
      <c r="C9647" s="0">
        <v>-50212.519531</v>
      </c>
      <c r="D9647" s="0">
        <v>19303.589844</v>
      </c>
      <c r="E9647" s="0">
        <v>-0.167715</v>
      </c>
      <c r="F9647" s="0">
        <v>9.971782</v>
      </c>
      <c r="G9647" s="0">
        <v>-0.045091</v>
      </c>
      <c r="H9647" s="0">
        <v>0.052069</v>
      </c>
      <c r="I9647" s="0">
        <v>0.012122</v>
      </c>
      <c r="J9647" s="0">
        <v>-0.01733</v>
      </c>
      <c r="K9647" s="0">
        <v>1021.789978</v>
      </c>
      <c r="L9647" s="0">
        <v>41.071014</v>
      </c>
      <c r="W9647" s="0">
        <f t="shared" si="150"/>
        <v>53834.146039923988</v>
      </c>
    </row>
    <row r="9648">
      <c r="A9648" s="0">
        <v>218.61</v>
      </c>
      <c r="B9648" s="0">
        <v>2011.677246</v>
      </c>
      <c r="C9648" s="0">
        <v>-50242.136719</v>
      </c>
      <c r="D9648" s="0">
        <v>19233.1875</v>
      </c>
      <c r="E9648" s="0">
        <v>-0.160786</v>
      </c>
      <c r="F9648" s="0">
        <v>9.980111</v>
      </c>
      <c r="G9648" s="0">
        <v>-0.040595</v>
      </c>
      <c r="H9648" s="0">
        <v>0.030589</v>
      </c>
      <c r="I9648" s="0">
        <v>0.00868</v>
      </c>
      <c r="J9648" s="0">
        <v>-0.011411</v>
      </c>
      <c r="K9648" s="0">
        <v>1021.759949</v>
      </c>
      <c r="L9648" s="0">
        <v>41.073555</v>
      </c>
      <c r="W9648" s="0">
        <f t="shared" si="150"/>
        <v>53835.254702127291</v>
      </c>
    </row>
    <row r="9649">
      <c r="A9649" s="0">
        <v>218.62125</v>
      </c>
      <c r="B9649" s="0">
        <v>2151.539062</v>
      </c>
      <c r="C9649" s="0">
        <v>-50200.023437</v>
      </c>
      <c r="D9649" s="0">
        <v>19203.677734</v>
      </c>
      <c r="E9649" s="0">
        <v>-0.165124</v>
      </c>
      <c r="F9649" s="0">
        <v>9.971271</v>
      </c>
      <c r="G9649" s="0">
        <v>-0.062147</v>
      </c>
      <c r="H9649" s="0">
        <v>0.009179</v>
      </c>
      <c r="I9649" s="0">
        <v>0.0064</v>
      </c>
      <c r="J9649" s="0">
        <v>-0.00635</v>
      </c>
      <c r="K9649" s="0">
        <v>1021.759949</v>
      </c>
      <c r="L9649" s="0">
        <v>41.073555</v>
      </c>
      <c r="W9649" s="0">
        <f t="shared" si="150"/>
        <v>53790.823677668195</v>
      </c>
    </row>
    <row r="9650">
      <c r="A9650" s="0">
        <v>218.6325</v>
      </c>
      <c r="B9650" s="0">
        <v>2023.625244</v>
      </c>
      <c r="C9650" s="0">
        <v>-50243.316406</v>
      </c>
      <c r="D9650" s="0">
        <v>19274.714844</v>
      </c>
      <c r="E9650" s="0">
        <v>-0.158267</v>
      </c>
      <c r="F9650" s="0">
        <v>9.968194</v>
      </c>
      <c r="G9650" s="0">
        <v>-0.057838</v>
      </c>
      <c r="H9650" s="0">
        <v>-0.012974</v>
      </c>
      <c r="I9650" s="0">
        <v>0.002912</v>
      </c>
      <c r="J9650" s="0">
        <v>0.001239</v>
      </c>
      <c r="K9650" s="0">
        <v>1021.759949</v>
      </c>
      <c r="L9650" s="0">
        <v>41.073555</v>
      </c>
      <c r="W9650" s="0">
        <f t="shared" si="150"/>
        <v>53851.653037943943</v>
      </c>
    </row>
    <row r="9651">
      <c r="A9651" s="0">
        <v>218.64375</v>
      </c>
      <c r="B9651" s="0">
        <v>2107.285645</v>
      </c>
      <c r="C9651" s="0">
        <v>-50221.972656</v>
      </c>
      <c r="D9651" s="0">
        <v>19325.423828</v>
      </c>
      <c r="E9651" s="0">
        <v>-0.163966</v>
      </c>
      <c r="F9651" s="0">
        <v>9.971003</v>
      </c>
      <c r="G9651" s="0">
        <v>-0.041498</v>
      </c>
      <c r="H9651" s="0">
        <v>-0.028191</v>
      </c>
      <c r="I9651" s="0">
        <v>0.000568</v>
      </c>
      <c r="J9651" s="0">
        <v>0.005572</v>
      </c>
      <c r="K9651" s="0">
        <v>1021.759949</v>
      </c>
      <c r="L9651" s="0">
        <v>41.073555</v>
      </c>
      <c r="W9651" s="0">
        <f t="shared" si="150"/>
        <v>53853.126152355027</v>
      </c>
    </row>
    <row r="9652">
      <c r="A9652" s="0">
        <v>218.655</v>
      </c>
      <c r="B9652" s="0">
        <v>2051.409668</v>
      </c>
      <c r="C9652" s="0">
        <v>-50242.753906</v>
      </c>
      <c r="D9652" s="0">
        <v>19348.222656</v>
      </c>
      <c r="E9652" s="0">
        <v>-0.154855</v>
      </c>
      <c r="F9652" s="0">
        <v>9.967132</v>
      </c>
      <c r="G9652" s="0">
        <v>-0.040353</v>
      </c>
      <c r="H9652" s="0">
        <v>-0.04089</v>
      </c>
      <c r="I9652" s="0">
        <v>-0.00059</v>
      </c>
      <c r="J9652" s="0">
        <v>0.00761</v>
      </c>
      <c r="K9652" s="0">
        <v>1021.759949</v>
      </c>
      <c r="L9652" s="0">
        <v>41.073555</v>
      </c>
      <c r="W9652" s="0">
        <f t="shared" si="150"/>
        <v>53878.533031542291</v>
      </c>
    </row>
    <row r="9653">
      <c r="A9653" s="0">
        <v>218.66625</v>
      </c>
      <c r="B9653" s="0">
        <v>2061.224854</v>
      </c>
      <c r="C9653" s="0">
        <v>-50234.152344</v>
      </c>
      <c r="D9653" s="0">
        <v>19254.433594</v>
      </c>
      <c r="E9653" s="0">
        <v>-0.161052</v>
      </c>
      <c r="F9653" s="0">
        <v>9.969591</v>
      </c>
      <c r="G9653" s="0">
        <v>-0.051608</v>
      </c>
      <c r="H9653" s="0">
        <v>-0.033998</v>
      </c>
      <c r="I9653" s="0">
        <v>-0.000305</v>
      </c>
      <c r="J9653" s="0">
        <v>0.005199</v>
      </c>
      <c r="K9653" s="0">
        <v>1021.759949</v>
      </c>
      <c r="L9653" s="0">
        <v>41.073555</v>
      </c>
      <c r="W9653" s="0">
        <f t="shared" si="150"/>
        <v>53837.272615212452</v>
      </c>
    </row>
    <row r="9654">
      <c r="A9654" s="0">
        <v>218.6775</v>
      </c>
      <c r="B9654" s="0">
        <v>2022.442261</v>
      </c>
      <c r="C9654" s="0">
        <v>-50240.757812</v>
      </c>
      <c r="D9654" s="0">
        <v>19336.222656</v>
      </c>
      <c r="E9654" s="0">
        <v>-0.172298</v>
      </c>
      <c r="F9654" s="0">
        <v>9.976919</v>
      </c>
      <c r="G9654" s="0">
        <v>-0.069874</v>
      </c>
      <c r="H9654" s="0">
        <v>-0.013664</v>
      </c>
      <c r="I9654" s="0">
        <v>0.001646</v>
      </c>
      <c r="J9654" s="0">
        <v>-0.002492</v>
      </c>
      <c r="K9654" s="0">
        <v>1021.759949</v>
      </c>
      <c r="L9654" s="0">
        <v>41.073555</v>
      </c>
      <c r="W9654" s="0">
        <f t="shared" si="150"/>
        <v>53871.268082582996</v>
      </c>
    </row>
    <row r="9655">
      <c r="A9655" s="0">
        <v>218.68875</v>
      </c>
      <c r="B9655" s="0">
        <v>2025.651123</v>
      </c>
      <c r="C9655" s="0">
        <v>-50239.386719</v>
      </c>
      <c r="D9655" s="0">
        <v>19359.722656</v>
      </c>
      <c r="E9655" s="0">
        <v>-0.166362</v>
      </c>
      <c r="F9655" s="0">
        <v>9.97474</v>
      </c>
      <c r="G9655" s="0">
        <v>-0.071703</v>
      </c>
      <c r="H9655" s="0">
        <v>0.005239</v>
      </c>
      <c r="I9655" s="0">
        <v>0.004522</v>
      </c>
      <c r="J9655" s="0">
        <v>-0.011546</v>
      </c>
      <c r="K9655" s="0">
        <v>1021.759949</v>
      </c>
      <c r="L9655" s="0">
        <v>41.073555</v>
      </c>
      <c r="W9655" s="0">
        <f t="shared" si="150"/>
        <v>53878.549550731084</v>
      </c>
    </row>
    <row r="9656">
      <c r="A9656" s="0">
        <v>218.7</v>
      </c>
      <c r="B9656" s="0">
        <v>2104.723145</v>
      </c>
      <c r="C9656" s="0">
        <v>-50182.257812</v>
      </c>
      <c r="D9656" s="0">
        <v>19388.115234</v>
      </c>
      <c r="E9656" s="0">
        <v>-0.15585</v>
      </c>
      <c r="F9656" s="0">
        <v>9.979757</v>
      </c>
      <c r="G9656" s="0">
        <v>-0.051165</v>
      </c>
      <c r="H9656" s="0">
        <v>0.024379</v>
      </c>
      <c r="I9656" s="0">
        <v>0.006045</v>
      </c>
      <c r="J9656" s="0">
        <v>-0.017565</v>
      </c>
      <c r="K9656" s="0">
        <v>1021.779968</v>
      </c>
      <c r="L9656" s="0">
        <v>41.073555</v>
      </c>
      <c r="W9656" s="0">
        <f t="shared" si="150"/>
        <v>53838.535185812747</v>
      </c>
    </row>
    <row r="9657">
      <c r="A9657" s="0">
        <v>218.71125</v>
      </c>
      <c r="B9657" s="0">
        <v>2093.893311</v>
      </c>
      <c r="C9657" s="0">
        <v>-50224</v>
      </c>
      <c r="D9657" s="0">
        <v>19306.271484</v>
      </c>
      <c r="E9657" s="0">
        <v>-0.160369</v>
      </c>
      <c r="F9657" s="0">
        <v>9.969323</v>
      </c>
      <c r="G9657" s="0">
        <v>-0.059153</v>
      </c>
      <c r="H9657" s="0">
        <v>0.045088</v>
      </c>
      <c r="I9657" s="0">
        <v>0.009207</v>
      </c>
      <c r="J9657" s="0">
        <v>-0.02125</v>
      </c>
      <c r="K9657" s="0">
        <v>1021.779968</v>
      </c>
      <c r="L9657" s="0">
        <v>41.073555</v>
      </c>
      <c r="W9657" s="0">
        <f t="shared" si="150"/>
        <v>53847.6246812407</v>
      </c>
    </row>
    <row r="9658">
      <c r="A9658" s="0">
        <v>218.7225</v>
      </c>
      <c r="B9658" s="0">
        <v>2119.431152</v>
      </c>
      <c r="C9658" s="0">
        <v>-50215.191406</v>
      </c>
      <c r="D9658" s="0">
        <v>19204.515625</v>
      </c>
      <c r="E9658" s="0">
        <v>-0.159904</v>
      </c>
      <c r="F9658" s="0">
        <v>9.960863</v>
      </c>
      <c r="G9658" s="0">
        <v>-0.061966</v>
      </c>
      <c r="H9658" s="0">
        <v>0.068293</v>
      </c>
      <c r="I9658" s="0">
        <v>0.012419</v>
      </c>
      <c r="J9658" s="0">
        <v>-0.02495</v>
      </c>
      <c r="K9658" s="0">
        <v>1021.779968</v>
      </c>
      <c r="L9658" s="0">
        <v>41.073555</v>
      </c>
      <c r="W9658" s="0">
        <f t="shared" si="150"/>
        <v>53804.0040957934</v>
      </c>
    </row>
    <row r="9659">
      <c r="A9659" s="0">
        <v>218.73375</v>
      </c>
      <c r="B9659" s="0">
        <v>2002.005859</v>
      </c>
      <c r="C9659" s="0">
        <v>-50222.605469</v>
      </c>
      <c r="D9659" s="0">
        <v>19316.240234</v>
      </c>
      <c r="E9659" s="0">
        <v>-0.156476</v>
      </c>
      <c r="F9659" s="0">
        <v>9.972485</v>
      </c>
      <c r="G9659" s="0">
        <v>-0.059741</v>
      </c>
      <c r="H9659" s="0">
        <v>0.069991</v>
      </c>
      <c r="I9659" s="0">
        <v>0.012872</v>
      </c>
      <c r="J9659" s="0">
        <v>-0.023186</v>
      </c>
      <c r="K9659" s="0">
        <v>1021.779968</v>
      </c>
      <c r="L9659" s="0">
        <v>41.073555</v>
      </c>
      <c r="W9659" s="0">
        <f t="shared" si="150"/>
        <v>53846.4043770046</v>
      </c>
    </row>
    <row r="9660">
      <c r="A9660" s="0">
        <v>218.745</v>
      </c>
      <c r="B9660" s="0">
        <v>1969.809448</v>
      </c>
      <c r="C9660" s="0">
        <v>-50215.246094</v>
      </c>
      <c r="D9660" s="0">
        <v>19276.224609</v>
      </c>
      <c r="E9660" s="0">
        <v>-0.161076</v>
      </c>
      <c r="F9660" s="0">
        <v>9.968782</v>
      </c>
      <c r="G9660" s="0">
        <v>-0.051105</v>
      </c>
      <c r="H9660" s="0">
        <v>0.06848</v>
      </c>
      <c r="I9660" s="0">
        <v>0.012951</v>
      </c>
      <c r="J9660" s="0">
        <v>-0.021325</v>
      </c>
      <c r="K9660" s="0">
        <v>1021.779968</v>
      </c>
      <c r="L9660" s="0">
        <v>41.073555</v>
      </c>
      <c r="W9660" s="0">
        <f t="shared" si="150"/>
        <v>53824.008813159111</v>
      </c>
    </row>
    <row r="9661">
      <c r="A9661" s="0">
        <v>218.75625</v>
      </c>
      <c r="B9661" s="0">
        <v>2036.942261</v>
      </c>
      <c r="C9661" s="0">
        <v>-50206.78125</v>
      </c>
      <c r="D9661" s="0">
        <v>19328.207031</v>
      </c>
      <c r="E9661" s="0">
        <v>-0.166388</v>
      </c>
      <c r="F9661" s="0">
        <v>9.974701</v>
      </c>
      <c r="G9661" s="0">
        <v>-0.056329</v>
      </c>
      <c r="H9661" s="0">
        <v>0.058949</v>
      </c>
      <c r="I9661" s="0">
        <v>0.011259</v>
      </c>
      <c r="J9661" s="0">
        <v>-0.019029</v>
      </c>
      <c r="K9661" s="0">
        <v>1021.779968</v>
      </c>
      <c r="L9661" s="0">
        <v>41.073555</v>
      </c>
      <c r="W9661" s="0">
        <f t="shared" si="150"/>
        <v>53837.251084107156</v>
      </c>
    </row>
    <row r="9662">
      <c r="A9662" s="0">
        <v>218.7675</v>
      </c>
      <c r="B9662" s="0">
        <v>2122.51123</v>
      </c>
      <c r="C9662" s="0">
        <v>-50215.527344</v>
      </c>
      <c r="D9662" s="0">
        <v>19249.8125</v>
      </c>
      <c r="E9662" s="0">
        <v>-0.152909</v>
      </c>
      <c r="F9662" s="0">
        <v>9.966728</v>
      </c>
      <c r="G9662" s="0">
        <v>-0.063142</v>
      </c>
      <c r="H9662" s="0">
        <v>0.040502</v>
      </c>
      <c r="I9662" s="0">
        <v>0.00993</v>
      </c>
      <c r="J9662" s="0">
        <v>-0.014337</v>
      </c>
      <c r="K9662" s="0">
        <v>1021.779968</v>
      </c>
      <c r="L9662" s="0">
        <v>41.073555</v>
      </c>
      <c r="W9662" s="0">
        <f t="shared" si="150"/>
        <v>53820.623571662974</v>
      </c>
    </row>
    <row r="9663">
      <c r="A9663" s="0">
        <v>218.77875</v>
      </c>
      <c r="B9663" s="0">
        <v>2075.623779</v>
      </c>
      <c r="C9663" s="0">
        <v>-50207.222656</v>
      </c>
      <c r="D9663" s="0">
        <v>19376.328125</v>
      </c>
      <c r="E9663" s="0">
        <v>-0.171138</v>
      </c>
      <c r="F9663" s="0">
        <v>9.971551</v>
      </c>
      <c r="G9663" s="0">
        <v>-0.059255</v>
      </c>
      <c r="H9663" s="0">
        <v>0.020013</v>
      </c>
      <c r="I9663" s="0">
        <v>0.007913</v>
      </c>
      <c r="J9663" s="0">
        <v>-0.008807</v>
      </c>
      <c r="K9663" s="0">
        <v>1021.779968</v>
      </c>
      <c r="L9663" s="0">
        <v>41.073555</v>
      </c>
      <c r="W9663" s="0">
        <f t="shared" si="150"/>
        <v>53856.4342721348</v>
      </c>
    </row>
    <row r="9664">
      <c r="A9664" s="0">
        <v>218.79</v>
      </c>
      <c r="B9664" s="0">
        <v>2091.298584</v>
      </c>
      <c r="C9664" s="0">
        <v>-50237.953125</v>
      </c>
      <c r="D9664" s="0">
        <v>19367.103516</v>
      </c>
      <c r="E9664" s="0">
        <v>-0.161444</v>
      </c>
      <c r="F9664" s="0">
        <v>9.961605</v>
      </c>
      <c r="G9664" s="0">
        <v>-0.055299</v>
      </c>
      <c r="H9664" s="0">
        <v>-0.005295</v>
      </c>
      <c r="I9664" s="0">
        <v>0.004086</v>
      </c>
      <c r="J9664" s="0">
        <v>-0.000859</v>
      </c>
      <c r="K9664" s="0">
        <v>1021.779968</v>
      </c>
      <c r="L9664" s="0">
        <v>41.073555</v>
      </c>
      <c r="W9664" s="0">
        <f t="shared" si="150"/>
        <v>53882.373393871552</v>
      </c>
    </row>
    <row r="9665">
      <c r="A9665" s="0">
        <v>218.80125</v>
      </c>
      <c r="B9665" s="0">
        <v>2185.278564</v>
      </c>
      <c r="C9665" s="0">
        <v>-50224.574219</v>
      </c>
      <c r="D9665" s="0">
        <v>19400.439453</v>
      </c>
      <c r="E9665" s="0">
        <v>-0.162964</v>
      </c>
      <c r="F9665" s="0">
        <v>9.970361</v>
      </c>
      <c r="G9665" s="0">
        <v>-0.04583</v>
      </c>
      <c r="H9665" s="0">
        <v>-0.023926</v>
      </c>
      <c r="I9665" s="0">
        <v>0.001956</v>
      </c>
      <c r="J9665" s="0">
        <v>0.005227</v>
      </c>
      <c r="K9665" s="0">
        <v>1021.809998</v>
      </c>
      <c r="L9665" s="0">
        <v>41.078438</v>
      </c>
      <c r="W9665" s="0">
        <f t="shared" si="150"/>
        <v>53885.6228399713</v>
      </c>
    </row>
    <row r="9666">
      <c r="A9666" s="0">
        <v>218.8125</v>
      </c>
      <c r="B9666" s="0">
        <v>2182.659912</v>
      </c>
      <c r="C9666" s="0">
        <v>-50241.460937</v>
      </c>
      <c r="D9666" s="0">
        <v>19274.478516</v>
      </c>
      <c r="E9666" s="0">
        <v>-0.155849</v>
      </c>
      <c r="F9666" s="0">
        <v>9.977346</v>
      </c>
      <c r="G9666" s="0">
        <v>-0.053528</v>
      </c>
      <c r="H9666" s="0">
        <v>-0.033147</v>
      </c>
      <c r="I9666" s="0">
        <v>-0.00048</v>
      </c>
      <c r="J9666" s="0">
        <v>0.005568</v>
      </c>
      <c r="K9666" s="0">
        <v>1021.809998</v>
      </c>
      <c r="L9666" s="0">
        <v>41.078438</v>
      </c>
      <c r="W9666" s="0">
        <f ref="W9666:W9729" t="shared" si="151">SQRT((B9666)^2+(C9666)^2+(D9666)^2)</f>
        <v>53856.048160251186</v>
      </c>
    </row>
    <row r="9667">
      <c r="A9667" s="0">
        <v>218.82375</v>
      </c>
      <c r="B9667" s="0">
        <v>2182.539307</v>
      </c>
      <c r="C9667" s="0">
        <v>-50196.308594</v>
      </c>
      <c r="D9667" s="0">
        <v>19331.90625</v>
      </c>
      <c r="E9667" s="0">
        <v>-0.155385</v>
      </c>
      <c r="F9667" s="0">
        <v>9.971711</v>
      </c>
      <c r="G9667" s="0">
        <v>-0.052653</v>
      </c>
      <c r="H9667" s="0">
        <v>-0.035515</v>
      </c>
      <c r="I9667" s="0">
        <v>-0.001097</v>
      </c>
      <c r="J9667" s="0">
        <v>0.00423</v>
      </c>
      <c r="K9667" s="0">
        <v>1021.809998</v>
      </c>
      <c r="L9667" s="0">
        <v>41.078438</v>
      </c>
      <c r="W9667" s="0">
        <f t="shared" si="151"/>
        <v>53834.519349107853</v>
      </c>
    </row>
    <row r="9668">
      <c r="A9668" s="0">
        <v>218.835</v>
      </c>
      <c r="B9668" s="0">
        <v>2117.901367</v>
      </c>
      <c r="C9668" s="0">
        <v>-50232.070312</v>
      </c>
      <c r="D9668" s="0">
        <v>19225.019531</v>
      </c>
      <c r="E9668" s="0">
        <v>-0.164273</v>
      </c>
      <c r="F9668" s="0">
        <v>9.966218</v>
      </c>
      <c r="G9668" s="0">
        <v>-0.05896</v>
      </c>
      <c r="H9668" s="0">
        <v>-0.022883</v>
      </c>
      <c r="I9668" s="0">
        <v>0.000991</v>
      </c>
      <c r="J9668" s="0">
        <v>-0.0019</v>
      </c>
      <c r="K9668" s="0">
        <v>1021.809998</v>
      </c>
      <c r="L9668" s="0">
        <v>41.078438</v>
      </c>
      <c r="W9668" s="0">
        <f t="shared" si="151"/>
        <v>53827.017101056081</v>
      </c>
    </row>
    <row r="9669">
      <c r="A9669" s="0">
        <v>218.84625</v>
      </c>
      <c r="B9669" s="0">
        <v>2114.120361</v>
      </c>
      <c r="C9669" s="0">
        <v>-50233.375</v>
      </c>
      <c r="D9669" s="0">
        <v>19261.447266</v>
      </c>
      <c r="E9669" s="0">
        <v>-0.15683</v>
      </c>
      <c r="F9669" s="0">
        <v>9.957011</v>
      </c>
      <c r="G9669" s="0">
        <v>-0.057001</v>
      </c>
      <c r="H9669" s="0">
        <v>-7.188425E-05</v>
      </c>
      <c r="I9669" s="0">
        <v>0.003131</v>
      </c>
      <c r="J9669" s="0">
        <v>-0.009064</v>
      </c>
      <c r="K9669" s="0">
        <v>1021.809998</v>
      </c>
      <c r="L9669" s="0">
        <v>41.078438</v>
      </c>
      <c r="W9669" s="0">
        <f t="shared" si="151"/>
        <v>53841.107154035373</v>
      </c>
    </row>
    <row r="9670">
      <c r="A9670" s="0">
        <v>218.8575</v>
      </c>
      <c r="B9670" s="0">
        <v>2096.488281</v>
      </c>
      <c r="C9670" s="0">
        <v>-50231.734375</v>
      </c>
      <c r="D9670" s="0">
        <v>19310.373047</v>
      </c>
      <c r="E9670" s="0">
        <v>-0.158038</v>
      </c>
      <c r="F9670" s="0">
        <v>9.962282</v>
      </c>
      <c r="G9670" s="0">
        <v>-0.047191</v>
      </c>
      <c r="H9670" s="0">
        <v>0.0157</v>
      </c>
      <c r="I9670" s="0">
        <v>0.004852</v>
      </c>
      <c r="J9670" s="0">
        <v>-0.015303</v>
      </c>
      <c r="K9670" s="0">
        <v>1021.809998</v>
      </c>
      <c r="L9670" s="0">
        <v>41.078438</v>
      </c>
      <c r="W9670" s="0">
        <f t="shared" si="151"/>
        <v>53856.4100980304</v>
      </c>
    </row>
    <row r="9671">
      <c r="A9671" s="0">
        <v>218.86875</v>
      </c>
      <c r="B9671" s="0">
        <v>2002.700684</v>
      </c>
      <c r="C9671" s="0">
        <v>-50236.394531</v>
      </c>
      <c r="D9671" s="0">
        <v>19297.800781</v>
      </c>
      <c r="E9671" s="0">
        <v>-0.176145</v>
      </c>
      <c r="F9671" s="0">
        <v>9.963471</v>
      </c>
      <c r="G9671" s="0">
        <v>-0.054233</v>
      </c>
      <c r="H9671" s="0">
        <v>0.043633</v>
      </c>
      <c r="I9671" s="0">
        <v>0.008965</v>
      </c>
      <c r="J9671" s="0">
        <v>-0.021137</v>
      </c>
      <c r="K9671" s="0">
        <v>1021.809998</v>
      </c>
      <c r="L9671" s="0">
        <v>41.078438</v>
      </c>
      <c r="W9671" s="0">
        <f t="shared" si="151"/>
        <v>53852.68108912633</v>
      </c>
    </row>
    <row r="9672">
      <c r="A9672" s="0">
        <v>218.88</v>
      </c>
      <c r="B9672" s="0">
        <v>2090.101807</v>
      </c>
      <c r="C9672" s="0">
        <v>-50215.859375</v>
      </c>
      <c r="D9672" s="0">
        <v>19235.707031</v>
      </c>
      <c r="E9672" s="0">
        <v>-0.159087</v>
      </c>
      <c r="F9672" s="0">
        <v>9.975652</v>
      </c>
      <c r="G9672" s="0">
        <v>-0.06074</v>
      </c>
      <c r="H9672" s="0">
        <v>0.059813</v>
      </c>
      <c r="I9672" s="0">
        <v>0.012056</v>
      </c>
      <c r="J9672" s="0">
        <v>-0.02422</v>
      </c>
      <c r="K9672" s="0">
        <v>1021.809998</v>
      </c>
      <c r="L9672" s="0">
        <v>41.078438</v>
      </c>
      <c r="W9672" s="0">
        <f t="shared" si="151"/>
        <v>53814.621464020936</v>
      </c>
    </row>
    <row r="9673">
      <c r="A9673" s="0">
        <v>218.89125</v>
      </c>
      <c r="B9673" s="0">
        <v>2024.736572</v>
      </c>
      <c r="C9673" s="0">
        <v>-50221.613281</v>
      </c>
      <c r="D9673" s="0">
        <v>19433.5</v>
      </c>
      <c r="E9673" s="0">
        <v>-0.17005</v>
      </c>
      <c r="F9673" s="0">
        <v>9.964009</v>
      </c>
      <c r="G9673" s="0">
        <v>-0.041801</v>
      </c>
      <c r="H9673" s="0">
        <v>0.065454</v>
      </c>
      <c r="I9673" s="0">
        <v>0.01325</v>
      </c>
      <c r="J9673" s="0">
        <v>-0.023027</v>
      </c>
      <c r="K9673" s="0">
        <v>1021.809998</v>
      </c>
      <c r="L9673" s="0">
        <v>41.078438</v>
      </c>
      <c r="W9673" s="0">
        <f t="shared" si="151"/>
        <v>53888.504534662206</v>
      </c>
    </row>
    <row r="9674">
      <c r="A9674" s="0">
        <v>218.9025</v>
      </c>
      <c r="B9674" s="0">
        <v>2097.257812</v>
      </c>
      <c r="C9674" s="0">
        <v>-50201.675781</v>
      </c>
      <c r="D9674" s="0">
        <v>19275.994141</v>
      </c>
      <c r="E9674" s="0">
        <v>-0.163164</v>
      </c>
      <c r="F9674" s="0">
        <v>9.963155</v>
      </c>
      <c r="G9674" s="0">
        <v>-0.05022</v>
      </c>
      <c r="H9674" s="0">
        <v>0.067613</v>
      </c>
      <c r="I9674" s="0">
        <v>0.013427</v>
      </c>
      <c r="J9674" s="0">
        <v>-0.020442</v>
      </c>
      <c r="K9674" s="0">
        <v>1021.759949</v>
      </c>
      <c r="L9674" s="0">
        <v>41.075897</v>
      </c>
      <c r="W9674" s="0">
        <f t="shared" si="151"/>
        <v>53816.082091457596</v>
      </c>
    </row>
    <row r="9675">
      <c r="A9675" s="0">
        <v>218.91375</v>
      </c>
      <c r="B9675" s="0">
        <v>2177.135254</v>
      </c>
      <c r="C9675" s="0">
        <v>-50232.21875</v>
      </c>
      <c r="D9675" s="0">
        <v>19188.302734</v>
      </c>
      <c r="E9675" s="0">
        <v>-0.160948</v>
      </c>
      <c r="F9675" s="0">
        <v>9.969943</v>
      </c>
      <c r="G9675" s="0">
        <v>-0.057023</v>
      </c>
      <c r="H9675" s="0">
        <v>0.058884</v>
      </c>
      <c r="I9675" s="0">
        <v>0.012664</v>
      </c>
      <c r="J9675" s="0">
        <v>-0.018622</v>
      </c>
      <c r="K9675" s="0">
        <v>1021.759949</v>
      </c>
      <c r="L9675" s="0">
        <v>41.075897</v>
      </c>
      <c r="W9675" s="0">
        <f t="shared" si="151"/>
        <v>53816.416457004023</v>
      </c>
    </row>
    <row r="9676">
      <c r="A9676" s="0">
        <v>218.925</v>
      </c>
      <c r="B9676" s="0">
        <v>2187.025635</v>
      </c>
      <c r="C9676" s="0">
        <v>-50206.738281</v>
      </c>
      <c r="D9676" s="0">
        <v>19326.152344</v>
      </c>
      <c r="E9676" s="0">
        <v>-0.166137</v>
      </c>
      <c r="F9676" s="0">
        <v>9.973723</v>
      </c>
      <c r="G9676" s="0">
        <v>-0.059503</v>
      </c>
      <c r="H9676" s="0">
        <v>0.038402</v>
      </c>
      <c r="I9676" s="0">
        <v>0.009737</v>
      </c>
      <c r="J9676" s="0">
        <v>-0.013553</v>
      </c>
      <c r="K9676" s="0">
        <v>1021.759949</v>
      </c>
      <c r="L9676" s="0">
        <v>41.075897</v>
      </c>
      <c r="W9676" s="0">
        <f t="shared" si="151"/>
        <v>53842.3607800445</v>
      </c>
    </row>
    <row r="9677">
      <c r="A9677" s="0">
        <v>218.93625</v>
      </c>
      <c r="B9677" s="0">
        <v>2165.177002</v>
      </c>
      <c r="C9677" s="0">
        <v>-50223.980469</v>
      </c>
      <c r="D9677" s="0">
        <v>19243.947266</v>
      </c>
      <c r="E9677" s="0">
        <v>-0.161377</v>
      </c>
      <c r="F9677" s="0">
        <v>9.96412</v>
      </c>
      <c r="G9677" s="0">
        <v>-0.055507</v>
      </c>
      <c r="H9677" s="0">
        <v>0.017236</v>
      </c>
      <c r="I9677" s="0">
        <v>0.007093</v>
      </c>
      <c r="J9677" s="0">
        <v>-0.008064</v>
      </c>
      <c r="K9677" s="0">
        <v>1021.759949</v>
      </c>
      <c r="L9677" s="0">
        <v>41.075897</v>
      </c>
      <c r="W9677" s="0">
        <f t="shared" si="151"/>
        <v>53828.112654792872</v>
      </c>
    </row>
    <row r="9678">
      <c r="A9678" s="0">
        <v>218.9475</v>
      </c>
      <c r="B9678" s="0">
        <v>2232.093262</v>
      </c>
      <c r="C9678" s="0">
        <v>-50226.78125</v>
      </c>
      <c r="D9678" s="0">
        <v>19322.847656</v>
      </c>
      <c r="E9678" s="0">
        <v>-0.16673</v>
      </c>
      <c r="F9678" s="0">
        <v>9.974031</v>
      </c>
      <c r="G9678" s="0">
        <v>-0.046692</v>
      </c>
      <c r="H9678" s="0">
        <v>-0.0063</v>
      </c>
      <c r="I9678" s="0">
        <v>0.004434</v>
      </c>
      <c r="J9678" s="0">
        <v>-0.00123</v>
      </c>
      <c r="K9678" s="0">
        <v>1021.759949</v>
      </c>
      <c r="L9678" s="0">
        <v>41.075897</v>
      </c>
      <c r="W9678" s="0">
        <f t="shared" si="151"/>
        <v>53861.714014711812</v>
      </c>
    </row>
    <row r="9679">
      <c r="A9679" s="0">
        <v>218.95875</v>
      </c>
      <c r="B9679" s="0">
        <v>2004.603271</v>
      </c>
      <c r="C9679" s="0">
        <v>-50209.816406</v>
      </c>
      <c r="D9679" s="0">
        <v>19300.226562</v>
      </c>
      <c r="E9679" s="0">
        <v>-0.169987</v>
      </c>
      <c r="F9679" s="0">
        <v>9.968263</v>
      </c>
      <c r="G9679" s="0">
        <v>-0.057975</v>
      </c>
      <c r="H9679" s="0">
        <v>-0.024387</v>
      </c>
      <c r="I9679" s="0">
        <v>0.001113</v>
      </c>
      <c r="J9679" s="0">
        <v>0.004496</v>
      </c>
      <c r="K9679" s="0">
        <v>1021.759949</v>
      </c>
      <c r="L9679" s="0">
        <v>41.075897</v>
      </c>
      <c r="W9679" s="0">
        <f t="shared" si="151"/>
        <v>53828.829108042664</v>
      </c>
    </row>
    <row r="9680">
      <c r="A9680" s="0">
        <v>218.97</v>
      </c>
      <c r="B9680" s="0">
        <v>2047.315674</v>
      </c>
      <c r="C9680" s="0">
        <v>-50216.707031</v>
      </c>
      <c r="D9680" s="0">
        <v>19264.671875</v>
      </c>
      <c r="E9680" s="0">
        <v>-0.163101</v>
      </c>
      <c r="F9680" s="0">
        <v>9.96063</v>
      </c>
      <c r="G9680" s="0">
        <v>-0.05699</v>
      </c>
      <c r="H9680" s="0">
        <v>-0.038605</v>
      </c>
      <c r="I9680" s="0">
        <v>-0.000857</v>
      </c>
      <c r="J9680" s="0">
        <v>0.008228</v>
      </c>
      <c r="K9680" s="0">
        <v>1021.759949</v>
      </c>
      <c r="L9680" s="0">
        <v>41.075897</v>
      </c>
      <c r="W9680" s="0">
        <f t="shared" si="151"/>
        <v>53824.127944238047</v>
      </c>
    </row>
    <row r="9681">
      <c r="A9681" s="0">
        <v>218.98125</v>
      </c>
      <c r="B9681" s="0">
        <v>1991.097656</v>
      </c>
      <c r="C9681" s="0">
        <v>-50207.214844</v>
      </c>
      <c r="D9681" s="0">
        <v>19249.625</v>
      </c>
      <c r="E9681" s="0">
        <v>-0.170721</v>
      </c>
      <c r="F9681" s="0">
        <v>9.966795</v>
      </c>
      <c r="G9681" s="0">
        <v>-0.055204</v>
      </c>
      <c r="H9681" s="0">
        <v>-0.032572</v>
      </c>
      <c r="I9681" s="0">
        <v>-0.000682</v>
      </c>
      <c r="J9681" s="0">
        <v>0.005062</v>
      </c>
      <c r="K9681" s="0">
        <v>1021.759949</v>
      </c>
      <c r="L9681" s="0">
        <v>41.075897</v>
      </c>
      <c r="W9681" s="0">
        <f t="shared" si="151"/>
        <v>53807.777829119907</v>
      </c>
    </row>
    <row r="9682">
      <c r="A9682" s="0">
        <v>218.9925</v>
      </c>
      <c r="B9682" s="0">
        <v>2065.239502</v>
      </c>
      <c r="C9682" s="0">
        <v>-50215.601562</v>
      </c>
      <c r="D9682" s="0">
        <v>19221.988281</v>
      </c>
      <c r="E9682" s="0">
        <v>-0.157087</v>
      </c>
      <c r="F9682" s="0">
        <v>9.968855</v>
      </c>
      <c r="G9682" s="0">
        <v>-0.061895</v>
      </c>
      <c r="H9682" s="0">
        <v>-0.025547</v>
      </c>
      <c r="I9682" s="0">
        <v>0.000306</v>
      </c>
      <c r="J9682" s="0">
        <v>-0.001198</v>
      </c>
      <c r="K9682" s="0">
        <v>1021.759949</v>
      </c>
      <c r="L9682" s="0">
        <v>41.075897</v>
      </c>
      <c r="W9682" s="0">
        <f t="shared" si="151"/>
        <v>53808.518729928437</v>
      </c>
    </row>
    <row r="9683">
      <c r="A9683" s="0">
        <v>219.00375</v>
      </c>
      <c r="B9683" s="0">
        <v>2217.240967</v>
      </c>
      <c r="C9683" s="0">
        <v>-50200.496094</v>
      </c>
      <c r="D9683" s="0">
        <v>19258.453125</v>
      </c>
      <c r="E9683" s="0">
        <v>-0.159542</v>
      </c>
      <c r="F9683" s="0">
        <v>9.963233</v>
      </c>
      <c r="G9683" s="0">
        <v>-0.060191</v>
      </c>
      <c r="H9683" s="0">
        <v>-0.006811</v>
      </c>
      <c r="I9683" s="0">
        <v>0.002455</v>
      </c>
      <c r="J9683" s="0">
        <v>-0.008206</v>
      </c>
      <c r="K9683" s="0">
        <v>1021.769958</v>
      </c>
      <c r="L9683" s="0">
        <v>41.075897</v>
      </c>
      <c r="W9683" s="0">
        <f t="shared" si="151"/>
        <v>53813.511150614162</v>
      </c>
    </row>
    <row r="9684">
      <c r="A9684" s="0">
        <v>219.015</v>
      </c>
      <c r="B9684" s="0">
        <v>2108.66333</v>
      </c>
      <c r="C9684" s="0">
        <v>-50195.59375</v>
      </c>
      <c r="D9684" s="0">
        <v>19307.943359</v>
      </c>
      <c r="E9684" s="0">
        <v>-0.163682</v>
      </c>
      <c r="F9684" s="0">
        <v>9.978991</v>
      </c>
      <c r="G9684" s="0">
        <v>-0.070327</v>
      </c>
      <c r="H9684" s="0">
        <v>0.023596</v>
      </c>
      <c r="I9684" s="0">
        <v>0.006587</v>
      </c>
      <c r="J9684" s="0">
        <v>-0.016932</v>
      </c>
      <c r="K9684" s="0">
        <v>1021.769958</v>
      </c>
      <c r="L9684" s="0">
        <v>41.075897</v>
      </c>
      <c r="W9684" s="0">
        <f t="shared" si="151"/>
        <v>53822.307361434046</v>
      </c>
    </row>
    <row r="9685">
      <c r="A9685" s="0">
        <v>219.02625</v>
      </c>
      <c r="B9685" s="0">
        <v>2202.364502</v>
      </c>
      <c r="C9685" s="0">
        <v>-50219.898437</v>
      </c>
      <c r="D9685" s="0">
        <v>19361.394531</v>
      </c>
      <c r="E9685" s="0">
        <v>-0.163777</v>
      </c>
      <c r="F9685" s="0">
        <v>9.976536</v>
      </c>
      <c r="G9685" s="0">
        <v>-0.055164</v>
      </c>
      <c r="H9685" s="0">
        <v>0.044741</v>
      </c>
      <c r="I9685" s="0">
        <v>0.009217</v>
      </c>
      <c r="J9685" s="0">
        <v>-0.023369</v>
      </c>
      <c r="K9685" s="0">
        <v>1021.769958</v>
      </c>
      <c r="L9685" s="0">
        <v>41.075897</v>
      </c>
      <c r="W9685" s="0">
        <f t="shared" si="151"/>
        <v>53867.914444568036</v>
      </c>
    </row>
    <row r="9686">
      <c r="A9686" s="0">
        <v>219.0375</v>
      </c>
      <c r="B9686" s="0">
        <v>2063.051758</v>
      </c>
      <c r="C9686" s="0">
        <v>-50234.363281</v>
      </c>
      <c r="D9686" s="0">
        <v>19359.529297</v>
      </c>
      <c r="E9686" s="0">
        <v>-0.166234</v>
      </c>
      <c r="F9686" s="0">
        <v>9.978716</v>
      </c>
      <c r="G9686" s="0">
        <v>-0.055447</v>
      </c>
      <c r="H9686" s="0">
        <v>0.059559</v>
      </c>
      <c r="I9686" s="0">
        <v>0.011792</v>
      </c>
      <c r="J9686" s="0">
        <v>-0.02514</v>
      </c>
      <c r="K9686" s="0">
        <v>1021.769958</v>
      </c>
      <c r="L9686" s="0">
        <v>41.075897</v>
      </c>
      <c r="W9686" s="0">
        <f t="shared" si="151"/>
        <v>53875.215186624257</v>
      </c>
    </row>
    <row r="9687">
      <c r="A9687" s="0">
        <v>219.04875</v>
      </c>
      <c r="B9687" s="0">
        <v>2023.06665</v>
      </c>
      <c r="C9687" s="0">
        <v>-50211.851562</v>
      </c>
      <c r="D9687" s="0">
        <v>19175.90625</v>
      </c>
      <c r="E9687" s="0">
        <v>-0.177376</v>
      </c>
      <c r="F9687" s="0">
        <v>9.973059</v>
      </c>
      <c r="G9687" s="0">
        <v>-0.058751</v>
      </c>
      <c r="H9687" s="0">
        <v>0.068338</v>
      </c>
      <c r="I9687" s="0">
        <v>0.012519</v>
      </c>
      <c r="J9687" s="0">
        <v>-0.023711</v>
      </c>
      <c r="K9687" s="0">
        <v>1021.769958</v>
      </c>
      <c r="L9687" s="0">
        <v>41.075897</v>
      </c>
      <c r="W9687" s="0">
        <f t="shared" si="151"/>
        <v>53786.970694243915</v>
      </c>
    </row>
    <row r="9688">
      <c r="A9688" s="0">
        <v>219.06</v>
      </c>
      <c r="B9688" s="0">
        <v>2108.998291</v>
      </c>
      <c r="C9688" s="0">
        <v>-50201.875</v>
      </c>
      <c r="D9688" s="0">
        <v>19213.755859</v>
      </c>
      <c r="E9688" s="0">
        <v>-0.170203</v>
      </c>
      <c r="F9688" s="0">
        <v>9.972247</v>
      </c>
      <c r="G9688" s="0">
        <v>-0.066629</v>
      </c>
      <c r="H9688" s="0">
        <v>0.06794</v>
      </c>
      <c r="I9688" s="0">
        <v>0.013219</v>
      </c>
      <c r="J9688" s="0">
        <v>-0.022128</v>
      </c>
      <c r="K9688" s="0">
        <v>1021.769958</v>
      </c>
      <c r="L9688" s="0">
        <v>41.075897</v>
      </c>
      <c r="W9688" s="0">
        <f t="shared" si="151"/>
        <v>53794.465714572565</v>
      </c>
    </row>
    <row r="9689">
      <c r="A9689" s="0">
        <v>219.07125</v>
      </c>
      <c r="B9689" s="0">
        <v>2096.239014</v>
      </c>
      <c r="C9689" s="0">
        <v>-50242.925781</v>
      </c>
      <c r="D9689" s="0">
        <v>19275.705078</v>
      </c>
      <c r="E9689" s="0">
        <v>-0.166627</v>
      </c>
      <c r="F9689" s="0">
        <v>9.971972</v>
      </c>
      <c r="G9689" s="0">
        <v>-0.064315</v>
      </c>
      <c r="H9689" s="0">
        <v>0.060945</v>
      </c>
      <c r="I9689" s="0">
        <v>0.011992</v>
      </c>
      <c r="J9689" s="0">
        <v>-0.018916</v>
      </c>
      <c r="K9689" s="0">
        <v>1021.769958</v>
      </c>
      <c r="L9689" s="0">
        <v>41.075897</v>
      </c>
      <c r="W9689" s="0">
        <f t="shared" si="151"/>
        <v>53854.420573365423</v>
      </c>
    </row>
    <row r="9690">
      <c r="A9690" s="0">
        <v>219.0825</v>
      </c>
      <c r="B9690" s="0">
        <v>2040.15271</v>
      </c>
      <c r="C9690" s="0">
        <v>-50231.789062</v>
      </c>
      <c r="D9690" s="0">
        <v>19333.378906</v>
      </c>
      <c r="E9690" s="0">
        <v>-0.154393</v>
      </c>
      <c r="F9690" s="0">
        <v>9.975551</v>
      </c>
      <c r="G9690" s="0">
        <v>-0.054209</v>
      </c>
      <c r="H9690" s="0">
        <v>0.040754</v>
      </c>
      <c r="I9690" s="0">
        <v>0.010139</v>
      </c>
      <c r="J9690" s="0">
        <v>-0.013816</v>
      </c>
      <c r="K9690" s="0">
        <v>1021.769958</v>
      </c>
      <c r="L9690" s="0">
        <v>41.075897</v>
      </c>
      <c r="W9690" s="0">
        <f t="shared" si="151"/>
        <v>53862.550954929247</v>
      </c>
    </row>
    <row r="9691">
      <c r="A9691" s="0">
        <v>219.09375</v>
      </c>
      <c r="B9691" s="0">
        <v>2158.991699</v>
      </c>
      <c r="C9691" s="0">
        <v>-50239.535156</v>
      </c>
      <c r="D9691" s="0">
        <v>19244.603516</v>
      </c>
      <c r="E9691" s="0">
        <v>-0.152113</v>
      </c>
      <c r="F9691" s="0">
        <v>9.971962</v>
      </c>
      <c r="G9691" s="0">
        <v>-0.047515</v>
      </c>
      <c r="H9691" s="0">
        <v>0.020077</v>
      </c>
      <c r="I9691" s="0">
        <v>0.006936</v>
      </c>
      <c r="J9691" s="0">
        <v>-0.010057</v>
      </c>
      <c r="K9691" s="0">
        <v>1021.769958</v>
      </c>
      <c r="L9691" s="0">
        <v>41.075897</v>
      </c>
      <c r="W9691" s="0">
        <f t="shared" si="151"/>
        <v>53842.612328297655</v>
      </c>
    </row>
    <row r="9692">
      <c r="A9692" s="0">
        <v>219.105</v>
      </c>
      <c r="B9692" s="0">
        <v>2098.129883</v>
      </c>
      <c r="C9692" s="0">
        <v>-50228.0625</v>
      </c>
      <c r="D9692" s="0">
        <v>19246.21875</v>
      </c>
      <c r="E9692" s="0">
        <v>-0.15105</v>
      </c>
      <c r="F9692" s="0">
        <v>9.970019</v>
      </c>
      <c r="G9692" s="0">
        <v>-0.058548</v>
      </c>
      <c r="H9692" s="0">
        <v>-0.00976</v>
      </c>
      <c r="I9692" s="0">
        <v>0.003447</v>
      </c>
      <c r="J9692" s="0">
        <v>-0.000477</v>
      </c>
      <c r="K9692" s="0">
        <v>1021.789978</v>
      </c>
      <c r="L9692" s="0">
        <v>41.078438</v>
      </c>
      <c r="W9692" s="0">
        <f t="shared" si="151"/>
        <v>53830.07846625059</v>
      </c>
    </row>
    <row r="9693">
      <c r="A9693" s="0">
        <v>219.11625</v>
      </c>
      <c r="B9693" s="0">
        <v>2031.143188</v>
      </c>
      <c r="C9693" s="0">
        <v>-50228.066406</v>
      </c>
      <c r="D9693" s="0">
        <v>19254.380859</v>
      </c>
      <c r="E9693" s="0">
        <v>-0.157732</v>
      </c>
      <c r="F9693" s="0">
        <v>9.968446</v>
      </c>
      <c r="G9693" s="0">
        <v>-0.048151</v>
      </c>
      <c r="H9693" s="0">
        <v>-0.022128</v>
      </c>
      <c r="I9693" s="0">
        <v>0.002102</v>
      </c>
      <c r="J9693" s="0">
        <v>0.005201</v>
      </c>
      <c r="K9693" s="0">
        <v>1021.789978</v>
      </c>
      <c r="L9693" s="0">
        <v>41.078438</v>
      </c>
      <c r="W9693" s="0">
        <f t="shared" si="151"/>
        <v>53830.431725921822</v>
      </c>
    </row>
    <row r="9694">
      <c r="A9694" s="0">
        <v>219.1275</v>
      </c>
      <c r="B9694" s="0">
        <v>2113.23291</v>
      </c>
      <c r="C9694" s="0">
        <v>-50224.179687</v>
      </c>
      <c r="D9694" s="0">
        <v>19140.443359</v>
      </c>
      <c r="E9694" s="0">
        <v>-0.15977</v>
      </c>
      <c r="F9694" s="0">
        <v>9.957425</v>
      </c>
      <c r="G9694" s="0">
        <v>-0.052399</v>
      </c>
      <c r="H9694" s="0">
        <v>-0.035862</v>
      </c>
      <c r="I9694" s="0">
        <v>0.000284</v>
      </c>
      <c r="J9694" s="0">
        <v>0.007356</v>
      </c>
      <c r="K9694" s="0">
        <v>1021.789978</v>
      </c>
      <c r="L9694" s="0">
        <v>41.078438</v>
      </c>
      <c r="W9694" s="0">
        <f t="shared" si="151"/>
        <v>53789.316323439714</v>
      </c>
    </row>
    <row r="9695">
      <c r="A9695" s="0">
        <v>219.13875</v>
      </c>
      <c r="B9695" s="0">
        <v>2068.334717</v>
      </c>
      <c r="C9695" s="0">
        <v>-50208.632812</v>
      </c>
      <c r="D9695" s="0">
        <v>19240.824219</v>
      </c>
      <c r="E9695" s="0">
        <v>-0.156704</v>
      </c>
      <c r="F9695" s="0">
        <v>9.969861</v>
      </c>
      <c r="G9695" s="0">
        <v>-0.048506</v>
      </c>
      <c r="H9695" s="0">
        <v>-0.029867</v>
      </c>
      <c r="I9695" s="0">
        <v>-0.000265</v>
      </c>
      <c r="J9695" s="0">
        <v>0.004396</v>
      </c>
      <c r="K9695" s="0">
        <v>1021.789978</v>
      </c>
      <c r="L9695" s="0">
        <v>41.078438</v>
      </c>
      <c r="W9695" s="0">
        <f t="shared" si="151"/>
        <v>53808.866685503119</v>
      </c>
    </row>
    <row r="9696">
      <c r="A9696" s="0">
        <v>219.15</v>
      </c>
      <c r="B9696" s="0">
        <v>2101.997803</v>
      </c>
      <c r="C9696" s="0">
        <v>-50227.972656</v>
      </c>
      <c r="D9696" s="0">
        <v>19250.970703</v>
      </c>
      <c r="E9696" s="0">
        <v>-0.167559</v>
      </c>
      <c r="F9696" s="0">
        <v>9.973194</v>
      </c>
      <c r="G9696" s="0">
        <v>-0.057726</v>
      </c>
      <c r="H9696" s="0">
        <v>-0.028475</v>
      </c>
      <c r="I9696" s="0">
        <v>-0.000929</v>
      </c>
      <c r="J9696" s="0">
        <v>0.000913</v>
      </c>
      <c r="K9696" s="0">
        <v>1021.789978</v>
      </c>
      <c r="L9696" s="0">
        <v>41.078438</v>
      </c>
      <c r="W9696" s="0">
        <f t="shared" si="151"/>
        <v>53831.8447102035</v>
      </c>
    </row>
    <row r="9697">
      <c r="A9697" s="0">
        <v>219.16125</v>
      </c>
      <c r="B9697" s="0">
        <v>2074.406738</v>
      </c>
      <c r="C9697" s="0">
        <v>-50199.601562</v>
      </c>
      <c r="D9697" s="0">
        <v>19184.34375</v>
      </c>
      <c r="E9697" s="0">
        <v>-0.166469</v>
      </c>
      <c r="F9697" s="0">
        <v>9.970219</v>
      </c>
      <c r="G9697" s="0">
        <v>-0.071913</v>
      </c>
      <c r="H9697" s="0">
        <v>-0.008212</v>
      </c>
      <c r="I9697" s="0">
        <v>0.00255</v>
      </c>
      <c r="J9697" s="0">
        <v>-0.007369</v>
      </c>
      <c r="K9697" s="0">
        <v>1021.789978</v>
      </c>
      <c r="L9697" s="0">
        <v>41.078438</v>
      </c>
      <c r="W9697" s="0">
        <f t="shared" si="151"/>
        <v>53780.500233973064</v>
      </c>
    </row>
    <row r="9698">
      <c r="A9698" s="0">
        <v>219.1725</v>
      </c>
      <c r="B9698" s="0">
        <v>2225.497314</v>
      </c>
      <c r="C9698" s="0">
        <v>-50221</v>
      </c>
      <c r="D9698" s="0">
        <v>19286.335937</v>
      </c>
      <c r="E9698" s="0">
        <v>-0.171754</v>
      </c>
      <c r="F9698" s="0">
        <v>9.971655</v>
      </c>
      <c r="G9698" s="0">
        <v>-0.050798</v>
      </c>
      <c r="H9698" s="0">
        <v>0.015673</v>
      </c>
      <c r="I9698" s="0">
        <v>0.005982</v>
      </c>
      <c r="J9698" s="0">
        <v>-0.013971</v>
      </c>
      <c r="K9698" s="0">
        <v>1021.789978</v>
      </c>
      <c r="L9698" s="0">
        <v>41.078438</v>
      </c>
      <c r="W9698" s="0">
        <f t="shared" si="151"/>
        <v>53842.960850694668</v>
      </c>
    </row>
    <row r="9699">
      <c r="A9699" s="0">
        <v>219.18375</v>
      </c>
      <c r="B9699" s="0">
        <v>2085.856934</v>
      </c>
      <c r="C9699" s="0">
        <v>-50210.515625</v>
      </c>
      <c r="D9699" s="0">
        <v>19247.066406</v>
      </c>
      <c r="E9699" s="0">
        <v>-0.175212</v>
      </c>
      <c r="F9699" s="0">
        <v>9.962555</v>
      </c>
      <c r="G9699" s="0">
        <v>-0.046545</v>
      </c>
      <c r="H9699" s="0">
        <v>0.037319</v>
      </c>
      <c r="I9699" s="0">
        <v>0.009037</v>
      </c>
      <c r="J9699" s="0">
        <v>-0.020847</v>
      </c>
      <c r="K9699" s="0">
        <v>1021.789978</v>
      </c>
      <c r="L9699" s="0">
        <v>41.078438</v>
      </c>
      <c r="W9699" s="0">
        <f t="shared" si="151"/>
        <v>53813.532161664123</v>
      </c>
    </row>
    <row r="9700">
      <c r="A9700" s="0">
        <v>219.195</v>
      </c>
      <c r="B9700" s="0">
        <v>2147.750244</v>
      </c>
      <c r="C9700" s="0">
        <v>-50225.449219</v>
      </c>
      <c r="D9700" s="0">
        <v>19300.251953</v>
      </c>
      <c r="E9700" s="0">
        <v>-0.158595</v>
      </c>
      <c r="F9700" s="0">
        <v>9.960703</v>
      </c>
      <c r="G9700" s="0">
        <v>-0.068089</v>
      </c>
      <c r="H9700" s="0">
        <v>0.053759</v>
      </c>
      <c r="I9700" s="0">
        <v>0.010376</v>
      </c>
      <c r="J9700" s="0">
        <v>-0.022156</v>
      </c>
      <c r="K9700" s="0">
        <v>1021.789978</v>
      </c>
      <c r="L9700" s="0">
        <v>41.078438</v>
      </c>
      <c r="W9700" s="0">
        <f t="shared" si="151"/>
        <v>53848.939690677573</v>
      </c>
    </row>
    <row r="9701">
      <c r="A9701" s="0">
        <v>219.20625</v>
      </c>
      <c r="B9701" s="0">
        <v>2061.265625</v>
      </c>
      <c r="C9701" s="0">
        <v>-50218.226562</v>
      </c>
      <c r="D9701" s="0">
        <v>19210.775391</v>
      </c>
      <c r="E9701" s="0">
        <v>-0.159101</v>
      </c>
      <c r="F9701" s="0">
        <v>9.951116</v>
      </c>
      <c r="G9701" s="0">
        <v>-0.049043</v>
      </c>
      <c r="H9701" s="0">
        <v>0.067127</v>
      </c>
      <c r="I9701" s="0">
        <v>0.012828</v>
      </c>
      <c r="J9701" s="0">
        <v>-0.02456</v>
      </c>
      <c r="K9701" s="0">
        <v>1021.809998</v>
      </c>
      <c r="L9701" s="0">
        <v>41.078438</v>
      </c>
      <c r="W9701" s="0">
        <f t="shared" si="151"/>
        <v>53806.811707558183</v>
      </c>
    </row>
    <row r="9702">
      <c r="A9702" s="0">
        <v>219.2175</v>
      </c>
      <c r="B9702" s="0">
        <v>2096.679932</v>
      </c>
      <c r="C9702" s="0">
        <v>-50244.59375</v>
      </c>
      <c r="D9702" s="0">
        <v>19285.417969</v>
      </c>
      <c r="E9702" s="0">
        <v>-0.167424</v>
      </c>
      <c r="F9702" s="0">
        <v>9.95602</v>
      </c>
      <c r="G9702" s="0">
        <v>-0.052439</v>
      </c>
      <c r="H9702" s="0">
        <v>0.07068</v>
      </c>
      <c r="I9702" s="0">
        <v>0.013558</v>
      </c>
      <c r="J9702" s="0">
        <v>-0.023151</v>
      </c>
      <c r="K9702" s="0">
        <v>1021.809998</v>
      </c>
      <c r="L9702" s="0">
        <v>41.078438</v>
      </c>
      <c r="W9702" s="0">
        <f t="shared" si="151"/>
        <v>53859.470978452977</v>
      </c>
    </row>
    <row r="9703">
      <c r="A9703" s="0">
        <v>219.22875</v>
      </c>
      <c r="B9703" s="0">
        <v>2092.448975</v>
      </c>
      <c r="C9703" s="0">
        <v>-50201.210937</v>
      </c>
      <c r="D9703" s="0">
        <v>19307.208984</v>
      </c>
      <c r="E9703" s="0">
        <v>-0.172793</v>
      </c>
      <c r="F9703" s="0">
        <v>9.957067</v>
      </c>
      <c r="G9703" s="0">
        <v>-0.054262</v>
      </c>
      <c r="H9703" s="0">
        <v>0.065389</v>
      </c>
      <c r="I9703" s="0">
        <v>0.013183</v>
      </c>
      <c r="J9703" s="0">
        <v>-0.020514</v>
      </c>
      <c r="K9703" s="0">
        <v>1021.809998</v>
      </c>
      <c r="L9703" s="0">
        <v>41.078438</v>
      </c>
      <c r="W9703" s="0">
        <f t="shared" si="151"/>
        <v>53826.649914387184</v>
      </c>
    </row>
    <row r="9704">
      <c r="A9704" s="0">
        <v>219.24</v>
      </c>
      <c r="B9704" s="0">
        <v>2142.770752</v>
      </c>
      <c r="C9704" s="0">
        <v>-50203.914062</v>
      </c>
      <c r="D9704" s="0">
        <v>19303.609375</v>
      </c>
      <c r="E9704" s="0">
        <v>-0.167809</v>
      </c>
      <c r="F9704" s="0">
        <v>9.972669</v>
      </c>
      <c r="G9704" s="0">
        <v>-0.059474</v>
      </c>
      <c r="H9704" s="0">
        <v>0.045878</v>
      </c>
      <c r="I9704" s="0">
        <v>0.010131</v>
      </c>
      <c r="J9704" s="0">
        <v>-0.01459</v>
      </c>
      <c r="K9704" s="0">
        <v>1021.809998</v>
      </c>
      <c r="L9704" s="0">
        <v>41.078438</v>
      </c>
      <c r="W9704" s="0">
        <f t="shared" si="151"/>
        <v>53829.859637035057</v>
      </c>
    </row>
    <row r="9705">
      <c r="A9705" s="0">
        <v>219.25125</v>
      </c>
      <c r="B9705" s="0">
        <v>2084.173828</v>
      </c>
      <c r="C9705" s="0">
        <v>-50217.246094</v>
      </c>
      <c r="D9705" s="0">
        <v>19355.169922</v>
      </c>
      <c r="E9705" s="0">
        <v>-0.167574</v>
      </c>
      <c r="F9705" s="0">
        <v>9.972342</v>
      </c>
      <c r="G9705" s="0">
        <v>-0.059976</v>
      </c>
      <c r="H9705" s="0">
        <v>0.021769</v>
      </c>
      <c r="I9705" s="0">
        <v>0.007626</v>
      </c>
      <c r="J9705" s="0">
        <v>-0.009334</v>
      </c>
      <c r="K9705" s="0">
        <v>1021.809998</v>
      </c>
      <c r="L9705" s="0">
        <v>41.078438</v>
      </c>
      <c r="W9705" s="0">
        <f t="shared" si="151"/>
        <v>53858.50154358337</v>
      </c>
    </row>
    <row r="9706">
      <c r="A9706" s="0">
        <v>219.2625</v>
      </c>
      <c r="B9706" s="0">
        <v>2160.712646</v>
      </c>
      <c r="C9706" s="0">
        <v>-50200.453125</v>
      </c>
      <c r="D9706" s="0">
        <v>19304.535156</v>
      </c>
      <c r="E9706" s="0">
        <v>-0.171948</v>
      </c>
      <c r="F9706" s="0">
        <v>9.968664</v>
      </c>
      <c r="G9706" s="0">
        <v>-0.065479</v>
      </c>
      <c r="H9706" s="0">
        <v>-0.000595</v>
      </c>
      <c r="I9706" s="0">
        <v>0.004064</v>
      </c>
      <c r="J9706" s="0">
        <v>-0.004996</v>
      </c>
      <c r="K9706" s="0">
        <v>1021.809998</v>
      </c>
      <c r="L9706" s="0">
        <v>41.078438</v>
      </c>
      <c r="W9706" s="0">
        <f t="shared" si="151"/>
        <v>53827.681082163908</v>
      </c>
    </row>
    <row r="9707">
      <c r="A9707" s="0">
        <v>219.27375</v>
      </c>
      <c r="B9707" s="0">
        <v>2011.360352</v>
      </c>
      <c r="C9707" s="0">
        <v>-50229.804687</v>
      </c>
      <c r="D9707" s="0">
        <v>19464.240234</v>
      </c>
      <c r="E9707" s="0">
        <v>-0.159312</v>
      </c>
      <c r="F9707" s="0">
        <v>9.960421</v>
      </c>
      <c r="G9707" s="0">
        <v>-0.052312</v>
      </c>
      <c r="H9707" s="0">
        <v>-0.018814</v>
      </c>
      <c r="I9707" s="0">
        <v>0.002318</v>
      </c>
      <c r="J9707" s="0">
        <v>0.00129</v>
      </c>
      <c r="K9707" s="0">
        <v>1021.809998</v>
      </c>
      <c r="L9707" s="0">
        <v>41.078438</v>
      </c>
      <c r="W9707" s="0">
        <f t="shared" si="151"/>
        <v>53906.729610009083</v>
      </c>
    </row>
    <row r="9708">
      <c r="A9708" s="0">
        <v>219.285</v>
      </c>
      <c r="B9708" s="0">
        <v>2033.638794</v>
      </c>
      <c r="C9708" s="0">
        <v>-50244.773437</v>
      </c>
      <c r="D9708" s="0">
        <v>19300.953125</v>
      </c>
      <c r="E9708" s="0">
        <v>-0.166375</v>
      </c>
      <c r="F9708" s="0">
        <v>9.962849</v>
      </c>
      <c r="G9708" s="0">
        <v>-0.050022</v>
      </c>
      <c r="H9708" s="0">
        <v>-0.028845</v>
      </c>
      <c r="I9708" s="0">
        <v>0.001448</v>
      </c>
      <c r="J9708" s="0">
        <v>0.005731</v>
      </c>
      <c r="K9708" s="0">
        <v>1021.809998</v>
      </c>
      <c r="L9708" s="0">
        <v>41.078438</v>
      </c>
      <c r="W9708" s="0">
        <f t="shared" si="151"/>
        <v>53862.786188734892</v>
      </c>
    </row>
    <row r="9709">
      <c r="A9709" s="0">
        <v>219.29625</v>
      </c>
      <c r="B9709" s="0">
        <v>2128.288574</v>
      </c>
      <c r="C9709" s="0">
        <v>-50230.113281</v>
      </c>
      <c r="D9709" s="0">
        <v>19311.076172</v>
      </c>
      <c r="E9709" s="0">
        <v>-0.164637</v>
      </c>
      <c r="F9709" s="0">
        <v>9.967436</v>
      </c>
      <c r="G9709" s="0">
        <v>-0.053907</v>
      </c>
      <c r="H9709" s="0">
        <v>-0.033514</v>
      </c>
      <c r="I9709" s="0">
        <v>-0.000294</v>
      </c>
      <c r="J9709" s="0">
        <v>0.005625</v>
      </c>
      <c r="K9709" s="0">
        <v>1021.809998</v>
      </c>
      <c r="L9709" s="0">
        <v>41.078438</v>
      </c>
      <c r="W9709" s="0">
        <f t="shared" si="151"/>
        <v>53856.397534527852</v>
      </c>
    </row>
    <row r="9710">
      <c r="A9710" s="0">
        <v>219.3075</v>
      </c>
      <c r="B9710" s="0">
        <v>2013.303955</v>
      </c>
      <c r="C9710" s="0">
        <v>-50236.367187</v>
      </c>
      <c r="D9710" s="0">
        <v>19304.761719</v>
      </c>
      <c r="E9710" s="0">
        <v>-0.172716</v>
      </c>
      <c r="F9710" s="0">
        <v>9.973622</v>
      </c>
      <c r="G9710" s="0">
        <v>-0.063596</v>
      </c>
      <c r="H9710" s="0">
        <v>-0.026624</v>
      </c>
      <c r="I9710" s="0">
        <v>-0.000347</v>
      </c>
      <c r="J9710" s="0">
        <v>0.000612</v>
      </c>
      <c r="K9710" s="0">
        <v>1021.799988</v>
      </c>
      <c r="L9710" s="0">
        <v>41.08078</v>
      </c>
      <c r="W9710" s="0">
        <f t="shared" si="151"/>
        <v>53855.545731054255</v>
      </c>
    </row>
    <row r="9711">
      <c r="A9711" s="0">
        <v>219.31875</v>
      </c>
      <c r="B9711" s="0">
        <v>2081.95874</v>
      </c>
      <c r="C9711" s="0">
        <v>-50210.320312</v>
      </c>
      <c r="D9711" s="0">
        <v>19185.369141</v>
      </c>
      <c r="E9711" s="0">
        <v>-0.162291</v>
      </c>
      <c r="F9711" s="0">
        <v>9.970591</v>
      </c>
      <c r="G9711" s="0">
        <v>-0.055573</v>
      </c>
      <c r="H9711" s="0">
        <v>-0.011307</v>
      </c>
      <c r="I9711" s="0">
        <v>0.001697</v>
      </c>
      <c r="J9711" s="0">
        <v>-0.006622</v>
      </c>
      <c r="K9711" s="0">
        <v>1021.799988</v>
      </c>
      <c r="L9711" s="0">
        <v>41.08078</v>
      </c>
      <c r="W9711" s="0">
        <f t="shared" si="151"/>
        <v>53791.1629090238</v>
      </c>
    </row>
    <row r="9712">
      <c r="A9712" s="0">
        <v>219.33</v>
      </c>
      <c r="B9712" s="0">
        <v>2157.069336</v>
      </c>
      <c r="C9712" s="0">
        <v>-50226.546875</v>
      </c>
      <c r="D9712" s="0">
        <v>19270.396484</v>
      </c>
      <c r="E9712" s="0">
        <v>-0.170531</v>
      </c>
      <c r="F9712" s="0">
        <v>9.968063</v>
      </c>
      <c r="G9712" s="0">
        <v>-0.060939</v>
      </c>
      <c r="H9712" s="0">
        <v>0.010284</v>
      </c>
      <c r="I9712" s="0">
        <v>0.004676</v>
      </c>
      <c r="J9712" s="0">
        <v>-0.013155</v>
      </c>
      <c r="K9712" s="0">
        <v>1021.799988</v>
      </c>
      <c r="L9712" s="0">
        <v>41.08078</v>
      </c>
      <c r="W9712" s="0">
        <f t="shared" si="151"/>
        <v>53839.642827171905</v>
      </c>
    </row>
    <row r="9713">
      <c r="A9713" s="0">
        <v>219.34125</v>
      </c>
      <c r="B9713" s="0">
        <v>2108.130615</v>
      </c>
      <c r="C9713" s="0">
        <v>-50223.78125</v>
      </c>
      <c r="D9713" s="0">
        <v>19277.314453</v>
      </c>
      <c r="E9713" s="0">
        <v>-0.168628</v>
      </c>
      <c r="F9713" s="0">
        <v>9.979345</v>
      </c>
      <c r="G9713" s="0">
        <v>-0.061137</v>
      </c>
      <c r="H9713" s="0">
        <v>0.037318</v>
      </c>
      <c r="I9713" s="0">
        <v>0.008245</v>
      </c>
      <c r="J9713" s="0">
        <v>-0.020223</v>
      </c>
      <c r="K9713" s="0">
        <v>1021.799988</v>
      </c>
      <c r="L9713" s="0">
        <v>41.08078</v>
      </c>
      <c r="W9713" s="0">
        <f t="shared" si="151"/>
        <v>53837.600896191449</v>
      </c>
    </row>
    <row r="9714">
      <c r="A9714" s="0">
        <v>219.3525</v>
      </c>
      <c r="B9714" s="0">
        <v>1934.07605</v>
      </c>
      <c r="C9714" s="0">
        <v>-50222.207031</v>
      </c>
      <c r="D9714" s="0">
        <v>19225.113281</v>
      </c>
      <c r="E9714" s="0">
        <v>-0.166423</v>
      </c>
      <c r="F9714" s="0">
        <v>9.972723</v>
      </c>
      <c r="G9714" s="0">
        <v>-0.054357</v>
      </c>
      <c r="H9714" s="0">
        <v>0.053437</v>
      </c>
      <c r="I9714" s="0">
        <v>0.011193</v>
      </c>
      <c r="J9714" s="0">
        <v>-0.02342</v>
      </c>
      <c r="K9714" s="0">
        <v>1021.799988</v>
      </c>
      <c r="L9714" s="0">
        <v>41.08078</v>
      </c>
      <c r="W9714" s="0">
        <f t="shared" si="151"/>
        <v>53810.925562557386</v>
      </c>
    </row>
    <row r="9715">
      <c r="A9715" s="0">
        <v>219.36375</v>
      </c>
      <c r="B9715" s="0">
        <v>2040.101074</v>
      </c>
      <c r="C9715" s="0">
        <v>-50220.59375</v>
      </c>
      <c r="D9715" s="0">
        <v>19395.171875</v>
      </c>
      <c r="E9715" s="0">
        <v>-0.170756</v>
      </c>
      <c r="F9715" s="0">
        <v>9.965921</v>
      </c>
      <c r="G9715" s="0">
        <v>-0.050295</v>
      </c>
      <c r="H9715" s="0">
        <v>0.065279</v>
      </c>
      <c r="I9715" s="0">
        <v>0.012305</v>
      </c>
      <c r="J9715" s="0">
        <v>-0.023349</v>
      </c>
      <c r="K9715" s="0">
        <v>1021.799988</v>
      </c>
      <c r="L9715" s="0">
        <v>41.08078</v>
      </c>
      <c r="W9715" s="0">
        <f t="shared" si="151"/>
        <v>53874.323578634991</v>
      </c>
    </row>
    <row r="9716">
      <c r="A9716" s="0">
        <v>219.375</v>
      </c>
      <c r="B9716" s="0">
        <v>1978.841553</v>
      </c>
      <c r="C9716" s="0">
        <v>-50231.558594</v>
      </c>
      <c r="D9716" s="0">
        <v>19296.371094</v>
      </c>
      <c r="E9716" s="0">
        <v>-0.166474</v>
      </c>
      <c r="F9716" s="0">
        <v>9.97196</v>
      </c>
      <c r="G9716" s="0">
        <v>-0.050344</v>
      </c>
      <c r="H9716" s="0">
        <v>0.070687</v>
      </c>
      <c r="I9716" s="0">
        <v>0.013895</v>
      </c>
      <c r="J9716" s="0">
        <v>-0.022791</v>
      </c>
      <c r="K9716" s="0">
        <v>1021.799988</v>
      </c>
      <c r="L9716" s="0">
        <v>41.08078</v>
      </c>
      <c r="W9716" s="0">
        <f t="shared" si="151"/>
        <v>53846.775484440048</v>
      </c>
    </row>
    <row r="9717">
      <c r="A9717" s="0">
        <v>219.38625</v>
      </c>
      <c r="B9717" s="0">
        <v>1983.42395</v>
      </c>
      <c r="C9717" s="0">
        <v>-50231.332031</v>
      </c>
      <c r="D9717" s="0">
        <v>19230.914062</v>
      </c>
      <c r="E9717" s="0">
        <v>-0.164992</v>
      </c>
      <c r="F9717" s="0">
        <v>9.967806</v>
      </c>
      <c r="G9717" s="0">
        <v>-0.056578</v>
      </c>
      <c r="H9717" s="0">
        <v>0.064597</v>
      </c>
      <c r="I9717" s="0">
        <v>0.013195</v>
      </c>
      <c r="J9717" s="0">
        <v>-0.020211</v>
      </c>
      <c r="K9717" s="0">
        <v>1021.799988</v>
      </c>
      <c r="L9717" s="0">
        <v>41.08078</v>
      </c>
      <c r="W9717" s="0">
        <f t="shared" si="151"/>
        <v>53823.310413184634</v>
      </c>
    </row>
    <row r="9718">
      <c r="A9718" s="0">
        <v>219.3975</v>
      </c>
      <c r="B9718" s="0">
        <v>2061.498291</v>
      </c>
      <c r="C9718" s="0">
        <v>-50217.035156</v>
      </c>
      <c r="D9718" s="0">
        <v>19346.017578</v>
      </c>
      <c r="E9718" s="0">
        <v>-0.160273</v>
      </c>
      <c r="F9718" s="0">
        <v>9.974904</v>
      </c>
      <c r="G9718" s="0">
        <v>-0.061979</v>
      </c>
      <c r="H9718" s="0">
        <v>0.048563</v>
      </c>
      <c r="I9718" s="0">
        <v>0.010542</v>
      </c>
      <c r="J9718" s="0">
        <v>-0.015763</v>
      </c>
      <c r="K9718" s="0">
        <v>1021.799988</v>
      </c>
      <c r="L9718" s="0">
        <v>41.08078</v>
      </c>
      <c r="W9718" s="0">
        <f t="shared" si="151"/>
        <v>53854.143677074848</v>
      </c>
    </row>
    <row r="9719">
      <c r="A9719" s="0">
        <v>219.40875</v>
      </c>
      <c r="B9719" s="0">
        <v>1965.210327</v>
      </c>
      <c r="C9719" s="0">
        <v>-50223.082031</v>
      </c>
      <c r="D9719" s="0">
        <v>19292.087891</v>
      </c>
      <c r="E9719" s="0">
        <v>-0.155179</v>
      </c>
      <c r="F9719" s="0">
        <v>9.974713</v>
      </c>
      <c r="G9719" s="0">
        <v>-0.049322</v>
      </c>
      <c r="H9719" s="0">
        <v>0.026664</v>
      </c>
      <c r="I9719" s="0">
        <v>0.009186</v>
      </c>
      <c r="J9719" s="0">
        <v>-0.012283</v>
      </c>
      <c r="K9719" s="0">
        <v>1021.799988</v>
      </c>
      <c r="L9719" s="0">
        <v>41.083122</v>
      </c>
      <c r="W9719" s="0">
        <f t="shared" si="151"/>
        <v>53836.8338177123</v>
      </c>
    </row>
    <row r="9720">
      <c r="A9720" s="0">
        <v>219.42</v>
      </c>
      <c r="B9720" s="0">
        <v>2152.479736</v>
      </c>
      <c r="C9720" s="0">
        <v>-50198.351562</v>
      </c>
      <c r="D9720" s="0">
        <v>19245.785156</v>
      </c>
      <c r="E9720" s="0">
        <v>-0.173108</v>
      </c>
      <c r="F9720" s="0">
        <v>9.967444</v>
      </c>
      <c r="G9720" s="0">
        <v>-0.044719</v>
      </c>
      <c r="H9720" s="0">
        <v>0.004745</v>
      </c>
      <c r="I9720" s="0">
        <v>0.005532</v>
      </c>
      <c r="J9720" s="0">
        <v>-0.005711</v>
      </c>
      <c r="K9720" s="0">
        <v>1021.799988</v>
      </c>
      <c r="L9720" s="0">
        <v>41.083122</v>
      </c>
      <c r="W9720" s="0">
        <f t="shared" si="151"/>
        <v>53804.348475071689</v>
      </c>
    </row>
    <row r="9721">
      <c r="A9721" s="0">
        <v>219.43125</v>
      </c>
      <c r="B9721" s="0">
        <v>2061.821289</v>
      </c>
      <c r="C9721" s="0">
        <v>-50263.269531</v>
      </c>
      <c r="D9721" s="0">
        <v>19240.78125</v>
      </c>
      <c r="E9721" s="0">
        <v>-0.172216</v>
      </c>
      <c r="F9721" s="0">
        <v>9.969099</v>
      </c>
      <c r="G9721" s="0">
        <v>-0.061503</v>
      </c>
      <c r="H9721" s="0">
        <v>-0.016159</v>
      </c>
      <c r="I9721" s="0">
        <v>0.001811</v>
      </c>
      <c r="J9721" s="0">
        <v>6.753583E-05</v>
      </c>
      <c r="K9721" s="0">
        <v>1021.799988</v>
      </c>
      <c r="L9721" s="0">
        <v>41.083122</v>
      </c>
      <c r="W9721" s="0">
        <f t="shared" si="151"/>
        <v>53859.586278434021</v>
      </c>
    </row>
    <row r="9722">
      <c r="A9722" s="0">
        <v>219.4425</v>
      </c>
      <c r="B9722" s="0">
        <v>2224.654053</v>
      </c>
      <c r="C9722" s="0">
        <v>-50233.8125</v>
      </c>
      <c r="D9722" s="0">
        <v>19331.421875</v>
      </c>
      <c r="E9722" s="0">
        <v>-0.154174</v>
      </c>
      <c r="F9722" s="0">
        <v>9.964723</v>
      </c>
      <c r="G9722" s="0">
        <v>-0.054884</v>
      </c>
      <c r="H9722" s="0">
        <v>-0.030863</v>
      </c>
      <c r="I9722" s="0">
        <v>-0.000262</v>
      </c>
      <c r="J9722" s="0">
        <v>0.006431</v>
      </c>
      <c r="K9722" s="0">
        <v>1021.799988</v>
      </c>
      <c r="L9722" s="0">
        <v>41.083122</v>
      </c>
      <c r="W9722" s="0">
        <f t="shared" si="151"/>
        <v>53871.039303599056</v>
      </c>
    </row>
    <row r="9723">
      <c r="A9723" s="0">
        <v>219.45375</v>
      </c>
      <c r="B9723" s="0">
        <v>2120.493408</v>
      </c>
      <c r="C9723" s="0">
        <v>-50240.296875</v>
      </c>
      <c r="D9723" s="0">
        <v>19413.794922</v>
      </c>
      <c r="E9723" s="0">
        <v>-0.171278</v>
      </c>
      <c r="F9723" s="0">
        <v>9.967531</v>
      </c>
      <c r="G9723" s="0">
        <v>-0.04334</v>
      </c>
      <c r="H9723" s="0">
        <v>-0.028747</v>
      </c>
      <c r="I9723" s="0">
        <v>0.000737</v>
      </c>
      <c r="J9723" s="0">
        <v>0.004884</v>
      </c>
      <c r="K9723" s="0">
        <v>1021.799988</v>
      </c>
      <c r="L9723" s="0">
        <v>41.083122</v>
      </c>
      <c r="W9723" s="0">
        <f t="shared" si="151"/>
        <v>53902.498603079432</v>
      </c>
    </row>
    <row r="9724">
      <c r="A9724" s="0">
        <v>219.465</v>
      </c>
      <c r="B9724" s="0">
        <v>2136.185791</v>
      </c>
      <c r="C9724" s="0">
        <v>-50203.457031</v>
      </c>
      <c r="D9724" s="0">
        <v>19236.748047</v>
      </c>
      <c r="E9724" s="0">
        <v>-0.163464</v>
      </c>
      <c r="F9724" s="0">
        <v>9.967317</v>
      </c>
      <c r="G9724" s="0">
        <v>-0.04711</v>
      </c>
      <c r="H9724" s="0">
        <v>-0.029782</v>
      </c>
      <c r="I9724" s="0">
        <v>0.000322</v>
      </c>
      <c r="J9724" s="0">
        <v>0.001478</v>
      </c>
      <c r="K9724" s="0">
        <v>1021.799988</v>
      </c>
      <c r="L9724" s="0">
        <v>41.083122</v>
      </c>
      <c r="W9724" s="0">
        <f t="shared" si="151"/>
        <v>53805.230814679082</v>
      </c>
    </row>
    <row r="9725">
      <c r="A9725" s="0">
        <v>219.47625</v>
      </c>
      <c r="B9725" s="0">
        <v>2131.365723</v>
      </c>
      <c r="C9725" s="0">
        <v>-50224.164062</v>
      </c>
      <c r="D9725" s="0">
        <v>19466.076172</v>
      </c>
      <c r="E9725" s="0">
        <v>-0.155627</v>
      </c>
      <c r="F9725" s="0">
        <v>9.958813</v>
      </c>
      <c r="G9725" s="0">
        <v>-0.048036</v>
      </c>
      <c r="H9725" s="0">
        <v>-0.017038</v>
      </c>
      <c r="I9725" s="0">
        <v>0.001469</v>
      </c>
      <c r="J9725" s="0">
        <v>-0.004915</v>
      </c>
      <c r="K9725" s="0">
        <v>1021.799988</v>
      </c>
      <c r="L9725" s="0">
        <v>41.083122</v>
      </c>
      <c r="W9725" s="0">
        <f t="shared" si="151"/>
        <v>53906.7481592609</v>
      </c>
    </row>
    <row r="9726">
      <c r="A9726" s="0">
        <v>219.4875</v>
      </c>
      <c r="B9726" s="0">
        <v>2162.516113</v>
      </c>
      <c r="C9726" s="0">
        <v>-50238.703125</v>
      </c>
      <c r="D9726" s="0">
        <v>19353.210937</v>
      </c>
      <c r="E9726" s="0">
        <v>-0.149938</v>
      </c>
      <c r="F9726" s="0">
        <v>9.96378</v>
      </c>
      <c r="G9726" s="0">
        <v>-0.063695</v>
      </c>
      <c r="H9726" s="0">
        <v>0.010094</v>
      </c>
      <c r="I9726" s="0">
        <v>0.005093</v>
      </c>
      <c r="J9726" s="0">
        <v>-0.012933</v>
      </c>
      <c r="K9726" s="0">
        <v>1021.799988</v>
      </c>
      <c r="L9726" s="0">
        <v>41.083122</v>
      </c>
      <c r="W9726" s="0">
        <f t="shared" si="151"/>
        <v>53880.89217146358</v>
      </c>
    </row>
    <row r="9727">
      <c r="A9727" s="0">
        <v>219.49875</v>
      </c>
      <c r="B9727" s="0">
        <v>1983.486572</v>
      </c>
      <c r="C9727" s="0">
        <v>-50223.941406</v>
      </c>
      <c r="D9727" s="0">
        <v>19363.160156</v>
      </c>
      <c r="E9727" s="0">
        <v>-0.163542</v>
      </c>
      <c r="F9727" s="0">
        <v>9.966357</v>
      </c>
      <c r="G9727" s="0">
        <v>-0.057383</v>
      </c>
      <c r="H9727" s="0">
        <v>0.03342</v>
      </c>
      <c r="I9727" s="0">
        <v>0.007305</v>
      </c>
      <c r="J9727" s="0">
        <v>-0.019827</v>
      </c>
      <c r="K9727" s="0">
        <v>1021.799988</v>
      </c>
      <c r="L9727" s="0">
        <v>41.083122</v>
      </c>
      <c r="W9727" s="0">
        <f t="shared" si="151"/>
        <v>53863.814203614762</v>
      </c>
    </row>
    <row r="9728">
      <c r="A9728" s="0">
        <v>219.51</v>
      </c>
      <c r="B9728" s="0">
        <v>2035.802368</v>
      </c>
      <c r="C9728" s="0">
        <v>-50228.359375</v>
      </c>
      <c r="D9728" s="0">
        <v>19256.072266</v>
      </c>
      <c r="E9728" s="0">
        <v>-0.163845</v>
      </c>
      <c r="F9728" s="0">
        <v>9.967365</v>
      </c>
      <c r="G9728" s="0">
        <v>-0.059188</v>
      </c>
      <c r="H9728" s="0">
        <v>0.05544</v>
      </c>
      <c r="I9728" s="0">
        <v>0.010673</v>
      </c>
      <c r="J9728" s="0">
        <v>-0.024268</v>
      </c>
      <c r="K9728" s="0">
        <v>1021.769958</v>
      </c>
      <c r="L9728" s="0">
        <v>41.08078</v>
      </c>
      <c r="W9728" s="0">
        <f t="shared" si="151"/>
        <v>53831.486101529081</v>
      </c>
    </row>
    <row r="9729">
      <c r="A9729" s="0">
        <v>219.52125</v>
      </c>
      <c r="B9729" s="0">
        <v>2038.937988</v>
      </c>
      <c r="C9729" s="0">
        <v>-50211.785156</v>
      </c>
      <c r="D9729" s="0">
        <v>19202.001953</v>
      </c>
      <c r="E9729" s="0">
        <v>-0.164639</v>
      </c>
      <c r="F9729" s="0">
        <v>9.964539</v>
      </c>
      <c r="G9729" s="0">
        <v>-0.055081</v>
      </c>
      <c r="H9729" s="0">
        <v>0.06573</v>
      </c>
      <c r="I9729" s="0">
        <v>0.013251</v>
      </c>
      <c r="J9729" s="0">
        <v>-0.025111</v>
      </c>
      <c r="K9729" s="0">
        <v>1021.769958</v>
      </c>
      <c r="L9729" s="0">
        <v>41.08078</v>
      </c>
      <c r="W9729" s="0">
        <f t="shared" si="151"/>
        <v>53796.816966008562</v>
      </c>
    </row>
    <row r="9730">
      <c r="A9730" s="0">
        <v>219.5325</v>
      </c>
      <c r="B9730" s="0">
        <v>2042.654419</v>
      </c>
      <c r="C9730" s="0">
        <v>-50222.546875</v>
      </c>
      <c r="D9730" s="0">
        <v>19348.736328</v>
      </c>
      <c r="E9730" s="0">
        <v>-0.161419</v>
      </c>
      <c r="F9730" s="0">
        <v>9.970797</v>
      </c>
      <c r="G9730" s="0">
        <v>-0.057404</v>
      </c>
      <c r="H9730" s="0">
        <v>0.072429</v>
      </c>
      <c r="I9730" s="0">
        <v>0.013108</v>
      </c>
      <c r="J9730" s="0">
        <v>-0.024902</v>
      </c>
      <c r="K9730" s="0">
        <v>1021.769958</v>
      </c>
      <c r="L9730" s="0">
        <v>41.08078</v>
      </c>
      <c r="W9730" s="0">
        <f ref="W9730:W9793" t="shared" si="152">SQRT((B9730)^2+(C9730)^2+(D9730)^2)</f>
        <v>53859.541858221368</v>
      </c>
    </row>
    <row r="9731">
      <c r="A9731" s="0">
        <v>219.54375</v>
      </c>
      <c r="B9731" s="0">
        <v>1962.269409</v>
      </c>
      <c r="C9731" s="0">
        <v>-50201.167969</v>
      </c>
      <c r="D9731" s="0">
        <v>19268.634766</v>
      </c>
      <c r="E9731" s="0">
        <v>-0.153403</v>
      </c>
      <c r="F9731" s="0">
        <v>9.961235</v>
      </c>
      <c r="G9731" s="0">
        <v>-0.066014</v>
      </c>
      <c r="H9731" s="0">
        <v>0.064245</v>
      </c>
      <c r="I9731" s="0">
        <v>0.012743</v>
      </c>
      <c r="J9731" s="0">
        <v>-0.02052</v>
      </c>
      <c r="K9731" s="0">
        <v>1021.769958</v>
      </c>
      <c r="L9731" s="0">
        <v>41.08078</v>
      </c>
      <c r="W9731" s="0">
        <f t="shared" si="152"/>
        <v>53807.880950942053</v>
      </c>
    </row>
    <row r="9732">
      <c r="A9732" s="0">
        <v>219.555</v>
      </c>
      <c r="B9732" s="0">
        <v>2028.880493</v>
      </c>
      <c r="C9732" s="0">
        <v>-50233.96875</v>
      </c>
      <c r="D9732" s="0">
        <v>19223.589844</v>
      </c>
      <c r="E9732" s="0">
        <v>-0.162532</v>
      </c>
      <c r="F9732" s="0">
        <v>9.9684</v>
      </c>
      <c r="G9732" s="0">
        <v>-0.055168</v>
      </c>
      <c r="H9732" s="0">
        <v>0.053025</v>
      </c>
      <c r="I9732" s="0">
        <v>0.012237</v>
      </c>
      <c r="J9732" s="0">
        <v>-0.017392</v>
      </c>
      <c r="K9732" s="0">
        <v>1021.769958</v>
      </c>
      <c r="L9732" s="0">
        <v>41.08078</v>
      </c>
      <c r="W9732" s="0">
        <f t="shared" si="152"/>
        <v>53824.849084054033</v>
      </c>
    </row>
    <row r="9733">
      <c r="A9733" s="0">
        <v>219.56625</v>
      </c>
      <c r="B9733" s="0">
        <v>2196.387939</v>
      </c>
      <c r="C9733" s="0">
        <v>-50235.332031</v>
      </c>
      <c r="D9733" s="0">
        <v>19298.125</v>
      </c>
      <c r="E9733" s="0">
        <v>-0.16944</v>
      </c>
      <c r="F9733" s="0">
        <v>9.960239</v>
      </c>
      <c r="G9733" s="0">
        <v>-0.05712</v>
      </c>
      <c r="H9733" s="0">
        <v>0.030493</v>
      </c>
      <c r="I9733" s="0">
        <v>0.009153</v>
      </c>
      <c r="J9733" s="0">
        <v>-0.012247</v>
      </c>
      <c r="K9733" s="0">
        <v>1021.769958</v>
      </c>
      <c r="L9733" s="0">
        <v>41.08078</v>
      </c>
      <c r="W9733" s="0">
        <f t="shared" si="152"/>
        <v>53859.356965703038</v>
      </c>
    </row>
    <row r="9734">
      <c r="A9734" s="0">
        <v>219.5775</v>
      </c>
      <c r="B9734" s="0">
        <v>2092.620605</v>
      </c>
      <c r="C9734" s="0">
        <v>-50217.074219</v>
      </c>
      <c r="D9734" s="0">
        <v>19247.833984</v>
      </c>
      <c r="E9734" s="0">
        <v>-0.159285</v>
      </c>
      <c r="F9734" s="0">
        <v>9.969465</v>
      </c>
      <c r="G9734" s="0">
        <v>-0.060008</v>
      </c>
      <c r="H9734" s="0">
        <v>0.008224</v>
      </c>
      <c r="I9734" s="0">
        <v>0.005931</v>
      </c>
      <c r="J9734" s="0">
        <v>-0.007138</v>
      </c>
      <c r="K9734" s="0">
        <v>1021.769958</v>
      </c>
      <c r="L9734" s="0">
        <v>41.08078</v>
      </c>
      <c r="W9734" s="0">
        <f t="shared" si="152"/>
        <v>53820.188750957117</v>
      </c>
    </row>
    <row r="9735">
      <c r="A9735" s="0">
        <v>219.58875</v>
      </c>
      <c r="B9735" s="0">
        <v>2138.580566</v>
      </c>
      <c r="C9735" s="0">
        <v>-50232.128906</v>
      </c>
      <c r="D9735" s="0">
        <v>19327.767578</v>
      </c>
      <c r="E9735" s="0">
        <v>-0.153972</v>
      </c>
      <c r="F9735" s="0">
        <v>9.958492</v>
      </c>
      <c r="G9735" s="0">
        <v>-0.062728</v>
      </c>
      <c r="H9735" s="0">
        <v>-0.013313</v>
      </c>
      <c r="I9735" s="0">
        <v>0.00258</v>
      </c>
      <c r="J9735" s="0">
        <v>-0.000558</v>
      </c>
      <c r="K9735" s="0">
        <v>1021.769958</v>
      </c>
      <c r="L9735" s="0">
        <v>41.08078</v>
      </c>
      <c r="W9735" s="0">
        <f t="shared" si="152"/>
        <v>53864.672103480414</v>
      </c>
    </row>
    <row r="9736">
      <c r="A9736" s="0">
        <v>219.6</v>
      </c>
      <c r="B9736" s="0">
        <v>2066.702148</v>
      </c>
      <c r="C9736" s="0">
        <v>-50202.925781</v>
      </c>
      <c r="D9736" s="0">
        <v>19115.498047</v>
      </c>
      <c r="E9736" s="0">
        <v>-0.169594</v>
      </c>
      <c r="F9736" s="0">
        <v>9.967268</v>
      </c>
      <c r="G9736" s="0">
        <v>-0.048192</v>
      </c>
      <c r="H9736" s="0">
        <v>-0.026198</v>
      </c>
      <c r="I9736" s="0">
        <v>0.00081</v>
      </c>
      <c r="J9736" s="0">
        <v>0.002727</v>
      </c>
      <c r="K9736" s="0">
        <v>1021.799988</v>
      </c>
      <c r="L9736" s="0">
        <v>41.085663</v>
      </c>
      <c r="W9736" s="0">
        <f t="shared" si="152"/>
        <v>53758.787935797096</v>
      </c>
    </row>
    <row r="9737">
      <c r="A9737" s="0">
        <v>219.61125</v>
      </c>
      <c r="B9737" s="0">
        <v>2079.534424</v>
      </c>
      <c r="C9737" s="0">
        <v>-50230.949219</v>
      </c>
      <c r="D9737" s="0">
        <v>19375.929687</v>
      </c>
      <c r="E9737" s="0">
        <v>-0.163656</v>
      </c>
      <c r="F9737" s="0">
        <v>9.970892</v>
      </c>
      <c r="G9737" s="0">
        <v>-0.032887</v>
      </c>
      <c r="H9737" s="0">
        <v>-0.031712</v>
      </c>
      <c r="I9737" s="0">
        <v>0.000166</v>
      </c>
      <c r="J9737" s="0">
        <v>0.005218</v>
      </c>
      <c r="K9737" s="0">
        <v>1021.799988</v>
      </c>
      <c r="L9737" s="0">
        <v>41.085663</v>
      </c>
      <c r="W9737" s="0">
        <f t="shared" si="152"/>
        <v>53878.561358836647</v>
      </c>
    </row>
    <row r="9738">
      <c r="A9738" s="0">
        <v>219.6225</v>
      </c>
      <c r="B9738" s="0">
        <v>2127.64502</v>
      </c>
      <c r="C9738" s="0">
        <v>-50177.71875</v>
      </c>
      <c r="D9738" s="0">
        <v>19289.185547</v>
      </c>
      <c r="E9738" s="0">
        <v>-0.169273</v>
      </c>
      <c r="F9738" s="0">
        <v>9.98244</v>
      </c>
      <c r="G9738" s="0">
        <v>-0.051608</v>
      </c>
      <c r="H9738" s="0">
        <v>-0.032454</v>
      </c>
      <c r="I9738" s="0">
        <v>-0.000186</v>
      </c>
      <c r="J9738" s="0">
        <v>0.002313</v>
      </c>
      <c r="K9738" s="0">
        <v>1021.799988</v>
      </c>
      <c r="L9738" s="0">
        <v>41.085663</v>
      </c>
      <c r="W9738" s="0">
        <f t="shared" si="152"/>
        <v>53799.656238230986</v>
      </c>
    </row>
    <row r="9739">
      <c r="A9739" s="0">
        <v>219.63375</v>
      </c>
      <c r="B9739" s="0">
        <v>2072.281982</v>
      </c>
      <c r="C9739" s="0">
        <v>-50228.703125</v>
      </c>
      <c r="D9739" s="0">
        <v>19379.484375</v>
      </c>
      <c r="E9739" s="0">
        <v>-0.174358</v>
      </c>
      <c r="F9739" s="0">
        <v>9.969414</v>
      </c>
      <c r="G9739" s="0">
        <v>-0.056362</v>
      </c>
      <c r="H9739" s="0">
        <v>-0.020326</v>
      </c>
      <c r="I9739" s="0">
        <v>0.000807</v>
      </c>
      <c r="J9739" s="0">
        <v>-0.003962</v>
      </c>
      <c r="K9739" s="0">
        <v>1021.799988</v>
      </c>
      <c r="L9739" s="0">
        <v>41.085663</v>
      </c>
      <c r="W9739" s="0">
        <f t="shared" si="152"/>
        <v>53877.466392483373</v>
      </c>
    </row>
    <row r="9740">
      <c r="A9740" s="0">
        <v>219.645</v>
      </c>
      <c r="B9740" s="0">
        <v>2077.311523</v>
      </c>
      <c r="C9740" s="0">
        <v>-50214.535156</v>
      </c>
      <c r="D9740" s="0">
        <v>19313.048828</v>
      </c>
      <c r="E9740" s="0">
        <v>-0.158085</v>
      </c>
      <c r="F9740" s="0">
        <v>9.966794</v>
      </c>
      <c r="G9740" s="0">
        <v>-0.056439</v>
      </c>
      <c r="H9740" s="0">
        <v>0.002993</v>
      </c>
      <c r="I9740" s="0">
        <v>0.003692</v>
      </c>
      <c r="J9740" s="0">
        <v>-0.012841</v>
      </c>
      <c r="K9740" s="0">
        <v>1021.799988</v>
      </c>
      <c r="L9740" s="0">
        <v>41.085663</v>
      </c>
      <c r="W9740" s="0">
        <f t="shared" si="152"/>
        <v>53840.585241335</v>
      </c>
    </row>
    <row r="9741">
      <c r="A9741" s="0">
        <v>219.65625</v>
      </c>
      <c r="B9741" s="0">
        <v>2111.89624</v>
      </c>
      <c r="C9741" s="0">
        <v>-50221.476562</v>
      </c>
      <c r="D9741" s="0">
        <v>19337.390625</v>
      </c>
      <c r="E9741" s="0">
        <v>-0.164612</v>
      </c>
      <c r="F9741" s="0">
        <v>9.969132</v>
      </c>
      <c r="G9741" s="0">
        <v>-0.041117</v>
      </c>
      <c r="H9741" s="0">
        <v>0.027435</v>
      </c>
      <c r="I9741" s="0">
        <v>0.006706</v>
      </c>
      <c r="J9741" s="0">
        <v>-0.019451</v>
      </c>
      <c r="K9741" s="0">
        <v>1021.799988</v>
      </c>
      <c r="L9741" s="0">
        <v>41.085663</v>
      </c>
      <c r="W9741" s="0">
        <f t="shared" si="152"/>
        <v>53857.139637933615</v>
      </c>
    </row>
    <row r="9742">
      <c r="A9742" s="0">
        <v>219.6675</v>
      </c>
      <c r="B9742" s="0">
        <v>2128.361572</v>
      </c>
      <c r="C9742" s="0">
        <v>-50262.148437</v>
      </c>
      <c r="D9742" s="0">
        <v>19343.488281</v>
      </c>
      <c r="E9742" s="0">
        <v>-0.164345</v>
      </c>
      <c r="F9742" s="0">
        <v>9.965023</v>
      </c>
      <c r="G9742" s="0">
        <v>-0.049674</v>
      </c>
      <c r="H9742" s="0">
        <v>0.048418</v>
      </c>
      <c r="I9742" s="0">
        <v>0.010237</v>
      </c>
      <c r="J9742" s="0">
        <v>-0.02287</v>
      </c>
      <c r="K9742" s="0">
        <v>1021.799988</v>
      </c>
      <c r="L9742" s="0">
        <v>41.085663</v>
      </c>
      <c r="W9742" s="0">
        <f t="shared" si="152"/>
        <v>53897.903738098874</v>
      </c>
    </row>
    <row r="9743">
      <c r="A9743" s="0">
        <v>219.67875</v>
      </c>
      <c r="B9743" s="0">
        <v>2010.369995</v>
      </c>
      <c r="C9743" s="0">
        <v>-50235.988281</v>
      </c>
      <c r="D9743" s="0">
        <v>19344.376953</v>
      </c>
      <c r="E9743" s="0">
        <v>-0.167062</v>
      </c>
      <c r="F9743" s="0">
        <v>9.968687</v>
      </c>
      <c r="G9743" s="0">
        <v>-0.054757</v>
      </c>
      <c r="H9743" s="0">
        <v>0.067686</v>
      </c>
      <c r="I9743" s="0">
        <v>0.013143</v>
      </c>
      <c r="J9743" s="0">
        <v>-0.026663</v>
      </c>
      <c r="K9743" s="0">
        <v>1021.799988</v>
      </c>
      <c r="L9743" s="0">
        <v>41.085663</v>
      </c>
      <c r="W9743" s="0">
        <f t="shared" si="152"/>
        <v>53869.295760992856</v>
      </c>
    </row>
    <row r="9744">
      <c r="A9744" s="0">
        <v>219.69</v>
      </c>
      <c r="B9744" s="0">
        <v>2073.365723</v>
      </c>
      <c r="C9744" s="0">
        <v>-50207.351562</v>
      </c>
      <c r="D9744" s="0">
        <v>19337.185547</v>
      </c>
      <c r="E9744" s="0">
        <v>-0.172392</v>
      </c>
      <c r="F9744" s="0">
        <v>9.97046</v>
      </c>
      <c r="G9744" s="0">
        <v>-0.044168</v>
      </c>
      <c r="H9744" s="0">
        <v>0.069219</v>
      </c>
      <c r="I9744" s="0">
        <v>0.013432</v>
      </c>
      <c r="J9744" s="0">
        <v>-0.023329</v>
      </c>
      <c r="K9744" s="0">
        <v>1021.799988</v>
      </c>
      <c r="L9744" s="0">
        <v>41.085663</v>
      </c>
      <c r="W9744" s="0">
        <f t="shared" si="152"/>
        <v>53842.397245764245</v>
      </c>
    </row>
    <row r="9745">
      <c r="A9745" s="0">
        <v>219.70125</v>
      </c>
      <c r="B9745" s="0">
        <v>2118.251709</v>
      </c>
      <c r="C9745" s="0">
        <v>-50185.320312</v>
      </c>
      <c r="D9745" s="0">
        <v>19370.320312</v>
      </c>
      <c r="E9745" s="0">
        <v>-0.167126</v>
      </c>
      <c r="F9745" s="0">
        <v>9.981223</v>
      </c>
      <c r="G9745" s="0">
        <v>-0.048462</v>
      </c>
      <c r="H9745" s="0">
        <v>0.064636</v>
      </c>
      <c r="I9745" s="0">
        <v>0.012544</v>
      </c>
      <c r="J9745" s="0">
        <v>-0.021364</v>
      </c>
      <c r="K9745" s="0">
        <v>1021.789978</v>
      </c>
      <c r="L9745" s="0">
        <v>41.088005</v>
      </c>
      <c r="W9745" s="0">
        <f t="shared" si="152"/>
        <v>53835.514988808281</v>
      </c>
    </row>
    <row r="9746">
      <c r="A9746" s="0">
        <v>219.7125</v>
      </c>
      <c r="B9746" s="0">
        <v>2219.66626</v>
      </c>
      <c r="C9746" s="0">
        <v>-50208.21875</v>
      </c>
      <c r="D9746" s="0">
        <v>19347.724609</v>
      </c>
      <c r="E9746" s="0">
        <v>-0.166749</v>
      </c>
      <c r="F9746" s="0">
        <v>9.96717</v>
      </c>
      <c r="G9746" s="0">
        <v>-0.052583</v>
      </c>
      <c r="H9746" s="0">
        <v>0.057996</v>
      </c>
      <c r="I9746" s="0">
        <v>0.012059</v>
      </c>
      <c r="J9746" s="0">
        <v>-0.019101</v>
      </c>
      <c r="K9746" s="0">
        <v>1021.789978</v>
      </c>
      <c r="L9746" s="0">
        <v>41.088005</v>
      </c>
      <c r="W9746" s="0">
        <f t="shared" si="152"/>
        <v>53852.823471934491</v>
      </c>
    </row>
    <row r="9747">
      <c r="A9747" s="0">
        <v>219.72375</v>
      </c>
      <c r="B9747" s="0">
        <v>2182.587402</v>
      </c>
      <c r="C9747" s="0">
        <v>-50213.347656</v>
      </c>
      <c r="D9747" s="0">
        <v>19243.011719</v>
      </c>
      <c r="E9747" s="0">
        <v>-0.162668</v>
      </c>
      <c r="F9747" s="0">
        <v>9.970816</v>
      </c>
      <c r="G9747" s="0">
        <v>-0.054627</v>
      </c>
      <c r="H9747" s="0">
        <v>0.033139</v>
      </c>
      <c r="I9747" s="0">
        <v>0.009206</v>
      </c>
      <c r="J9747" s="0">
        <v>-0.012056</v>
      </c>
      <c r="K9747" s="0">
        <v>1021.789978</v>
      </c>
      <c r="L9747" s="0">
        <v>41.088005</v>
      </c>
      <c r="W9747" s="0">
        <f t="shared" si="152"/>
        <v>53818.560651575041</v>
      </c>
    </row>
    <row r="9748">
      <c r="A9748" s="0">
        <v>219.735</v>
      </c>
      <c r="B9748" s="0">
        <v>2130.057129</v>
      </c>
      <c r="C9748" s="0">
        <v>-50247.378906</v>
      </c>
      <c r="D9748" s="0">
        <v>19248.445312</v>
      </c>
      <c r="E9748" s="0">
        <v>-0.168084</v>
      </c>
      <c r="F9748" s="0">
        <v>9.966567</v>
      </c>
      <c r="G9748" s="0">
        <v>-0.049803</v>
      </c>
      <c r="H9748" s="0">
        <v>0.012152</v>
      </c>
      <c r="I9748" s="0">
        <v>0.00704</v>
      </c>
      <c r="J9748" s="0">
        <v>-0.007398</v>
      </c>
      <c r="K9748" s="0">
        <v>1021.789978</v>
      </c>
      <c r="L9748" s="0">
        <v>41.088005</v>
      </c>
      <c r="W9748" s="0">
        <f t="shared" si="152"/>
        <v>53850.1520631557</v>
      </c>
    </row>
    <row r="9749">
      <c r="A9749" s="0">
        <v>219.74625</v>
      </c>
      <c r="B9749" s="0">
        <v>2114.802246</v>
      </c>
      <c r="C9749" s="0">
        <v>-50222.371094</v>
      </c>
      <c r="D9749" s="0">
        <v>19299.494141</v>
      </c>
      <c r="E9749" s="0">
        <v>-0.1581</v>
      </c>
      <c r="F9749" s="0">
        <v>9.97031</v>
      </c>
      <c r="G9749" s="0">
        <v>-0.045011</v>
      </c>
      <c r="H9749" s="0">
        <v>-0.014375</v>
      </c>
      <c r="I9749" s="0">
        <v>0.003314</v>
      </c>
      <c r="J9749" s="0">
        <v>0.000228</v>
      </c>
      <c r="K9749" s="0">
        <v>1021.789978</v>
      </c>
      <c r="L9749" s="0">
        <v>41.088005</v>
      </c>
      <c r="W9749" s="0">
        <f t="shared" si="152"/>
        <v>53844.492949062362</v>
      </c>
    </row>
    <row r="9750">
      <c r="A9750" s="0">
        <v>219.7575</v>
      </c>
      <c r="B9750" s="0">
        <v>2089.0354</v>
      </c>
      <c r="C9750" s="0">
        <v>-50216.339844</v>
      </c>
      <c r="D9750" s="0">
        <v>19240.400391</v>
      </c>
      <c r="E9750" s="0">
        <v>-0.162845</v>
      </c>
      <c r="F9750" s="0">
        <v>9.963431</v>
      </c>
      <c r="G9750" s="0">
        <v>-0.054495</v>
      </c>
      <c r="H9750" s="0">
        <v>-0.031845</v>
      </c>
      <c r="I9750" s="0">
        <v>0.000906</v>
      </c>
      <c r="J9750" s="0">
        <v>0.005392</v>
      </c>
      <c r="K9750" s="0">
        <v>1021.789978</v>
      </c>
      <c r="L9750" s="0">
        <v>41.088005</v>
      </c>
      <c r="W9750" s="0">
        <f t="shared" si="152"/>
        <v>53816.706174166291</v>
      </c>
    </row>
    <row r="9751">
      <c r="A9751" s="0">
        <v>219.76875</v>
      </c>
      <c r="B9751" s="0">
        <v>2101.595215</v>
      </c>
      <c r="C9751" s="0">
        <v>-50237.023437</v>
      </c>
      <c r="D9751" s="0">
        <v>19370.535156</v>
      </c>
      <c r="E9751" s="0">
        <v>-0.171659</v>
      </c>
      <c r="F9751" s="0">
        <v>9.961246</v>
      </c>
      <c r="G9751" s="0">
        <v>-0.058519</v>
      </c>
      <c r="H9751" s="0">
        <v>-0.033046</v>
      </c>
      <c r="I9751" s="0">
        <v>1.634944E-05</v>
      </c>
      <c r="J9751" s="0">
        <v>0.006404</v>
      </c>
      <c r="K9751" s="0">
        <v>1021.789978</v>
      </c>
      <c r="L9751" s="0">
        <v>41.088005</v>
      </c>
      <c r="W9751" s="0">
        <f t="shared" si="152"/>
        <v>53883.140763018171</v>
      </c>
    </row>
    <row r="9752">
      <c r="A9752" s="0">
        <v>219.78</v>
      </c>
      <c r="B9752" s="0">
        <v>2134.897705</v>
      </c>
      <c r="C9752" s="0">
        <v>-50166.964844</v>
      </c>
      <c r="D9752" s="0">
        <v>19386.564453</v>
      </c>
      <c r="E9752" s="0">
        <v>-0.167115</v>
      </c>
      <c r="F9752" s="0">
        <v>9.960917</v>
      </c>
      <c r="G9752" s="0">
        <v>-0.064286</v>
      </c>
      <c r="H9752" s="0">
        <v>-0.03414</v>
      </c>
      <c r="I9752" s="0">
        <v>-0.000609</v>
      </c>
      <c r="J9752" s="0">
        <v>0.004865</v>
      </c>
      <c r="K9752" s="0">
        <v>1021.789978</v>
      </c>
      <c r="L9752" s="0">
        <v>41.088005</v>
      </c>
      <c r="W9752" s="0">
        <f t="shared" si="152"/>
        <v>53824.910879259893</v>
      </c>
    </row>
    <row r="9753">
      <c r="A9753" s="0">
        <v>219.79125</v>
      </c>
      <c r="B9753" s="0">
        <v>2063.97583</v>
      </c>
      <c r="C9753" s="0">
        <v>-50206.394531</v>
      </c>
      <c r="D9753" s="0">
        <v>19206.542969</v>
      </c>
      <c r="E9753" s="0">
        <v>-0.169118</v>
      </c>
      <c r="F9753" s="0">
        <v>9.958272</v>
      </c>
      <c r="G9753" s="0">
        <v>-0.046413</v>
      </c>
      <c r="H9753" s="0">
        <v>-0.021875</v>
      </c>
      <c r="I9753" s="0">
        <v>0.000123</v>
      </c>
      <c r="J9753" s="0">
        <v>-0.003233</v>
      </c>
      <c r="K9753" s="0">
        <v>1021.789978</v>
      </c>
      <c r="L9753" s="0">
        <v>41.088005</v>
      </c>
      <c r="W9753" s="0">
        <f t="shared" si="152"/>
        <v>53794.361608344174</v>
      </c>
    </row>
    <row r="9754">
      <c r="A9754" s="0">
        <v>219.8025</v>
      </c>
      <c r="B9754" s="0">
        <v>2055.049805</v>
      </c>
      <c r="C9754" s="0">
        <v>-50237.71875</v>
      </c>
      <c r="D9754" s="0">
        <v>19240.755859</v>
      </c>
      <c r="E9754" s="0">
        <v>-0.16837</v>
      </c>
      <c r="F9754" s="0">
        <v>9.970926</v>
      </c>
      <c r="G9754" s="0">
        <v>-0.038906</v>
      </c>
      <c r="H9754" s="0">
        <v>-0.001134</v>
      </c>
      <c r="I9754" s="0">
        <v>0.002881</v>
      </c>
      <c r="J9754" s="0">
        <v>-0.009861</v>
      </c>
      <c r="K9754" s="0">
        <v>1021.779968</v>
      </c>
      <c r="L9754" s="0">
        <v>41.083122</v>
      </c>
      <c r="W9754" s="0">
        <f t="shared" si="152"/>
        <v>53835.474372673409</v>
      </c>
    </row>
    <row r="9755">
      <c r="A9755" s="0">
        <v>219.81375</v>
      </c>
      <c r="B9755" s="0">
        <v>2065.54541</v>
      </c>
      <c r="C9755" s="0">
        <v>-50237.910156</v>
      </c>
      <c r="D9755" s="0">
        <v>19301.265625</v>
      </c>
      <c r="E9755" s="0">
        <v>-0.160846</v>
      </c>
      <c r="F9755" s="0">
        <v>9.963955</v>
      </c>
      <c r="G9755" s="0">
        <v>-0.054525</v>
      </c>
      <c r="H9755" s="0">
        <v>0.022157</v>
      </c>
      <c r="I9755" s="0">
        <v>0.006245</v>
      </c>
      <c r="J9755" s="0">
        <v>-0.01707</v>
      </c>
      <c r="K9755" s="0">
        <v>1021.779968</v>
      </c>
      <c r="L9755" s="0">
        <v>41.083122</v>
      </c>
      <c r="W9755" s="0">
        <f t="shared" si="152"/>
        <v>53857.710213208156</v>
      </c>
    </row>
    <row r="9756">
      <c r="A9756" s="0">
        <v>219.825</v>
      </c>
      <c r="B9756" s="0">
        <v>1984.108276</v>
      </c>
      <c r="C9756" s="0">
        <v>-50217.191406</v>
      </c>
      <c r="D9756" s="0">
        <v>19248.705078</v>
      </c>
      <c r="E9756" s="0">
        <v>-0.1618</v>
      </c>
      <c r="F9756" s="0">
        <v>9.961358</v>
      </c>
      <c r="G9756" s="0">
        <v>-0.048941</v>
      </c>
      <c r="H9756" s="0">
        <v>0.04842</v>
      </c>
      <c r="I9756" s="0">
        <v>0.009948</v>
      </c>
      <c r="J9756" s="0">
        <v>-0.022993</v>
      </c>
      <c r="K9756" s="0">
        <v>1021.779968</v>
      </c>
      <c r="L9756" s="0">
        <v>41.083122</v>
      </c>
      <c r="W9756" s="0">
        <f t="shared" si="152"/>
        <v>53816.499751819189</v>
      </c>
    </row>
    <row r="9757">
      <c r="A9757" s="0">
        <v>219.83625</v>
      </c>
      <c r="B9757" s="0">
        <v>2052.273682</v>
      </c>
      <c r="C9757" s="0">
        <v>-50235.132812</v>
      </c>
      <c r="D9757" s="0">
        <v>19333.570312</v>
      </c>
      <c r="E9757" s="0">
        <v>-0.162357</v>
      </c>
      <c r="F9757" s="0">
        <v>9.960226</v>
      </c>
      <c r="G9757" s="0">
        <v>-0.062161</v>
      </c>
      <c r="H9757" s="0">
        <v>0.064026</v>
      </c>
      <c r="I9757" s="0">
        <v>0.011609</v>
      </c>
      <c r="J9757" s="0">
        <v>-0.024455</v>
      </c>
      <c r="K9757" s="0">
        <v>1021.779968</v>
      </c>
      <c r="L9757" s="0">
        <v>41.083122</v>
      </c>
      <c r="W9757" s="0">
        <f t="shared" si="152"/>
        <v>53866.198463546294</v>
      </c>
    </row>
    <row r="9758">
      <c r="A9758" s="0">
        <v>219.8475</v>
      </c>
      <c r="B9758" s="0">
        <v>2125.025146</v>
      </c>
      <c r="C9758" s="0">
        <v>-50218.675781</v>
      </c>
      <c r="D9758" s="0">
        <v>19296.765625</v>
      </c>
      <c r="E9758" s="0">
        <v>-0.164545</v>
      </c>
      <c r="F9758" s="0">
        <v>9.964077</v>
      </c>
      <c r="G9758" s="0">
        <v>-0.043836</v>
      </c>
      <c r="H9758" s="0">
        <v>0.072252</v>
      </c>
      <c r="I9758" s="0">
        <v>0.013767</v>
      </c>
      <c r="J9758" s="0">
        <v>-0.023812</v>
      </c>
      <c r="K9758" s="0">
        <v>1021.779968</v>
      </c>
      <c r="L9758" s="0">
        <v>41.083122</v>
      </c>
      <c r="W9758" s="0">
        <f t="shared" si="152"/>
        <v>53840.470769250431</v>
      </c>
    </row>
    <row r="9759">
      <c r="A9759" s="0">
        <v>219.85875</v>
      </c>
      <c r="B9759" s="0">
        <v>2030.327271</v>
      </c>
      <c r="C9759" s="0">
        <v>-50207.03125</v>
      </c>
      <c r="D9759" s="0">
        <v>19307.261719</v>
      </c>
      <c r="E9759" s="0">
        <v>-0.160651</v>
      </c>
      <c r="F9759" s="0">
        <v>9.971269</v>
      </c>
      <c r="G9759" s="0">
        <v>-0.046834</v>
      </c>
      <c r="H9759" s="0">
        <v>0.067812</v>
      </c>
      <c r="I9759" s="0">
        <v>0.013564</v>
      </c>
      <c r="J9759" s="0">
        <v>-0.021426</v>
      </c>
      <c r="K9759" s="0">
        <v>1021.779968</v>
      </c>
      <c r="L9759" s="0">
        <v>41.083122</v>
      </c>
      <c r="W9759" s="0">
        <f t="shared" si="152"/>
        <v>53829.718286944488</v>
      </c>
    </row>
    <row r="9760">
      <c r="A9760" s="0">
        <v>219.87</v>
      </c>
      <c r="B9760" s="0">
        <v>2135.550781</v>
      </c>
      <c r="C9760" s="0">
        <v>-50239.882812</v>
      </c>
      <c r="D9760" s="0">
        <v>19152.847656</v>
      </c>
      <c r="E9760" s="0">
        <v>-0.167922</v>
      </c>
      <c r="F9760" s="0">
        <v>9.974854</v>
      </c>
      <c r="G9760" s="0">
        <v>-0.056687</v>
      </c>
      <c r="H9760" s="0">
        <v>0.05688</v>
      </c>
      <c r="I9760" s="0">
        <v>0.012242</v>
      </c>
      <c r="J9760" s="0">
        <v>-0.018009</v>
      </c>
      <c r="K9760" s="0">
        <v>1021.779968</v>
      </c>
      <c r="L9760" s="0">
        <v>41.083122</v>
      </c>
      <c r="W9760" s="0">
        <f t="shared" si="152"/>
        <v>53809.27406531023</v>
      </c>
    </row>
    <row r="9761">
      <c r="A9761" s="0">
        <v>219.88125</v>
      </c>
      <c r="B9761" s="0">
        <v>2146.726074</v>
      </c>
      <c r="C9761" s="0">
        <v>-50201.3125</v>
      </c>
      <c r="D9761" s="0">
        <v>19319.710937</v>
      </c>
      <c r="E9761" s="0">
        <v>-0.174334</v>
      </c>
      <c r="F9761" s="0">
        <v>9.961277</v>
      </c>
      <c r="G9761" s="0">
        <v>-0.053778</v>
      </c>
      <c r="H9761" s="0">
        <v>0.037568</v>
      </c>
      <c r="I9761" s="0">
        <v>0.009624</v>
      </c>
      <c r="J9761" s="0">
        <v>-0.01337</v>
      </c>
      <c r="K9761" s="0">
        <v>1021.779968</v>
      </c>
      <c r="L9761" s="0">
        <v>41.083122</v>
      </c>
      <c r="W9761" s="0">
        <f t="shared" si="152"/>
        <v>53833.36735008024</v>
      </c>
    </row>
    <row r="9762">
      <c r="A9762" s="0">
        <v>219.8925</v>
      </c>
      <c r="B9762" s="0">
        <v>2214.52832</v>
      </c>
      <c r="C9762" s="0">
        <v>-50237.699219</v>
      </c>
      <c r="D9762" s="0">
        <v>19290.867187</v>
      </c>
      <c r="E9762" s="0">
        <v>-0.162509</v>
      </c>
      <c r="F9762" s="0">
        <v>9.96693</v>
      </c>
      <c r="G9762" s="0">
        <v>-0.053675</v>
      </c>
      <c r="H9762" s="0">
        <v>0.013936</v>
      </c>
      <c r="I9762" s="0">
        <v>0.007498</v>
      </c>
      <c r="J9762" s="0">
        <v>-0.008265</v>
      </c>
      <c r="K9762" s="0">
        <v>1021.779968</v>
      </c>
      <c r="L9762" s="0">
        <v>41.083122</v>
      </c>
      <c r="W9762" s="0">
        <f t="shared" si="152"/>
        <v>53859.707716671357</v>
      </c>
    </row>
    <row r="9763">
      <c r="A9763" s="0">
        <v>219.90375</v>
      </c>
      <c r="B9763" s="0">
        <v>2152.514404</v>
      </c>
      <c r="C9763" s="0">
        <v>-50203.664062</v>
      </c>
      <c r="D9763" s="0">
        <v>19282.09375</v>
      </c>
      <c r="E9763" s="0">
        <v>-0.154907</v>
      </c>
      <c r="F9763" s="0">
        <v>9.968667</v>
      </c>
      <c r="G9763" s="0">
        <v>-0.048056</v>
      </c>
      <c r="H9763" s="0">
        <v>-0.010374</v>
      </c>
      <c r="I9763" s="0">
        <v>0.003839</v>
      </c>
      <c r="J9763" s="0">
        <v>-0.00025</v>
      </c>
      <c r="K9763" s="0">
        <v>1021.779968</v>
      </c>
      <c r="L9763" s="0">
        <v>41.090546</v>
      </c>
      <c r="W9763" s="0">
        <f t="shared" si="152"/>
        <v>53822.303396392905</v>
      </c>
    </row>
    <row r="9764">
      <c r="A9764" s="0">
        <v>219.915</v>
      </c>
      <c r="B9764" s="0">
        <v>2027.942017</v>
      </c>
      <c r="C9764" s="0">
        <v>-50235.972656</v>
      </c>
      <c r="D9764" s="0">
        <v>19229.644531</v>
      </c>
      <c r="E9764" s="0">
        <v>-0.154186</v>
      </c>
      <c r="F9764" s="0">
        <v>9.96673</v>
      </c>
      <c r="G9764" s="0">
        <v>-0.047133</v>
      </c>
      <c r="H9764" s="0">
        <v>-0.026552</v>
      </c>
      <c r="I9764" s="0">
        <v>0.000705</v>
      </c>
      <c r="J9764" s="0">
        <v>0.004419</v>
      </c>
      <c r="K9764" s="0">
        <v>1021.779968</v>
      </c>
      <c r="L9764" s="0">
        <v>41.090546</v>
      </c>
      <c r="W9764" s="0">
        <f t="shared" si="152"/>
        <v>53828.846600194876</v>
      </c>
    </row>
    <row r="9765">
      <c r="A9765" s="0">
        <v>219.92625</v>
      </c>
      <c r="B9765" s="0">
        <v>2108.300781</v>
      </c>
      <c r="C9765" s="0">
        <v>-50214.929687</v>
      </c>
      <c r="D9765" s="0">
        <v>19367.671875</v>
      </c>
      <c r="E9765" s="0">
        <v>-0.162472</v>
      </c>
      <c r="F9765" s="0">
        <v>9.959069</v>
      </c>
      <c r="G9765" s="0">
        <v>-0.057273</v>
      </c>
      <c r="H9765" s="0">
        <v>-0.030308</v>
      </c>
      <c r="I9765" s="0">
        <v>0.000151</v>
      </c>
      <c r="J9765" s="0">
        <v>0.005135</v>
      </c>
      <c r="K9765" s="0">
        <v>1021.779968</v>
      </c>
      <c r="L9765" s="0">
        <v>41.090546</v>
      </c>
      <c r="W9765" s="0">
        <f t="shared" si="152"/>
        <v>53861.77503119615</v>
      </c>
    </row>
    <row r="9766">
      <c r="A9766" s="0">
        <v>219.9375</v>
      </c>
      <c r="B9766" s="0">
        <v>2066.401611</v>
      </c>
      <c r="C9766" s="0">
        <v>-50241.007812</v>
      </c>
      <c r="D9766" s="0">
        <v>19233.994141</v>
      </c>
      <c r="E9766" s="0">
        <v>-0.160744</v>
      </c>
      <c r="F9766" s="0">
        <v>9.961936</v>
      </c>
      <c r="G9766" s="0">
        <v>-0.051626</v>
      </c>
      <c r="H9766" s="0">
        <v>-0.036706</v>
      </c>
      <c r="I9766" s="0">
        <v>-0.001527</v>
      </c>
      <c r="J9766" s="0">
        <v>0.005045</v>
      </c>
      <c r="K9766" s="0">
        <v>1021.779968</v>
      </c>
      <c r="L9766" s="0">
        <v>41.090546</v>
      </c>
      <c r="W9766" s="0">
        <f t="shared" si="152"/>
        <v>53836.562039188677</v>
      </c>
    </row>
    <row r="9767">
      <c r="A9767" s="0">
        <v>219.94875</v>
      </c>
      <c r="B9767" s="0">
        <v>2073.310791</v>
      </c>
      <c r="C9767" s="0">
        <v>-50224.710937</v>
      </c>
      <c r="D9767" s="0">
        <v>19231.359375</v>
      </c>
      <c r="E9767" s="0">
        <v>-0.17387</v>
      </c>
      <c r="F9767" s="0">
        <v>9.963597</v>
      </c>
      <c r="G9767" s="0">
        <v>-0.050094</v>
      </c>
      <c r="H9767" s="0">
        <v>-0.024275</v>
      </c>
      <c r="I9767" s="0">
        <v>0.000386</v>
      </c>
      <c r="J9767" s="0">
        <v>-0.001882</v>
      </c>
      <c r="K9767" s="0">
        <v>1021.779968</v>
      </c>
      <c r="L9767" s="0">
        <v>41.090546</v>
      </c>
      <c r="W9767" s="0">
        <f t="shared" si="152"/>
        <v>53820.678087066917</v>
      </c>
    </row>
    <row r="9768">
      <c r="A9768" s="0">
        <v>219.96</v>
      </c>
      <c r="B9768" s="0">
        <v>2005.263428</v>
      </c>
      <c r="C9768" s="0">
        <v>-50210.324219</v>
      </c>
      <c r="D9768" s="0">
        <v>19240.658203</v>
      </c>
      <c r="E9768" s="0">
        <v>-0.163588</v>
      </c>
      <c r="F9768" s="0">
        <v>9.973083</v>
      </c>
      <c r="G9768" s="0">
        <v>-0.059649</v>
      </c>
      <c r="H9768" s="0">
        <v>-0.003151</v>
      </c>
      <c r="I9768" s="0">
        <v>0.002532</v>
      </c>
      <c r="J9768" s="0">
        <v>-0.01018</v>
      </c>
      <c r="K9768" s="0">
        <v>1021.779968</v>
      </c>
      <c r="L9768" s="0">
        <v>41.090546</v>
      </c>
      <c r="W9768" s="0">
        <f t="shared" si="152"/>
        <v>53807.998175712164</v>
      </c>
    </row>
    <row r="9769">
      <c r="A9769" s="0">
        <v>219.97125</v>
      </c>
      <c r="B9769" s="0">
        <v>2076.981445</v>
      </c>
      <c r="C9769" s="0">
        <v>-50204.929687</v>
      </c>
      <c r="D9769" s="0">
        <v>19347.234375</v>
      </c>
      <c r="E9769" s="0">
        <v>-0.1642</v>
      </c>
      <c r="F9769" s="0">
        <v>9.962851</v>
      </c>
      <c r="G9769" s="0">
        <v>-0.058381</v>
      </c>
      <c r="H9769" s="0">
        <v>0.021219</v>
      </c>
      <c r="I9769" s="0">
        <v>0.005835</v>
      </c>
      <c r="J9769" s="0">
        <v>-0.016967</v>
      </c>
      <c r="K9769" s="0">
        <v>1021.779968</v>
      </c>
      <c r="L9769" s="0">
        <v>41.090546</v>
      </c>
      <c r="W9769" s="0">
        <f t="shared" si="152"/>
        <v>53843.8881839032</v>
      </c>
    </row>
    <row r="9770">
      <c r="A9770" s="0">
        <v>219.9825</v>
      </c>
      <c r="B9770" s="0">
        <v>2241.128418</v>
      </c>
      <c r="C9770" s="0">
        <v>-50187.160156</v>
      </c>
      <c r="D9770" s="0">
        <v>19425.757812</v>
      </c>
      <c r="E9770" s="0">
        <v>-0.172462</v>
      </c>
      <c r="F9770" s="0">
        <v>9.964201</v>
      </c>
      <c r="G9770" s="0">
        <v>-0.055454</v>
      </c>
      <c r="H9770" s="0">
        <v>0.050664</v>
      </c>
      <c r="I9770" s="0">
        <v>0.009839</v>
      </c>
      <c r="J9770" s="0">
        <v>-0.023785</v>
      </c>
      <c r="K9770" s="0">
        <v>1021.779968</v>
      </c>
      <c r="L9770" s="0">
        <v>41.090546</v>
      </c>
      <c r="W9770" s="0">
        <f t="shared" si="152"/>
        <v>53862.173811316228</v>
      </c>
    </row>
    <row r="9771">
      <c r="A9771" s="0">
        <v>219.99375</v>
      </c>
      <c r="B9771" s="0">
        <v>2176.387451</v>
      </c>
      <c r="C9771" s="0">
        <v>-50207.71875</v>
      </c>
      <c r="D9771" s="0">
        <v>19241.949219</v>
      </c>
      <c r="E9771" s="0">
        <v>-0.176488</v>
      </c>
      <c r="F9771" s="0">
        <v>9.963752</v>
      </c>
      <c r="G9771" s="0">
        <v>-0.042496</v>
      </c>
      <c r="H9771" s="0">
        <v>0.065794</v>
      </c>
      <c r="I9771" s="0">
        <v>0.011764</v>
      </c>
      <c r="J9771" s="0">
        <v>-0.025293</v>
      </c>
      <c r="K9771" s="0">
        <v>1021.779968</v>
      </c>
      <c r="L9771" s="0">
        <v>41.090546</v>
      </c>
      <c r="W9771" s="0">
        <f t="shared" si="152"/>
        <v>53812.677820031837</v>
      </c>
    </row>
    <row r="9772">
      <c r="A9772" s="0">
        <v>220.005</v>
      </c>
      <c r="B9772" s="0">
        <v>2157.212891</v>
      </c>
      <c r="C9772" s="0">
        <v>-50209.167969</v>
      </c>
      <c r="D9772" s="0">
        <v>19389.746094</v>
      </c>
      <c r="E9772" s="0">
        <v>-0.167086</v>
      </c>
      <c r="F9772" s="0">
        <v>9.972113</v>
      </c>
      <c r="G9772" s="0">
        <v>-0.051604</v>
      </c>
      <c r="H9772" s="0">
        <v>0.075018</v>
      </c>
      <c r="I9772" s="0">
        <v>0.013785</v>
      </c>
      <c r="J9772" s="0">
        <v>-0.02541</v>
      </c>
      <c r="K9772" s="0">
        <v>1021.779968</v>
      </c>
      <c r="L9772" s="0">
        <v>41.090546</v>
      </c>
      <c r="W9772" s="0">
        <f t="shared" si="152"/>
        <v>53866.28230336804</v>
      </c>
    </row>
    <row r="9773">
      <c r="A9773" s="0">
        <v>220.01625</v>
      </c>
      <c r="B9773" s="0">
        <v>2063.621826</v>
      </c>
      <c r="C9773" s="0">
        <v>-50223.140625</v>
      </c>
      <c r="D9773" s="0">
        <v>19410.25</v>
      </c>
      <c r="E9773" s="0">
        <v>-0.162063</v>
      </c>
      <c r="F9773" s="0">
        <v>9.962512</v>
      </c>
      <c r="G9773" s="0">
        <v>-0.053762</v>
      </c>
      <c r="H9773" s="0">
        <v>0.068631</v>
      </c>
      <c r="I9773" s="0">
        <v>0.012878</v>
      </c>
      <c r="J9773" s="0">
        <v>-0.021923</v>
      </c>
      <c r="K9773" s="0">
        <v>1021.779968</v>
      </c>
      <c r="L9773" s="0">
        <v>41.090546</v>
      </c>
      <c r="W9773" s="0">
        <f t="shared" si="152"/>
        <v>53883.023247974575</v>
      </c>
    </row>
    <row r="9774">
      <c r="A9774" s="0">
        <v>220.0275</v>
      </c>
      <c r="B9774" s="0">
        <v>2189.563477</v>
      </c>
      <c r="C9774" s="0">
        <v>-50216.972656</v>
      </c>
      <c r="D9774" s="0">
        <v>19142.224609</v>
      </c>
      <c r="E9774" s="0">
        <v>-0.168713</v>
      </c>
      <c r="F9774" s="0">
        <v>9.968414</v>
      </c>
      <c r="G9774" s="0">
        <v>-0.051178</v>
      </c>
      <c r="H9774" s="0">
        <v>0.060624</v>
      </c>
      <c r="I9774" s="0">
        <v>0.011859</v>
      </c>
      <c r="J9774" s="0">
        <v>-0.018489</v>
      </c>
      <c r="K9774" s="0">
        <v>1021.779968</v>
      </c>
      <c r="L9774" s="0">
        <v>41.090546</v>
      </c>
      <c r="W9774" s="0">
        <f t="shared" si="152"/>
        <v>53786.274215032492</v>
      </c>
    </row>
    <row r="9775">
      <c r="A9775" s="0">
        <v>220.03875</v>
      </c>
      <c r="B9775" s="0">
        <v>2132.555908</v>
      </c>
      <c r="C9775" s="0">
        <v>-50216.179687</v>
      </c>
      <c r="D9775" s="0">
        <v>19185.859375</v>
      </c>
      <c r="E9775" s="0">
        <v>-0.157409</v>
      </c>
      <c r="F9775" s="0">
        <v>9.976573</v>
      </c>
      <c r="G9775" s="0">
        <v>-0.052992</v>
      </c>
      <c r="H9775" s="0">
        <v>0.03938</v>
      </c>
      <c r="I9775" s="0">
        <v>0.009875</v>
      </c>
      <c r="J9775" s="0">
        <v>-0.013432</v>
      </c>
      <c r="K9775" s="0">
        <v>1021.779968</v>
      </c>
      <c r="L9775" s="0">
        <v>41.090546</v>
      </c>
      <c r="W9775" s="0">
        <f t="shared" si="152"/>
        <v>53798.78899208692</v>
      </c>
    </row>
    <row r="9776">
      <c r="A9776" s="0">
        <v>220.05</v>
      </c>
      <c r="B9776" s="0">
        <v>2091.163818</v>
      </c>
      <c r="C9776" s="0">
        <v>-50224.8125</v>
      </c>
      <c r="D9776" s="0">
        <v>19188.851562</v>
      </c>
      <c r="E9776" s="0">
        <v>-0.1782</v>
      </c>
      <c r="F9776" s="0">
        <v>9.980238</v>
      </c>
      <c r="G9776" s="0">
        <v>-0.052522</v>
      </c>
      <c r="H9776" s="0">
        <v>0.013323</v>
      </c>
      <c r="I9776" s="0">
        <v>0.007773</v>
      </c>
      <c r="J9776" s="0">
        <v>-0.007333</v>
      </c>
      <c r="K9776" s="0">
        <v>1021.779968</v>
      </c>
      <c r="L9776" s="0">
        <v>41.090546</v>
      </c>
      <c r="W9776" s="0">
        <f t="shared" si="152"/>
        <v>53806.28941901066</v>
      </c>
    </row>
    <row r="9777">
      <c r="A9777" s="0">
        <v>220.06125</v>
      </c>
      <c r="B9777" s="0">
        <v>2066.154297</v>
      </c>
      <c r="C9777" s="0">
        <v>-50215.445312</v>
      </c>
      <c r="D9777" s="0">
        <v>19399.626953</v>
      </c>
      <c r="E9777" s="0">
        <v>-0.174058</v>
      </c>
      <c r="F9777" s="0">
        <v>9.971053</v>
      </c>
      <c r="G9777" s="0">
        <v>-0.064569</v>
      </c>
      <c r="H9777" s="0">
        <v>-0.005846</v>
      </c>
      <c r="I9777" s="0">
        <v>0.004564</v>
      </c>
      <c r="J9777" s="0">
        <v>-0.001845</v>
      </c>
      <c r="K9777" s="0">
        <v>1021.779968</v>
      </c>
      <c r="L9777" s="0">
        <v>41.090546</v>
      </c>
      <c r="W9777" s="0">
        <f t="shared" si="152"/>
        <v>53872.121430077714</v>
      </c>
    </row>
    <row r="9778">
      <c r="A9778" s="0">
        <v>220.0725</v>
      </c>
      <c r="B9778" s="0">
        <v>2126.563232</v>
      </c>
      <c r="C9778" s="0">
        <v>-50230.496094</v>
      </c>
      <c r="D9778" s="0">
        <v>19175.556641</v>
      </c>
      <c r="E9778" s="0">
        <v>-0.175011</v>
      </c>
      <c r="F9778" s="0">
        <v>9.973986</v>
      </c>
      <c r="G9778" s="0">
        <v>-0.05584</v>
      </c>
      <c r="H9778" s="0">
        <v>-0.020701</v>
      </c>
      <c r="I9778" s="0">
        <v>0.00266</v>
      </c>
      <c r="J9778" s="0">
        <v>0.003202</v>
      </c>
      <c r="K9778" s="0">
        <v>1021.779968</v>
      </c>
      <c r="L9778" s="0">
        <v>41.090546</v>
      </c>
      <c r="W9778" s="0">
        <f t="shared" si="152"/>
        <v>53808.242691257285</v>
      </c>
    </row>
    <row r="9779">
      <c r="A9779" s="0">
        <v>220.08375</v>
      </c>
      <c r="B9779" s="0">
        <v>2211.223389</v>
      </c>
      <c r="C9779" s="0">
        <v>-50210.339844</v>
      </c>
      <c r="D9779" s="0">
        <v>19388.851562</v>
      </c>
      <c r="E9779" s="0">
        <v>-0.174364</v>
      </c>
      <c r="F9779" s="0">
        <v>9.971103</v>
      </c>
      <c r="G9779" s="0">
        <v>-0.045713</v>
      </c>
      <c r="H9779" s="0">
        <v>-0.034321</v>
      </c>
      <c r="I9779" s="0">
        <v>0.000899</v>
      </c>
      <c r="J9779" s="0">
        <v>0.006369</v>
      </c>
      <c r="K9779" s="0">
        <v>1021.779968</v>
      </c>
      <c r="L9779" s="0">
        <v>41.090546</v>
      </c>
      <c r="W9779" s="0">
        <f t="shared" si="152"/>
        <v>53869.242625261635</v>
      </c>
    </row>
    <row r="9780">
      <c r="A9780" s="0">
        <v>220.095</v>
      </c>
      <c r="B9780" s="0">
        <v>2155.630371</v>
      </c>
      <c r="C9780" s="0">
        <v>-50237.15625</v>
      </c>
      <c r="D9780" s="0">
        <v>19379.0625</v>
      </c>
      <c r="E9780" s="0">
        <v>-0.164647</v>
      </c>
      <c r="F9780" s="0">
        <v>9.978731</v>
      </c>
      <c r="G9780" s="0">
        <v>-0.045789</v>
      </c>
      <c r="H9780" s="0">
        <v>-0.032154</v>
      </c>
      <c r="I9780" s="0">
        <v>-0.001029</v>
      </c>
      <c r="J9780" s="0">
        <v>0.00483</v>
      </c>
      <c r="K9780" s="0">
        <v>1021.779968</v>
      </c>
      <c r="L9780" s="0">
        <v>41.090546</v>
      </c>
      <c r="W9780" s="0">
        <f t="shared" si="152"/>
        <v>53888.465127169824</v>
      </c>
    </row>
    <row r="9781">
      <c r="A9781" s="0">
        <v>220.10625</v>
      </c>
      <c r="B9781" s="0">
        <v>2083.529297</v>
      </c>
      <c r="C9781" s="0">
        <v>-50225.46875</v>
      </c>
      <c r="D9781" s="0">
        <v>19225.626953</v>
      </c>
      <c r="E9781" s="0">
        <v>-0.158953</v>
      </c>
      <c r="F9781" s="0">
        <v>9.964693</v>
      </c>
      <c r="G9781" s="0">
        <v>-0.05974</v>
      </c>
      <c r="H9781" s="0">
        <v>-0.019506</v>
      </c>
      <c r="I9781" s="0">
        <v>0.001386</v>
      </c>
      <c r="J9781" s="0">
        <v>-0.002188</v>
      </c>
      <c r="K9781" s="0">
        <v>1021.799988</v>
      </c>
      <c r="L9781" s="0">
        <v>41.090546</v>
      </c>
      <c r="W9781" s="0">
        <f t="shared" si="152"/>
        <v>53819.731857605941</v>
      </c>
    </row>
    <row r="9782">
      <c r="A9782" s="0">
        <v>220.1175</v>
      </c>
      <c r="B9782" s="0">
        <v>2156.216309</v>
      </c>
      <c r="C9782" s="0">
        <v>-50210.480469</v>
      </c>
      <c r="D9782" s="0">
        <v>19334.710937</v>
      </c>
      <c r="E9782" s="0">
        <v>-0.15405</v>
      </c>
      <c r="F9782" s="0">
        <v>9.967145</v>
      </c>
      <c r="G9782" s="0">
        <v>-0.048886</v>
      </c>
      <c r="H9782" s="0">
        <v>-0.007539</v>
      </c>
      <c r="I9782" s="0">
        <v>0.001935</v>
      </c>
      <c r="J9782" s="0">
        <v>-0.006943</v>
      </c>
      <c r="K9782" s="0">
        <v>1021.799988</v>
      </c>
      <c r="L9782" s="0">
        <v>41.090546</v>
      </c>
      <c r="W9782" s="0">
        <f t="shared" si="152"/>
        <v>53847.680216666493</v>
      </c>
    </row>
    <row r="9783">
      <c r="A9783" s="0">
        <v>220.12875</v>
      </c>
      <c r="B9783" s="0">
        <v>2109.735107</v>
      </c>
      <c r="C9783" s="0">
        <v>-50255.730469</v>
      </c>
      <c r="D9783" s="0">
        <v>19298.769531</v>
      </c>
      <c r="E9783" s="0">
        <v>-0.160251</v>
      </c>
      <c r="F9783" s="0">
        <v>9.972847</v>
      </c>
      <c r="G9783" s="0">
        <v>-0.033861</v>
      </c>
      <c r="H9783" s="0">
        <v>0.013734</v>
      </c>
      <c r="I9783" s="0">
        <v>0.004985</v>
      </c>
      <c r="J9783" s="0">
        <v>-0.015057</v>
      </c>
      <c r="K9783" s="0">
        <v>1021.799988</v>
      </c>
      <c r="L9783" s="0">
        <v>41.090546</v>
      </c>
      <c r="W9783" s="0">
        <f t="shared" si="152"/>
        <v>53875.151346470826</v>
      </c>
    </row>
    <row r="9784">
      <c r="A9784" s="0">
        <v>220.14</v>
      </c>
      <c r="B9784" s="0">
        <v>2052.901367</v>
      </c>
      <c r="C9784" s="0">
        <v>-50234.78125</v>
      </c>
      <c r="D9784" s="0">
        <v>19194.927734</v>
      </c>
      <c r="E9784" s="0">
        <v>-0.165063</v>
      </c>
      <c r="F9784" s="0">
        <v>9.976005</v>
      </c>
      <c r="G9784" s="0">
        <v>-0.042699</v>
      </c>
      <c r="H9784" s="0">
        <v>0.042373</v>
      </c>
      <c r="I9784" s="0">
        <v>0.008586</v>
      </c>
      <c r="J9784" s="0">
        <v>-0.021937</v>
      </c>
      <c r="K9784" s="0">
        <v>1021.799988</v>
      </c>
      <c r="L9784" s="0">
        <v>41.090546</v>
      </c>
      <c r="W9784" s="0">
        <f t="shared" si="152"/>
        <v>53816.288444777245</v>
      </c>
    </row>
    <row r="9785">
      <c r="A9785" s="0">
        <v>220.15125</v>
      </c>
      <c r="B9785" s="0">
        <v>2107.051758</v>
      </c>
      <c r="C9785" s="0">
        <v>-50233.605469</v>
      </c>
      <c r="D9785" s="0">
        <v>19259.732422</v>
      </c>
      <c r="E9785" s="0">
        <v>-0.166311</v>
      </c>
      <c r="F9785" s="0">
        <v>9.975168</v>
      </c>
      <c r="G9785" s="0">
        <v>-0.060574</v>
      </c>
      <c r="H9785" s="0">
        <v>0.058926</v>
      </c>
      <c r="I9785" s="0">
        <v>0.011727</v>
      </c>
      <c r="J9785" s="0">
        <v>-0.024306</v>
      </c>
      <c r="K9785" s="0">
        <v>1021.799988</v>
      </c>
      <c r="L9785" s="0">
        <v>41.090546</v>
      </c>
      <c r="W9785" s="0">
        <f t="shared" si="152"/>
        <v>53840.431633606691</v>
      </c>
    </row>
    <row r="9786">
      <c r="A9786" s="0">
        <v>220.1625</v>
      </c>
      <c r="B9786" s="0">
        <v>2088.653564</v>
      </c>
      <c r="C9786" s="0">
        <v>-50214.5</v>
      </c>
      <c r="D9786" s="0">
        <v>19248.996094</v>
      </c>
      <c r="E9786" s="0">
        <v>-0.166955</v>
      </c>
      <c r="F9786" s="0">
        <v>9.968367</v>
      </c>
      <c r="G9786" s="0">
        <v>-0.054218</v>
      </c>
      <c r="H9786" s="0">
        <v>0.063825</v>
      </c>
      <c r="I9786" s="0">
        <v>0.013395</v>
      </c>
      <c r="J9786" s="0">
        <v>-0.022654</v>
      </c>
      <c r="K9786" s="0">
        <v>1021.799988</v>
      </c>
      <c r="L9786" s="0">
        <v>41.090546</v>
      </c>
      <c r="W9786" s="0">
        <f t="shared" si="152"/>
        <v>53818.048409313742</v>
      </c>
    </row>
    <row r="9787">
      <c r="A9787" s="0">
        <v>220.17375</v>
      </c>
      <c r="B9787" s="0">
        <v>2107.059082</v>
      </c>
      <c r="C9787" s="0">
        <v>-50249.976562</v>
      </c>
      <c r="D9787" s="0">
        <v>19292.072266</v>
      </c>
      <c r="E9787" s="0">
        <v>-0.167007</v>
      </c>
      <c r="F9787" s="0">
        <v>9.973913</v>
      </c>
      <c r="G9787" s="0">
        <v>-0.053054</v>
      </c>
      <c r="H9787" s="0">
        <v>0.06603</v>
      </c>
      <c r="I9787" s="0">
        <v>0.012897</v>
      </c>
      <c r="J9787" s="0">
        <v>-0.020581</v>
      </c>
      <c r="K9787" s="0">
        <v>1021.799988</v>
      </c>
      <c r="L9787" s="0">
        <v>41.090546</v>
      </c>
      <c r="W9787" s="0">
        <f t="shared" si="152"/>
        <v>53867.280372904985</v>
      </c>
    </row>
    <row r="9788">
      <c r="A9788" s="0">
        <v>220.185</v>
      </c>
      <c r="B9788" s="0">
        <v>2230.686768</v>
      </c>
      <c r="C9788" s="0">
        <v>-50252.972656</v>
      </c>
      <c r="D9788" s="0">
        <v>19149.316406</v>
      </c>
      <c r="E9788" s="0">
        <v>-0.166175</v>
      </c>
      <c r="F9788" s="0">
        <v>9.972352</v>
      </c>
      <c r="G9788" s="0">
        <v>-0.049125</v>
      </c>
      <c r="H9788" s="0">
        <v>0.061127</v>
      </c>
      <c r="I9788" s="0">
        <v>0.012021</v>
      </c>
      <c r="J9788" s="0">
        <v>-0.018102</v>
      </c>
      <c r="K9788" s="0">
        <v>1021.799988</v>
      </c>
      <c r="L9788" s="0">
        <v>41.090546</v>
      </c>
      <c r="W9788" s="0">
        <f t="shared" si="152"/>
        <v>53824.098162799855</v>
      </c>
    </row>
    <row r="9789">
      <c r="A9789" s="0">
        <v>220.19625</v>
      </c>
      <c r="B9789" s="0">
        <v>2240.432617</v>
      </c>
      <c r="C9789" s="0">
        <v>-50225.429687</v>
      </c>
      <c r="D9789" s="0">
        <v>19142.451172</v>
      </c>
      <c r="E9789" s="0">
        <v>-0.157218</v>
      </c>
      <c r="F9789" s="0">
        <v>9.950627</v>
      </c>
      <c r="G9789" s="0">
        <v>-0.062806</v>
      </c>
      <c r="H9789" s="0">
        <v>0.040497</v>
      </c>
      <c r="I9789" s="0">
        <v>0.009351</v>
      </c>
      <c r="J9789" s="0">
        <v>-0.014228</v>
      </c>
      <c r="K9789" s="0">
        <v>1021.799988</v>
      </c>
      <c r="L9789" s="0">
        <v>41.090546</v>
      </c>
      <c r="W9789" s="0">
        <f t="shared" si="152"/>
        <v>53796.345251582869</v>
      </c>
    </row>
    <row r="9790">
      <c r="A9790" s="0">
        <v>220.2075</v>
      </c>
      <c r="B9790" s="0">
        <v>2118.5896</v>
      </c>
      <c r="C9790" s="0">
        <v>-50236.636719</v>
      </c>
      <c r="D9790" s="0">
        <v>19201.03125</v>
      </c>
      <c r="E9790" s="0">
        <v>-0.162266</v>
      </c>
      <c r="F9790" s="0">
        <v>9.961398</v>
      </c>
      <c r="G9790" s="0">
        <v>-0.058104</v>
      </c>
      <c r="H9790" s="0">
        <v>0.019872</v>
      </c>
      <c r="I9790" s="0">
        <v>0.008251</v>
      </c>
      <c r="J9790" s="0">
        <v>-0.008735</v>
      </c>
      <c r="K9790" s="0">
        <v>1021.799988</v>
      </c>
      <c r="L9790" s="0">
        <v>41.092888</v>
      </c>
      <c r="W9790" s="0">
        <f t="shared" si="152"/>
        <v>53822.7432577854</v>
      </c>
    </row>
    <row r="9791">
      <c r="A9791" s="0">
        <v>220.21875</v>
      </c>
      <c r="B9791" s="0">
        <v>2119.96582</v>
      </c>
      <c r="C9791" s="0">
        <v>-50209.933594</v>
      </c>
      <c r="D9791" s="0">
        <v>19304.802734</v>
      </c>
      <c r="E9791" s="0">
        <v>-0.163897</v>
      </c>
      <c r="F9791" s="0">
        <v>9.960496</v>
      </c>
      <c r="G9791" s="0">
        <v>-0.061237</v>
      </c>
      <c r="H9791" s="0">
        <v>0.000661</v>
      </c>
      <c r="I9791" s="0">
        <v>0.005925</v>
      </c>
      <c r="J9791" s="0">
        <v>-0.003452</v>
      </c>
      <c r="K9791" s="0">
        <v>1021.799988</v>
      </c>
      <c r="L9791" s="0">
        <v>41.092888</v>
      </c>
      <c r="W9791" s="0">
        <f t="shared" si="152"/>
        <v>53834.998794376428</v>
      </c>
    </row>
    <row r="9792">
      <c r="A9792" s="0">
        <v>220.23</v>
      </c>
      <c r="B9792" s="0">
        <v>2162.114258</v>
      </c>
      <c r="C9792" s="0">
        <v>-50246.867187</v>
      </c>
      <c r="D9792" s="0">
        <v>19338.449219</v>
      </c>
      <c r="E9792" s="0">
        <v>-0.172</v>
      </c>
      <c r="F9792" s="0">
        <v>9.962182</v>
      </c>
      <c r="G9792" s="0">
        <v>-0.055827</v>
      </c>
      <c r="H9792" s="0">
        <v>-0.017063</v>
      </c>
      <c r="I9792" s="0">
        <v>0.003547</v>
      </c>
      <c r="J9792" s="0">
        <v>0.002634</v>
      </c>
      <c r="K9792" s="0">
        <v>1021.799988</v>
      </c>
      <c r="L9792" s="0">
        <v>41.092888</v>
      </c>
      <c r="W9792" s="0">
        <f t="shared" si="152"/>
        <v>53883.1886432912</v>
      </c>
    </row>
    <row r="9793">
      <c r="A9793" s="0">
        <v>220.24125</v>
      </c>
      <c r="B9793" s="0">
        <v>2053.924072</v>
      </c>
      <c r="C9793" s="0">
        <v>-50190.84375</v>
      </c>
      <c r="D9793" s="0">
        <v>19421.798828</v>
      </c>
      <c r="E9793" s="0">
        <v>-0.164849</v>
      </c>
      <c r="F9793" s="0">
        <v>9.961513</v>
      </c>
      <c r="G9793" s="0">
        <v>-0.060418</v>
      </c>
      <c r="H9793" s="0">
        <v>-0.033605</v>
      </c>
      <c r="I9793" s="0">
        <v>0.000279</v>
      </c>
      <c r="J9793" s="0">
        <v>0.007028</v>
      </c>
      <c r="K9793" s="0">
        <v>1021.799988</v>
      </c>
      <c r="L9793" s="0">
        <v>41.092888</v>
      </c>
      <c r="W9793" s="0">
        <f t="shared" si="152"/>
        <v>53856.714253152852</v>
      </c>
    </row>
    <row r="9794">
      <c r="A9794" s="0">
        <v>220.2525</v>
      </c>
      <c r="B9794" s="0">
        <v>2023.521484</v>
      </c>
      <c r="C9794" s="0">
        <v>-50238.625</v>
      </c>
      <c r="D9794" s="0">
        <v>19272.460937</v>
      </c>
      <c r="E9794" s="0">
        <v>-0.156984</v>
      </c>
      <c r="F9794" s="0">
        <v>9.968991</v>
      </c>
      <c r="G9794" s="0">
        <v>-0.052318</v>
      </c>
      <c r="H9794" s="0">
        <v>-0.03652</v>
      </c>
      <c r="I9794" s="0">
        <v>-0.000909</v>
      </c>
      <c r="J9794" s="0">
        <v>0.006595</v>
      </c>
      <c r="K9794" s="0">
        <v>1021.799988</v>
      </c>
      <c r="L9794" s="0">
        <v>41.092888</v>
      </c>
      <c r="W9794" s="0">
        <f ref="W9794:W9857" t="shared" si="153">SQRT((B9794)^2+(C9794)^2+(D9794)^2)</f>
        <v>53846.4653589725</v>
      </c>
    </row>
    <row r="9795">
      <c r="A9795" s="0">
        <v>220.26375</v>
      </c>
      <c r="B9795" s="0">
        <v>2035.794434</v>
      </c>
      <c r="C9795" s="0">
        <v>-50204.367187</v>
      </c>
      <c r="D9795" s="0">
        <v>19221.572266</v>
      </c>
      <c r="E9795" s="0">
        <v>-0.16977</v>
      </c>
      <c r="F9795" s="0">
        <v>9.961226</v>
      </c>
      <c r="G9795" s="0">
        <v>-0.04843</v>
      </c>
      <c r="H9795" s="0">
        <v>-0.023034</v>
      </c>
      <c r="I9795" s="0">
        <v>0.000912</v>
      </c>
      <c r="J9795" s="0">
        <v>-6.29185E-07</v>
      </c>
      <c r="K9795" s="0">
        <v>1021.799988</v>
      </c>
      <c r="L9795" s="0">
        <v>41.092888</v>
      </c>
      <c r="W9795" s="0">
        <f t="shared" si="153"/>
        <v>53796.763694498281</v>
      </c>
    </row>
    <row r="9796">
      <c r="A9796" s="0">
        <v>220.275</v>
      </c>
      <c r="B9796" s="0">
        <v>2139.259766</v>
      </c>
      <c r="C9796" s="0">
        <v>-50207.210937</v>
      </c>
      <c r="D9796" s="0">
        <v>19282.498047</v>
      </c>
      <c r="E9796" s="0">
        <v>-0.166795</v>
      </c>
      <c r="F9796" s="0">
        <v>9.956652</v>
      </c>
      <c r="G9796" s="0">
        <v>-0.052557</v>
      </c>
      <c r="H9796" s="0">
        <v>-0.009181</v>
      </c>
      <c r="I9796" s="0">
        <v>0.003051</v>
      </c>
      <c r="J9796" s="0">
        <v>-0.005931</v>
      </c>
      <c r="K9796" s="0">
        <v>1021.799988</v>
      </c>
      <c r="L9796" s="0">
        <v>41.092888</v>
      </c>
      <c r="W9796" s="0">
        <f t="shared" si="153"/>
        <v>53825.228223867278</v>
      </c>
    </row>
    <row r="9797">
      <c r="A9797" s="0">
        <v>220.28625</v>
      </c>
      <c r="B9797" s="0">
        <v>2034.27832</v>
      </c>
      <c r="C9797" s="0">
        <v>-50191.667969</v>
      </c>
      <c r="D9797" s="0">
        <v>19321.013672</v>
      </c>
      <c r="E9797" s="0">
        <v>-0.172869</v>
      </c>
      <c r="F9797" s="0">
        <v>9.966266</v>
      </c>
      <c r="G9797" s="0">
        <v>-0.060395</v>
      </c>
      <c r="H9797" s="0">
        <v>0.012317</v>
      </c>
      <c r="I9797" s="0">
        <v>0.005285</v>
      </c>
      <c r="J9797" s="0">
        <v>-0.013129</v>
      </c>
      <c r="K9797" s="0">
        <v>1021.799988</v>
      </c>
      <c r="L9797" s="0">
        <v>41.092888</v>
      </c>
      <c r="W9797" s="0">
        <f t="shared" si="153"/>
        <v>53820.473716859589</v>
      </c>
    </row>
    <row r="9798">
      <c r="A9798" s="0">
        <v>220.2975</v>
      </c>
      <c r="B9798" s="0">
        <v>2109.000977</v>
      </c>
      <c r="C9798" s="0">
        <v>-50230.324219</v>
      </c>
      <c r="D9798" s="0">
        <v>19291.789062</v>
      </c>
      <c r="E9798" s="0">
        <v>-0.168319</v>
      </c>
      <c r="F9798" s="0">
        <v>9.968059</v>
      </c>
      <c r="G9798" s="0">
        <v>-0.059419</v>
      </c>
      <c r="H9798" s="0">
        <v>0.03224</v>
      </c>
      <c r="I9798" s="0">
        <v>0.007049</v>
      </c>
      <c r="J9798" s="0">
        <v>-0.019494</v>
      </c>
      <c r="K9798" s="0">
        <v>1021.799988</v>
      </c>
      <c r="L9798" s="0">
        <v>41.092888</v>
      </c>
      <c r="W9798" s="0">
        <f t="shared" si="153"/>
        <v>53848.922751337821</v>
      </c>
    </row>
    <row r="9799">
      <c r="A9799" s="0">
        <v>220.30875</v>
      </c>
      <c r="B9799" s="0">
        <v>2155.563721</v>
      </c>
      <c r="C9799" s="0">
        <v>-50233.597656</v>
      </c>
      <c r="D9799" s="0">
        <v>19194.833984</v>
      </c>
      <c r="E9799" s="0">
        <v>-0.159628</v>
      </c>
      <c r="F9799" s="0">
        <v>9.964466</v>
      </c>
      <c r="G9799" s="0">
        <v>-0.06219</v>
      </c>
      <c r="H9799" s="0">
        <v>0.055121</v>
      </c>
      <c r="I9799" s="0">
        <v>0.010551</v>
      </c>
      <c r="J9799" s="0">
        <v>-0.023057</v>
      </c>
      <c r="K9799" s="0">
        <v>1021.769958</v>
      </c>
      <c r="L9799" s="0">
        <v>41.095623</v>
      </c>
      <c r="W9799" s="0">
        <f t="shared" si="153"/>
        <v>53819.164245587286</v>
      </c>
    </row>
    <row r="9800">
      <c r="A9800" s="0">
        <v>220.32</v>
      </c>
      <c r="B9800" s="0">
        <v>2062.834961</v>
      </c>
      <c r="C9800" s="0">
        <v>-50197.421875</v>
      </c>
      <c r="D9800" s="0">
        <v>19206.822266</v>
      </c>
      <c r="E9800" s="0">
        <v>-0.161717</v>
      </c>
      <c r="F9800" s="0">
        <v>9.968273</v>
      </c>
      <c r="G9800" s="0">
        <v>-0.042911</v>
      </c>
      <c r="H9800" s="0">
        <v>0.069686</v>
      </c>
      <c r="I9800" s="0">
        <v>0.013698</v>
      </c>
      <c r="J9800" s="0">
        <v>-0.024297</v>
      </c>
      <c r="K9800" s="0">
        <v>1021.769958</v>
      </c>
      <c r="L9800" s="0">
        <v>41.095623</v>
      </c>
      <c r="W9800" s="0">
        <f t="shared" si="153"/>
        <v>53786.043473477075</v>
      </c>
    </row>
    <row r="9801">
      <c r="A9801" s="0">
        <v>220.33125</v>
      </c>
      <c r="B9801" s="0">
        <v>1974.453979</v>
      </c>
      <c r="C9801" s="0">
        <v>-50233.277344</v>
      </c>
      <c r="D9801" s="0">
        <v>19254.8125</v>
      </c>
      <c r="E9801" s="0">
        <v>-0.155376</v>
      </c>
      <c r="F9801" s="0">
        <v>9.972372</v>
      </c>
      <c r="G9801" s="0">
        <v>-0.054581</v>
      </c>
      <c r="H9801" s="0">
        <v>0.064764</v>
      </c>
      <c r="I9801" s="0">
        <v>0.013597</v>
      </c>
      <c r="J9801" s="0">
        <v>-0.021386</v>
      </c>
      <c r="K9801" s="0">
        <v>1021.769958</v>
      </c>
      <c r="L9801" s="0">
        <v>41.095623</v>
      </c>
      <c r="W9801" s="0">
        <f t="shared" si="153"/>
        <v>53833.339350671617</v>
      </c>
    </row>
    <row r="9802">
      <c r="A9802" s="0">
        <v>220.3425</v>
      </c>
      <c r="B9802" s="0">
        <v>2070.227539</v>
      </c>
      <c r="C9802" s="0">
        <v>-50224.269531</v>
      </c>
      <c r="D9802" s="0">
        <v>19281.044922</v>
      </c>
      <c r="E9802" s="0">
        <v>-0.159465</v>
      </c>
      <c r="F9802" s="0">
        <v>9.96723</v>
      </c>
      <c r="G9802" s="0">
        <v>-0.060139</v>
      </c>
      <c r="H9802" s="0">
        <v>0.063598</v>
      </c>
      <c r="I9802" s="0">
        <v>0.012821</v>
      </c>
      <c r="J9802" s="0">
        <v>-0.01991</v>
      </c>
      <c r="K9802" s="0">
        <v>1021.769958</v>
      </c>
      <c r="L9802" s="0">
        <v>41.095623</v>
      </c>
      <c r="W9802" s="0">
        <f t="shared" si="153"/>
        <v>53837.921442696417</v>
      </c>
    </row>
    <row r="9803">
      <c r="A9803" s="0">
        <v>220.35375</v>
      </c>
      <c r="B9803" s="0">
        <v>2112.390869</v>
      </c>
      <c r="C9803" s="0">
        <v>-50251.328125</v>
      </c>
      <c r="D9803" s="0">
        <v>19250.806641</v>
      </c>
      <c r="E9803" s="0">
        <v>-0.164507</v>
      </c>
      <c r="F9803" s="0">
        <v>9.968431</v>
      </c>
      <c r="G9803" s="0">
        <v>-0.059051</v>
      </c>
      <c r="H9803" s="0">
        <v>0.046842</v>
      </c>
      <c r="I9803" s="0">
        <v>0.010858</v>
      </c>
      <c r="J9803" s="0">
        <v>-0.01492</v>
      </c>
      <c r="K9803" s="0">
        <v>1021.769958</v>
      </c>
      <c r="L9803" s="0">
        <v>41.095623</v>
      </c>
      <c r="W9803" s="0">
        <f t="shared" si="153"/>
        <v>53853.98527350618</v>
      </c>
    </row>
    <row r="9804">
      <c r="A9804" s="0">
        <v>220.365</v>
      </c>
      <c r="B9804" s="0">
        <v>2058.95752</v>
      </c>
      <c r="C9804" s="0">
        <v>-50199.515625</v>
      </c>
      <c r="D9804" s="0">
        <v>19265.205078</v>
      </c>
      <c r="E9804" s="0">
        <v>-0.158522</v>
      </c>
      <c r="F9804" s="0">
        <v>9.972</v>
      </c>
      <c r="G9804" s="0">
        <v>-0.054164</v>
      </c>
      <c r="H9804" s="0">
        <v>0.023284</v>
      </c>
      <c r="I9804" s="0">
        <v>0.007707</v>
      </c>
      <c r="J9804" s="0">
        <v>-0.010536</v>
      </c>
      <c r="K9804" s="0">
        <v>1021.769958</v>
      </c>
      <c r="L9804" s="0">
        <v>41.095623</v>
      </c>
      <c r="W9804" s="0">
        <f t="shared" si="153"/>
        <v>53808.724215978029</v>
      </c>
    </row>
    <row r="9805">
      <c r="A9805" s="0">
        <v>220.37625</v>
      </c>
      <c r="B9805" s="0">
        <v>2092.024658</v>
      </c>
      <c r="C9805" s="0">
        <v>-50226.898437</v>
      </c>
      <c r="D9805" s="0">
        <v>19276.880859</v>
      </c>
      <c r="E9805" s="0">
        <v>-0.172981</v>
      </c>
      <c r="F9805" s="0">
        <v>9.969297</v>
      </c>
      <c r="G9805" s="0">
        <v>-0.046641</v>
      </c>
      <c r="H9805" s="0">
        <v>-0.000571</v>
      </c>
      <c r="I9805" s="0">
        <v>0.006112</v>
      </c>
      <c r="J9805" s="0">
        <v>-0.003145</v>
      </c>
      <c r="K9805" s="0">
        <v>1021.769958</v>
      </c>
      <c r="L9805" s="0">
        <v>41.095623</v>
      </c>
      <c r="W9805" s="0">
        <f t="shared" si="153"/>
        <v>53839.725383980869</v>
      </c>
    </row>
    <row r="9806">
      <c r="A9806" s="0">
        <v>220.3875</v>
      </c>
      <c r="B9806" s="0">
        <v>2067.523193</v>
      </c>
      <c r="C9806" s="0">
        <v>-50221.570312</v>
      </c>
      <c r="D9806" s="0">
        <v>19176.091797</v>
      </c>
      <c r="E9806" s="0">
        <v>-0.16323</v>
      </c>
      <c r="F9806" s="0">
        <v>9.961113</v>
      </c>
      <c r="G9806" s="0">
        <v>-0.062024</v>
      </c>
      <c r="H9806" s="0">
        <v>-0.019309</v>
      </c>
      <c r="I9806" s="0">
        <v>0.002431</v>
      </c>
      <c r="J9806" s="0">
        <v>0.003777</v>
      </c>
      <c r="K9806" s="0">
        <v>1021.769958</v>
      </c>
      <c r="L9806" s="0">
        <v>41.095623</v>
      </c>
      <c r="W9806" s="0">
        <f t="shared" si="153"/>
        <v>53797.799893338793</v>
      </c>
    </row>
    <row r="9807">
      <c r="A9807" s="0">
        <v>220.39875</v>
      </c>
      <c r="B9807" s="0">
        <v>2050.323486</v>
      </c>
      <c r="C9807" s="0">
        <v>-50205.386719</v>
      </c>
      <c r="D9807" s="0">
        <v>19261.259766</v>
      </c>
      <c r="E9807" s="0">
        <v>-0.163178</v>
      </c>
      <c r="F9807" s="0">
        <v>9.966011</v>
      </c>
      <c r="G9807" s="0">
        <v>-0.049752</v>
      </c>
      <c r="H9807" s="0">
        <v>-0.034083</v>
      </c>
      <c r="I9807" s="0">
        <v>-5.990917E-06</v>
      </c>
      <c r="J9807" s="0">
        <v>0.007353</v>
      </c>
      <c r="K9807" s="0">
        <v>1021.769958</v>
      </c>
      <c r="L9807" s="0">
        <v>41.095623</v>
      </c>
      <c r="W9807" s="0">
        <f t="shared" si="153"/>
        <v>53812.4596146182</v>
      </c>
    </row>
    <row r="9808">
      <c r="A9808" s="0">
        <v>220.41</v>
      </c>
      <c r="B9808" s="0">
        <v>2064.801758</v>
      </c>
      <c r="C9808" s="0">
        <v>-50236.042969</v>
      </c>
      <c r="D9808" s="0">
        <v>19234.929687</v>
      </c>
      <c r="E9808" s="0">
        <v>-0.165441</v>
      </c>
      <c r="F9808" s="0">
        <v>9.970229</v>
      </c>
      <c r="G9808" s="0">
        <v>-0.040624</v>
      </c>
      <c r="H9808" s="0">
        <v>-0.037106</v>
      </c>
      <c r="I9808" s="0">
        <v>-0.000332</v>
      </c>
      <c r="J9808" s="0">
        <v>0.006407</v>
      </c>
      <c r="K9808" s="0">
        <v>1021.769958</v>
      </c>
      <c r="L9808" s="0">
        <v>41.095623</v>
      </c>
      <c r="W9808" s="0">
        <f t="shared" si="153"/>
        <v>53832.2016970037</v>
      </c>
    </row>
    <row r="9809">
      <c r="A9809" s="0">
        <v>220.42125</v>
      </c>
      <c r="B9809" s="0">
        <v>1987.229736</v>
      </c>
      <c r="C9809" s="0">
        <v>-50157.378906</v>
      </c>
      <c r="D9809" s="0">
        <v>19337.988281</v>
      </c>
      <c r="E9809" s="0">
        <v>-0.159211</v>
      </c>
      <c r="F9809" s="0">
        <v>9.97269</v>
      </c>
      <c r="G9809" s="0">
        <v>-0.04601</v>
      </c>
      <c r="H9809" s="0">
        <v>-0.026444</v>
      </c>
      <c r="I9809" s="0">
        <v>-6.519804E-05</v>
      </c>
      <c r="J9809" s="0">
        <v>0.00182</v>
      </c>
      <c r="K9809" s="0">
        <v>1021.769958</v>
      </c>
      <c r="L9809" s="0">
        <v>41.095623</v>
      </c>
      <c r="W9809" s="0">
        <f t="shared" si="153"/>
        <v>53792.839035505363</v>
      </c>
    </row>
    <row r="9810">
      <c r="A9810" s="0">
        <v>220.4325</v>
      </c>
      <c r="B9810" s="0">
        <v>2014.742065</v>
      </c>
      <c r="C9810" s="0">
        <v>-50240.503906</v>
      </c>
      <c r="D9810" s="0">
        <v>19226.490234</v>
      </c>
      <c r="E9810" s="0">
        <v>-0.161867</v>
      </c>
      <c r="F9810" s="0">
        <v>9.967852</v>
      </c>
      <c r="G9810" s="0">
        <v>-0.049635</v>
      </c>
      <c r="H9810" s="0">
        <v>-0.010648</v>
      </c>
      <c r="I9810" s="0">
        <v>0.002385</v>
      </c>
      <c r="J9810" s="0">
        <v>-0.005053</v>
      </c>
      <c r="K9810" s="0">
        <v>1021.769958</v>
      </c>
      <c r="L9810" s="0">
        <v>41.095623</v>
      </c>
      <c r="W9810" s="0">
        <f t="shared" si="153"/>
        <v>53831.453120228689</v>
      </c>
    </row>
    <row r="9811">
      <c r="A9811" s="0">
        <v>220.44375</v>
      </c>
      <c r="B9811" s="0">
        <v>2084.560547</v>
      </c>
      <c r="C9811" s="0">
        <v>-50216.59375</v>
      </c>
      <c r="D9811" s="0">
        <v>19316.175781</v>
      </c>
      <c r="E9811" s="0">
        <v>-0.161778</v>
      </c>
      <c r="F9811" s="0">
        <v>9.966451</v>
      </c>
      <c r="G9811" s="0">
        <v>-0.06148</v>
      </c>
      <c r="H9811" s="0">
        <v>0.015966</v>
      </c>
      <c r="I9811" s="0">
        <v>0.006246</v>
      </c>
      <c r="J9811" s="0">
        <v>-0.013145</v>
      </c>
      <c r="K9811" s="0">
        <v>1021.769958</v>
      </c>
      <c r="L9811" s="0">
        <v>41.095623</v>
      </c>
      <c r="W9811" s="0">
        <f t="shared" si="153"/>
        <v>53843.907058544137</v>
      </c>
    </row>
    <row r="9812">
      <c r="A9812" s="0">
        <v>220.455</v>
      </c>
      <c r="B9812" s="0">
        <v>2093.290771</v>
      </c>
      <c r="C9812" s="0">
        <v>-50236.59375</v>
      </c>
      <c r="D9812" s="0">
        <v>19368.865234</v>
      </c>
      <c r="E9812" s="0">
        <v>-0.162156</v>
      </c>
      <c r="F9812" s="0">
        <v>9.967947</v>
      </c>
      <c r="G9812" s="0">
        <v>-0.045307</v>
      </c>
      <c r="H9812" s="0">
        <v>0.033559</v>
      </c>
      <c r="I9812" s="0">
        <v>0.008345</v>
      </c>
      <c r="J9812" s="0">
        <v>-0.020177</v>
      </c>
      <c r="K9812" s="0">
        <v>1021.769958</v>
      </c>
      <c r="L9812" s="0">
        <v>41.095623</v>
      </c>
      <c r="W9812" s="0">
        <f t="shared" si="153"/>
        <v>53881.816583216147</v>
      </c>
    </row>
    <row r="9813">
      <c r="A9813" s="0">
        <v>220.46625</v>
      </c>
      <c r="B9813" s="0">
        <v>1964.743652</v>
      </c>
      <c r="C9813" s="0">
        <v>-50263.878906</v>
      </c>
      <c r="D9813" s="0">
        <v>19259.599609</v>
      </c>
      <c r="E9813" s="0">
        <v>-0.164725</v>
      </c>
      <c r="F9813" s="0">
        <v>9.971813</v>
      </c>
      <c r="G9813" s="0">
        <v>-0.045887</v>
      </c>
      <c r="H9813" s="0">
        <v>0.056171</v>
      </c>
      <c r="I9813" s="0">
        <v>0.011106</v>
      </c>
      <c r="J9813" s="0">
        <v>-0.02343</v>
      </c>
      <c r="K9813" s="0">
        <v>1021.769958</v>
      </c>
      <c r="L9813" s="0">
        <v>41.095623</v>
      </c>
      <c r="W9813" s="0">
        <f t="shared" si="153"/>
        <v>53863.252012797173</v>
      </c>
    </row>
    <row r="9814">
      <c r="A9814" s="0">
        <v>220.4775</v>
      </c>
      <c r="B9814" s="0">
        <v>2065.925293</v>
      </c>
      <c r="C9814" s="0">
        <v>-50199.246094</v>
      </c>
      <c r="D9814" s="0">
        <v>19298.912109</v>
      </c>
      <c r="E9814" s="0">
        <v>-0.173255</v>
      </c>
      <c r="F9814" s="0">
        <v>9.975993</v>
      </c>
      <c r="G9814" s="0">
        <v>-0.049524</v>
      </c>
      <c r="H9814" s="0">
        <v>0.062809</v>
      </c>
      <c r="I9814" s="0">
        <v>0.012458</v>
      </c>
      <c r="J9814" s="0">
        <v>-0.023307</v>
      </c>
      <c r="K9814" s="0">
        <v>1021.769958</v>
      </c>
      <c r="L9814" s="0">
        <v>41.095623</v>
      </c>
      <c r="W9814" s="0">
        <f t="shared" si="153"/>
        <v>53820.817202204744</v>
      </c>
    </row>
    <row r="9815">
      <c r="A9815" s="0">
        <v>220.48875</v>
      </c>
      <c r="B9815" s="0">
        <v>2015.251343</v>
      </c>
      <c r="C9815" s="0">
        <v>-50240.457031</v>
      </c>
      <c r="D9815" s="0">
        <v>19262.191406</v>
      </c>
      <c r="E9815" s="0">
        <v>-0.152863</v>
      </c>
      <c r="F9815" s="0">
        <v>9.96385</v>
      </c>
      <c r="G9815" s="0">
        <v>-0.05252</v>
      </c>
      <c r="H9815" s="0">
        <v>0.065316</v>
      </c>
      <c r="I9815" s="0">
        <v>0.013545</v>
      </c>
      <c r="J9815" s="0">
        <v>-0.021293</v>
      </c>
      <c r="K9815" s="0">
        <v>1021.769958</v>
      </c>
      <c r="L9815" s="0">
        <v>41.095623</v>
      </c>
      <c r="W9815" s="0">
        <f t="shared" si="153"/>
        <v>53844.189829735587</v>
      </c>
    </row>
    <row r="9816">
      <c r="A9816" s="0">
        <v>220.5</v>
      </c>
      <c r="B9816" s="0">
        <v>2028.026245</v>
      </c>
      <c r="C9816" s="0">
        <v>-50230.042969</v>
      </c>
      <c r="D9816" s="0">
        <v>19221.207031</v>
      </c>
      <c r="E9816" s="0">
        <v>-0.154515</v>
      </c>
      <c r="F9816" s="0">
        <v>9.965821</v>
      </c>
      <c r="G9816" s="0">
        <v>-0.054733</v>
      </c>
      <c r="H9816" s="0">
        <v>0.061348</v>
      </c>
      <c r="I9816" s="0">
        <v>0.013143</v>
      </c>
      <c r="J9816" s="0">
        <v>-0.01843</v>
      </c>
      <c r="K9816" s="0">
        <v>1021.789978</v>
      </c>
      <c r="L9816" s="0">
        <v>41.097969</v>
      </c>
      <c r="W9816" s="0">
        <f t="shared" si="153"/>
        <v>53820.301995125956</v>
      </c>
    </row>
    <row r="9817">
      <c r="A9817" s="0">
        <v>220.51125</v>
      </c>
      <c r="B9817" s="0">
        <v>2019.084717</v>
      </c>
      <c r="C9817" s="0">
        <v>-50256.160156</v>
      </c>
      <c r="D9817" s="0">
        <v>19221.400391</v>
      </c>
      <c r="E9817" s="0">
        <v>-0.163834</v>
      </c>
      <c r="F9817" s="0">
        <v>9.964569</v>
      </c>
      <c r="G9817" s="0">
        <v>-0.051113</v>
      </c>
      <c r="H9817" s="0">
        <v>0.04598</v>
      </c>
      <c r="I9817" s="0">
        <v>0.0103</v>
      </c>
      <c r="J9817" s="0">
        <v>-0.015325</v>
      </c>
      <c r="K9817" s="0">
        <v>1021.789978</v>
      </c>
      <c r="L9817" s="0">
        <v>41.097969</v>
      </c>
      <c r="W9817" s="0">
        <f t="shared" si="153"/>
        <v>53844.410756466445</v>
      </c>
    </row>
    <row r="9818">
      <c r="A9818" s="0">
        <v>220.5225</v>
      </c>
      <c r="B9818" s="0">
        <v>2051.395996</v>
      </c>
      <c r="C9818" s="0">
        <v>-50194.796875</v>
      </c>
      <c r="D9818" s="0">
        <v>19297.705078</v>
      </c>
      <c r="E9818" s="0">
        <v>-0.161598</v>
      </c>
      <c r="F9818" s="0">
        <v>9.965489</v>
      </c>
      <c r="G9818" s="0">
        <v>-0.048092</v>
      </c>
      <c r="H9818" s="0">
        <v>0.025461</v>
      </c>
      <c r="I9818" s="0">
        <v>0.008539</v>
      </c>
      <c r="J9818" s="0">
        <v>-0.010849</v>
      </c>
      <c r="K9818" s="0">
        <v>1021.789978</v>
      </c>
      <c r="L9818" s="0">
        <v>41.097969</v>
      </c>
      <c r="W9818" s="0">
        <f t="shared" si="153"/>
        <v>53815.678757518072</v>
      </c>
    </row>
    <row r="9819">
      <c r="A9819" s="0">
        <v>220.53375</v>
      </c>
      <c r="B9819" s="0">
        <v>2100.734375</v>
      </c>
      <c r="C9819" s="0">
        <v>-50235.976562</v>
      </c>
      <c r="D9819" s="0">
        <v>19243.615234</v>
      </c>
      <c r="E9819" s="0">
        <v>-0.161303</v>
      </c>
      <c r="F9819" s="0">
        <v>9.961085</v>
      </c>
      <c r="G9819" s="0">
        <v>-0.039292</v>
      </c>
      <c r="H9819" s="0">
        <v>0.003295</v>
      </c>
      <c r="I9819" s="0">
        <v>0.005376</v>
      </c>
      <c r="J9819" s="0">
        <v>-0.006167</v>
      </c>
      <c r="K9819" s="0">
        <v>1021.789978</v>
      </c>
      <c r="L9819" s="0">
        <v>41.097969</v>
      </c>
      <c r="W9819" s="0">
        <f t="shared" si="153"/>
        <v>53836.633933840596</v>
      </c>
    </row>
    <row r="9820">
      <c r="A9820" s="0">
        <v>220.545</v>
      </c>
      <c r="B9820" s="0">
        <v>2092.109131</v>
      </c>
      <c r="C9820" s="0">
        <v>-50221.558594</v>
      </c>
      <c r="D9820" s="0">
        <v>19217.654297</v>
      </c>
      <c r="E9820" s="0">
        <v>-0.160493</v>
      </c>
      <c r="F9820" s="0">
        <v>9.96588</v>
      </c>
      <c r="G9820" s="0">
        <v>-0.057896</v>
      </c>
      <c r="H9820" s="0">
        <v>-0.015681</v>
      </c>
      <c r="I9820" s="0">
        <v>0.002832</v>
      </c>
      <c r="J9820" s="0">
        <v>0.003264</v>
      </c>
      <c r="K9820" s="0">
        <v>1021.789978</v>
      </c>
      <c r="L9820" s="0">
        <v>41.097969</v>
      </c>
      <c r="W9820" s="0">
        <f t="shared" si="153"/>
        <v>53813.568037304423</v>
      </c>
    </row>
    <row r="9821">
      <c r="A9821" s="0">
        <v>220.55625</v>
      </c>
      <c r="B9821" s="0">
        <v>2063.489014</v>
      </c>
      <c r="C9821" s="0">
        <v>-50216.960937</v>
      </c>
      <c r="D9821" s="0">
        <v>19411.175781</v>
      </c>
      <c r="E9821" s="0">
        <v>-0.179097</v>
      </c>
      <c r="F9821" s="0">
        <v>9.974059</v>
      </c>
      <c r="G9821" s="0">
        <v>-0.053284</v>
      </c>
      <c r="H9821" s="0">
        <v>-0.026107</v>
      </c>
      <c r="I9821" s="0">
        <v>0.001919</v>
      </c>
      <c r="J9821" s="0">
        <v>0.005111</v>
      </c>
      <c r="K9821" s="0">
        <v>1021.789978</v>
      </c>
      <c r="L9821" s="0">
        <v>41.097969</v>
      </c>
      <c r="W9821" s="0">
        <f t="shared" si="153"/>
        <v>53877.591797146648</v>
      </c>
    </row>
    <row r="9822">
      <c r="A9822" s="0">
        <v>220.5675</v>
      </c>
      <c r="B9822" s="0">
        <v>2056.270752</v>
      </c>
      <c r="C9822" s="0">
        <v>-50238.058594</v>
      </c>
      <c r="D9822" s="0">
        <v>19151.029297</v>
      </c>
      <c r="E9822" s="0">
        <v>-0.162859</v>
      </c>
      <c r="F9822" s="0">
        <v>9.968669</v>
      </c>
      <c r="G9822" s="0">
        <v>-0.026445</v>
      </c>
      <c r="H9822" s="0">
        <v>-0.038102</v>
      </c>
      <c r="I9822" s="0">
        <v>-0.001166</v>
      </c>
      <c r="J9822" s="0">
        <v>0.007343</v>
      </c>
      <c r="K9822" s="0">
        <v>1021.789978</v>
      </c>
      <c r="L9822" s="0">
        <v>41.097969</v>
      </c>
      <c r="W9822" s="0">
        <f t="shared" si="153"/>
        <v>53803.835400780306</v>
      </c>
    </row>
    <row r="9823">
      <c r="A9823" s="0">
        <v>220.57875</v>
      </c>
      <c r="B9823" s="0">
        <v>2073.285645</v>
      </c>
      <c r="C9823" s="0">
        <v>-50231.363281</v>
      </c>
      <c r="D9823" s="0">
        <v>19359.191406</v>
      </c>
      <c r="E9823" s="0">
        <v>-0.16243</v>
      </c>
      <c r="F9823" s="0">
        <v>9.971509</v>
      </c>
      <c r="G9823" s="0">
        <v>-0.056316</v>
      </c>
      <c r="H9823" s="0">
        <v>-0.031594</v>
      </c>
      <c r="I9823" s="0">
        <v>-0.000282</v>
      </c>
      <c r="J9823" s="0">
        <v>0.002695</v>
      </c>
      <c r="K9823" s="0">
        <v>1021.789978</v>
      </c>
      <c r="L9823" s="0">
        <v>41.097969</v>
      </c>
      <c r="W9823" s="0">
        <f t="shared" si="153"/>
        <v>53872.689392007363</v>
      </c>
    </row>
    <row r="9824">
      <c r="A9824" s="0">
        <v>220.59</v>
      </c>
      <c r="B9824" s="0">
        <v>1993.098267</v>
      </c>
      <c r="C9824" s="0">
        <v>-50238.378906</v>
      </c>
      <c r="D9824" s="0">
        <v>19395.619141</v>
      </c>
      <c r="E9824" s="0">
        <v>-0.164352</v>
      </c>
      <c r="F9824" s="0">
        <v>9.967318</v>
      </c>
      <c r="G9824" s="0">
        <v>-0.059233</v>
      </c>
      <c r="H9824" s="0">
        <v>-0.010294</v>
      </c>
      <c r="I9824" s="0">
        <v>0.002309</v>
      </c>
      <c r="J9824" s="0">
        <v>-0.006509</v>
      </c>
      <c r="K9824" s="0">
        <v>1021.789978</v>
      </c>
      <c r="L9824" s="0">
        <v>41.097969</v>
      </c>
      <c r="W9824" s="0">
        <f t="shared" si="153"/>
        <v>53889.305039752275</v>
      </c>
    </row>
    <row r="9825">
      <c r="A9825" s="0">
        <v>220.60125</v>
      </c>
      <c r="B9825" s="0">
        <v>2099.777832</v>
      </c>
      <c r="C9825" s="0">
        <v>-50209.828125</v>
      </c>
      <c r="D9825" s="0">
        <v>19357.478516</v>
      </c>
      <c r="E9825" s="0">
        <v>-0.16932</v>
      </c>
      <c r="F9825" s="0">
        <v>9.964914</v>
      </c>
      <c r="G9825" s="0">
        <v>-0.050938</v>
      </c>
      <c r="H9825" s="0">
        <v>0.009665</v>
      </c>
      <c r="I9825" s="0">
        <v>0.005231</v>
      </c>
      <c r="J9825" s="0">
        <v>-0.012942</v>
      </c>
      <c r="K9825" s="0">
        <v>1021.799988</v>
      </c>
      <c r="L9825" s="0">
        <v>41.100506</v>
      </c>
      <c r="W9825" s="0">
        <f t="shared" si="153"/>
        <v>53853.021101728373</v>
      </c>
    </row>
    <row r="9826">
      <c r="A9826" s="0">
        <v>220.6125</v>
      </c>
      <c r="B9826" s="0">
        <v>2061.775146</v>
      </c>
      <c r="C9826" s="0">
        <v>-50215.019531</v>
      </c>
      <c r="D9826" s="0">
        <v>19287.519531</v>
      </c>
      <c r="E9826" s="0">
        <v>-0.173568</v>
      </c>
      <c r="F9826" s="0">
        <v>9.97734</v>
      </c>
      <c r="G9826" s="0">
        <v>-0.047777</v>
      </c>
      <c r="H9826" s="0">
        <v>0.037417</v>
      </c>
      <c r="I9826" s="0">
        <v>0.008968</v>
      </c>
      <c r="J9826" s="0">
        <v>-0.020314</v>
      </c>
      <c r="K9826" s="0">
        <v>1021.799988</v>
      </c>
      <c r="L9826" s="0">
        <v>41.100506</v>
      </c>
      <c r="W9826" s="0">
        <f t="shared" si="153"/>
        <v>53831.287490734241</v>
      </c>
    </row>
    <row r="9827">
      <c r="A9827" s="0">
        <v>220.62375</v>
      </c>
      <c r="B9827" s="0">
        <v>1972.53833</v>
      </c>
      <c r="C9827" s="0">
        <v>-50230.875</v>
      </c>
      <c r="D9827" s="0">
        <v>19203.820312</v>
      </c>
      <c r="E9827" s="0">
        <v>-0.172555</v>
      </c>
      <c r="F9827" s="0">
        <v>9.96461</v>
      </c>
      <c r="G9827" s="0">
        <v>-0.051254</v>
      </c>
      <c r="H9827" s="0">
        <v>0.055298</v>
      </c>
      <c r="I9827" s="0">
        <v>0.011907</v>
      </c>
      <c r="J9827" s="0">
        <v>-0.023961</v>
      </c>
      <c r="K9827" s="0">
        <v>1021.799988</v>
      </c>
      <c r="L9827" s="0">
        <v>41.100506</v>
      </c>
      <c r="W9827" s="0">
        <f t="shared" si="153"/>
        <v>53812.80911924714</v>
      </c>
    </row>
    <row r="9828">
      <c r="A9828" s="0">
        <v>220.635</v>
      </c>
      <c r="B9828" s="0">
        <v>1945.01001</v>
      </c>
      <c r="C9828" s="0">
        <v>-50221.429687</v>
      </c>
      <c r="D9828" s="0">
        <v>19291.695312</v>
      </c>
      <c r="E9828" s="0">
        <v>-0.174724</v>
      </c>
      <c r="F9828" s="0">
        <v>9.959608</v>
      </c>
      <c r="G9828" s="0">
        <v>-0.052188</v>
      </c>
      <c r="H9828" s="0">
        <v>0.065063</v>
      </c>
      <c r="I9828" s="0">
        <v>0.012928</v>
      </c>
      <c r="J9828" s="0">
        <v>-0.022774</v>
      </c>
      <c r="K9828" s="0">
        <v>1021.799988</v>
      </c>
      <c r="L9828" s="0">
        <v>41.100506</v>
      </c>
      <c r="W9828" s="0">
        <f t="shared" si="153"/>
        <v>53834.418096198722</v>
      </c>
    </row>
    <row r="9829">
      <c r="A9829" s="0">
        <v>220.64625</v>
      </c>
      <c r="B9829" s="0">
        <v>2138.287842</v>
      </c>
      <c r="C9829" s="0">
        <v>-50207.921875</v>
      </c>
      <c r="D9829" s="0">
        <v>19323.404297</v>
      </c>
      <c r="E9829" s="0">
        <v>-0.15537</v>
      </c>
      <c r="F9829" s="0">
        <v>9.971337</v>
      </c>
      <c r="G9829" s="0">
        <v>-0.055276</v>
      </c>
      <c r="H9829" s="0">
        <v>0.071097</v>
      </c>
      <c r="I9829" s="0">
        <v>0.013792</v>
      </c>
      <c r="J9829" s="0">
        <v>-0.023655</v>
      </c>
      <c r="K9829" s="0">
        <v>1021.799988</v>
      </c>
      <c r="L9829" s="0">
        <v>41.100506</v>
      </c>
      <c r="W9829" s="0">
        <f t="shared" si="153"/>
        <v>53840.5204982889</v>
      </c>
    </row>
    <row r="9830">
      <c r="A9830" s="0">
        <v>220.6575</v>
      </c>
      <c r="B9830" s="0">
        <v>2185.446045</v>
      </c>
      <c r="C9830" s="0">
        <v>-50205.527344</v>
      </c>
      <c r="D9830" s="0">
        <v>19288.521484</v>
      </c>
      <c r="E9830" s="0">
        <v>-0.1455</v>
      </c>
      <c r="F9830" s="0">
        <v>9.969702</v>
      </c>
      <c r="G9830" s="0">
        <v>-0.050395</v>
      </c>
      <c r="H9830" s="0">
        <v>0.069075</v>
      </c>
      <c r="I9830" s="0">
        <v>0.013703</v>
      </c>
      <c r="J9830" s="0">
        <v>-0.021981</v>
      </c>
      <c r="K9830" s="0">
        <v>1021.799988</v>
      </c>
      <c r="L9830" s="0">
        <v>41.100506</v>
      </c>
      <c r="W9830" s="0">
        <f t="shared" si="153"/>
        <v>53827.671427839676</v>
      </c>
    </row>
    <row r="9831">
      <c r="A9831" s="0">
        <v>220.66875</v>
      </c>
      <c r="B9831" s="0">
        <v>2136.32373</v>
      </c>
      <c r="C9831" s="0">
        <v>-50246.804687</v>
      </c>
      <c r="D9831" s="0">
        <v>19258.634766</v>
      </c>
      <c r="E9831" s="0">
        <v>-0.158695</v>
      </c>
      <c r="F9831" s="0">
        <v>9.976537</v>
      </c>
      <c r="G9831" s="0">
        <v>-0.046648</v>
      </c>
      <c r="H9831" s="0">
        <v>0.052644</v>
      </c>
      <c r="I9831" s="0">
        <v>0.011447</v>
      </c>
      <c r="J9831" s="0">
        <v>-0.01734</v>
      </c>
      <c r="K9831" s="0">
        <v>1021.799988</v>
      </c>
      <c r="L9831" s="0">
        <v>41.100506</v>
      </c>
      <c r="W9831" s="0">
        <f t="shared" si="153"/>
        <v>53853.507530921983</v>
      </c>
    </row>
    <row r="9832">
      <c r="A9832" s="0">
        <v>220.68</v>
      </c>
      <c r="B9832" s="0">
        <v>2080.786133</v>
      </c>
      <c r="C9832" s="0">
        <v>-50221.367187</v>
      </c>
      <c r="D9832" s="0">
        <v>19317.107422</v>
      </c>
      <c r="E9832" s="0">
        <v>-0.160097</v>
      </c>
      <c r="F9832" s="0">
        <v>9.977836</v>
      </c>
      <c r="G9832" s="0">
        <v>-0.055373</v>
      </c>
      <c r="H9832" s="0">
        <v>0.024816</v>
      </c>
      <c r="I9832" s="0">
        <v>0.008236</v>
      </c>
      <c r="J9832" s="0">
        <v>-0.010772</v>
      </c>
      <c r="K9832" s="0">
        <v>1021.799988</v>
      </c>
      <c r="L9832" s="0">
        <v>41.100506</v>
      </c>
      <c r="W9832" s="0">
        <f t="shared" si="153"/>
        <v>53848.547169035613</v>
      </c>
    </row>
    <row r="9833">
      <c r="A9833" s="0">
        <v>220.69125</v>
      </c>
      <c r="B9833" s="0">
        <v>2108.289795</v>
      </c>
      <c r="C9833" s="0">
        <v>-50244.714844</v>
      </c>
      <c r="D9833" s="0">
        <v>19288.394531</v>
      </c>
      <c r="E9833" s="0">
        <v>-0.160645</v>
      </c>
      <c r="F9833" s="0">
        <v>9.980169</v>
      </c>
      <c r="G9833" s="0">
        <v>-0.056497</v>
      </c>
      <c r="H9833" s="0">
        <v>0.006216</v>
      </c>
      <c r="I9833" s="0">
        <v>0.00644</v>
      </c>
      <c r="J9833" s="0">
        <v>-0.006192</v>
      </c>
      <c r="K9833" s="0">
        <v>1021.799988</v>
      </c>
      <c r="L9833" s="0">
        <v>41.100506</v>
      </c>
      <c r="W9833" s="0">
        <f t="shared" si="153"/>
        <v>53861.103026192162</v>
      </c>
    </row>
    <row r="9834">
      <c r="A9834" s="0">
        <v>220.7025</v>
      </c>
      <c r="B9834" s="0">
        <v>2084.51123</v>
      </c>
      <c r="C9834" s="0">
        <v>-50213.632812</v>
      </c>
      <c r="D9834" s="0">
        <v>19276.400391</v>
      </c>
      <c r="E9834" s="0">
        <v>-0.153934</v>
      </c>
      <c r="F9834" s="0">
        <v>9.971461</v>
      </c>
      <c r="G9834" s="0">
        <v>-0.042245</v>
      </c>
      <c r="H9834" s="0">
        <v>-0.013893</v>
      </c>
      <c r="I9834" s="0">
        <v>0.003513</v>
      </c>
      <c r="J9834" s="0">
        <v>-0.001023</v>
      </c>
      <c r="K9834" s="0">
        <v>1021.809998</v>
      </c>
      <c r="L9834" s="0">
        <v>41.102852</v>
      </c>
      <c r="W9834" s="0">
        <f t="shared" si="153"/>
        <v>53826.886583569962</v>
      </c>
    </row>
    <row r="9835">
      <c r="A9835" s="0">
        <v>220.71375</v>
      </c>
      <c r="B9835" s="0">
        <v>2110.245605</v>
      </c>
      <c r="C9835" s="0">
        <v>-50223.632812</v>
      </c>
      <c r="D9835" s="0">
        <v>19204.644531</v>
      </c>
      <c r="E9835" s="0">
        <v>-0.162435</v>
      </c>
      <c r="F9835" s="0">
        <v>9.961637</v>
      </c>
      <c r="G9835" s="0">
        <v>-0.051524</v>
      </c>
      <c r="H9835" s="0">
        <v>-0.025519</v>
      </c>
      <c r="I9835" s="0">
        <v>0.001081</v>
      </c>
      <c r="J9835" s="0">
        <v>0.004945</v>
      </c>
      <c r="K9835" s="0">
        <v>1021.809998</v>
      </c>
      <c r="L9835" s="0">
        <v>41.102852</v>
      </c>
      <c r="W9835" s="0">
        <f t="shared" si="153"/>
        <v>53811.567538124124</v>
      </c>
    </row>
    <row r="9836">
      <c r="A9836" s="0">
        <v>220.725</v>
      </c>
      <c r="B9836" s="0">
        <v>2119.117676</v>
      </c>
      <c r="C9836" s="0">
        <v>-50213.351562</v>
      </c>
      <c r="D9836" s="0">
        <v>19298.849609</v>
      </c>
      <c r="E9836" s="0">
        <v>-0.164514</v>
      </c>
      <c r="F9836" s="0">
        <v>9.973671</v>
      </c>
      <c r="G9836" s="0">
        <v>-0.054414</v>
      </c>
      <c r="H9836" s="0">
        <v>-0.034232</v>
      </c>
      <c r="I9836" s="0">
        <v>0.000484</v>
      </c>
      <c r="J9836" s="0">
        <v>0.006475</v>
      </c>
      <c r="K9836" s="0">
        <v>1021.809998</v>
      </c>
      <c r="L9836" s="0">
        <v>41.102852</v>
      </c>
      <c r="W9836" s="0">
        <f t="shared" si="153"/>
        <v>53836.018900402953</v>
      </c>
    </row>
    <row r="9837">
      <c r="A9837" s="0">
        <v>220.73625</v>
      </c>
      <c r="B9837" s="0">
        <v>2120.474854</v>
      </c>
      <c r="C9837" s="0">
        <v>-50252.125</v>
      </c>
      <c r="D9837" s="0">
        <v>19214.871094</v>
      </c>
      <c r="E9837" s="0">
        <v>-0.165052</v>
      </c>
      <c r="F9837" s="0">
        <v>9.969138</v>
      </c>
      <c r="G9837" s="0">
        <v>-0.054203</v>
      </c>
      <c r="H9837" s="0">
        <v>-0.032904</v>
      </c>
      <c r="I9837" s="0">
        <v>-0.000518</v>
      </c>
      <c r="J9837" s="0">
        <v>0.002791</v>
      </c>
      <c r="K9837" s="0">
        <v>1021.809998</v>
      </c>
      <c r="L9837" s="0">
        <v>41.102852</v>
      </c>
      <c r="W9837" s="0">
        <f t="shared" si="153"/>
        <v>53842.211616733461</v>
      </c>
    </row>
    <row r="9838">
      <c r="A9838" s="0">
        <v>220.7475</v>
      </c>
      <c r="B9838" s="0">
        <v>2090.717529</v>
      </c>
      <c r="C9838" s="0">
        <v>-50249.433594</v>
      </c>
      <c r="D9838" s="0">
        <v>19177.318359</v>
      </c>
      <c r="E9838" s="0">
        <v>-0.160856</v>
      </c>
      <c r="F9838" s="0">
        <v>9.970336</v>
      </c>
      <c r="G9838" s="0">
        <v>-0.044463</v>
      </c>
      <c r="H9838" s="0">
        <v>-0.019705</v>
      </c>
      <c r="I9838" s="0">
        <v>0.000673</v>
      </c>
      <c r="J9838" s="0">
        <v>-0.004244</v>
      </c>
      <c r="K9838" s="0">
        <v>1021.809998</v>
      </c>
      <c r="L9838" s="0">
        <v>41.102852</v>
      </c>
      <c r="W9838" s="0">
        <f t="shared" si="153"/>
        <v>53825.144827917764</v>
      </c>
    </row>
    <row r="9839">
      <c r="A9839" s="0">
        <v>220.75875</v>
      </c>
      <c r="B9839" s="0">
        <v>1987.419922</v>
      </c>
      <c r="C9839" s="0">
        <v>-50217.101562</v>
      </c>
      <c r="D9839" s="0">
        <v>19376.457031</v>
      </c>
      <c r="E9839" s="0">
        <v>-0.163337</v>
      </c>
      <c r="F9839" s="0">
        <v>9.964309</v>
      </c>
      <c r="G9839" s="0">
        <v>-0.052318</v>
      </c>
      <c r="H9839" s="0">
        <v>0.005588</v>
      </c>
      <c r="I9839" s="0">
        <v>0.003796</v>
      </c>
      <c r="J9839" s="0">
        <v>-0.011356</v>
      </c>
      <c r="K9839" s="0">
        <v>1021.809998</v>
      </c>
      <c r="L9839" s="0">
        <v>41.102852</v>
      </c>
      <c r="W9839" s="0">
        <f t="shared" si="153"/>
        <v>53862.363616061026</v>
      </c>
    </row>
    <row r="9840">
      <c r="A9840" s="0">
        <v>220.77</v>
      </c>
      <c r="B9840" s="0">
        <v>2054.64624</v>
      </c>
      <c r="C9840" s="0">
        <v>-50202.925781</v>
      </c>
      <c r="D9840" s="0">
        <v>19241.152344</v>
      </c>
      <c r="E9840" s="0">
        <v>-0.165845</v>
      </c>
      <c r="F9840" s="0">
        <v>9.967624</v>
      </c>
      <c r="G9840" s="0">
        <v>-0.054873</v>
      </c>
      <c r="H9840" s="0">
        <v>0.027146</v>
      </c>
      <c r="I9840" s="0">
        <v>0.007171</v>
      </c>
      <c r="J9840" s="0">
        <v>-0.017768</v>
      </c>
      <c r="K9840" s="0">
        <v>1021.809998</v>
      </c>
      <c r="L9840" s="0">
        <v>41.102852</v>
      </c>
      <c r="W9840" s="0">
        <f t="shared" si="153"/>
        <v>53803.134403760872</v>
      </c>
    </row>
    <row r="9841">
      <c r="A9841" s="0">
        <v>220.78125</v>
      </c>
      <c r="B9841" s="0">
        <v>1995.321777</v>
      </c>
      <c r="C9841" s="0">
        <v>-50219.996094</v>
      </c>
      <c r="D9841" s="0">
        <v>19359.232422</v>
      </c>
      <c r="E9841" s="0">
        <v>-0.166688</v>
      </c>
      <c r="F9841" s="0">
        <v>9.969082</v>
      </c>
      <c r="G9841" s="0">
        <v>-0.067173</v>
      </c>
      <c r="H9841" s="0">
        <v>0.051189</v>
      </c>
      <c r="I9841" s="0">
        <v>0.010609</v>
      </c>
      <c r="J9841" s="0">
        <v>-0.02311</v>
      </c>
      <c r="K9841" s="0">
        <v>1021.809998</v>
      </c>
      <c r="L9841" s="0">
        <v>41.102852</v>
      </c>
      <c r="W9841" s="0">
        <f t="shared" si="153"/>
        <v>53859.160749534167</v>
      </c>
    </row>
    <row r="9842">
      <c r="A9842" s="0">
        <v>220.7925</v>
      </c>
      <c r="B9842" s="0">
        <v>2121.263672</v>
      </c>
      <c r="C9842" s="0">
        <v>-50231.8125</v>
      </c>
      <c r="D9842" s="0">
        <v>19348.044922</v>
      </c>
      <c r="E9842" s="0">
        <v>-0.162463</v>
      </c>
      <c r="F9842" s="0">
        <v>9.96664</v>
      </c>
      <c r="G9842" s="0">
        <v>-0.054322</v>
      </c>
      <c r="H9842" s="0">
        <v>0.068949</v>
      </c>
      <c r="I9842" s="0">
        <v>0.01258</v>
      </c>
      <c r="J9842" s="0">
        <v>-0.025583</v>
      </c>
      <c r="K9842" s="0">
        <v>1021.809998</v>
      </c>
      <c r="L9842" s="0">
        <v>41.102852</v>
      </c>
      <c r="W9842" s="0">
        <f t="shared" si="153"/>
        <v>53870.971672181979</v>
      </c>
    </row>
    <row r="9843">
      <c r="A9843" s="0">
        <v>220.80375</v>
      </c>
      <c r="B9843" s="0">
        <v>2020.875366</v>
      </c>
      <c r="C9843" s="0">
        <v>-50199.074219</v>
      </c>
      <c r="D9843" s="0">
        <v>19305.976562</v>
      </c>
      <c r="E9843" s="0">
        <v>-0.170515</v>
      </c>
      <c r="F9843" s="0">
        <v>9.974865</v>
      </c>
      <c r="G9843" s="0">
        <v>-0.054059</v>
      </c>
      <c r="H9843" s="0">
        <v>0.067645</v>
      </c>
      <c r="I9843" s="0">
        <v>0.012941</v>
      </c>
      <c r="J9843" s="0">
        <v>-0.023381</v>
      </c>
      <c r="K9843" s="0">
        <v>1021.799988</v>
      </c>
      <c r="L9843" s="0">
        <v>41.102852</v>
      </c>
      <c r="W9843" s="0">
        <f t="shared" si="153"/>
        <v>53821.48010508508</v>
      </c>
    </row>
    <row r="9844">
      <c r="A9844" s="0">
        <v>220.815</v>
      </c>
      <c r="B9844" s="0">
        <v>2141.512451</v>
      </c>
      <c r="C9844" s="0">
        <v>-50247.3125</v>
      </c>
      <c r="D9844" s="0">
        <v>19212.869141</v>
      </c>
      <c r="E9844" s="0">
        <v>-0.171245</v>
      </c>
      <c r="F9844" s="0">
        <v>9.964175</v>
      </c>
      <c r="G9844" s="0">
        <v>-0.053581</v>
      </c>
      <c r="H9844" s="0">
        <v>0.068699</v>
      </c>
      <c r="I9844" s="0">
        <v>0.012753</v>
      </c>
      <c r="J9844" s="0">
        <v>-0.021057</v>
      </c>
      <c r="K9844" s="0">
        <v>1021.799988</v>
      </c>
      <c r="L9844" s="0">
        <v>41.102852</v>
      </c>
      <c r="W9844" s="0">
        <f t="shared" si="153"/>
        <v>53837.838270863307</v>
      </c>
    </row>
    <row r="9845">
      <c r="A9845" s="0">
        <v>220.82625</v>
      </c>
      <c r="B9845" s="0">
        <v>2137.176758</v>
      </c>
      <c r="C9845" s="0">
        <v>-50235.878906</v>
      </c>
      <c r="D9845" s="0">
        <v>19277.824219</v>
      </c>
      <c r="E9845" s="0">
        <v>-0.163447</v>
      </c>
      <c r="F9845" s="0">
        <v>9.962831</v>
      </c>
      <c r="G9845" s="0">
        <v>-0.056868</v>
      </c>
      <c r="H9845" s="0">
        <v>0.054384</v>
      </c>
      <c r="I9845" s="0">
        <v>0.011671</v>
      </c>
      <c r="J9845" s="0">
        <v>-0.017471</v>
      </c>
      <c r="K9845" s="0">
        <v>1021.799988</v>
      </c>
      <c r="L9845" s="0">
        <v>41.102852</v>
      </c>
      <c r="W9845" s="0">
        <f t="shared" si="153"/>
        <v>53850.214118161995</v>
      </c>
    </row>
    <row r="9846">
      <c r="A9846" s="0">
        <v>220.8375</v>
      </c>
      <c r="B9846" s="0">
        <v>2113.239502</v>
      </c>
      <c r="C9846" s="0">
        <v>-50260.117187</v>
      </c>
      <c r="D9846" s="0">
        <v>19192.191406</v>
      </c>
      <c r="E9846" s="0">
        <v>-0.172191</v>
      </c>
      <c r="F9846" s="0">
        <v>9.970708</v>
      </c>
      <c r="G9846" s="0">
        <v>-0.056319</v>
      </c>
      <c r="H9846" s="0">
        <v>0.029783</v>
      </c>
      <c r="I9846" s="0">
        <v>0.008172</v>
      </c>
      <c r="J9846" s="0">
        <v>-0.011304</v>
      </c>
      <c r="K9846" s="0">
        <v>1021.799988</v>
      </c>
      <c r="L9846" s="0">
        <v>41.102852</v>
      </c>
      <c r="W9846" s="0">
        <f t="shared" si="153"/>
        <v>53841.298013776817</v>
      </c>
    </row>
    <row r="9847">
      <c r="A9847" s="0">
        <v>220.84875</v>
      </c>
      <c r="B9847" s="0">
        <v>2178.680176</v>
      </c>
      <c r="C9847" s="0">
        <v>-50265.296875</v>
      </c>
      <c r="D9847" s="0">
        <v>19235.576172</v>
      </c>
      <c r="E9847" s="0">
        <v>-0.160703</v>
      </c>
      <c r="F9847" s="0">
        <v>9.965611</v>
      </c>
      <c r="G9847" s="0">
        <v>-0.043773</v>
      </c>
      <c r="H9847" s="0">
        <v>0.006323</v>
      </c>
      <c r="I9847" s="0">
        <v>0.006008</v>
      </c>
      <c r="J9847" s="0">
        <v>-0.006486</v>
      </c>
      <c r="K9847" s="0">
        <v>1021.799988</v>
      </c>
      <c r="L9847" s="0">
        <v>41.102852</v>
      </c>
      <c r="W9847" s="0">
        <f t="shared" si="153"/>
        <v>53864.219180361222</v>
      </c>
    </row>
    <row r="9848">
      <c r="A9848" s="0">
        <v>220.86</v>
      </c>
      <c r="B9848" s="0">
        <v>2074.888428</v>
      </c>
      <c r="C9848" s="0">
        <v>-50244.644531</v>
      </c>
      <c r="D9848" s="0">
        <v>19303.765625</v>
      </c>
      <c r="E9848" s="0">
        <v>-0.157538</v>
      </c>
      <c r="F9848" s="0">
        <v>9.97014</v>
      </c>
      <c r="G9848" s="0">
        <v>-0.047834</v>
      </c>
      <c r="H9848" s="0">
        <v>-0.017009</v>
      </c>
      <c r="I9848" s="0">
        <v>0.003166</v>
      </c>
      <c r="J9848" s="0">
        <v>-0.001164</v>
      </c>
      <c r="K9848" s="0">
        <v>1021.799988</v>
      </c>
      <c r="L9848" s="0">
        <v>41.102852</v>
      </c>
      <c r="W9848" s="0">
        <f t="shared" si="153"/>
        <v>53865.246990430926</v>
      </c>
    </row>
    <row r="9849">
      <c r="A9849" s="0">
        <v>220.87125</v>
      </c>
      <c r="B9849" s="0">
        <v>2106.61499</v>
      </c>
      <c r="C9849" s="0">
        <v>-50255.023437</v>
      </c>
      <c r="D9849" s="0">
        <v>19248.595703</v>
      </c>
      <c r="E9849" s="0">
        <v>-0.162994</v>
      </c>
      <c r="F9849" s="0">
        <v>9.954767</v>
      </c>
      <c r="G9849" s="0">
        <v>-0.064455</v>
      </c>
      <c r="H9849" s="0">
        <v>-0.027807</v>
      </c>
      <c r="I9849" s="0">
        <v>0.00055</v>
      </c>
      <c r="J9849" s="0">
        <v>0.002953</v>
      </c>
      <c r="K9849" s="0">
        <v>1021.799988</v>
      </c>
      <c r="L9849" s="0">
        <v>41.102852</v>
      </c>
      <c r="W9849" s="0">
        <f t="shared" si="153"/>
        <v>53856.4169241425</v>
      </c>
    </row>
    <row r="9850">
      <c r="A9850" s="0">
        <v>220.8825</v>
      </c>
      <c r="B9850" s="0">
        <v>2148.100342</v>
      </c>
      <c r="C9850" s="0">
        <v>-50226.457031</v>
      </c>
      <c r="D9850" s="0">
        <v>19223.076172</v>
      </c>
      <c r="E9850" s="0">
        <v>-0.164891</v>
      </c>
      <c r="F9850" s="0">
        <v>9.958534</v>
      </c>
      <c r="G9850" s="0">
        <v>-0.062108</v>
      </c>
      <c r="H9850" s="0">
        <v>-0.032764</v>
      </c>
      <c r="I9850" s="0">
        <v>0.000296</v>
      </c>
      <c r="J9850" s="0">
        <v>0.005535</v>
      </c>
      <c r="K9850" s="0">
        <v>1021.799988</v>
      </c>
      <c r="L9850" s="0">
        <v>41.102852</v>
      </c>
      <c r="W9850" s="0">
        <f t="shared" si="153"/>
        <v>53822.281431398871</v>
      </c>
    </row>
    <row r="9851">
      <c r="A9851" s="0">
        <v>220.89375</v>
      </c>
      <c r="B9851" s="0">
        <v>2059.090332</v>
      </c>
      <c r="C9851" s="0">
        <v>-50239.175781</v>
      </c>
      <c r="D9851" s="0">
        <v>19119.310547</v>
      </c>
      <c r="E9851" s="0">
        <v>-0.161441</v>
      </c>
      <c r="F9851" s="0">
        <v>9.956552</v>
      </c>
      <c r="G9851" s="0">
        <v>-0.056172</v>
      </c>
      <c r="H9851" s="0">
        <v>-0.031532</v>
      </c>
      <c r="I9851" s="0">
        <v>-0.00016</v>
      </c>
      <c r="J9851" s="0">
        <v>0.001876</v>
      </c>
      <c r="K9851" s="0">
        <v>1021.799988</v>
      </c>
      <c r="L9851" s="0">
        <v>41.102852</v>
      </c>
      <c r="W9851" s="0">
        <f t="shared" si="153"/>
        <v>53793.704761265311</v>
      </c>
    </row>
    <row r="9852">
      <c r="A9852" s="0">
        <v>220.905</v>
      </c>
      <c r="B9852" s="0">
        <v>2015.716553</v>
      </c>
      <c r="C9852" s="0">
        <v>-50229.34375</v>
      </c>
      <c r="D9852" s="0">
        <v>19290.933594</v>
      </c>
      <c r="E9852" s="0">
        <v>-0.153641</v>
      </c>
      <c r="F9852" s="0">
        <v>9.964455</v>
      </c>
      <c r="G9852" s="0">
        <v>-0.05224</v>
      </c>
      <c r="H9852" s="0">
        <v>-0.020118</v>
      </c>
      <c r="I9852" s="0">
        <v>0.001251</v>
      </c>
      <c r="J9852" s="0">
        <v>-0.003941</v>
      </c>
      <c r="K9852" s="0">
        <v>1021.799988</v>
      </c>
      <c r="L9852" s="0">
        <v>41.100506</v>
      </c>
      <c r="W9852" s="0">
        <f t="shared" si="153"/>
        <v>53844.128795123244</v>
      </c>
    </row>
    <row r="9853">
      <c r="A9853" s="0">
        <v>220.91625</v>
      </c>
      <c r="B9853" s="0">
        <v>2112.702393</v>
      </c>
      <c r="C9853" s="0">
        <v>-50225.859375</v>
      </c>
      <c r="D9853" s="0">
        <v>19220.148437</v>
      </c>
      <c r="E9853" s="0">
        <v>-0.149304</v>
      </c>
      <c r="F9853" s="0">
        <v>9.964408</v>
      </c>
      <c r="G9853" s="0">
        <v>-0.049201</v>
      </c>
      <c r="H9853" s="0">
        <v>0.001439</v>
      </c>
      <c r="I9853" s="0">
        <v>0.004538</v>
      </c>
      <c r="J9853" s="0">
        <v>-0.01079</v>
      </c>
      <c r="K9853" s="0">
        <v>1021.799988</v>
      </c>
      <c r="L9853" s="0">
        <v>41.100506</v>
      </c>
      <c r="W9853" s="0">
        <f t="shared" si="153"/>
        <v>53819.276911706795</v>
      </c>
    </row>
    <row r="9854">
      <c r="A9854" s="0">
        <v>220.9275</v>
      </c>
      <c r="B9854" s="0">
        <v>2202.779053</v>
      </c>
      <c r="C9854" s="0">
        <v>-50245.300781</v>
      </c>
      <c r="D9854" s="0">
        <v>19238.878906</v>
      </c>
      <c r="E9854" s="0">
        <v>-0.16243</v>
      </c>
      <c r="F9854" s="0">
        <v>9.976651</v>
      </c>
      <c r="G9854" s="0">
        <v>-0.045717</v>
      </c>
      <c r="H9854" s="0">
        <v>0.022482</v>
      </c>
      <c r="I9854" s="0">
        <v>0.00623</v>
      </c>
      <c r="J9854" s="0">
        <v>-0.016932</v>
      </c>
      <c r="K9854" s="0">
        <v>1021.799988</v>
      </c>
      <c r="L9854" s="0">
        <v>41.100506</v>
      </c>
      <c r="W9854" s="0">
        <f t="shared" si="153"/>
        <v>53847.719985986652</v>
      </c>
    </row>
    <row r="9855">
      <c r="A9855" s="0">
        <v>220.93875</v>
      </c>
      <c r="B9855" s="0">
        <v>1984.692871</v>
      </c>
      <c r="C9855" s="0">
        <v>-50232.875</v>
      </c>
      <c r="D9855" s="0">
        <v>19264.134766</v>
      </c>
      <c r="E9855" s="0">
        <v>-0.155282</v>
      </c>
      <c r="F9855" s="0">
        <v>9.970415</v>
      </c>
      <c r="G9855" s="0">
        <v>-0.054003</v>
      </c>
      <c r="H9855" s="0">
        <v>0.051049</v>
      </c>
      <c r="I9855" s="0">
        <v>0.010692</v>
      </c>
      <c r="J9855" s="0">
        <v>-0.022434</v>
      </c>
      <c r="K9855" s="0">
        <v>1021.799988</v>
      </c>
      <c r="L9855" s="0">
        <v>41.100506</v>
      </c>
      <c r="W9855" s="0">
        <f t="shared" si="153"/>
        <v>53836.6754623689</v>
      </c>
    </row>
    <row r="9856">
      <c r="A9856" s="0">
        <v>220.95</v>
      </c>
      <c r="B9856" s="0">
        <v>2132.425537</v>
      </c>
      <c r="C9856" s="0">
        <v>-50250.503906</v>
      </c>
      <c r="D9856" s="0">
        <v>19310.435547</v>
      </c>
      <c r="E9856" s="0">
        <v>-0.161523</v>
      </c>
      <c r="F9856" s="0">
        <v>9.966049</v>
      </c>
      <c r="G9856" s="0">
        <v>-0.049922</v>
      </c>
      <c r="H9856" s="0">
        <v>0.066637</v>
      </c>
      <c r="I9856" s="0">
        <v>0.013696</v>
      </c>
      <c r="J9856" s="0">
        <v>-0.025524</v>
      </c>
      <c r="K9856" s="0">
        <v>1021.799988</v>
      </c>
      <c r="L9856" s="0">
        <v>41.100506</v>
      </c>
      <c r="W9856" s="0">
        <f t="shared" si="153"/>
        <v>53875.349673970675</v>
      </c>
    </row>
    <row r="9857">
      <c r="A9857" s="0">
        <v>220.96125</v>
      </c>
      <c r="B9857" s="0">
        <v>2182.7771</v>
      </c>
      <c r="C9857" s="0">
        <v>-50234.710937</v>
      </c>
      <c r="D9857" s="0">
        <v>19256.738281</v>
      </c>
      <c r="E9857" s="0">
        <v>-0.169008</v>
      </c>
      <c r="F9857" s="0">
        <v>9.964845</v>
      </c>
      <c r="G9857" s="0">
        <v>-0.054596</v>
      </c>
      <c r="H9857" s="0">
        <v>0.070677</v>
      </c>
      <c r="I9857" s="0">
        <v>0.013655</v>
      </c>
      <c r="J9857" s="0">
        <v>-0.025504</v>
      </c>
      <c r="K9857" s="0">
        <v>1021.799988</v>
      </c>
      <c r="L9857" s="0">
        <v>41.100506</v>
      </c>
      <c r="W9857" s="0">
        <f t="shared" si="153"/>
        <v>53843.408770388625</v>
      </c>
    </row>
    <row r="9858">
      <c r="A9858" s="0">
        <v>220.9725</v>
      </c>
      <c r="B9858" s="0">
        <v>2162.425781</v>
      </c>
      <c r="C9858" s="0">
        <v>-50252.234375</v>
      </c>
      <c r="D9858" s="0">
        <v>19346.958984</v>
      </c>
      <c r="E9858" s="0">
        <v>-0.163683</v>
      </c>
      <c r="F9858" s="0">
        <v>9.971202</v>
      </c>
      <c r="G9858" s="0">
        <v>-0.059222</v>
      </c>
      <c r="H9858" s="0">
        <v>0.068269</v>
      </c>
      <c r="I9858" s="0">
        <v>0.012936</v>
      </c>
      <c r="J9858" s="0">
        <v>-0.021348</v>
      </c>
      <c r="K9858" s="0">
        <v>1021.799988</v>
      </c>
      <c r="L9858" s="0">
        <v>41.100506</v>
      </c>
      <c r="W9858" s="0">
        <f ref="W9858:W9921" t="shared" si="154">SQRT((B9858)^2+(C9858)^2+(D9858)^2)</f>
        <v>53891.260579678812</v>
      </c>
    </row>
    <row r="9859">
      <c r="A9859" s="0">
        <v>220.98375</v>
      </c>
      <c r="B9859" s="0">
        <v>2009.18689</v>
      </c>
      <c r="C9859" s="0">
        <v>-50233.328125</v>
      </c>
      <c r="D9859" s="0">
        <v>19376.308594</v>
      </c>
      <c r="E9859" s="0">
        <v>-0.166171</v>
      </c>
      <c r="F9859" s="0">
        <v>9.972947</v>
      </c>
      <c r="G9859" s="0">
        <v>-0.054999</v>
      </c>
      <c r="H9859" s="0">
        <v>0.058197</v>
      </c>
      <c r="I9859" s="0">
        <v>0.012278</v>
      </c>
      <c r="J9859" s="0">
        <v>-0.018833</v>
      </c>
      <c r="K9859" s="0">
        <v>1021.799988</v>
      </c>
      <c r="L9859" s="0">
        <v>41.100506</v>
      </c>
      <c r="W9859" s="0">
        <f t="shared" si="154"/>
        <v>53878.246270668293</v>
      </c>
    </row>
    <row r="9860">
      <c r="A9860" s="0">
        <v>220.995</v>
      </c>
      <c r="B9860" s="0">
        <v>2073.721191</v>
      </c>
      <c r="C9860" s="0">
        <v>-50270.195312</v>
      </c>
      <c r="D9860" s="0">
        <v>19269.205078</v>
      </c>
      <c r="E9860" s="0">
        <v>-0.175267</v>
      </c>
      <c r="F9860" s="0">
        <v>9.974565</v>
      </c>
      <c r="G9860" s="0">
        <v>-0.0517</v>
      </c>
      <c r="H9860" s="0">
        <v>0.03609</v>
      </c>
      <c r="I9860" s="0">
        <v>0.009686</v>
      </c>
      <c r="J9860" s="0">
        <v>-0.013153</v>
      </c>
      <c r="K9860" s="0">
        <v>1021.799988</v>
      </c>
      <c r="L9860" s="0">
        <v>41.100506</v>
      </c>
      <c r="W9860" s="0">
        <f t="shared" si="154"/>
        <v>53876.665826892538</v>
      </c>
    </row>
    <row r="9861">
      <c r="A9861" s="0">
        <v>221.00625</v>
      </c>
      <c r="B9861" s="0">
        <v>2195.812744</v>
      </c>
      <c r="C9861" s="0">
        <v>-50247.714844</v>
      </c>
      <c r="D9861" s="0">
        <v>19352.484375</v>
      </c>
      <c r="E9861" s="0">
        <v>-0.163967</v>
      </c>
      <c r="F9861" s="0">
        <v>9.97112</v>
      </c>
      <c r="G9861" s="0">
        <v>-0.053408</v>
      </c>
      <c r="H9861" s="0">
        <v>0.015419</v>
      </c>
      <c r="I9861" s="0">
        <v>0.007242</v>
      </c>
      <c r="J9861" s="0">
        <v>-0.009258</v>
      </c>
      <c r="K9861" s="0">
        <v>1021.799988</v>
      </c>
      <c r="L9861" s="0">
        <v>41.102852</v>
      </c>
      <c r="W9861" s="0">
        <f t="shared" si="154"/>
        <v>53890.380330215427</v>
      </c>
    </row>
    <row r="9862">
      <c r="A9862" s="0">
        <v>221.0175</v>
      </c>
      <c r="B9862" s="0">
        <v>2162.16333</v>
      </c>
      <c r="C9862" s="0">
        <v>-50226.1875</v>
      </c>
      <c r="D9862" s="0">
        <v>19333.669922</v>
      </c>
      <c r="E9862" s="0">
        <v>-0.168703</v>
      </c>
      <c r="F9862" s="0">
        <v>9.974433</v>
      </c>
      <c r="G9862" s="0">
        <v>-0.056765</v>
      </c>
      <c r="H9862" s="0">
        <v>-0.013125</v>
      </c>
      <c r="I9862" s="0">
        <v>0.002858</v>
      </c>
      <c r="J9862" s="0">
        <v>-0.000984</v>
      </c>
      <c r="K9862" s="0">
        <v>1021.799988</v>
      </c>
      <c r="L9862" s="0">
        <v>41.102852</v>
      </c>
      <c r="W9862" s="0">
        <f t="shared" si="154"/>
        <v>53862.191319176767</v>
      </c>
    </row>
    <row r="9863">
      <c r="A9863" s="0">
        <v>221.02875</v>
      </c>
      <c r="B9863" s="0">
        <v>2182.643799</v>
      </c>
      <c r="C9863" s="0">
        <v>-50246.03125</v>
      </c>
      <c r="D9863" s="0">
        <v>19246.849609</v>
      </c>
      <c r="E9863" s="0">
        <v>-0.172487</v>
      </c>
      <c r="F9863" s="0">
        <v>9.974398</v>
      </c>
      <c r="G9863" s="0">
        <v>-0.060811</v>
      </c>
      <c r="H9863" s="0">
        <v>-0.024046</v>
      </c>
      <c r="I9863" s="0">
        <v>0.001609</v>
      </c>
      <c r="J9863" s="0">
        <v>0.003182</v>
      </c>
      <c r="K9863" s="0">
        <v>1021.799988</v>
      </c>
      <c r="L9863" s="0">
        <v>41.102852</v>
      </c>
      <c r="W9863" s="0">
        <f t="shared" si="154"/>
        <v>53850.42999086222</v>
      </c>
    </row>
    <row r="9864">
      <c r="A9864" s="0">
        <v>221.04</v>
      </c>
      <c r="B9864" s="0">
        <v>2111.683838</v>
      </c>
      <c r="C9864" s="0">
        <v>-50246.214844</v>
      </c>
      <c r="D9864" s="0">
        <v>19289.501953</v>
      </c>
      <c r="E9864" s="0">
        <v>-0.156287</v>
      </c>
      <c r="F9864" s="0">
        <v>9.975327</v>
      </c>
      <c r="G9864" s="0">
        <v>-0.053284</v>
      </c>
      <c r="H9864" s="0">
        <v>-0.033493</v>
      </c>
      <c r="I9864" s="0">
        <v>-0.00036</v>
      </c>
      <c r="J9864" s="0">
        <v>0.00582</v>
      </c>
      <c r="K9864" s="0">
        <v>1021.799988</v>
      </c>
      <c r="L9864" s="0">
        <v>41.102852</v>
      </c>
      <c r="W9864" s="0">
        <f t="shared" si="154"/>
        <v>53863.031852801112</v>
      </c>
    </row>
    <row r="9865">
      <c r="A9865" s="0">
        <v>221.05125</v>
      </c>
      <c r="B9865" s="0">
        <v>2049.767578</v>
      </c>
      <c r="C9865" s="0">
        <v>-50248.265625</v>
      </c>
      <c r="D9865" s="0">
        <v>19232.287109</v>
      </c>
      <c r="E9865" s="0">
        <v>-0.1439</v>
      </c>
      <c r="F9865" s="0">
        <v>9.974842</v>
      </c>
      <c r="G9865" s="0">
        <v>-0.047647</v>
      </c>
      <c r="H9865" s="0">
        <v>-0.029145</v>
      </c>
      <c r="I9865" s="0">
        <v>0.000938</v>
      </c>
      <c r="J9865" s="0">
        <v>0.001126</v>
      </c>
      <c r="K9865" s="0">
        <v>1021.799988</v>
      </c>
      <c r="L9865" s="0">
        <v>41.102852</v>
      </c>
      <c r="W9865" s="0">
        <f t="shared" si="154"/>
        <v>53842.089603649154</v>
      </c>
    </row>
    <row r="9866">
      <c r="A9866" s="0">
        <v>221.0625</v>
      </c>
      <c r="B9866" s="0">
        <v>2087.354248</v>
      </c>
      <c r="C9866" s="0">
        <v>-50223.433594</v>
      </c>
      <c r="D9866" s="0">
        <v>19285.134766</v>
      </c>
      <c r="E9866" s="0">
        <v>-0.157651</v>
      </c>
      <c r="F9866" s="0">
        <v>9.975893</v>
      </c>
      <c r="G9866" s="0">
        <v>-0.061107</v>
      </c>
      <c r="H9866" s="0">
        <v>-0.017461</v>
      </c>
      <c r="I9866" s="0">
        <v>0.001933</v>
      </c>
      <c r="J9866" s="0">
        <v>-0.004529</v>
      </c>
      <c r="K9866" s="0">
        <v>1021.799988</v>
      </c>
      <c r="L9866" s="0">
        <v>41.102852</v>
      </c>
      <c r="W9866" s="0">
        <f t="shared" si="154"/>
        <v>53839.267757561058</v>
      </c>
    </row>
    <row r="9867">
      <c r="A9867" s="0">
        <v>221.07375</v>
      </c>
      <c r="B9867" s="0">
        <v>2229.811768</v>
      </c>
      <c r="C9867" s="0">
        <v>-50243.980469</v>
      </c>
      <c r="D9867" s="0">
        <v>19195.835937</v>
      </c>
      <c r="E9867" s="0">
        <v>-0.174364</v>
      </c>
      <c r="F9867" s="0">
        <v>9.973438</v>
      </c>
      <c r="G9867" s="0">
        <v>-0.061833</v>
      </c>
      <c r="H9867" s="0">
        <v>0.00382</v>
      </c>
      <c r="I9867" s="0">
        <v>0.003423</v>
      </c>
      <c r="J9867" s="0">
        <v>-0.011356</v>
      </c>
      <c r="K9867" s="0">
        <v>1021.799988</v>
      </c>
      <c r="L9867" s="0">
        <v>41.102852</v>
      </c>
      <c r="W9867" s="0">
        <f t="shared" si="154"/>
        <v>53832.237100181759</v>
      </c>
    </row>
    <row r="9868">
      <c r="A9868" s="0">
        <v>221.085</v>
      </c>
      <c r="B9868" s="0">
        <v>2078.319092</v>
      </c>
      <c r="C9868" s="0">
        <v>-50219.632812</v>
      </c>
      <c r="D9868" s="0">
        <v>19247.533203</v>
      </c>
      <c r="E9868" s="0">
        <v>-0.15953</v>
      </c>
      <c r="F9868" s="0">
        <v>9.976014</v>
      </c>
      <c r="G9868" s="0">
        <v>-0.054598</v>
      </c>
      <c r="H9868" s="0">
        <v>0.024887</v>
      </c>
      <c r="I9868" s="0">
        <v>0.006889</v>
      </c>
      <c r="J9868" s="0">
        <v>-0.017154</v>
      </c>
      <c r="K9868" s="0">
        <v>1021.799988</v>
      </c>
      <c r="L9868" s="0">
        <v>41.102852</v>
      </c>
      <c r="W9868" s="0">
        <f t="shared" si="154"/>
        <v>53821.914351134583</v>
      </c>
    </row>
    <row r="9869">
      <c r="A9869" s="0">
        <v>221.09625</v>
      </c>
      <c r="B9869" s="0">
        <v>2125.730713</v>
      </c>
      <c r="C9869" s="0">
        <v>-50251.527344</v>
      </c>
      <c r="D9869" s="0">
        <v>19252.474609</v>
      </c>
      <c r="E9869" s="0">
        <v>-0.169574</v>
      </c>
      <c r="F9869" s="0">
        <v>9.971272</v>
      </c>
      <c r="G9869" s="0">
        <v>-0.048937</v>
      </c>
      <c r="H9869" s="0">
        <v>0.047806</v>
      </c>
      <c r="I9869" s="0">
        <v>0.010004</v>
      </c>
      <c r="J9869" s="0">
        <v>-0.022764</v>
      </c>
      <c r="K9869" s="0">
        <v>1021.799988</v>
      </c>
      <c r="L9869" s="0">
        <v>41.102852</v>
      </c>
      <c r="W9869" s="0">
        <f t="shared" si="154"/>
        <v>53855.292312261758</v>
      </c>
    </row>
    <row r="9870">
      <c r="A9870" s="0">
        <v>221.1075</v>
      </c>
      <c r="B9870" s="0">
        <v>2153.749512</v>
      </c>
      <c r="C9870" s="0">
        <v>-50244.210937</v>
      </c>
      <c r="D9870" s="0">
        <v>19260.664062</v>
      </c>
      <c r="E9870" s="0">
        <v>-0.167523</v>
      </c>
      <c r="F9870" s="0">
        <v>9.965288</v>
      </c>
      <c r="G9870" s="0">
        <v>-0.055678</v>
      </c>
      <c r="H9870" s="0">
        <v>0.069422</v>
      </c>
      <c r="I9870" s="0">
        <v>0.013842</v>
      </c>
      <c r="J9870" s="0">
        <v>-0.026276</v>
      </c>
      <c r="K9870" s="0">
        <v>1021.809998</v>
      </c>
      <c r="L9870" s="0">
        <v>41.105389</v>
      </c>
      <c r="W9870" s="0">
        <f t="shared" si="154"/>
        <v>53852.507367358572</v>
      </c>
    </row>
    <row r="9871">
      <c r="A9871" s="0">
        <v>221.11875</v>
      </c>
      <c r="B9871" s="0">
        <v>2033.687988</v>
      </c>
      <c r="C9871" s="0">
        <v>-50233.066406</v>
      </c>
      <c r="D9871" s="0">
        <v>19367.802734</v>
      </c>
      <c r="E9871" s="0">
        <v>-0.1727</v>
      </c>
      <c r="F9871" s="0">
        <v>9.967793</v>
      </c>
      <c r="G9871" s="0">
        <v>-0.061011</v>
      </c>
      <c r="H9871" s="0">
        <v>0.072126</v>
      </c>
      <c r="I9871" s="0">
        <v>0.014314</v>
      </c>
      <c r="J9871" s="0">
        <v>-0.023934</v>
      </c>
      <c r="K9871" s="0">
        <v>1021.809998</v>
      </c>
      <c r="L9871" s="0">
        <v>41.105389</v>
      </c>
      <c r="W9871" s="0">
        <f t="shared" si="154"/>
        <v>53875.863149700708</v>
      </c>
    </row>
    <row r="9872">
      <c r="A9872" s="0">
        <v>221.13</v>
      </c>
      <c r="B9872" s="0">
        <v>2076.560303</v>
      </c>
      <c r="C9872" s="0">
        <v>-50251.453125</v>
      </c>
      <c r="D9872" s="0">
        <v>19183.058594</v>
      </c>
      <c r="E9872" s="0">
        <v>-0.15815</v>
      </c>
      <c r="F9872" s="0">
        <v>9.973932</v>
      </c>
      <c r="G9872" s="0">
        <v>-0.060371</v>
      </c>
      <c r="H9872" s="0">
        <v>0.06935</v>
      </c>
      <c r="I9872" s="0">
        <v>0.013589</v>
      </c>
      <c r="J9872" s="0">
        <v>-0.021824</v>
      </c>
      <c r="K9872" s="0">
        <v>1021.809998</v>
      </c>
      <c r="L9872" s="0">
        <v>41.105389</v>
      </c>
      <c r="W9872" s="0">
        <f t="shared" si="154"/>
        <v>53828.5275749477</v>
      </c>
    </row>
    <row r="9873">
      <c r="A9873" s="0">
        <v>221.14125</v>
      </c>
      <c r="B9873" s="0">
        <v>2055.39624</v>
      </c>
      <c r="C9873" s="0">
        <v>-50254.277344</v>
      </c>
      <c r="D9873" s="0">
        <v>19250.171875</v>
      </c>
      <c r="E9873" s="0">
        <v>-0.155612</v>
      </c>
      <c r="F9873" s="0">
        <v>9.965868</v>
      </c>
      <c r="G9873" s="0">
        <v>-0.049366</v>
      </c>
      <c r="H9873" s="0">
        <v>0.054449</v>
      </c>
      <c r="I9873" s="0">
        <v>0.011803</v>
      </c>
      <c r="J9873" s="0">
        <v>-0.018103</v>
      </c>
      <c r="K9873" s="0">
        <v>1021.809998</v>
      </c>
      <c r="L9873" s="0">
        <v>41.105389</v>
      </c>
      <c r="W9873" s="0">
        <f t="shared" si="154"/>
        <v>53854.304955946827</v>
      </c>
    </row>
    <row r="9874">
      <c r="A9874" s="0">
        <v>221.1525</v>
      </c>
      <c r="B9874" s="0">
        <v>2084.459473</v>
      </c>
      <c r="C9874" s="0">
        <v>-50257.40625</v>
      </c>
      <c r="D9874" s="0">
        <v>19206.976562</v>
      </c>
      <c r="E9874" s="0">
        <v>-0.162558</v>
      </c>
      <c r="F9874" s="0">
        <v>9.968144</v>
      </c>
      <c r="G9874" s="0">
        <v>-0.054797</v>
      </c>
      <c r="H9874" s="0">
        <v>0.033062</v>
      </c>
      <c r="I9874" s="0">
        <v>0.010009</v>
      </c>
      <c r="J9874" s="0">
        <v>-0.011922</v>
      </c>
      <c r="K9874" s="0">
        <v>1021.809998</v>
      </c>
      <c r="L9874" s="0">
        <v>41.105389</v>
      </c>
      <c r="W9874" s="0">
        <f t="shared" si="154"/>
        <v>53842.917853003994</v>
      </c>
    </row>
    <row r="9875">
      <c r="A9875" s="0">
        <v>221.16375</v>
      </c>
      <c r="B9875" s="0">
        <v>2044.768555</v>
      </c>
      <c r="C9875" s="0">
        <v>-50245.929687</v>
      </c>
      <c r="D9875" s="0">
        <v>19166.052734</v>
      </c>
      <c r="E9875" s="0">
        <v>-0.160687</v>
      </c>
      <c r="F9875" s="0">
        <v>9.954939</v>
      </c>
      <c r="G9875" s="0">
        <v>-0.05776</v>
      </c>
      <c r="H9875" s="0">
        <v>0.013009</v>
      </c>
      <c r="I9875" s="0">
        <v>0.006914</v>
      </c>
      <c r="J9875" s="0">
        <v>-0.008888</v>
      </c>
      <c r="K9875" s="0">
        <v>1021.809998</v>
      </c>
      <c r="L9875" s="0">
        <v>41.105389</v>
      </c>
      <c r="W9875" s="0">
        <f t="shared" si="154"/>
        <v>53816.095231416912</v>
      </c>
    </row>
    <row r="9876">
      <c r="A9876" s="0">
        <v>221.175</v>
      </c>
      <c r="B9876" s="0">
        <v>2028.390747</v>
      </c>
      <c r="C9876" s="0">
        <v>-50244.523437</v>
      </c>
      <c r="D9876" s="0">
        <v>19103.523437</v>
      </c>
      <c r="E9876" s="0">
        <v>-0.158056</v>
      </c>
      <c r="F9876" s="0">
        <v>9.967396</v>
      </c>
      <c r="G9876" s="0">
        <v>-0.047904</v>
      </c>
      <c r="H9876" s="0">
        <v>-0.009547</v>
      </c>
      <c r="I9876" s="0">
        <v>0.003689</v>
      </c>
      <c r="J9876" s="0">
        <v>-0.001612</v>
      </c>
      <c r="K9876" s="0">
        <v>1021.809998</v>
      </c>
      <c r="L9876" s="0">
        <v>41.105389</v>
      </c>
      <c r="W9876" s="0">
        <f t="shared" si="154"/>
        <v>53791.924227915159</v>
      </c>
    </row>
    <row r="9877">
      <c r="A9877" s="0">
        <v>221.18625</v>
      </c>
      <c r="B9877" s="0">
        <v>2131.558838</v>
      </c>
      <c r="C9877" s="0">
        <v>-50234.496094</v>
      </c>
      <c r="D9877" s="0">
        <v>19235.658203</v>
      </c>
      <c r="E9877" s="0">
        <v>-0.147332</v>
      </c>
      <c r="F9877" s="0">
        <v>9.961217</v>
      </c>
      <c r="G9877" s="0">
        <v>-0.051784</v>
      </c>
      <c r="H9877" s="0">
        <v>-0.027063</v>
      </c>
      <c r="I9877" s="0">
        <v>0.001169</v>
      </c>
      <c r="J9877" s="0">
        <v>0.004269</v>
      </c>
      <c r="K9877" s="0">
        <v>1021.809998</v>
      </c>
      <c r="L9877" s="0">
        <v>41.105389</v>
      </c>
      <c r="W9877" s="0">
        <f t="shared" si="154"/>
        <v>53833.62041884791</v>
      </c>
    </row>
    <row r="9878">
      <c r="A9878" s="0">
        <v>221.1975</v>
      </c>
      <c r="B9878" s="0">
        <v>2139.054932</v>
      </c>
      <c r="C9878" s="0">
        <v>-50242.074219</v>
      </c>
      <c r="D9878" s="0">
        <v>19274.1875</v>
      </c>
      <c r="E9878" s="0">
        <v>-0.163564</v>
      </c>
      <c r="F9878" s="0">
        <v>9.96487</v>
      </c>
      <c r="G9878" s="0">
        <v>-0.046124</v>
      </c>
      <c r="H9878" s="0">
        <v>-0.034332</v>
      </c>
      <c r="I9878" s="0">
        <v>-0.000687</v>
      </c>
      <c r="J9878" s="0">
        <v>0.006148</v>
      </c>
      <c r="K9878" s="0">
        <v>1021.809998</v>
      </c>
      <c r="L9878" s="0">
        <v>41.105389</v>
      </c>
      <c r="W9878" s="0">
        <f t="shared" si="154"/>
        <v>53854.76656355289</v>
      </c>
    </row>
    <row r="9879">
      <c r="A9879" s="0">
        <v>221.20875</v>
      </c>
      <c r="B9879" s="0">
        <v>2041.830444</v>
      </c>
      <c r="C9879" s="0">
        <v>-50259.15625</v>
      </c>
      <c r="D9879" s="0">
        <v>19281.488281</v>
      </c>
      <c r="E9879" s="0">
        <v>-0.160978</v>
      </c>
      <c r="F9879" s="0">
        <v>9.967784</v>
      </c>
      <c r="G9879" s="0">
        <v>-0.057959</v>
      </c>
      <c r="H9879" s="0">
        <v>-0.031963</v>
      </c>
      <c r="I9879" s="0">
        <v>-0.000524</v>
      </c>
      <c r="J9879" s="0">
        <v>0.004552</v>
      </c>
      <c r="K9879" s="0">
        <v>1021.820007</v>
      </c>
      <c r="L9879" s="0">
        <v>41.107735</v>
      </c>
      <c r="W9879" s="0">
        <f t="shared" si="154"/>
        <v>53869.542868436329</v>
      </c>
    </row>
    <row r="9880">
      <c r="A9880" s="0">
        <v>221.22</v>
      </c>
      <c r="B9880" s="0">
        <v>2096.225586</v>
      </c>
      <c r="C9880" s="0">
        <v>-50237.5</v>
      </c>
      <c r="D9880" s="0">
        <v>19169.449219</v>
      </c>
      <c r="E9880" s="0">
        <v>-0.175834</v>
      </c>
      <c r="F9880" s="0">
        <v>9.971358</v>
      </c>
      <c r="G9880" s="0">
        <v>-0.045224</v>
      </c>
      <c r="H9880" s="0">
        <v>-0.019956</v>
      </c>
      <c r="I9880" s="0">
        <v>9.830722E-05</v>
      </c>
      <c r="J9880" s="0">
        <v>-0.002879</v>
      </c>
      <c r="K9880" s="0">
        <v>1021.820007</v>
      </c>
      <c r="L9880" s="0">
        <v>41.107735</v>
      </c>
      <c r="W9880" s="0">
        <f t="shared" si="154"/>
        <v>53811.414693512947</v>
      </c>
    </row>
    <row r="9881">
      <c r="A9881" s="0">
        <v>221.23125</v>
      </c>
      <c r="B9881" s="0">
        <v>2189.624268</v>
      </c>
      <c r="C9881" s="0">
        <v>-50255.949219</v>
      </c>
      <c r="D9881" s="0">
        <v>19267.164062</v>
      </c>
      <c r="E9881" s="0">
        <v>-0.155372</v>
      </c>
      <c r="F9881" s="0">
        <v>9.967561</v>
      </c>
      <c r="G9881" s="0">
        <v>-0.043136</v>
      </c>
      <c r="H9881" s="0">
        <v>-0.002295</v>
      </c>
      <c r="I9881" s="0">
        <v>0.00308</v>
      </c>
      <c r="J9881" s="0">
        <v>-0.010107</v>
      </c>
      <c r="K9881" s="0">
        <v>1021.820007</v>
      </c>
      <c r="L9881" s="0">
        <v>41.107735</v>
      </c>
      <c r="W9881" s="0">
        <f t="shared" si="154"/>
        <v>53867.230273420835</v>
      </c>
    </row>
    <row r="9882">
      <c r="A9882" s="0">
        <v>221.2425</v>
      </c>
      <c r="B9882" s="0">
        <v>1987.510498</v>
      </c>
      <c r="C9882" s="0">
        <v>-50230.933594</v>
      </c>
      <c r="D9882" s="0">
        <v>19399.806641</v>
      </c>
      <c r="E9882" s="0">
        <v>-0.171862</v>
      </c>
      <c r="F9882" s="0">
        <v>9.962752</v>
      </c>
      <c r="G9882" s="0">
        <v>-0.052299</v>
      </c>
      <c r="H9882" s="0">
        <v>0.026</v>
      </c>
      <c r="I9882" s="0">
        <v>0.007162</v>
      </c>
      <c r="J9882" s="0">
        <v>-0.018131</v>
      </c>
      <c r="K9882" s="0">
        <v>1021.820007</v>
      </c>
      <c r="L9882" s="0">
        <v>41.107735</v>
      </c>
      <c r="W9882" s="0">
        <f t="shared" si="154"/>
        <v>53883.665293042985</v>
      </c>
    </row>
    <row r="9883">
      <c r="A9883" s="0">
        <v>221.25375</v>
      </c>
      <c r="B9883" s="0">
        <v>2024.011719</v>
      </c>
      <c r="C9883" s="0">
        <v>-50221.9375</v>
      </c>
      <c r="D9883" s="0">
        <v>19303.318359</v>
      </c>
      <c r="E9883" s="0">
        <v>-0.174028</v>
      </c>
      <c r="F9883" s="0">
        <v>9.962195</v>
      </c>
      <c r="G9883" s="0">
        <v>-0.05259</v>
      </c>
      <c r="H9883" s="0">
        <v>0.046557</v>
      </c>
      <c r="I9883" s="0">
        <v>0.0092</v>
      </c>
      <c r="J9883" s="0">
        <v>-0.021855</v>
      </c>
      <c r="K9883" s="0">
        <v>1021.820007</v>
      </c>
      <c r="L9883" s="0">
        <v>41.107735</v>
      </c>
      <c r="W9883" s="0">
        <f t="shared" si="154"/>
        <v>53841.969961745104</v>
      </c>
    </row>
    <row r="9884">
      <c r="A9884" s="0">
        <v>221.265</v>
      </c>
      <c r="B9884" s="0">
        <v>2034.684814</v>
      </c>
      <c r="C9884" s="0">
        <v>-50246.492187</v>
      </c>
      <c r="D9884" s="0">
        <v>19217.144531</v>
      </c>
      <c r="E9884" s="0">
        <v>-0.17203</v>
      </c>
      <c r="F9884" s="0">
        <v>9.965175</v>
      </c>
      <c r="G9884" s="0">
        <v>-0.062514</v>
      </c>
      <c r="H9884" s="0">
        <v>0.065495</v>
      </c>
      <c r="I9884" s="0">
        <v>0.012634</v>
      </c>
      <c r="J9884" s="0">
        <v>-0.025248</v>
      </c>
      <c r="K9884" s="0">
        <v>1021.820007</v>
      </c>
      <c r="L9884" s="0">
        <v>41.107735</v>
      </c>
      <c r="W9884" s="0">
        <f t="shared" si="154"/>
        <v>53834.455168747809</v>
      </c>
    </row>
    <row r="9885">
      <c r="A9885" s="0">
        <v>221.27625</v>
      </c>
      <c r="B9885" s="0">
        <v>1990.442627</v>
      </c>
      <c r="C9885" s="0">
        <v>-50252.449219</v>
      </c>
      <c r="D9885" s="0">
        <v>19137.597656</v>
      </c>
      <c r="E9885" s="0">
        <v>-0.160604</v>
      </c>
      <c r="F9885" s="0">
        <v>9.961985</v>
      </c>
      <c r="G9885" s="0">
        <v>-0.053551</v>
      </c>
      <c r="H9885" s="0">
        <v>0.066721</v>
      </c>
      <c r="I9885" s="0">
        <v>0.012679</v>
      </c>
      <c r="J9885" s="0">
        <v>-0.022703</v>
      </c>
      <c r="K9885" s="0">
        <v>1021.820007</v>
      </c>
      <c r="L9885" s="0">
        <v>41.107735</v>
      </c>
      <c r="W9885" s="0">
        <f t="shared" si="154"/>
        <v>53810.019126576131</v>
      </c>
    </row>
    <row r="9886">
      <c r="A9886" s="0">
        <v>221.2875</v>
      </c>
      <c r="B9886" s="0">
        <v>2047.949463</v>
      </c>
      <c r="C9886" s="0">
        <v>-50256.007812</v>
      </c>
      <c r="D9886" s="0">
        <v>19202.447266</v>
      </c>
      <c r="E9886" s="0">
        <v>-0.160974</v>
      </c>
      <c r="F9886" s="0">
        <v>9.960494</v>
      </c>
      <c r="G9886" s="0">
        <v>-0.040381</v>
      </c>
      <c r="H9886" s="0">
        <v>0.070056</v>
      </c>
      <c r="I9886" s="0">
        <v>0.013039</v>
      </c>
      <c r="J9886" s="0">
        <v>-0.02311</v>
      </c>
      <c r="K9886" s="0">
        <v>1021.820007</v>
      </c>
      <c r="L9886" s="0">
        <v>41.107735</v>
      </c>
      <c r="W9886" s="0">
        <f t="shared" si="154"/>
        <v>53838.595813842679</v>
      </c>
    </row>
    <row r="9887">
      <c r="A9887" s="0">
        <v>221.29875</v>
      </c>
      <c r="B9887" s="0">
        <v>2024.940186</v>
      </c>
      <c r="C9887" s="0">
        <v>-50233.699219</v>
      </c>
      <c r="D9887" s="0">
        <v>19307.71875</v>
      </c>
      <c r="E9887" s="0">
        <v>-0.163696</v>
      </c>
      <c r="F9887" s="0">
        <v>9.969176</v>
      </c>
      <c r="G9887" s="0">
        <v>-0.049192</v>
      </c>
      <c r="H9887" s="0">
        <v>0.057983</v>
      </c>
      <c r="I9887" s="0">
        <v>0.011993</v>
      </c>
      <c r="J9887" s="0">
        <v>-0.018159</v>
      </c>
      <c r="K9887" s="0">
        <v>1021.820007</v>
      </c>
      <c r="L9887" s="0">
        <v>41.107735</v>
      </c>
      <c r="W9887" s="0">
        <f t="shared" si="154"/>
        <v>53854.553412974659</v>
      </c>
    </row>
    <row r="9888">
      <c r="A9888" s="0">
        <v>221.31</v>
      </c>
      <c r="B9888" s="0">
        <v>2182.751221</v>
      </c>
      <c r="C9888" s="0">
        <v>-50236.511719</v>
      </c>
      <c r="D9888" s="0">
        <v>19247.716797</v>
      </c>
      <c r="E9888" s="0">
        <v>-0.179043</v>
      </c>
      <c r="F9888" s="0">
        <v>9.969389</v>
      </c>
      <c r="G9888" s="0">
        <v>-0.052626</v>
      </c>
      <c r="H9888" s="0">
        <v>0.039574</v>
      </c>
      <c r="I9888" s="0">
        <v>0.009661</v>
      </c>
      <c r="J9888" s="0">
        <v>-0.013577</v>
      </c>
      <c r="K9888" s="0">
        <v>1021.809998</v>
      </c>
      <c r="L9888" s="0">
        <v>41.110271</v>
      </c>
      <c r="W9888" s="0">
        <f t="shared" si="154"/>
        <v>53841.862100818144</v>
      </c>
    </row>
    <row r="9889">
      <c r="A9889" s="0">
        <v>221.32125</v>
      </c>
      <c r="B9889" s="0">
        <v>2116.278809</v>
      </c>
      <c r="C9889" s="0">
        <v>-50220.972656</v>
      </c>
      <c r="D9889" s="0">
        <v>19125.304687</v>
      </c>
      <c r="E9889" s="0">
        <v>-0.162449</v>
      </c>
      <c r="F9889" s="0">
        <v>9.960289</v>
      </c>
      <c r="G9889" s="0">
        <v>-0.04686</v>
      </c>
      <c r="H9889" s="0">
        <v>0.019689</v>
      </c>
      <c r="I9889" s="0">
        <v>0.007495</v>
      </c>
      <c r="J9889" s="0">
        <v>-0.009801</v>
      </c>
      <c r="K9889" s="0">
        <v>1021.809998</v>
      </c>
      <c r="L9889" s="0">
        <v>41.110271</v>
      </c>
      <c r="W9889" s="0">
        <f t="shared" si="154"/>
        <v>53781.056236213008</v>
      </c>
    </row>
    <row r="9890">
      <c r="A9890" s="0">
        <v>221.3325</v>
      </c>
      <c r="B9890" s="0">
        <v>2026.8479</v>
      </c>
      <c r="C9890" s="0">
        <v>-50240.808594</v>
      </c>
      <c r="D9890" s="0">
        <v>19265.935547</v>
      </c>
      <c r="E9890" s="0">
        <v>-0.16114</v>
      </c>
      <c r="F9890" s="0">
        <v>9.971865</v>
      </c>
      <c r="G9890" s="0">
        <v>-0.045563</v>
      </c>
      <c r="H9890" s="0">
        <v>-0.008681</v>
      </c>
      <c r="I9890" s="0">
        <v>0.004875</v>
      </c>
      <c r="J9890" s="0">
        <v>-0.001575</v>
      </c>
      <c r="K9890" s="0">
        <v>1021.809998</v>
      </c>
      <c r="L9890" s="0">
        <v>41.110271</v>
      </c>
      <c r="W9890" s="0">
        <f t="shared" si="154"/>
        <v>53846.2926587322</v>
      </c>
    </row>
    <row r="9891">
      <c r="A9891" s="0">
        <v>221.34375</v>
      </c>
      <c r="B9891" s="0">
        <v>2158.577881</v>
      </c>
      <c r="C9891" s="0">
        <v>-50251.289062</v>
      </c>
      <c r="D9891" s="0">
        <v>19233</v>
      </c>
      <c r="E9891" s="0">
        <v>-0.169781</v>
      </c>
      <c r="F9891" s="0">
        <v>9.959497</v>
      </c>
      <c r="G9891" s="0">
        <v>-0.053213</v>
      </c>
      <c r="H9891" s="0">
        <v>-0.024309</v>
      </c>
      <c r="I9891" s="0">
        <v>0.00127</v>
      </c>
      <c r="J9891" s="0">
        <v>0.004549</v>
      </c>
      <c r="K9891" s="0">
        <v>1021.809998</v>
      </c>
      <c r="L9891" s="0">
        <v>41.110271</v>
      </c>
      <c r="W9891" s="0">
        <f t="shared" si="154"/>
        <v>53849.417822860662</v>
      </c>
    </row>
    <row r="9892">
      <c r="A9892" s="0">
        <v>221.355</v>
      </c>
      <c r="B9892" s="0">
        <v>2074.55957</v>
      </c>
      <c r="C9892" s="0">
        <v>-50250.761719</v>
      </c>
      <c r="D9892" s="0">
        <v>19263.064453</v>
      </c>
      <c r="E9892" s="0">
        <v>-0.171343</v>
      </c>
      <c r="F9892" s="0">
        <v>9.970931</v>
      </c>
      <c r="G9892" s="0">
        <v>-0.057678</v>
      </c>
      <c r="H9892" s="0">
        <v>-0.038427</v>
      </c>
      <c r="I9892" s="0">
        <v>-0.001092</v>
      </c>
      <c r="J9892" s="0">
        <v>0.007794</v>
      </c>
      <c r="K9892" s="0">
        <v>1021.809998</v>
      </c>
      <c r="L9892" s="0">
        <v>41.110271</v>
      </c>
      <c r="W9892" s="0">
        <f t="shared" si="154"/>
        <v>53856.369195013758</v>
      </c>
    </row>
    <row r="9893">
      <c r="A9893" s="0">
        <v>221.36625</v>
      </c>
      <c r="B9893" s="0">
        <v>2087.224365</v>
      </c>
      <c r="C9893" s="0">
        <v>-50252.65625</v>
      </c>
      <c r="D9893" s="0">
        <v>19415.167969</v>
      </c>
      <c r="E9893" s="0">
        <v>-0.16186</v>
      </c>
      <c r="F9893" s="0">
        <v>9.974115</v>
      </c>
      <c r="G9893" s="0">
        <v>-0.051274</v>
      </c>
      <c r="H9893" s="0">
        <v>-0.029126</v>
      </c>
      <c r="I9893" s="0">
        <v>-9.557378E-05</v>
      </c>
      <c r="J9893" s="0">
        <v>0.004365</v>
      </c>
      <c r="K9893" s="0">
        <v>1021.809998</v>
      </c>
      <c r="L9893" s="0">
        <v>41.110271</v>
      </c>
      <c r="W9893" s="0">
        <f t="shared" si="154"/>
        <v>53913.214641634913</v>
      </c>
    </row>
    <row r="9894">
      <c r="A9894" s="0">
        <v>221.3775</v>
      </c>
      <c r="B9894" s="0">
        <v>2019.668823</v>
      </c>
      <c r="C9894" s="0">
        <v>-50236.472656</v>
      </c>
      <c r="D9894" s="0">
        <v>19322.609375</v>
      </c>
      <c r="E9894" s="0">
        <v>-0.154219</v>
      </c>
      <c r="F9894" s="0">
        <v>9.971395</v>
      </c>
      <c r="G9894" s="0">
        <v>-0.059276</v>
      </c>
      <c r="H9894" s="0">
        <v>-0.019801</v>
      </c>
      <c r="I9894" s="0">
        <v>0.001251</v>
      </c>
      <c r="J9894" s="0">
        <v>-0.000313</v>
      </c>
      <c r="K9894" s="0">
        <v>1021.809998</v>
      </c>
      <c r="L9894" s="0">
        <v>41.110271</v>
      </c>
      <c r="W9894" s="0">
        <f t="shared" si="154"/>
        <v>53862.282537323568</v>
      </c>
    </row>
    <row r="9895">
      <c r="A9895" s="0">
        <v>221.38875</v>
      </c>
      <c r="B9895" s="0">
        <v>2032.567627</v>
      </c>
      <c r="C9895" s="0">
        <v>-50244.660156</v>
      </c>
      <c r="D9895" s="0">
        <v>19238.068359</v>
      </c>
      <c r="E9895" s="0">
        <v>-0.15717</v>
      </c>
      <c r="F9895" s="0">
        <v>9.972856</v>
      </c>
      <c r="G9895" s="0">
        <v>-0.055489</v>
      </c>
      <c r="H9895" s="0">
        <v>-0.002116</v>
      </c>
      <c r="I9895" s="0">
        <v>0.003555</v>
      </c>
      <c r="J9895" s="0">
        <v>-0.008897</v>
      </c>
      <c r="K9895" s="0">
        <v>1021.809998</v>
      </c>
      <c r="L9895" s="0">
        <v>41.110271</v>
      </c>
      <c r="W9895" s="0">
        <f t="shared" si="154"/>
        <v>53840.138182733324</v>
      </c>
    </row>
    <row r="9896">
      <c r="A9896" s="0">
        <v>221.4</v>
      </c>
      <c r="B9896" s="0">
        <v>2090.645996</v>
      </c>
      <c r="C9896" s="0">
        <v>-50229.007812</v>
      </c>
      <c r="D9896" s="0">
        <v>19232.863281</v>
      </c>
      <c r="E9896" s="0">
        <v>-0.160662</v>
      </c>
      <c r="F9896" s="0">
        <v>9.978068</v>
      </c>
      <c r="G9896" s="0">
        <v>-0.05518</v>
      </c>
      <c r="H9896" s="0">
        <v>0.021297</v>
      </c>
      <c r="I9896" s="0">
        <v>0.006302</v>
      </c>
      <c r="J9896" s="0">
        <v>-0.017054</v>
      </c>
      <c r="K9896" s="0">
        <v>1021.779968</v>
      </c>
      <c r="L9896" s="0">
        <v>41.107735</v>
      </c>
      <c r="W9896" s="0">
        <f t="shared" si="154"/>
        <v>53825.895779301121</v>
      </c>
    </row>
    <row r="9897">
      <c r="A9897" s="0">
        <v>221.41125</v>
      </c>
      <c r="B9897" s="0">
        <v>2039.664673</v>
      </c>
      <c r="C9897" s="0">
        <v>-50273.4375</v>
      </c>
      <c r="D9897" s="0">
        <v>19055.601562</v>
      </c>
      <c r="E9897" s="0">
        <v>-0.161491</v>
      </c>
      <c r="F9897" s="0">
        <v>9.979404</v>
      </c>
      <c r="G9897" s="0">
        <v>-0.052441</v>
      </c>
      <c r="H9897" s="0">
        <v>0.040875</v>
      </c>
      <c r="I9897" s="0">
        <v>0.008462</v>
      </c>
      <c r="J9897" s="0">
        <v>-0.020985</v>
      </c>
      <c r="K9897" s="0">
        <v>1021.779968</v>
      </c>
      <c r="L9897" s="0">
        <v>41.107735</v>
      </c>
      <c r="W9897" s="0">
        <f t="shared" si="154"/>
        <v>53802.367056983538</v>
      </c>
    </row>
    <row r="9898">
      <c r="A9898" s="0">
        <v>221.4225</v>
      </c>
      <c r="B9898" s="0">
        <v>2044.102417</v>
      </c>
      <c r="C9898" s="0">
        <v>-50228.042969</v>
      </c>
      <c r="D9898" s="0">
        <v>19266.328125</v>
      </c>
      <c r="E9898" s="0">
        <v>-0.161429</v>
      </c>
      <c r="F9898" s="0">
        <v>9.971359</v>
      </c>
      <c r="G9898" s="0">
        <v>-0.048207</v>
      </c>
      <c r="H9898" s="0">
        <v>0.061496</v>
      </c>
      <c r="I9898" s="0">
        <v>0.011672</v>
      </c>
      <c r="J9898" s="0">
        <v>-0.02477</v>
      </c>
      <c r="K9898" s="0">
        <v>1021.779968</v>
      </c>
      <c r="L9898" s="0">
        <v>41.107735</v>
      </c>
      <c r="W9898" s="0">
        <f t="shared" si="154"/>
        <v>53835.174882292915</v>
      </c>
    </row>
    <row r="9899">
      <c r="A9899" s="0">
        <v>221.43375</v>
      </c>
      <c r="B9899" s="0">
        <v>1984.042114</v>
      </c>
      <c r="C9899" s="0">
        <v>-50265.453125</v>
      </c>
      <c r="D9899" s="0">
        <v>19195.517578</v>
      </c>
      <c r="E9899" s="0">
        <v>-0.171687</v>
      </c>
      <c r="F9899" s="0">
        <v>9.972611</v>
      </c>
      <c r="G9899" s="0">
        <v>-0.05042</v>
      </c>
      <c r="H9899" s="0">
        <v>0.066725</v>
      </c>
      <c r="I9899" s="0">
        <v>0.012559</v>
      </c>
      <c r="J9899" s="0">
        <v>-0.023108</v>
      </c>
      <c r="K9899" s="0">
        <v>1021.779968</v>
      </c>
      <c r="L9899" s="0">
        <v>41.107735</v>
      </c>
      <c r="W9899" s="0">
        <f t="shared" si="154"/>
        <v>53842.549122965982</v>
      </c>
    </row>
    <row r="9900">
      <c r="A9900" s="0">
        <v>221.445</v>
      </c>
      <c r="B9900" s="0">
        <v>2046.443848</v>
      </c>
      <c r="C9900" s="0">
        <v>-50242.152344</v>
      </c>
      <c r="D9900" s="0">
        <v>19236.611328</v>
      </c>
      <c r="E9900" s="0">
        <v>-0.16718</v>
      </c>
      <c r="F9900" s="0">
        <v>9.979219</v>
      </c>
      <c r="G9900" s="0">
        <v>-0.052696</v>
      </c>
      <c r="H9900" s="0">
        <v>0.068052</v>
      </c>
      <c r="I9900" s="0">
        <v>0.013753</v>
      </c>
      <c r="J9900" s="0">
        <v>-0.020662</v>
      </c>
      <c r="K9900" s="0">
        <v>1021.779968</v>
      </c>
      <c r="L9900" s="0">
        <v>41.107735</v>
      </c>
      <c r="W9900" s="0">
        <f t="shared" si="154"/>
        <v>53837.802889468468</v>
      </c>
    </row>
    <row r="9901">
      <c r="A9901" s="0">
        <v>221.45625</v>
      </c>
      <c r="B9901" s="0">
        <v>2076.544922</v>
      </c>
      <c r="C9901" s="0">
        <v>-50260.765625</v>
      </c>
      <c r="D9901" s="0">
        <v>19253.050781</v>
      </c>
      <c r="E9901" s="0">
        <v>-0.165474</v>
      </c>
      <c r="F9901" s="0">
        <v>9.975424</v>
      </c>
      <c r="G9901" s="0">
        <v>-0.065857</v>
      </c>
      <c r="H9901" s="0">
        <v>0.057616</v>
      </c>
      <c r="I9901" s="0">
        <v>0.012234</v>
      </c>
      <c r="J9901" s="0">
        <v>-0.018168</v>
      </c>
      <c r="K9901" s="0">
        <v>1021.779968</v>
      </c>
      <c r="L9901" s="0">
        <v>41.107735</v>
      </c>
      <c r="W9901" s="0">
        <f t="shared" si="154"/>
        <v>53862.199773125038</v>
      </c>
    </row>
    <row r="9902">
      <c r="A9902" s="0">
        <v>221.4675</v>
      </c>
      <c r="B9902" s="0">
        <v>2002.113403</v>
      </c>
      <c r="C9902" s="0">
        <v>-50247.351562</v>
      </c>
      <c r="D9902" s="0">
        <v>19287.044922</v>
      </c>
      <c r="E9902" s="0">
        <v>-0.163781</v>
      </c>
      <c r="F9902" s="0">
        <v>9.981793</v>
      </c>
      <c r="G9902" s="0">
        <v>-0.057894</v>
      </c>
      <c r="H9902" s="0">
        <v>0.04016</v>
      </c>
      <c r="I9902" s="0">
        <v>0.010502</v>
      </c>
      <c r="J9902" s="0">
        <v>-0.013227</v>
      </c>
      <c r="K9902" s="0">
        <v>1021.779968</v>
      </c>
      <c r="L9902" s="0">
        <v>41.107735</v>
      </c>
      <c r="W9902" s="0">
        <f t="shared" si="154"/>
        <v>53859.028016637494</v>
      </c>
    </row>
    <row r="9903">
      <c r="A9903" s="0">
        <v>221.47875</v>
      </c>
      <c r="B9903" s="0">
        <v>2041.712891</v>
      </c>
      <c r="C9903" s="0">
        <v>-50230.945312</v>
      </c>
      <c r="D9903" s="0">
        <v>19330.347656</v>
      </c>
      <c r="E9903" s="0">
        <v>-0.163637</v>
      </c>
      <c r="F9903" s="0">
        <v>9.971865</v>
      </c>
      <c r="G9903" s="0">
        <v>-0.044389</v>
      </c>
      <c r="H9903" s="0">
        <v>0.022906</v>
      </c>
      <c r="I9903" s="0">
        <v>0.008207</v>
      </c>
      <c r="J9903" s="0">
        <v>-0.009779</v>
      </c>
      <c r="K9903" s="0">
        <v>1021.779968</v>
      </c>
      <c r="L9903" s="0">
        <v>41.107735</v>
      </c>
      <c r="W9903" s="0">
        <f t="shared" si="154"/>
        <v>53860.735224913478</v>
      </c>
    </row>
    <row r="9904">
      <c r="A9904" s="0">
        <v>221.49</v>
      </c>
      <c r="B9904" s="0">
        <v>2134.095703</v>
      </c>
      <c r="C9904" s="0">
        <v>-50259.566406</v>
      </c>
      <c r="D9904" s="0">
        <v>19333.242187</v>
      </c>
      <c r="E9904" s="0">
        <v>-0.167502</v>
      </c>
      <c r="F9904" s="0">
        <v>9.960903</v>
      </c>
      <c r="G9904" s="0">
        <v>-0.05835</v>
      </c>
      <c r="H9904" s="0">
        <v>-0.00292</v>
      </c>
      <c r="I9904" s="0">
        <v>0.004691</v>
      </c>
      <c r="J9904" s="0">
        <v>-0.003226</v>
      </c>
      <c r="K9904" s="0">
        <v>1021.779968</v>
      </c>
      <c r="L9904" s="0">
        <v>41.107735</v>
      </c>
      <c r="W9904" s="0">
        <f t="shared" si="154"/>
        <v>53892.046103760833</v>
      </c>
    </row>
    <row r="9905">
      <c r="A9905" s="0">
        <v>221.50125</v>
      </c>
      <c r="B9905" s="0">
        <v>2108.243408</v>
      </c>
      <c r="C9905" s="0">
        <v>-50205.679687</v>
      </c>
      <c r="D9905" s="0">
        <v>19262.765625</v>
      </c>
      <c r="E9905" s="0">
        <v>-0.15745</v>
      </c>
      <c r="F9905" s="0">
        <v>9.971615</v>
      </c>
      <c r="G9905" s="0">
        <v>-0.05663</v>
      </c>
      <c r="H9905" s="0">
        <v>-0.02029</v>
      </c>
      <c r="I9905" s="0">
        <v>0.00261</v>
      </c>
      <c r="J9905" s="0">
        <v>0.002922</v>
      </c>
      <c r="K9905" s="0">
        <v>1021.779968</v>
      </c>
      <c r="L9905" s="0">
        <v>41.110271</v>
      </c>
      <c r="W9905" s="0">
        <f t="shared" si="154"/>
        <v>53815.509870526192</v>
      </c>
    </row>
    <row r="9906">
      <c r="A9906" s="0">
        <v>221.5125</v>
      </c>
      <c r="B9906" s="0">
        <v>2074.677734</v>
      </c>
      <c r="C9906" s="0">
        <v>-50244.359375</v>
      </c>
      <c r="D9906" s="0">
        <v>19305.912109</v>
      </c>
      <c r="E9906" s="0">
        <v>-0.173079</v>
      </c>
      <c r="F9906" s="0">
        <v>9.95866</v>
      </c>
      <c r="G9906" s="0">
        <v>-0.056959</v>
      </c>
      <c r="H9906" s="0">
        <v>-0.034929</v>
      </c>
      <c r="I9906" s="0">
        <v>0.000731</v>
      </c>
      <c r="J9906" s="0">
        <v>0.006697</v>
      </c>
      <c r="K9906" s="0">
        <v>1021.779968</v>
      </c>
      <c r="L9906" s="0">
        <v>41.110271</v>
      </c>
      <c r="W9906" s="0">
        <f t="shared" si="154"/>
        <v>53865.742165726624</v>
      </c>
    </row>
    <row r="9907">
      <c r="A9907" s="0">
        <v>221.52375</v>
      </c>
      <c r="B9907" s="0">
        <v>2119.128418</v>
      </c>
      <c r="C9907" s="0">
        <v>-50223.023437</v>
      </c>
      <c r="D9907" s="0">
        <v>19299.660156</v>
      </c>
      <c r="E9907" s="0">
        <v>-0.163414</v>
      </c>
      <c r="F9907" s="0">
        <v>9.968712</v>
      </c>
      <c r="G9907" s="0">
        <v>-0.048612</v>
      </c>
      <c r="H9907" s="0">
        <v>-0.033872</v>
      </c>
      <c r="I9907" s="0">
        <v>-0.000419</v>
      </c>
      <c r="J9907" s="0">
        <v>0.004971</v>
      </c>
      <c r="K9907" s="0">
        <v>1021.779968</v>
      </c>
      <c r="L9907" s="0">
        <v>41.110271</v>
      </c>
      <c r="W9907" s="0">
        <f t="shared" si="154"/>
        <v>53845.331000398917</v>
      </c>
    </row>
    <row r="9908">
      <c r="A9908" s="0">
        <v>221.535</v>
      </c>
      <c r="B9908" s="0">
        <v>2165.229492</v>
      </c>
      <c r="C9908" s="0">
        <v>-50229.957031</v>
      </c>
      <c r="D9908" s="0">
        <v>19182.265625</v>
      </c>
      <c r="E9908" s="0">
        <v>-0.166771</v>
      </c>
      <c r="F9908" s="0">
        <v>9.970125</v>
      </c>
      <c r="G9908" s="0">
        <v>-0.05208</v>
      </c>
      <c r="H9908" s="0">
        <v>-0.021993</v>
      </c>
      <c r="I9908" s="0">
        <v>0.001528</v>
      </c>
      <c r="J9908" s="0">
        <v>-7.825538E-05</v>
      </c>
      <c r="K9908" s="0">
        <v>1021.779968</v>
      </c>
      <c r="L9908" s="0">
        <v>41.110271</v>
      </c>
      <c r="W9908" s="0">
        <f t="shared" si="154"/>
        <v>53811.672679793082</v>
      </c>
    </row>
    <row r="9909">
      <c r="A9909" s="0">
        <v>221.54625</v>
      </c>
      <c r="B9909" s="0">
        <v>2080.396729</v>
      </c>
      <c r="C9909" s="0">
        <v>-50245.792969</v>
      </c>
      <c r="D9909" s="0">
        <v>19170.210937</v>
      </c>
      <c r="E9909" s="0">
        <v>-0.165553</v>
      </c>
      <c r="F9909" s="0">
        <v>9.957107</v>
      </c>
      <c r="G9909" s="0">
        <v>-0.057787</v>
      </c>
      <c r="H9909" s="0">
        <v>-0.002272</v>
      </c>
      <c r="I9909" s="0">
        <v>0.003169</v>
      </c>
      <c r="J9909" s="0">
        <v>-0.007769</v>
      </c>
      <c r="K9909" s="0">
        <v>1021.779968</v>
      </c>
      <c r="L9909" s="0">
        <v>41.110271</v>
      </c>
      <c r="W9909" s="0">
        <f t="shared" si="154"/>
        <v>53818.8140802333</v>
      </c>
    </row>
    <row r="9910">
      <c r="A9910" s="0">
        <v>221.5575</v>
      </c>
      <c r="B9910" s="0">
        <v>2137.138672</v>
      </c>
      <c r="C9910" s="0">
        <v>-50235.96875</v>
      </c>
      <c r="D9910" s="0">
        <v>19338.925781</v>
      </c>
      <c r="E9910" s="0">
        <v>-0.155422</v>
      </c>
      <c r="F9910" s="0">
        <v>9.961515</v>
      </c>
      <c r="G9910" s="0">
        <v>-0.050079</v>
      </c>
      <c r="H9910" s="0">
        <v>0.013749</v>
      </c>
      <c r="I9910" s="0">
        <v>0.004188</v>
      </c>
      <c r="J9910" s="0">
        <v>-0.015089</v>
      </c>
      <c r="K9910" s="0">
        <v>1021.779968</v>
      </c>
      <c r="L9910" s="0">
        <v>41.110271</v>
      </c>
      <c r="W9910" s="0">
        <f t="shared" si="154"/>
        <v>53872.200329273364</v>
      </c>
    </row>
    <row r="9911">
      <c r="A9911" s="0">
        <v>221.56875</v>
      </c>
      <c r="B9911" s="0">
        <v>2061.910156</v>
      </c>
      <c r="C9911" s="0">
        <v>-50256.402344</v>
      </c>
      <c r="D9911" s="0">
        <v>19252.474609</v>
      </c>
      <c r="E9911" s="0">
        <v>-0.163163</v>
      </c>
      <c r="F9911" s="0">
        <v>9.962201</v>
      </c>
      <c r="G9911" s="0">
        <v>-0.043717</v>
      </c>
      <c r="H9911" s="0">
        <v>0.036219</v>
      </c>
      <c r="I9911" s="0">
        <v>0.007937</v>
      </c>
      <c r="J9911" s="0">
        <v>-0.020452</v>
      </c>
      <c r="K9911" s="0">
        <v>1021.779968</v>
      </c>
      <c r="L9911" s="0">
        <v>41.110271</v>
      </c>
      <c r="W9911" s="0">
        <f t="shared" si="154"/>
        <v>53857.360022782537</v>
      </c>
    </row>
    <row r="9912">
      <c r="A9912" s="0">
        <v>221.58</v>
      </c>
      <c r="B9912" s="0">
        <v>2093.51416</v>
      </c>
      <c r="C9912" s="0">
        <v>-50255.121094</v>
      </c>
      <c r="D9912" s="0">
        <v>19272.011719</v>
      </c>
      <c r="E9912" s="0">
        <v>-0.162428</v>
      </c>
      <c r="F9912" s="0">
        <v>9.965585</v>
      </c>
      <c r="G9912" s="0">
        <v>-0.054178</v>
      </c>
      <c r="H9912" s="0">
        <v>0.061009</v>
      </c>
      <c r="I9912" s="0">
        <v>0.011696</v>
      </c>
      <c r="J9912" s="0">
        <v>-0.023737</v>
      </c>
      <c r="K9912" s="0">
        <v>1021.779968</v>
      </c>
      <c r="L9912" s="0">
        <v>41.110271</v>
      </c>
      <c r="W9912" s="0">
        <f t="shared" si="154"/>
        <v>53864.370723215521</v>
      </c>
    </row>
    <row r="9913">
      <c r="A9913" s="0">
        <v>221.59125</v>
      </c>
      <c r="B9913" s="0">
        <v>2065.272217</v>
      </c>
      <c r="C9913" s="0">
        <v>-50293.710937</v>
      </c>
      <c r="D9913" s="0">
        <v>19237.25</v>
      </c>
      <c r="E9913" s="0">
        <v>-0.160196</v>
      </c>
      <c r="F9913" s="0">
        <v>9.970595</v>
      </c>
      <c r="G9913" s="0">
        <v>-0.06151</v>
      </c>
      <c r="H9913" s="0">
        <v>0.072473</v>
      </c>
      <c r="I9913" s="0">
        <v>0.013275</v>
      </c>
      <c r="J9913" s="0">
        <v>-0.024682</v>
      </c>
      <c r="K9913" s="0">
        <v>1021.779968</v>
      </c>
      <c r="L9913" s="0">
        <v>41.110271</v>
      </c>
      <c r="W9913" s="0">
        <f t="shared" si="154"/>
        <v>53886.867571861381</v>
      </c>
    </row>
    <row r="9914">
      <c r="A9914" s="0">
        <v>221.6025</v>
      </c>
      <c r="B9914" s="0">
        <v>2064.014648</v>
      </c>
      <c r="C9914" s="0">
        <v>-50270.105469</v>
      </c>
      <c r="D9914" s="0">
        <v>19194.939453</v>
      </c>
      <c r="E9914" s="0">
        <v>-0.185101</v>
      </c>
      <c r="F9914" s="0">
        <v>9.967191</v>
      </c>
      <c r="G9914" s="0">
        <v>-0.055181</v>
      </c>
      <c r="H9914" s="0">
        <v>0.070904</v>
      </c>
      <c r="I9914" s="0">
        <v>0.013716</v>
      </c>
      <c r="J9914" s="0">
        <v>-0.02124</v>
      </c>
      <c r="K9914" s="0">
        <v>1021.769958</v>
      </c>
      <c r="L9914" s="0">
        <v>41.110271</v>
      </c>
      <c r="W9914" s="0">
        <f t="shared" si="154"/>
        <v>53849.692301218194</v>
      </c>
    </row>
    <row r="9915">
      <c r="A9915" s="0">
        <v>221.61375</v>
      </c>
      <c r="B9915" s="0">
        <v>2029.939453</v>
      </c>
      <c r="C9915" s="0">
        <v>-50249.035156</v>
      </c>
      <c r="D9915" s="0">
        <v>19172.849609</v>
      </c>
      <c r="E9915" s="0">
        <v>-0.157277</v>
      </c>
      <c r="F9915" s="0">
        <v>9.970878</v>
      </c>
      <c r="G9915" s="0">
        <v>-0.059484</v>
      </c>
      <c r="H9915" s="0">
        <v>0.056073</v>
      </c>
      <c r="I9915" s="0">
        <v>0.011933</v>
      </c>
      <c r="J9915" s="0">
        <v>-0.017069</v>
      </c>
      <c r="K9915" s="0">
        <v>1021.769958</v>
      </c>
      <c r="L9915" s="0">
        <v>41.110271</v>
      </c>
      <c r="W9915" s="0">
        <f t="shared" si="154"/>
        <v>53820.854233476282</v>
      </c>
    </row>
    <row r="9916">
      <c r="A9916" s="0">
        <v>221.625</v>
      </c>
      <c r="B9916" s="0">
        <v>2068.353516</v>
      </c>
      <c r="C9916" s="0">
        <v>-50249.578125</v>
      </c>
      <c r="D9916" s="0">
        <v>19293.814453</v>
      </c>
      <c r="E9916" s="0">
        <v>-0.158784</v>
      </c>
      <c r="F9916" s="0">
        <v>9.975896</v>
      </c>
      <c r="G9916" s="0">
        <v>-0.054997</v>
      </c>
      <c r="H9916" s="0">
        <v>0.04232</v>
      </c>
      <c r="I9916" s="0">
        <v>0.009977</v>
      </c>
      <c r="J9916" s="0">
        <v>-0.013993</v>
      </c>
      <c r="K9916" s="0">
        <v>1021.769958</v>
      </c>
      <c r="L9916" s="0">
        <v>41.110271</v>
      </c>
      <c r="W9916" s="0">
        <f t="shared" si="154"/>
        <v>53866.032563707711</v>
      </c>
    </row>
    <row r="9917">
      <c r="A9917" s="0">
        <v>221.63625</v>
      </c>
      <c r="B9917" s="0">
        <v>2106.249512</v>
      </c>
      <c r="C9917" s="0">
        <v>-50270.597656</v>
      </c>
      <c r="D9917" s="0">
        <v>19391.501953</v>
      </c>
      <c r="E9917" s="0">
        <v>-0.161893</v>
      </c>
      <c r="F9917" s="0">
        <v>9.959835</v>
      </c>
      <c r="G9917" s="0">
        <v>-0.056503</v>
      </c>
      <c r="H9917" s="0">
        <v>0.018719</v>
      </c>
      <c r="I9917" s="0">
        <v>0.008139</v>
      </c>
      <c r="J9917" s="0">
        <v>-0.007684</v>
      </c>
      <c r="K9917" s="0">
        <v>1021.769958</v>
      </c>
      <c r="L9917" s="0">
        <v>41.110271</v>
      </c>
      <c r="W9917" s="0">
        <f t="shared" si="154"/>
        <v>53922.162639228736</v>
      </c>
    </row>
    <row r="9918">
      <c r="A9918" s="0">
        <v>221.6475</v>
      </c>
      <c r="B9918" s="0">
        <v>2144.267578</v>
      </c>
      <c r="C9918" s="0">
        <v>-50248.582031</v>
      </c>
      <c r="D9918" s="0">
        <v>19229.6875</v>
      </c>
      <c r="E9918" s="0">
        <v>-0.152231</v>
      </c>
      <c r="F9918" s="0">
        <v>9.970514</v>
      </c>
      <c r="G9918" s="0">
        <v>-0.058478</v>
      </c>
      <c r="H9918" s="0">
        <v>-0.003194</v>
      </c>
      <c r="I9918" s="0">
        <v>0.005273</v>
      </c>
      <c r="J9918" s="0">
        <v>-0.001017</v>
      </c>
      <c r="K9918" s="0">
        <v>1021.769958</v>
      </c>
      <c r="L9918" s="0">
        <v>41.110271</v>
      </c>
      <c r="W9918" s="0">
        <f t="shared" si="154"/>
        <v>53845.13683629984</v>
      </c>
    </row>
    <row r="9919">
      <c r="A9919" s="0">
        <v>221.65875</v>
      </c>
      <c r="B9919" s="0">
        <v>1900.620117</v>
      </c>
      <c r="C9919" s="0">
        <v>-50261.78125</v>
      </c>
      <c r="D9919" s="0">
        <v>19248.109375</v>
      </c>
      <c r="E9919" s="0">
        <v>-0.156922</v>
      </c>
      <c r="F9919" s="0">
        <v>9.967167</v>
      </c>
      <c r="G9919" s="0">
        <v>-0.051216</v>
      </c>
      <c r="H9919" s="0">
        <v>-0.022723</v>
      </c>
      <c r="I9919" s="0">
        <v>0.002814</v>
      </c>
      <c r="J9919" s="0">
        <v>0.003746</v>
      </c>
      <c r="K9919" s="0">
        <v>1021.769958</v>
      </c>
      <c r="L9919" s="0">
        <v>41.110271</v>
      </c>
      <c r="W9919" s="0">
        <f t="shared" si="154"/>
        <v>53854.885811446664</v>
      </c>
    </row>
    <row r="9920">
      <c r="A9920" s="0">
        <v>221.67</v>
      </c>
      <c r="B9920" s="0">
        <v>2091.046631</v>
      </c>
      <c r="C9920" s="0">
        <v>-50267.542969</v>
      </c>
      <c r="D9920" s="0">
        <v>19230.265625</v>
      </c>
      <c r="E9920" s="0">
        <v>-0.166587</v>
      </c>
      <c r="F9920" s="0">
        <v>9.964909</v>
      </c>
      <c r="G9920" s="0">
        <v>-0.050528</v>
      </c>
      <c r="H9920" s="0">
        <v>-0.03518</v>
      </c>
      <c r="I9920" s="0">
        <v>-0.000529</v>
      </c>
      <c r="J9920" s="0">
        <v>0.007529</v>
      </c>
      <c r="K9920" s="0">
        <v>1021.769958</v>
      </c>
      <c r="L9920" s="0">
        <v>41.110271</v>
      </c>
      <c r="W9920" s="0">
        <f t="shared" si="154"/>
        <v>53860.945667165317</v>
      </c>
    </row>
    <row r="9921">
      <c r="A9921" s="0">
        <v>221.68125</v>
      </c>
      <c r="B9921" s="0">
        <v>2044.588257</v>
      </c>
      <c r="C9921" s="0">
        <v>-50249.582031</v>
      </c>
      <c r="D9921" s="0">
        <v>19203.791016</v>
      </c>
      <c r="E9921" s="0">
        <v>-0.16624</v>
      </c>
      <c r="F9921" s="0">
        <v>9.958363</v>
      </c>
      <c r="G9921" s="0">
        <v>-0.061101</v>
      </c>
      <c r="H9921" s="0">
        <v>-0.034708</v>
      </c>
      <c r="I9921" s="0">
        <v>-0.000865</v>
      </c>
      <c r="J9921" s="0">
        <v>0.006412</v>
      </c>
      <c r="K9921" s="0">
        <v>1021.769958</v>
      </c>
      <c r="L9921" s="0">
        <v>41.110271</v>
      </c>
      <c r="W9921" s="0">
        <f t="shared" si="154"/>
        <v>53832.94924873671</v>
      </c>
    </row>
    <row r="9922">
      <c r="A9922" s="0">
        <v>221.6925</v>
      </c>
      <c r="B9922" s="0">
        <v>2044.874512</v>
      </c>
      <c r="C9922" s="0">
        <v>-50261.414062</v>
      </c>
      <c r="D9922" s="0">
        <v>19225.121094</v>
      </c>
      <c r="E9922" s="0">
        <v>-0.166476</v>
      </c>
      <c r="F9922" s="0">
        <v>9.971377</v>
      </c>
      <c r="G9922" s="0">
        <v>-0.056064</v>
      </c>
      <c r="H9922" s="0">
        <v>-0.022281</v>
      </c>
      <c r="I9922" s="0">
        <v>0.000299</v>
      </c>
      <c r="J9922" s="0">
        <v>-0.001908</v>
      </c>
      <c r="K9922" s="0">
        <v>1021.769958</v>
      </c>
      <c r="L9922" s="0">
        <v>41.110271</v>
      </c>
      <c r="W9922" s="0">
        <f ref="W9922:W9985" t="shared" si="155">SQRT((B9922)^2+(C9922)^2+(D9922)^2)</f>
        <v>53851.615912250978</v>
      </c>
    </row>
    <row r="9923">
      <c r="A9923" s="0">
        <v>221.70375</v>
      </c>
      <c r="B9923" s="0">
        <v>1974.346069</v>
      </c>
      <c r="C9923" s="0">
        <v>-50240.558594</v>
      </c>
      <c r="D9923" s="0">
        <v>19201.994141</v>
      </c>
      <c r="E9923" s="0">
        <v>-0.14543</v>
      </c>
      <c r="F9923" s="0">
        <v>9.967142</v>
      </c>
      <c r="G9923" s="0">
        <v>-0.059253</v>
      </c>
      <c r="H9923" s="0">
        <v>-0.008594</v>
      </c>
      <c r="I9923" s="0">
        <v>0.002851</v>
      </c>
      <c r="J9923" s="0">
        <v>-0.006085</v>
      </c>
      <c r="K9923" s="0">
        <v>1021.789978</v>
      </c>
      <c r="L9923" s="0">
        <v>41.115154</v>
      </c>
      <c r="W9923" s="0">
        <f t="shared" si="155"/>
        <v>53821.262984329165</v>
      </c>
    </row>
    <row r="9924">
      <c r="A9924" s="0">
        <v>221.715</v>
      </c>
      <c r="B9924" s="0">
        <v>2030.7854</v>
      </c>
      <c r="C9924" s="0">
        <v>-50238.113281</v>
      </c>
      <c r="D9924" s="0">
        <v>19151.611328</v>
      </c>
      <c r="E9924" s="0">
        <v>-0.146438</v>
      </c>
      <c r="F9924" s="0">
        <v>9.972552</v>
      </c>
      <c r="G9924" s="0">
        <v>-0.04613</v>
      </c>
      <c r="H9924" s="0">
        <v>0.017547</v>
      </c>
      <c r="I9924" s="0">
        <v>0.006169</v>
      </c>
      <c r="J9924" s="0">
        <v>-0.014469</v>
      </c>
      <c r="K9924" s="0">
        <v>1021.789978</v>
      </c>
      <c r="L9924" s="0">
        <v>41.115154</v>
      </c>
      <c r="W9924" s="0">
        <f t="shared" si="155"/>
        <v>53803.125669743567</v>
      </c>
    </row>
    <row r="9925">
      <c r="A9925" s="0">
        <v>221.72625</v>
      </c>
      <c r="B9925" s="0">
        <v>1971.695435</v>
      </c>
      <c r="C9925" s="0">
        <v>-50241.875</v>
      </c>
      <c r="D9925" s="0">
        <v>19210.947266</v>
      </c>
      <c r="E9925" s="0">
        <v>-0.161719</v>
      </c>
      <c r="F9925" s="0">
        <v>9.973178</v>
      </c>
      <c r="G9925" s="0">
        <v>-0.04335</v>
      </c>
      <c r="H9925" s="0">
        <v>0.041845</v>
      </c>
      <c r="I9925" s="0">
        <v>0.008209</v>
      </c>
      <c r="J9925" s="0">
        <v>-0.021596</v>
      </c>
      <c r="K9925" s="0">
        <v>1021.789978</v>
      </c>
      <c r="L9925" s="0">
        <v>41.115154</v>
      </c>
      <c r="W9925" s="0">
        <f t="shared" si="155"/>
        <v>53825.589465058882</v>
      </c>
    </row>
    <row r="9926">
      <c r="A9926" s="0">
        <v>221.7375</v>
      </c>
      <c r="B9926" s="0">
        <v>1938.82666</v>
      </c>
      <c r="C9926" s="0">
        <v>-50261.269531</v>
      </c>
      <c r="D9926" s="0">
        <v>19189.796875</v>
      </c>
      <c r="E9926" s="0">
        <v>-0.168594</v>
      </c>
      <c r="F9926" s="0">
        <v>9.983395</v>
      </c>
      <c r="G9926" s="0">
        <v>-0.053199</v>
      </c>
      <c r="H9926" s="0">
        <v>0.059148</v>
      </c>
      <c r="I9926" s="0">
        <v>0.011447</v>
      </c>
      <c r="J9926" s="0">
        <v>-0.022711</v>
      </c>
      <c r="K9926" s="0">
        <v>1021.789978</v>
      </c>
      <c r="L9926" s="0">
        <v>41.115154</v>
      </c>
      <c r="W9926" s="0">
        <f t="shared" si="155"/>
        <v>53834.956745493124</v>
      </c>
    </row>
    <row r="9927">
      <c r="A9927" s="0">
        <v>221.74875</v>
      </c>
      <c r="B9927" s="0">
        <v>2044.481445</v>
      </c>
      <c r="C9927" s="0">
        <v>-50273.136719</v>
      </c>
      <c r="D9927" s="0">
        <v>19204.566406</v>
      </c>
      <c r="E9927" s="0">
        <v>-0.162308</v>
      </c>
      <c r="F9927" s="0">
        <v>9.975606</v>
      </c>
      <c r="G9927" s="0">
        <v>-0.05624</v>
      </c>
      <c r="H9927" s="0">
        <v>0.069699</v>
      </c>
      <c r="I9927" s="0">
        <v>0.012211</v>
      </c>
      <c r="J9927" s="0">
        <v>-0.023276</v>
      </c>
      <c r="K9927" s="0">
        <v>1021.789978</v>
      </c>
      <c r="L9927" s="0">
        <v>41.115154</v>
      </c>
      <c r="W9927" s="0">
        <f t="shared" si="155"/>
        <v>53855.209133274</v>
      </c>
    </row>
    <row r="9928">
      <c r="A9928" s="0">
        <v>221.76</v>
      </c>
      <c r="B9928" s="0">
        <v>2084.738037</v>
      </c>
      <c r="C9928" s="0">
        <v>-50243.242187</v>
      </c>
      <c r="D9928" s="0">
        <v>19253.074219</v>
      </c>
      <c r="E9928" s="0">
        <v>-0.157396</v>
      </c>
      <c r="F9928" s="0">
        <v>9.966555</v>
      </c>
      <c r="G9928" s="0">
        <v>-0.049326</v>
      </c>
      <c r="H9928" s="0">
        <v>0.072132</v>
      </c>
      <c r="I9928" s="0">
        <v>0.013629</v>
      </c>
      <c r="J9928" s="0">
        <v>-0.022185</v>
      </c>
      <c r="K9928" s="0">
        <v>1021.789978</v>
      </c>
      <c r="L9928" s="0">
        <v>41.115154</v>
      </c>
      <c r="W9928" s="0">
        <f t="shared" si="155"/>
        <v>53846.17335546486</v>
      </c>
    </row>
    <row r="9929">
      <c r="A9929" s="0">
        <v>221.77125</v>
      </c>
      <c r="B9929" s="0">
        <v>2127.029297</v>
      </c>
      <c r="C9929" s="0">
        <v>-50276.953125</v>
      </c>
      <c r="D9929" s="0">
        <v>19382.814453</v>
      </c>
      <c r="E9929" s="0">
        <v>-0.159203</v>
      </c>
      <c r="F9929" s="0">
        <v>9.979992</v>
      </c>
      <c r="G9929" s="0">
        <v>-0.0581</v>
      </c>
      <c r="H9929" s="0">
        <v>0.061144</v>
      </c>
      <c r="I9929" s="0">
        <v>0.011957</v>
      </c>
      <c r="J9929" s="0">
        <v>-0.018759</v>
      </c>
      <c r="K9929" s="0">
        <v>1021.789978</v>
      </c>
      <c r="L9929" s="0">
        <v>41.115154</v>
      </c>
      <c r="W9929" s="0">
        <f t="shared" si="155"/>
        <v>53925.78015460851</v>
      </c>
    </row>
    <row r="9930">
      <c r="A9930" s="0">
        <v>221.7825</v>
      </c>
      <c r="B9930" s="0">
        <v>2058.444336</v>
      </c>
      <c r="C9930" s="0">
        <v>-50219.050781</v>
      </c>
      <c r="D9930" s="0">
        <v>19247.753906</v>
      </c>
      <c r="E9930" s="0">
        <v>-0.168912</v>
      </c>
      <c r="F9930" s="0">
        <v>9.977688</v>
      </c>
      <c r="G9930" s="0">
        <v>-0.048784</v>
      </c>
      <c r="H9930" s="0">
        <v>0.046711</v>
      </c>
      <c r="I9930" s="0">
        <v>0.01094</v>
      </c>
      <c r="J9930" s="0">
        <v>-0.016236</v>
      </c>
      <c r="K9930" s="0">
        <v>1021.789978</v>
      </c>
      <c r="L9930" s="0">
        <v>41.115154</v>
      </c>
      <c r="W9930" s="0">
        <f t="shared" si="155"/>
        <v>53820.686402674255</v>
      </c>
    </row>
    <row r="9931">
      <c r="A9931" s="0">
        <v>221.79375</v>
      </c>
      <c r="B9931" s="0">
        <v>1985.559326</v>
      </c>
      <c r="C9931" s="0">
        <v>-50249.910156</v>
      </c>
      <c r="D9931" s="0">
        <v>19323.271484</v>
      </c>
      <c r="E9931" s="0">
        <v>-0.16875</v>
      </c>
      <c r="F9931" s="0">
        <v>9.976001</v>
      </c>
      <c r="G9931" s="0">
        <v>-0.048899</v>
      </c>
      <c r="H9931" s="0">
        <v>0.020191</v>
      </c>
      <c r="I9931" s="0">
        <v>0.007249</v>
      </c>
      <c r="J9931" s="0">
        <v>-0.009703</v>
      </c>
      <c r="K9931" s="0">
        <v>1021.789978</v>
      </c>
      <c r="L9931" s="0">
        <v>41.115154</v>
      </c>
      <c r="W9931" s="0">
        <f t="shared" si="155"/>
        <v>53873.785251896908</v>
      </c>
    </row>
    <row r="9932">
      <c r="A9932" s="0">
        <v>221.805</v>
      </c>
      <c r="B9932" s="0">
        <v>2020.715332</v>
      </c>
      <c r="C9932" s="0">
        <v>-50240.160156</v>
      </c>
      <c r="D9932" s="0">
        <v>19332.275391</v>
      </c>
      <c r="E9932" s="0">
        <v>-0.16564</v>
      </c>
      <c r="F9932" s="0">
        <v>9.974963</v>
      </c>
      <c r="G9932" s="0">
        <v>-0.055926</v>
      </c>
      <c r="H9932" s="0">
        <v>-0.001627</v>
      </c>
      <c r="I9932" s="0">
        <v>0.005421</v>
      </c>
      <c r="J9932" s="0">
        <v>-0.003061</v>
      </c>
      <c r="K9932" s="0">
        <v>1021.789978</v>
      </c>
      <c r="L9932" s="0">
        <v>41.112617</v>
      </c>
      <c r="W9932" s="0">
        <f t="shared" si="155"/>
        <v>53869.22920134438</v>
      </c>
    </row>
    <row r="9933">
      <c r="A9933" s="0">
        <v>221.81625</v>
      </c>
      <c r="B9933" s="0">
        <v>2060.344238</v>
      </c>
      <c r="C9933" s="0">
        <v>-50255.933594</v>
      </c>
      <c r="D9933" s="0">
        <v>19337.013672</v>
      </c>
      <c r="E9933" s="0">
        <v>-0.164945</v>
      </c>
      <c r="F9933" s="0">
        <v>9.966458</v>
      </c>
      <c r="G9933" s="0">
        <v>-0.04852</v>
      </c>
      <c r="H9933" s="0">
        <v>-0.020022</v>
      </c>
      <c r="I9933" s="0">
        <v>0.002472</v>
      </c>
      <c r="J9933" s="0">
        <v>0.003677</v>
      </c>
      <c r="K9933" s="0">
        <v>1021.789978</v>
      </c>
      <c r="L9933" s="0">
        <v>41.112617</v>
      </c>
      <c r="W9933" s="0">
        <f t="shared" si="155"/>
        <v>53887.14111487742</v>
      </c>
    </row>
    <row r="9934">
      <c r="A9934" s="0">
        <v>221.8275</v>
      </c>
      <c r="B9934" s="0">
        <v>2148.446533</v>
      </c>
      <c r="C9934" s="0">
        <v>-50248.773437</v>
      </c>
      <c r="D9934" s="0">
        <v>19392.613281</v>
      </c>
      <c r="E9934" s="0">
        <v>-0.174566</v>
      </c>
      <c r="F9934" s="0">
        <v>9.96052</v>
      </c>
      <c r="G9934" s="0">
        <v>-0.050493</v>
      </c>
      <c r="H9934" s="0">
        <v>-0.03315</v>
      </c>
      <c r="I9934" s="0">
        <v>0.00036</v>
      </c>
      <c r="J9934" s="0">
        <v>0.00772</v>
      </c>
      <c r="K9934" s="0">
        <v>1021.789978</v>
      </c>
      <c r="L9934" s="0">
        <v>41.112617</v>
      </c>
      <c r="W9934" s="0">
        <f t="shared" si="155"/>
        <v>53903.88208927567</v>
      </c>
    </row>
    <row r="9935">
      <c r="A9935" s="0">
        <v>221.83875</v>
      </c>
      <c r="B9935" s="0">
        <v>2110.124268</v>
      </c>
      <c r="C9935" s="0">
        <v>-50247.941406</v>
      </c>
      <c r="D9935" s="0">
        <v>19293.544922</v>
      </c>
      <c r="E9935" s="0">
        <v>-0.153568</v>
      </c>
      <c r="F9935" s="0">
        <v>9.97447</v>
      </c>
      <c r="G9935" s="0">
        <v>-0.049464</v>
      </c>
      <c r="H9935" s="0">
        <v>-0.03317</v>
      </c>
      <c r="I9935" s="0">
        <v>-0.000555</v>
      </c>
      <c r="J9935" s="0">
        <v>0.005642</v>
      </c>
      <c r="K9935" s="0">
        <v>1021.789978</v>
      </c>
      <c r="L9935" s="0">
        <v>41.112617</v>
      </c>
      <c r="W9935" s="0">
        <f t="shared" si="155"/>
        <v>53866.029328552184</v>
      </c>
    </row>
    <row r="9936">
      <c r="A9936" s="0">
        <v>221.85</v>
      </c>
      <c r="B9936" s="0">
        <v>2063.577637</v>
      </c>
      <c r="C9936" s="0">
        <v>-50259.222656</v>
      </c>
      <c r="D9936" s="0">
        <v>19176.589844</v>
      </c>
      <c r="E9936" s="0">
        <v>-0.155314</v>
      </c>
      <c r="F9936" s="0">
        <v>9.965237</v>
      </c>
      <c r="G9936" s="0">
        <v>-0.066453</v>
      </c>
      <c r="H9936" s="0">
        <v>-0.024166</v>
      </c>
      <c r="I9936" s="0">
        <v>-0.000175</v>
      </c>
      <c r="J9936" s="0">
        <v>-0.000812</v>
      </c>
      <c r="K9936" s="0">
        <v>1021.789978</v>
      </c>
      <c r="L9936" s="0">
        <v>41.112617</v>
      </c>
      <c r="W9936" s="0">
        <f t="shared" si="155"/>
        <v>53832.977000109458</v>
      </c>
    </row>
    <row r="9937">
      <c r="A9937" s="0">
        <v>221.86125</v>
      </c>
      <c r="B9937" s="0">
        <v>2024.741577</v>
      </c>
      <c r="C9937" s="0">
        <v>-50235.820312</v>
      </c>
      <c r="D9937" s="0">
        <v>19242.873047</v>
      </c>
      <c r="E9937" s="0">
        <v>-0.153303</v>
      </c>
      <c r="F9937" s="0">
        <v>9.970575</v>
      </c>
      <c r="G9937" s="0">
        <v>-0.051061</v>
      </c>
      <c r="H9937" s="0">
        <v>-0.008606</v>
      </c>
      <c r="I9937" s="0">
        <v>0.003133</v>
      </c>
      <c r="J9937" s="0">
        <v>-0.006612</v>
      </c>
      <c r="K9937" s="0">
        <v>1021.789978</v>
      </c>
      <c r="L9937" s="0">
        <v>41.112617</v>
      </c>
      <c r="W9937" s="0">
        <f t="shared" si="155"/>
        <v>53833.311099877035</v>
      </c>
    </row>
    <row r="9938">
      <c r="A9938" s="0">
        <v>221.8725</v>
      </c>
      <c r="B9938" s="0">
        <v>1986.471802</v>
      </c>
      <c r="C9938" s="0">
        <v>-50269.902344</v>
      </c>
      <c r="D9938" s="0">
        <v>19197.466797</v>
      </c>
      <c r="E9938" s="0">
        <v>-0.144832</v>
      </c>
      <c r="F9938" s="0">
        <v>9.959634</v>
      </c>
      <c r="G9938" s="0">
        <v>-0.045462</v>
      </c>
      <c r="H9938" s="0">
        <v>0.015579</v>
      </c>
      <c r="I9938" s="0">
        <v>0.00547</v>
      </c>
      <c r="J9938" s="0">
        <v>-0.014669</v>
      </c>
      <c r="K9938" s="0">
        <v>1021.789978</v>
      </c>
      <c r="L9938" s="0">
        <v>41.112617</v>
      </c>
      <c r="W9938" s="0">
        <f t="shared" si="155"/>
        <v>53847.487251656923</v>
      </c>
    </row>
    <row r="9939">
      <c r="A9939" s="0">
        <v>221.88375</v>
      </c>
      <c r="B9939" s="0">
        <v>1925.269043</v>
      </c>
      <c r="C9939" s="0">
        <v>-50262.769531</v>
      </c>
      <c r="D9939" s="0">
        <v>19261.654297</v>
      </c>
      <c r="E9939" s="0">
        <v>-0.155218</v>
      </c>
      <c r="F9939" s="0">
        <v>9.971859</v>
      </c>
      <c r="G9939" s="0">
        <v>-0.046087</v>
      </c>
      <c r="H9939" s="0">
        <v>0.036896</v>
      </c>
      <c r="I9939" s="0">
        <v>0.008709</v>
      </c>
      <c r="J9939" s="0">
        <v>-0.019996</v>
      </c>
      <c r="K9939" s="0">
        <v>1021.789978</v>
      </c>
      <c r="L9939" s="0">
        <v>41.112617</v>
      </c>
      <c r="W9939" s="0">
        <f t="shared" si="155"/>
        <v>53861.52604662715</v>
      </c>
    </row>
    <row r="9940">
      <c r="A9940" s="0">
        <v>221.895</v>
      </c>
      <c r="B9940" s="0">
        <v>1982.631226</v>
      </c>
      <c r="C9940" s="0">
        <v>-50281.539062</v>
      </c>
      <c r="D9940" s="0">
        <v>19304.691406</v>
      </c>
      <c r="E9940" s="0">
        <v>-0.177443</v>
      </c>
      <c r="F9940" s="0">
        <v>9.970547</v>
      </c>
      <c r="G9940" s="0">
        <v>-0.053794</v>
      </c>
      <c r="H9940" s="0">
        <v>0.054348</v>
      </c>
      <c r="I9940" s="0">
        <v>0.010358</v>
      </c>
      <c r="J9940" s="0">
        <v>-0.022741</v>
      </c>
      <c r="K9940" s="0">
        <v>1021.789978</v>
      </c>
      <c r="L9940" s="0">
        <v>41.112617</v>
      </c>
      <c r="W9940" s="0">
        <f t="shared" si="155"/>
        <v>53896.522218995109</v>
      </c>
    </row>
    <row r="9941">
      <c r="A9941" s="0">
        <v>221.90625</v>
      </c>
      <c r="B9941" s="0">
        <v>2056.673096</v>
      </c>
      <c r="C9941" s="0">
        <v>-50275.03125</v>
      </c>
      <c r="D9941" s="0">
        <v>19260.648437</v>
      </c>
      <c r="E9941" s="0">
        <v>-0.156735</v>
      </c>
      <c r="F9941" s="0">
        <v>9.962397</v>
      </c>
      <c r="G9941" s="0">
        <v>-0.057786</v>
      </c>
      <c r="H9941" s="0">
        <v>0.062204</v>
      </c>
      <c r="I9941" s="0">
        <v>0.011865</v>
      </c>
      <c r="J9941" s="0">
        <v>-0.023167</v>
      </c>
      <c r="K9941" s="0">
        <v>1021.799988</v>
      </c>
      <c r="L9941" s="0">
        <v>41.112617</v>
      </c>
      <c r="W9941" s="0">
        <f t="shared" si="155"/>
        <v>53877.465137346589</v>
      </c>
    </row>
    <row r="9942">
      <c r="A9942" s="0">
        <v>221.9175</v>
      </c>
      <c r="B9942" s="0">
        <v>2064.919678</v>
      </c>
      <c r="C9942" s="0">
        <v>-50259.671875</v>
      </c>
      <c r="D9942" s="0">
        <v>19187.203125</v>
      </c>
      <c r="E9942" s="0">
        <v>-0.164594</v>
      </c>
      <c r="F9942" s="0">
        <v>9.96277</v>
      </c>
      <c r="G9942" s="0">
        <v>-0.052401</v>
      </c>
      <c r="H9942" s="0">
        <v>0.069063</v>
      </c>
      <c r="I9942" s="0">
        <v>0.013317</v>
      </c>
      <c r="J9942" s="0">
        <v>-0.021951</v>
      </c>
      <c r="K9942" s="0">
        <v>1021.799988</v>
      </c>
      <c r="L9942" s="0">
        <v>41.112617</v>
      </c>
      <c r="W9942" s="0">
        <f t="shared" si="155"/>
        <v>53837.229442266689</v>
      </c>
    </row>
    <row r="9943">
      <c r="A9943" s="0">
        <v>221.92875</v>
      </c>
      <c r="B9943" s="0">
        <v>2117.744629</v>
      </c>
      <c r="C9943" s="0">
        <v>-50274.292969</v>
      </c>
      <c r="D9943" s="0">
        <v>19231.568359</v>
      </c>
      <c r="E9943" s="0">
        <v>-0.16434</v>
      </c>
      <c r="F9943" s="0">
        <v>9.958318</v>
      </c>
      <c r="G9943" s="0">
        <v>-0.049632</v>
      </c>
      <c r="H9943" s="0">
        <v>0.065284</v>
      </c>
      <c r="I9943" s="0">
        <v>0.012965</v>
      </c>
      <c r="J9943" s="0">
        <v>-0.020622</v>
      </c>
      <c r="K9943" s="0">
        <v>1021.799988</v>
      </c>
      <c r="L9943" s="0">
        <v>41.112617</v>
      </c>
      <c r="W9943" s="0">
        <f t="shared" si="155"/>
        <v>53868.753441985187</v>
      </c>
    </row>
    <row r="9944">
      <c r="A9944" s="0">
        <v>221.94</v>
      </c>
      <c r="B9944" s="0">
        <v>2143.240234</v>
      </c>
      <c r="C9944" s="0">
        <v>-50260.714844</v>
      </c>
      <c r="D9944" s="0">
        <v>19261.990234</v>
      </c>
      <c r="E9944" s="0">
        <v>-0.17699</v>
      </c>
      <c r="F9944" s="0">
        <v>9.968287</v>
      </c>
      <c r="G9944" s="0">
        <v>-0.057024</v>
      </c>
      <c r="H9944" s="0">
        <v>0.05027</v>
      </c>
      <c r="I9944" s="0">
        <v>0.011036</v>
      </c>
      <c r="J9944" s="0">
        <v>-0.018187</v>
      </c>
      <c r="K9944" s="0">
        <v>1021.799988</v>
      </c>
      <c r="L9944" s="0">
        <v>41.112617</v>
      </c>
      <c r="W9944" s="0">
        <f t="shared" si="155"/>
        <v>53867.960821858018</v>
      </c>
    </row>
    <row r="9945">
      <c r="A9945" s="0">
        <v>221.95125</v>
      </c>
      <c r="B9945" s="0">
        <v>2031.233521</v>
      </c>
      <c r="C9945" s="0">
        <v>-50275.445312</v>
      </c>
      <c r="D9945" s="0">
        <v>19306.453125</v>
      </c>
      <c r="E9945" s="0">
        <v>-0.167285</v>
      </c>
      <c r="F9945" s="0">
        <v>9.975649</v>
      </c>
      <c r="G9945" s="0">
        <v>-0.050098</v>
      </c>
      <c r="H9945" s="0">
        <v>0.023296</v>
      </c>
      <c r="I9945" s="0">
        <v>0.007589</v>
      </c>
      <c r="J9945" s="0">
        <v>-0.011396</v>
      </c>
      <c r="K9945" s="0">
        <v>1021.799988</v>
      </c>
      <c r="L9945" s="0">
        <v>41.112617</v>
      </c>
      <c r="W9945" s="0">
        <f t="shared" si="155"/>
        <v>53893.278274795637</v>
      </c>
    </row>
    <row r="9946">
      <c r="A9946" s="0">
        <v>221.9625</v>
      </c>
      <c r="B9946" s="0">
        <v>2070.018066</v>
      </c>
      <c r="C9946" s="0">
        <v>-50237.207031</v>
      </c>
      <c r="D9946" s="0">
        <v>19345.353516</v>
      </c>
      <c r="E9946" s="0">
        <v>-0.170523</v>
      </c>
      <c r="F9946" s="0">
        <v>9.97789</v>
      </c>
      <c r="G9946" s="0">
        <v>-0.049716</v>
      </c>
      <c r="H9946" s="0">
        <v>-0.002396</v>
      </c>
      <c r="I9946" s="0">
        <v>0.004084</v>
      </c>
      <c r="J9946" s="0">
        <v>-0.004808</v>
      </c>
      <c r="K9946" s="0">
        <v>1021.799988</v>
      </c>
      <c r="L9946" s="0">
        <v>41.112617</v>
      </c>
      <c r="W9946" s="0">
        <f t="shared" si="155"/>
        <v>53873.04193869263</v>
      </c>
    </row>
    <row r="9947">
      <c r="A9947" s="0">
        <v>221.97375</v>
      </c>
      <c r="B9947" s="0">
        <v>2146.076904</v>
      </c>
      <c r="C9947" s="0">
        <v>-50240.074219</v>
      </c>
      <c r="D9947" s="0">
        <v>19306.994141</v>
      </c>
      <c r="E9947" s="0">
        <v>-0.173694</v>
      </c>
      <c r="F9947" s="0">
        <v>9.965072</v>
      </c>
      <c r="G9947" s="0">
        <v>-0.060833</v>
      </c>
      <c r="H9947" s="0">
        <v>-0.017002</v>
      </c>
      <c r="I9947" s="0">
        <v>0.002089</v>
      </c>
      <c r="J9947" s="0">
        <v>0.001405</v>
      </c>
      <c r="K9947" s="0">
        <v>1021.799988</v>
      </c>
      <c r="L9947" s="0">
        <v>41.112617</v>
      </c>
      <c r="W9947" s="0">
        <f t="shared" si="155"/>
        <v>53864.930394173156</v>
      </c>
    </row>
    <row r="9948">
      <c r="A9948" s="0">
        <v>221.985</v>
      </c>
      <c r="B9948" s="0">
        <v>2013.582397</v>
      </c>
      <c r="C9948" s="0">
        <v>-50252.265625</v>
      </c>
      <c r="D9948" s="0">
        <v>19316.917969</v>
      </c>
      <c r="E9948" s="0">
        <v>-0.163977</v>
      </c>
      <c r="F9948" s="0">
        <v>9.965647</v>
      </c>
      <c r="G9948" s="0">
        <v>-0.059894</v>
      </c>
      <c r="H9948" s="0">
        <v>-0.029489</v>
      </c>
      <c r="I9948" s="0">
        <v>0.000645</v>
      </c>
      <c r="J9948" s="0">
        <v>0.006534</v>
      </c>
      <c r="K9948" s="0">
        <v>1021.799988</v>
      </c>
      <c r="L9948" s="0">
        <v>41.112617</v>
      </c>
      <c r="W9948" s="0">
        <f t="shared" si="155"/>
        <v>53874.743937545907</v>
      </c>
    </row>
    <row r="9949">
      <c r="A9949" s="0">
        <v>221.99625</v>
      </c>
      <c r="B9949" s="0">
        <v>2067.672363</v>
      </c>
      <c r="C9949" s="0">
        <v>-50276.425781</v>
      </c>
      <c r="D9949" s="0">
        <v>19192.615234</v>
      </c>
      <c r="E9949" s="0">
        <v>-0.155807</v>
      </c>
      <c r="F9949" s="0">
        <v>9.959538</v>
      </c>
      <c r="G9949" s="0">
        <v>-0.060913</v>
      </c>
      <c r="H9949" s="0">
        <v>-0.034091</v>
      </c>
      <c r="I9949" s="0">
        <v>-0.000453</v>
      </c>
      <c r="J9949" s="0">
        <v>0.005767</v>
      </c>
      <c r="K9949" s="0">
        <v>1021.799988</v>
      </c>
      <c r="L9949" s="0">
        <v>41.112617</v>
      </c>
      <c r="W9949" s="0">
        <f t="shared" si="155"/>
        <v>53854.904491916837</v>
      </c>
    </row>
    <row r="9950">
      <c r="A9950" s="0">
        <v>222.0075</v>
      </c>
      <c r="B9950" s="0">
        <v>2148.624756</v>
      </c>
      <c r="C9950" s="0">
        <v>-50241.328125</v>
      </c>
      <c r="D9950" s="0">
        <v>19311.347656</v>
      </c>
      <c r="E9950" s="0">
        <v>-0.170385</v>
      </c>
      <c r="F9950" s="0">
        <v>9.956626</v>
      </c>
      <c r="G9950" s="0">
        <v>-0.056947</v>
      </c>
      <c r="H9950" s="0">
        <v>-0.025442</v>
      </c>
      <c r="I9950" s="0">
        <v>0.000527</v>
      </c>
      <c r="J9950" s="0">
        <v>-7.543504E-05</v>
      </c>
      <c r="K9950" s="0">
        <v>1021.820007</v>
      </c>
      <c r="L9950" s="0">
        <v>41.1175</v>
      </c>
      <c r="W9950" s="0">
        <f t="shared" si="155"/>
        <v>53867.762051127655</v>
      </c>
    </row>
    <row r="9951">
      <c r="A9951" s="0">
        <v>222.01875</v>
      </c>
      <c r="B9951" s="0">
        <v>2066.988525</v>
      </c>
      <c r="C9951" s="0">
        <v>-50225.863281</v>
      </c>
      <c r="D9951" s="0">
        <v>19321.435547</v>
      </c>
      <c r="E9951" s="0">
        <v>-0.164905</v>
      </c>
      <c r="F9951" s="0">
        <v>9.968141</v>
      </c>
      <c r="G9951" s="0">
        <v>-0.056479</v>
      </c>
      <c r="H9951" s="0">
        <v>-0.009833</v>
      </c>
      <c r="I9951" s="0">
        <v>0.002396</v>
      </c>
      <c r="J9951" s="0">
        <v>-0.006366</v>
      </c>
      <c r="K9951" s="0">
        <v>1021.820007</v>
      </c>
      <c r="L9951" s="0">
        <v>41.1175</v>
      </c>
      <c r="W9951" s="0">
        <f t="shared" si="155"/>
        <v>53853.761757940927</v>
      </c>
    </row>
    <row r="9952">
      <c r="A9952" s="0">
        <v>222.03</v>
      </c>
      <c r="B9952" s="0">
        <v>2017.012329</v>
      </c>
      <c r="C9952" s="0">
        <v>-50266.832031</v>
      </c>
      <c r="D9952" s="0">
        <v>19327.900391</v>
      </c>
      <c r="E9952" s="0">
        <v>-0.161789</v>
      </c>
      <c r="F9952" s="0">
        <v>9.982537</v>
      </c>
      <c r="G9952" s="0">
        <v>-0.048182</v>
      </c>
      <c r="H9952" s="0">
        <v>0.013529</v>
      </c>
      <c r="I9952" s="0">
        <v>0.005356</v>
      </c>
      <c r="J9952" s="0">
        <v>-0.014095</v>
      </c>
      <c r="K9952" s="0">
        <v>1021.820007</v>
      </c>
      <c r="L9952" s="0">
        <v>41.1175</v>
      </c>
      <c r="W9952" s="0">
        <f t="shared" si="155"/>
        <v>53892.397188216848</v>
      </c>
    </row>
    <row r="9953">
      <c r="A9953" s="0">
        <v>222.04125</v>
      </c>
      <c r="B9953" s="0">
        <v>2054.29834</v>
      </c>
      <c r="C9953" s="0">
        <v>-50213.679687</v>
      </c>
      <c r="D9953" s="0">
        <v>19396.949219</v>
      </c>
      <c r="E9953" s="0">
        <v>-0.17305</v>
      </c>
      <c r="F9953" s="0">
        <v>9.973107</v>
      </c>
      <c r="G9953" s="0">
        <v>-0.052897</v>
      </c>
      <c r="H9953" s="0">
        <v>0.035139</v>
      </c>
      <c r="I9953" s="0">
        <v>0.00922</v>
      </c>
      <c r="J9953" s="0">
        <v>-0.020386</v>
      </c>
      <c r="K9953" s="0">
        <v>1021.820007</v>
      </c>
      <c r="L9953" s="0">
        <v>41.1175</v>
      </c>
      <c r="W9953" s="0">
        <f t="shared" si="155"/>
        <v>53869.057986777792</v>
      </c>
    </row>
    <row r="9954">
      <c r="A9954" s="0">
        <v>222.0525</v>
      </c>
      <c r="B9954" s="0">
        <v>1994.13147</v>
      </c>
      <c r="C9954" s="0">
        <v>-50268.097656</v>
      </c>
      <c r="D9954" s="0">
        <v>19303.607422</v>
      </c>
      <c r="E9954" s="0">
        <v>-0.161388</v>
      </c>
      <c r="F9954" s="0">
        <v>9.973045</v>
      </c>
      <c r="G9954" s="0">
        <v>-0.051405</v>
      </c>
      <c r="H9954" s="0">
        <v>0.0565</v>
      </c>
      <c r="I9954" s="0">
        <v>0.011113</v>
      </c>
      <c r="J9954" s="0">
        <v>-0.023421</v>
      </c>
      <c r="K9954" s="0">
        <v>1021.820007</v>
      </c>
      <c r="L9954" s="0">
        <v>41.1175</v>
      </c>
      <c r="W9954" s="0">
        <f t="shared" si="155"/>
        <v>53884.018611973355</v>
      </c>
    </row>
    <row r="9955">
      <c r="A9955" s="0">
        <v>222.06375</v>
      </c>
      <c r="B9955" s="0">
        <v>1946.976562</v>
      </c>
      <c r="C9955" s="0">
        <v>-50253.03125</v>
      </c>
      <c r="D9955" s="0">
        <v>19348.742187</v>
      </c>
      <c r="E9955" s="0">
        <v>-0.167654</v>
      </c>
      <c r="F9955" s="0">
        <v>9.961894</v>
      </c>
      <c r="G9955" s="0">
        <v>-0.06423</v>
      </c>
      <c r="H9955" s="0">
        <v>0.070058</v>
      </c>
      <c r="I9955" s="0">
        <v>0.012366</v>
      </c>
      <c r="J9955" s="0">
        <v>-0.02584</v>
      </c>
      <c r="K9955" s="0">
        <v>1021.820007</v>
      </c>
      <c r="L9955" s="0">
        <v>41.1175</v>
      </c>
      <c r="W9955" s="0">
        <f t="shared" si="155"/>
        <v>53884.429028852552</v>
      </c>
    </row>
    <row r="9956">
      <c r="A9956" s="0">
        <v>222.075</v>
      </c>
      <c r="B9956" s="0">
        <v>1995.626709</v>
      </c>
      <c r="C9956" s="0">
        <v>-50302.933594</v>
      </c>
      <c r="D9956" s="0">
        <v>19194.462891</v>
      </c>
      <c r="E9956" s="0">
        <v>-0.174193</v>
      </c>
      <c r="F9956" s="0">
        <v>9.974338</v>
      </c>
      <c r="G9956" s="0">
        <v>-0.064426</v>
      </c>
      <c r="H9956" s="0">
        <v>0.069259</v>
      </c>
      <c r="I9956" s="0">
        <v>0.013422</v>
      </c>
      <c r="J9956" s="0">
        <v>-0.022528</v>
      </c>
      <c r="K9956" s="0">
        <v>1021.820007</v>
      </c>
      <c r="L9956" s="0">
        <v>41.1175</v>
      </c>
      <c r="W9956" s="0">
        <f t="shared" si="155"/>
        <v>53877.593299979759</v>
      </c>
    </row>
    <row r="9957">
      <c r="A9957" s="0">
        <v>222.08625</v>
      </c>
      <c r="B9957" s="0">
        <v>2054.854736</v>
      </c>
      <c r="C9957" s="0">
        <v>-50252.796875</v>
      </c>
      <c r="D9957" s="0">
        <v>19227.333984</v>
      </c>
      <c r="E9957" s="0">
        <v>-0.173036</v>
      </c>
      <c r="F9957" s="0">
        <v>9.966713</v>
      </c>
      <c r="G9957" s="0">
        <v>-0.066758</v>
      </c>
      <c r="H9957" s="0">
        <v>0.06556</v>
      </c>
      <c r="I9957" s="0">
        <v>0.012897</v>
      </c>
      <c r="J9957" s="0">
        <v>-0.020025</v>
      </c>
      <c r="K9957" s="0">
        <v>1021.820007</v>
      </c>
      <c r="L9957" s="0">
        <v>41.1175</v>
      </c>
      <c r="W9957" s="0">
        <f t="shared" si="155"/>
        <v>53844.743419189515</v>
      </c>
    </row>
    <row r="9958">
      <c r="A9958" s="0">
        <v>222.0975</v>
      </c>
      <c r="B9958" s="0">
        <v>2088.773682</v>
      </c>
      <c r="C9958" s="0">
        <v>-50226.476562</v>
      </c>
      <c r="D9958" s="0">
        <v>19275.078125</v>
      </c>
      <c r="E9958" s="0">
        <v>-0.163361</v>
      </c>
      <c r="F9958" s="0">
        <v>9.973095</v>
      </c>
      <c r="G9958" s="0">
        <v>-0.055484</v>
      </c>
      <c r="H9958" s="0">
        <v>0.051368</v>
      </c>
      <c r="I9958" s="0">
        <v>0.011561</v>
      </c>
      <c r="J9958" s="0">
        <v>-0.016681</v>
      </c>
      <c r="K9958" s="0">
        <v>1021.820007</v>
      </c>
      <c r="L9958" s="0">
        <v>41.1175</v>
      </c>
      <c r="W9958" s="0">
        <f t="shared" si="155"/>
        <v>53838.560159541834</v>
      </c>
    </row>
    <row r="9959">
      <c r="A9959" s="0">
        <v>222.10875</v>
      </c>
      <c r="B9959" s="0">
        <v>2092.515869</v>
      </c>
      <c r="C9959" s="0">
        <v>-50264.949219</v>
      </c>
      <c r="D9959" s="0">
        <v>19321.330078</v>
      </c>
      <c r="E9959" s="0">
        <v>-0.172518</v>
      </c>
      <c r="F9959" s="0">
        <v>9.967339</v>
      </c>
      <c r="G9959" s="0">
        <v>-0.045645</v>
      </c>
      <c r="H9959" s="0">
        <v>0.030187</v>
      </c>
      <c r="I9959" s="0">
        <v>0.00913</v>
      </c>
      <c r="J9959" s="0">
        <v>-0.011062</v>
      </c>
      <c r="K9959" s="0">
        <v>1021.809998</v>
      </c>
      <c r="L9959" s="0">
        <v>41.1175</v>
      </c>
      <c r="W9959" s="0">
        <f t="shared" si="155"/>
        <v>53891.163827047691</v>
      </c>
    </row>
    <row r="9960">
      <c r="A9960" s="0">
        <v>222.12</v>
      </c>
      <c r="B9960" s="0">
        <v>2073.038086</v>
      </c>
      <c r="C9960" s="0">
        <v>-50242.25</v>
      </c>
      <c r="D9960" s="0">
        <v>19340.490234</v>
      </c>
      <c r="E9960" s="0">
        <v>-0.159789</v>
      </c>
      <c r="F9960" s="0">
        <v>9.968406</v>
      </c>
      <c r="G9960" s="0">
        <v>-0.063126</v>
      </c>
      <c r="H9960" s="0">
        <v>0.004546</v>
      </c>
      <c r="I9960" s="0">
        <v>0.005117</v>
      </c>
      <c r="J9960" s="0">
        <v>-0.006271</v>
      </c>
      <c r="K9960" s="0">
        <v>1021.809998</v>
      </c>
      <c r="L9960" s="0">
        <v>41.1175</v>
      </c>
      <c r="W9960" s="0">
        <f t="shared" si="155"/>
        <v>53876.114693433075</v>
      </c>
    </row>
    <row r="9961">
      <c r="A9961" s="0">
        <v>222.13125</v>
      </c>
      <c r="B9961" s="0">
        <v>2029.966797</v>
      </c>
      <c r="C9961" s="0">
        <v>-50249.40625</v>
      </c>
      <c r="D9961" s="0">
        <v>19322.353516</v>
      </c>
      <c r="E9961" s="0">
        <v>-0.169197</v>
      </c>
      <c r="F9961" s="0">
        <v>9.967352</v>
      </c>
      <c r="G9961" s="0">
        <v>-0.06301</v>
      </c>
      <c r="H9961" s="0">
        <v>-0.016808</v>
      </c>
      <c r="I9961" s="0">
        <v>0.002124</v>
      </c>
      <c r="J9961" s="0">
        <v>0.000454</v>
      </c>
      <c r="K9961" s="0">
        <v>1021.809998</v>
      </c>
      <c r="L9961" s="0">
        <v>41.1175</v>
      </c>
      <c r="W9961" s="0">
        <f t="shared" si="155"/>
        <v>53874.640964666658</v>
      </c>
    </row>
    <row r="9962">
      <c r="A9962" s="0">
        <v>222.1425</v>
      </c>
      <c r="B9962" s="0">
        <v>2140.532227</v>
      </c>
      <c r="C9962" s="0">
        <v>-50257.519531</v>
      </c>
      <c r="D9962" s="0">
        <v>19243.527344</v>
      </c>
      <c r="E9962" s="0">
        <v>-0.160352</v>
      </c>
      <c r="F9962" s="0">
        <v>9.959088</v>
      </c>
      <c r="G9962" s="0">
        <v>-0.048489</v>
      </c>
      <c r="H9962" s="0">
        <v>-0.028827</v>
      </c>
      <c r="I9962" s="0">
        <v>-0.000241</v>
      </c>
      <c r="J9962" s="0">
        <v>0.004714</v>
      </c>
      <c r="K9962" s="0">
        <v>1021.809998</v>
      </c>
      <c r="L9962" s="0">
        <v>41.1175</v>
      </c>
      <c r="W9962" s="0">
        <f t="shared" si="155"/>
        <v>53858.272273281727</v>
      </c>
    </row>
    <row r="9963">
      <c r="A9963" s="0">
        <v>222.15375</v>
      </c>
      <c r="B9963" s="0">
        <v>2080.655273</v>
      </c>
      <c r="C9963" s="0">
        <v>-50272.960937</v>
      </c>
      <c r="D9963" s="0">
        <v>19339.953125</v>
      </c>
      <c r="E9963" s="0">
        <v>-0.16643</v>
      </c>
      <c r="F9963" s="0">
        <v>9.962473</v>
      </c>
      <c r="G9963" s="0">
        <v>-0.056244</v>
      </c>
      <c r="H9963" s="0">
        <v>-0.03071</v>
      </c>
      <c r="I9963" s="0">
        <v>0.000433</v>
      </c>
      <c r="J9963" s="0">
        <v>0.003863</v>
      </c>
      <c r="K9963" s="0">
        <v>1021.809998</v>
      </c>
      <c r="L9963" s="0">
        <v>41.1175</v>
      </c>
      <c r="W9963" s="0">
        <f t="shared" si="155"/>
        <v>53904.856132034969</v>
      </c>
    </row>
    <row r="9964">
      <c r="A9964" s="0">
        <v>222.165</v>
      </c>
      <c r="B9964" s="0">
        <v>2122.5896</v>
      </c>
      <c r="C9964" s="0">
        <v>-50256.816406</v>
      </c>
      <c r="D9964" s="0">
        <v>19421.9375</v>
      </c>
      <c r="E9964" s="0">
        <v>-0.174216</v>
      </c>
      <c r="F9964" s="0">
        <v>9.965279</v>
      </c>
      <c r="G9964" s="0">
        <v>-0.057548</v>
      </c>
      <c r="H9964" s="0">
        <v>-0.03187</v>
      </c>
      <c r="I9964" s="0">
        <v>-0.000955</v>
      </c>
      <c r="J9964" s="0">
        <v>0.001986</v>
      </c>
      <c r="K9964" s="0">
        <v>1021.809998</v>
      </c>
      <c r="L9964" s="0">
        <v>41.1175</v>
      </c>
      <c r="W9964" s="0">
        <f t="shared" si="155"/>
        <v>53920.910954195919</v>
      </c>
    </row>
    <row r="9965">
      <c r="A9965" s="0">
        <v>222.17625</v>
      </c>
      <c r="B9965" s="0">
        <v>2043.318604</v>
      </c>
      <c r="C9965" s="0">
        <v>-50266.851562</v>
      </c>
      <c r="D9965" s="0">
        <v>19213.439453</v>
      </c>
      <c r="E9965" s="0">
        <v>-0.168528</v>
      </c>
      <c r="F9965" s="0">
        <v>9.972745</v>
      </c>
      <c r="G9965" s="0">
        <v>-0.054323</v>
      </c>
      <c r="H9965" s="0">
        <v>-0.014694</v>
      </c>
      <c r="I9965" s="0">
        <v>0.00194</v>
      </c>
      <c r="J9965" s="0">
        <v>-0.006617</v>
      </c>
      <c r="K9965" s="0">
        <v>1021.809998</v>
      </c>
      <c r="L9965" s="0">
        <v>41.1175</v>
      </c>
      <c r="W9965" s="0">
        <f t="shared" si="155"/>
        <v>53852.463012267988</v>
      </c>
    </row>
    <row r="9966">
      <c r="A9966" s="0">
        <v>222.1875</v>
      </c>
      <c r="B9966" s="0">
        <v>2146.618164</v>
      </c>
      <c r="C9966" s="0">
        <v>-50278.785156</v>
      </c>
      <c r="D9966" s="0">
        <v>19303.798828</v>
      </c>
      <c r="E9966" s="0">
        <v>-0.15828</v>
      </c>
      <c r="F9966" s="0">
        <v>9.969934</v>
      </c>
      <c r="G9966" s="0">
        <v>-0.070179</v>
      </c>
      <c r="H9966" s="0">
        <v>0.007543</v>
      </c>
      <c r="I9966" s="0">
        <v>0.004462</v>
      </c>
      <c r="J9966" s="0">
        <v>-0.012476</v>
      </c>
      <c r="K9966" s="0">
        <v>1021.809998</v>
      </c>
      <c r="L9966" s="0">
        <v>41.1175</v>
      </c>
      <c r="W9966" s="0">
        <f t="shared" si="155"/>
        <v>53899.915171520581</v>
      </c>
    </row>
    <row r="9967">
      <c r="A9967" s="0">
        <v>222.19875</v>
      </c>
      <c r="B9967" s="0">
        <v>2121.62915</v>
      </c>
      <c r="C9967" s="0">
        <v>-50258.503906</v>
      </c>
      <c r="D9967" s="0">
        <v>19309.130859</v>
      </c>
      <c r="E9967" s="0">
        <v>-0.161816</v>
      </c>
      <c r="F9967" s="0">
        <v>9.961413</v>
      </c>
      <c r="G9967" s="0">
        <v>-0.044516</v>
      </c>
      <c r="H9967" s="0">
        <v>0.031841</v>
      </c>
      <c r="I9967" s="0">
        <v>0.007254</v>
      </c>
      <c r="J9967" s="0">
        <v>-0.019803</v>
      </c>
      <c r="K9967" s="0">
        <v>1021.809998</v>
      </c>
      <c r="L9967" s="0">
        <v>41.1175</v>
      </c>
      <c r="W9967" s="0">
        <f t="shared" si="155"/>
        <v>53881.917742871148</v>
      </c>
    </row>
    <row r="9968">
      <c r="A9968" s="0">
        <v>222.21</v>
      </c>
      <c r="B9968" s="0">
        <v>2012.261719</v>
      </c>
      <c r="C9968" s="0">
        <v>-50282.40625</v>
      </c>
      <c r="D9968" s="0">
        <v>19252.013672</v>
      </c>
      <c r="E9968" s="0">
        <v>-0.157672</v>
      </c>
      <c r="F9968" s="0">
        <v>9.967288</v>
      </c>
      <c r="G9968" s="0">
        <v>-0.051581</v>
      </c>
      <c r="H9968" s="0">
        <v>0.059373</v>
      </c>
      <c r="I9968" s="0">
        <v>0.012343</v>
      </c>
      <c r="J9968" s="0">
        <v>-0.025974</v>
      </c>
      <c r="K9968" s="0">
        <v>1021.820007</v>
      </c>
      <c r="L9968" s="0">
        <v>41.1175</v>
      </c>
      <c r="W9968" s="0">
        <f t="shared" si="155"/>
        <v>53879.584314865191</v>
      </c>
    </row>
    <row r="9969">
      <c r="A9969" s="0">
        <v>222.22125</v>
      </c>
      <c r="B9969" s="0">
        <v>2168.408447</v>
      </c>
      <c r="C9969" s="0">
        <v>-50250.40625</v>
      </c>
      <c r="D9969" s="0">
        <v>19320.0625</v>
      </c>
      <c r="E9969" s="0">
        <v>-0.161364</v>
      </c>
      <c r="F9969" s="0">
        <v>9.96436</v>
      </c>
      <c r="G9969" s="0">
        <v>-0.060886</v>
      </c>
      <c r="H9969" s="0">
        <v>0.068812</v>
      </c>
      <c r="I9969" s="0">
        <v>0.013124</v>
      </c>
      <c r="J9969" s="0">
        <v>-0.025611</v>
      </c>
      <c r="K9969" s="0">
        <v>1021.820007</v>
      </c>
      <c r="L9969" s="0">
        <v>41.1175</v>
      </c>
      <c r="W9969" s="0">
        <f t="shared" si="155"/>
        <v>53880.146051091644</v>
      </c>
    </row>
    <row r="9970">
      <c r="A9970" s="0">
        <v>222.2325</v>
      </c>
      <c r="B9970" s="0">
        <v>2099.140625</v>
      </c>
      <c r="C9970" s="0">
        <v>-50309.421875</v>
      </c>
      <c r="D9970" s="0">
        <v>19199.345703</v>
      </c>
      <c r="E9970" s="0">
        <v>-0.158521</v>
      </c>
      <c r="F9970" s="0">
        <v>9.959849</v>
      </c>
      <c r="G9970" s="0">
        <v>-0.068774</v>
      </c>
      <c r="H9970" s="0">
        <v>0.073368</v>
      </c>
      <c r="I9970" s="0">
        <v>0.013349</v>
      </c>
      <c r="J9970" s="0">
        <v>-0.025531</v>
      </c>
      <c r="K9970" s="0">
        <v>1021.820007</v>
      </c>
      <c r="L9970" s="0">
        <v>41.1175</v>
      </c>
      <c r="W9970" s="0">
        <f t="shared" si="155"/>
        <v>53889.323582538673</v>
      </c>
    </row>
    <row r="9971">
      <c r="A9971" s="0">
        <v>222.24375</v>
      </c>
      <c r="B9971" s="0">
        <v>2050.358643</v>
      </c>
      <c r="C9971" s="0">
        <v>-50266.851562</v>
      </c>
      <c r="D9971" s="0">
        <v>19231.990234</v>
      </c>
      <c r="E9971" s="0">
        <v>-0.167548</v>
      </c>
      <c r="F9971" s="0">
        <v>9.962637</v>
      </c>
      <c r="G9971" s="0">
        <v>-0.05496</v>
      </c>
      <c r="H9971" s="0">
        <v>0.067713</v>
      </c>
      <c r="I9971" s="0">
        <v>0.01235</v>
      </c>
      <c r="J9971" s="0">
        <v>-0.021875</v>
      </c>
      <c r="K9971" s="0">
        <v>1021.820007</v>
      </c>
      <c r="L9971" s="0">
        <v>41.1175</v>
      </c>
      <c r="W9971" s="0">
        <f t="shared" si="155"/>
        <v>53859.351879518</v>
      </c>
    </row>
    <row r="9972">
      <c r="A9972" s="0">
        <v>222.255</v>
      </c>
      <c r="B9972" s="0">
        <v>2093.703857</v>
      </c>
      <c r="C9972" s="0">
        <v>-50280.683594</v>
      </c>
      <c r="D9972" s="0">
        <v>19155.023437</v>
      </c>
      <c r="E9972" s="0">
        <v>-0.171208</v>
      </c>
      <c r="F9972" s="0">
        <v>9.96411</v>
      </c>
      <c r="G9972" s="0">
        <v>-0.054872</v>
      </c>
      <c r="H9972" s="0">
        <v>0.052752</v>
      </c>
      <c r="I9972" s="0">
        <v>0.010021</v>
      </c>
      <c r="J9972" s="0">
        <v>-0.017828</v>
      </c>
      <c r="K9972" s="0">
        <v>1021.820007</v>
      </c>
      <c r="L9972" s="0">
        <v>41.1175</v>
      </c>
      <c r="W9972" s="0">
        <f t="shared" si="155"/>
        <v>53846.500920605577</v>
      </c>
    </row>
    <row r="9973">
      <c r="A9973" s="0">
        <v>222.26625</v>
      </c>
      <c r="B9973" s="0">
        <v>2132.83667</v>
      </c>
      <c r="C9973" s="0">
        <v>-50260.082031</v>
      </c>
      <c r="D9973" s="0">
        <v>19242.257812</v>
      </c>
      <c r="E9973" s="0">
        <v>-0.15485</v>
      </c>
      <c r="F9973" s="0">
        <v>9.966062</v>
      </c>
      <c r="G9973" s="0">
        <v>-0.055092</v>
      </c>
      <c r="H9973" s="0">
        <v>0.029793</v>
      </c>
      <c r="I9973" s="0">
        <v>0.008542</v>
      </c>
      <c r="J9973" s="0">
        <v>-0.012877</v>
      </c>
      <c r="K9973" s="0">
        <v>1021.820007</v>
      </c>
      <c r="L9973" s="0">
        <v>41.1175</v>
      </c>
      <c r="W9973" s="0">
        <f t="shared" si="155"/>
        <v>53859.904601913477</v>
      </c>
    </row>
    <row r="9974">
      <c r="A9974" s="0">
        <v>222.2775</v>
      </c>
      <c r="B9974" s="0">
        <v>2076.848145</v>
      </c>
      <c r="C9974" s="0">
        <v>-50261.382812</v>
      </c>
      <c r="D9974" s="0">
        <v>19373.595703</v>
      </c>
      <c r="E9974" s="0">
        <v>-0.16498</v>
      </c>
      <c r="F9974" s="0">
        <v>9.965458</v>
      </c>
      <c r="G9974" s="0">
        <v>-0.06286</v>
      </c>
      <c r="H9974" s="0">
        <v>0.002689</v>
      </c>
      <c r="I9974" s="0">
        <v>0.004517</v>
      </c>
      <c r="J9974" s="0">
        <v>-0.005022</v>
      </c>
      <c r="K9974" s="0">
        <v>1021.820007</v>
      </c>
      <c r="L9974" s="0">
        <v>41.1175</v>
      </c>
      <c r="W9974" s="0">
        <f t="shared" si="155"/>
        <v>53905.9932739867</v>
      </c>
    </row>
    <row r="9975">
      <c r="A9975" s="0">
        <v>222.28875</v>
      </c>
      <c r="B9975" s="0">
        <v>2024.601318</v>
      </c>
      <c r="C9975" s="0">
        <v>-50282.578125</v>
      </c>
      <c r="D9975" s="0">
        <v>19321.404297</v>
      </c>
      <c r="E9975" s="0">
        <v>-0.164684</v>
      </c>
      <c r="F9975" s="0">
        <v>9.960706</v>
      </c>
      <c r="G9975" s="0">
        <v>-0.062408</v>
      </c>
      <c r="H9975" s="0">
        <v>-0.020628</v>
      </c>
      <c r="I9975" s="0">
        <v>0.002488</v>
      </c>
      <c r="J9975" s="0">
        <v>0.001421</v>
      </c>
      <c r="K9975" s="0">
        <v>1021.820007</v>
      </c>
      <c r="L9975" s="0">
        <v>41.1175</v>
      </c>
      <c r="W9975" s="0">
        <f t="shared" si="155"/>
        <v>53905.040000000983</v>
      </c>
    </row>
    <row r="9976">
      <c r="A9976" s="0">
        <v>222.3</v>
      </c>
      <c r="B9976" s="0">
        <v>2063.007812</v>
      </c>
      <c r="C9976" s="0">
        <v>-50259.945312</v>
      </c>
      <c r="D9976" s="0">
        <v>19254.314453</v>
      </c>
      <c r="E9976" s="0">
        <v>-0.154419</v>
      </c>
      <c r="F9976" s="0">
        <v>9.970996</v>
      </c>
      <c r="G9976" s="0">
        <v>-0.048606</v>
      </c>
      <c r="H9976" s="0">
        <v>-0.027637</v>
      </c>
      <c r="I9976" s="0">
        <v>0.000672</v>
      </c>
      <c r="J9976" s="0">
        <v>0.003468</v>
      </c>
      <c r="K9976" s="0">
        <v>1021.779968</v>
      </c>
      <c r="L9976" s="0">
        <v>41.115154</v>
      </c>
      <c r="W9976" s="0">
        <f t="shared" si="155"/>
        <v>53861.36582980986</v>
      </c>
    </row>
    <row r="9977">
      <c r="A9977" s="0">
        <v>222.31125</v>
      </c>
      <c r="B9977" s="0">
        <v>2058.845947</v>
      </c>
      <c r="C9977" s="0">
        <v>-50259.515625</v>
      </c>
      <c r="D9977" s="0">
        <v>19269.568359</v>
      </c>
      <c r="E9977" s="0">
        <v>-0.16376</v>
      </c>
      <c r="F9977" s="0">
        <v>9.972606</v>
      </c>
      <c r="G9977" s="0">
        <v>-0.048007</v>
      </c>
      <c r="H9977" s="0">
        <v>-0.031917</v>
      </c>
      <c r="I9977" s="0">
        <v>-3.499244E-05</v>
      </c>
      <c r="J9977" s="0">
        <v>0.004435</v>
      </c>
      <c r="K9977" s="0">
        <v>1021.779968</v>
      </c>
      <c r="L9977" s="0">
        <v>41.115154</v>
      </c>
      <c r="W9977" s="0">
        <f t="shared" si="155"/>
        <v>53866.260518391951</v>
      </c>
    </row>
    <row r="9978">
      <c r="A9978" s="0">
        <v>222.3225</v>
      </c>
      <c r="B9978" s="0">
        <v>2115.567383</v>
      </c>
      <c r="C9978" s="0">
        <v>-50267.585937</v>
      </c>
      <c r="D9978" s="0">
        <v>19209.216797</v>
      </c>
      <c r="E9978" s="0">
        <v>-0.159546</v>
      </c>
      <c r="F9978" s="0">
        <v>9.963432</v>
      </c>
      <c r="G9978" s="0">
        <v>-0.056447</v>
      </c>
      <c r="H9978" s="0">
        <v>-0.031385</v>
      </c>
      <c r="I9978" s="0">
        <v>-0.000209</v>
      </c>
      <c r="J9978" s="0">
        <v>0.001316</v>
      </c>
      <c r="K9978" s="0">
        <v>1021.779968</v>
      </c>
      <c r="L9978" s="0">
        <v>41.115154</v>
      </c>
      <c r="W9978" s="0">
        <f t="shared" si="155"/>
        <v>53854.431862566715</v>
      </c>
    </row>
    <row r="9979">
      <c r="A9979" s="0">
        <v>222.33375</v>
      </c>
      <c r="B9979" s="0">
        <v>2095.502441</v>
      </c>
      <c r="C9979" s="0">
        <v>-50259.703125</v>
      </c>
      <c r="D9979" s="0">
        <v>19245.568359</v>
      </c>
      <c r="E9979" s="0">
        <v>-0.166567</v>
      </c>
      <c r="F9979" s="0">
        <v>9.967242</v>
      </c>
      <c r="G9979" s="0">
        <v>-0.056679</v>
      </c>
      <c r="H9979" s="0">
        <v>-0.01512</v>
      </c>
      <c r="I9979" s="0">
        <v>0.000919</v>
      </c>
      <c r="J9979" s="0">
        <v>-0.005855</v>
      </c>
      <c r="K9979" s="0">
        <v>1021.779968</v>
      </c>
      <c r="L9979" s="0">
        <v>41.115154</v>
      </c>
      <c r="W9979" s="0">
        <f t="shared" si="155"/>
        <v>53859.26837745119</v>
      </c>
    </row>
    <row r="9980">
      <c r="A9980" s="0">
        <v>222.345</v>
      </c>
      <c r="B9980" s="0">
        <v>2035.736328</v>
      </c>
      <c r="C9980" s="0">
        <v>-50271.460937</v>
      </c>
      <c r="D9980" s="0">
        <v>19408.654297</v>
      </c>
      <c r="E9980" s="0">
        <v>-0.166498</v>
      </c>
      <c r="F9980" s="0">
        <v>9.956551</v>
      </c>
      <c r="G9980" s="0">
        <v>-0.054124</v>
      </c>
      <c r="H9980" s="0">
        <v>0.008189</v>
      </c>
      <c r="I9980" s="0">
        <v>0.004017</v>
      </c>
      <c r="J9980" s="0">
        <v>-0.012524</v>
      </c>
      <c r="K9980" s="0">
        <v>1021.779968</v>
      </c>
      <c r="L9980" s="0">
        <v>41.115154</v>
      </c>
      <c r="W9980" s="0">
        <f t="shared" si="155"/>
        <v>53926.430150325294</v>
      </c>
    </row>
    <row r="9981">
      <c r="A9981" s="0">
        <v>222.35625</v>
      </c>
      <c r="B9981" s="0">
        <v>2106.725586</v>
      </c>
      <c r="C9981" s="0">
        <v>-50273.703125</v>
      </c>
      <c r="D9981" s="0">
        <v>19390.777344</v>
      </c>
      <c r="E9981" s="0">
        <v>-0.158865</v>
      </c>
      <c r="F9981" s="0">
        <v>9.962483</v>
      </c>
      <c r="G9981" s="0">
        <v>-0.053644</v>
      </c>
      <c r="H9981" s="0">
        <v>0.030528</v>
      </c>
      <c r="I9981" s="0">
        <v>0.007698</v>
      </c>
      <c r="J9981" s="0">
        <v>-0.019388</v>
      </c>
      <c r="K9981" s="0">
        <v>1021.779968</v>
      </c>
      <c r="L9981" s="0">
        <v>41.115154</v>
      </c>
      <c r="W9981" s="0">
        <f t="shared" si="155"/>
        <v>53924.815851330692</v>
      </c>
    </row>
    <row r="9982">
      <c r="A9982" s="0">
        <v>222.3675</v>
      </c>
      <c r="B9982" s="0">
        <v>2118.099121</v>
      </c>
      <c r="C9982" s="0">
        <v>-50260.769531</v>
      </c>
      <c r="D9982" s="0">
        <v>19431.90625</v>
      </c>
      <c r="E9982" s="0">
        <v>-0.166798</v>
      </c>
      <c r="F9982" s="0">
        <v>9.973961</v>
      </c>
      <c r="G9982" s="0">
        <v>-0.054172</v>
      </c>
      <c r="H9982" s="0">
        <v>0.054176</v>
      </c>
      <c r="I9982" s="0">
        <v>0.010177</v>
      </c>
      <c r="J9982" s="0">
        <v>-0.022732</v>
      </c>
      <c r="K9982" s="0">
        <v>1021.779968</v>
      </c>
      <c r="L9982" s="0">
        <v>41.115154</v>
      </c>
      <c r="W9982" s="0">
        <f t="shared" si="155"/>
        <v>53928.010145410219</v>
      </c>
    </row>
    <row r="9983">
      <c r="A9983" s="0">
        <v>222.37875</v>
      </c>
      <c r="B9983" s="0">
        <v>2081.967041</v>
      </c>
      <c r="C9983" s="0">
        <v>-50247.160156</v>
      </c>
      <c r="D9983" s="0">
        <v>19229.679687</v>
      </c>
      <c r="E9983" s="0">
        <v>-0.159151</v>
      </c>
      <c r="F9983" s="0">
        <v>9.967314</v>
      </c>
      <c r="G9983" s="0">
        <v>-0.064929</v>
      </c>
      <c r="H9983" s="0">
        <v>0.066873</v>
      </c>
      <c r="I9983" s="0">
        <v>0.012817</v>
      </c>
      <c r="J9983" s="0">
        <v>-0.024253</v>
      </c>
      <c r="K9983" s="0">
        <v>1021.779968</v>
      </c>
      <c r="L9983" s="0">
        <v>41.115154</v>
      </c>
      <c r="W9983" s="0">
        <f t="shared" si="155"/>
        <v>53841.362086848661</v>
      </c>
    </row>
    <row r="9984">
      <c r="A9984" s="0">
        <v>222.39</v>
      </c>
      <c r="B9984" s="0">
        <v>2176.274902</v>
      </c>
      <c r="C9984" s="0">
        <v>-50281.976562</v>
      </c>
      <c r="D9984" s="0">
        <v>19126.505859</v>
      </c>
      <c r="E9984" s="0">
        <v>-0.150774</v>
      </c>
      <c r="F9984" s="0">
        <v>9.971102</v>
      </c>
      <c r="G9984" s="0">
        <v>-0.046033</v>
      </c>
      <c r="H9984" s="0">
        <v>0.067825</v>
      </c>
      <c r="I9984" s="0">
        <v>0.013138</v>
      </c>
      <c r="J9984" s="0">
        <v>-0.02268</v>
      </c>
      <c r="K9984" s="0">
        <v>1021.779968</v>
      </c>
      <c r="L9984" s="0">
        <v>41.115154</v>
      </c>
      <c r="W9984" s="0">
        <f t="shared" si="155"/>
        <v>53840.844772393335</v>
      </c>
    </row>
    <row r="9985">
      <c r="A9985" s="0">
        <v>222.40125</v>
      </c>
      <c r="B9985" s="0">
        <v>2095.068848</v>
      </c>
      <c r="C9985" s="0">
        <v>-50272.917969</v>
      </c>
      <c r="D9985" s="0">
        <v>19286.914062</v>
      </c>
      <c r="E9985" s="0">
        <v>-0.169612</v>
      </c>
      <c r="F9985" s="0">
        <v>9.987378</v>
      </c>
      <c r="G9985" s="0">
        <v>-0.038708</v>
      </c>
      <c r="H9985" s="0">
        <v>0.066958</v>
      </c>
      <c r="I9985" s="0">
        <v>0.012322</v>
      </c>
      <c r="J9985" s="0">
        <v>-0.021552</v>
      </c>
      <c r="K9985" s="0">
        <v>1021.809998</v>
      </c>
      <c r="L9985" s="0">
        <v>41.120037</v>
      </c>
      <c r="W9985" s="0">
        <f t="shared" si="155"/>
        <v>53886.367929473927</v>
      </c>
    </row>
    <row r="9986">
      <c r="A9986" s="0">
        <v>222.4125</v>
      </c>
      <c r="B9986" s="0">
        <v>2028.276611</v>
      </c>
      <c r="C9986" s="0">
        <v>-50283.441406</v>
      </c>
      <c r="D9986" s="0">
        <v>19217.488281</v>
      </c>
      <c r="E9986" s="0">
        <v>-0.168396</v>
      </c>
      <c r="F9986" s="0">
        <v>9.976748</v>
      </c>
      <c r="G9986" s="0">
        <v>-0.061031</v>
      </c>
      <c r="H9986" s="0">
        <v>0.059034</v>
      </c>
      <c r="I9986" s="0">
        <v>0.012474</v>
      </c>
      <c r="J9986" s="0">
        <v>-0.018864</v>
      </c>
      <c r="K9986" s="0">
        <v>1021.809998</v>
      </c>
      <c r="L9986" s="0">
        <v>41.120037</v>
      </c>
      <c r="W9986" s="0">
        <f ref="W9986:W10049" t="shared" si="156">SQRT((B9986)^2+(C9986)^2+(D9986)^2)</f>
        <v>53868.824392887371</v>
      </c>
    </row>
    <row r="9987">
      <c r="A9987" s="0">
        <v>222.42375</v>
      </c>
      <c r="B9987" s="0">
        <v>2108.603516</v>
      </c>
      <c r="C9987" s="0">
        <v>-50256.367187</v>
      </c>
      <c r="D9987" s="0">
        <v>19338.638672</v>
      </c>
      <c r="E9987" s="0">
        <v>-0.169096</v>
      </c>
      <c r="F9987" s="0">
        <v>9.961461</v>
      </c>
      <c r="G9987" s="0">
        <v>-0.052692</v>
      </c>
      <c r="H9987" s="0">
        <v>0.031448</v>
      </c>
      <c r="I9987" s="0">
        <v>0.00908</v>
      </c>
      <c r="J9987" s="0">
        <v>-0.011861</v>
      </c>
      <c r="K9987" s="0">
        <v>1021.809998</v>
      </c>
      <c r="L9987" s="0">
        <v>41.120037</v>
      </c>
      <c r="W9987" s="0">
        <f t="shared" si="156"/>
        <v>53889.995335947395</v>
      </c>
    </row>
    <row r="9988">
      <c r="A9988" s="0">
        <v>222.435</v>
      </c>
      <c r="B9988" s="0">
        <v>2022.329468</v>
      </c>
      <c r="C9988" s="0">
        <v>-50274.230469</v>
      </c>
      <c r="D9988" s="0">
        <v>19337.179687</v>
      </c>
      <c r="E9988" s="0">
        <v>-0.173535</v>
      </c>
      <c r="F9988" s="0">
        <v>9.971628</v>
      </c>
      <c r="G9988" s="0">
        <v>-0.058879</v>
      </c>
      <c r="H9988" s="0">
        <v>0.007955</v>
      </c>
      <c r="I9988" s="0">
        <v>0.006192</v>
      </c>
      <c r="J9988" s="0">
        <v>-0.00544</v>
      </c>
      <c r="K9988" s="0">
        <v>1021.809998</v>
      </c>
      <c r="L9988" s="0">
        <v>41.120037</v>
      </c>
      <c r="W9988" s="0">
        <f t="shared" si="156"/>
        <v>53902.825380258088</v>
      </c>
    </row>
    <row r="9989">
      <c r="A9989" s="0">
        <v>222.44625</v>
      </c>
      <c r="B9989" s="0">
        <v>2003.852295</v>
      </c>
      <c r="C9989" s="0">
        <v>-50281.242187</v>
      </c>
      <c r="D9989" s="0">
        <v>19171.775391</v>
      </c>
      <c r="E9989" s="0">
        <v>-0.157804</v>
      </c>
      <c r="F9989" s="0">
        <v>9.969522</v>
      </c>
      <c r="G9989" s="0">
        <v>-0.035481</v>
      </c>
      <c r="H9989" s="0">
        <v>-0.011424</v>
      </c>
      <c r="I9989" s="0">
        <v>0.002904</v>
      </c>
      <c r="J9989" s="0">
        <v>-0.001205</v>
      </c>
      <c r="K9989" s="0">
        <v>1021.809998</v>
      </c>
      <c r="L9989" s="0">
        <v>41.120037</v>
      </c>
      <c r="W9989" s="0">
        <f t="shared" si="156"/>
        <v>53849.565564922428</v>
      </c>
    </row>
    <row r="9990">
      <c r="A9990" s="0">
        <v>222.4575</v>
      </c>
      <c r="B9990" s="0">
        <v>2070.640625</v>
      </c>
      <c r="C9990" s="0">
        <v>-50276.066406</v>
      </c>
      <c r="D9990" s="0">
        <v>19296.695312</v>
      </c>
      <c r="E9990" s="0">
        <v>-0.172299</v>
      </c>
      <c r="F9990" s="0">
        <v>9.970248</v>
      </c>
      <c r="G9990" s="0">
        <v>-0.04904</v>
      </c>
      <c r="H9990" s="0">
        <v>-0.035625</v>
      </c>
      <c r="I9990" s="0">
        <v>-0.000568</v>
      </c>
      <c r="J9990" s="0">
        <v>0.006739</v>
      </c>
      <c r="K9990" s="0">
        <v>1021.809998</v>
      </c>
      <c r="L9990" s="0">
        <v>41.120037</v>
      </c>
      <c r="W9990" s="0">
        <f t="shared" si="156"/>
        <v>53891.862612295976</v>
      </c>
    </row>
    <row r="9991">
      <c r="A9991" s="0">
        <v>222.46875</v>
      </c>
      <c r="B9991" s="0">
        <v>2040.001587</v>
      </c>
      <c r="C9991" s="0">
        <v>-50291.054687</v>
      </c>
      <c r="D9991" s="0">
        <v>19408.175781</v>
      </c>
      <c r="E9991" s="0">
        <v>-0.167487</v>
      </c>
      <c r="F9991" s="0">
        <v>9.965742</v>
      </c>
      <c r="G9991" s="0">
        <v>-0.060595</v>
      </c>
      <c r="H9991" s="0">
        <v>-0.030798</v>
      </c>
      <c r="I9991" s="0">
        <v>-0.00077</v>
      </c>
      <c r="J9991" s="0">
        <v>0.005168</v>
      </c>
      <c r="K9991" s="0">
        <v>1021.809998</v>
      </c>
      <c r="L9991" s="0">
        <v>41.120037</v>
      </c>
      <c r="W9991" s="0">
        <f t="shared" si="156"/>
        <v>53944.685328139443</v>
      </c>
    </row>
    <row r="9992">
      <c r="A9992" s="0">
        <v>222.48</v>
      </c>
      <c r="B9992" s="0">
        <v>2061.023926</v>
      </c>
      <c r="C9992" s="0">
        <v>-50250.589844</v>
      </c>
      <c r="D9992" s="0">
        <v>19260.291016</v>
      </c>
      <c r="E9992" s="0">
        <v>-0.161816</v>
      </c>
      <c r="F9992" s="0">
        <v>9.968543</v>
      </c>
      <c r="G9992" s="0">
        <v>-0.061455</v>
      </c>
      <c r="H9992" s="0">
        <v>-0.033266</v>
      </c>
      <c r="I9992" s="0">
        <v>-0.000897</v>
      </c>
      <c r="J9992" s="0">
        <v>0.00299</v>
      </c>
      <c r="K9992" s="0">
        <v>1021.809998</v>
      </c>
      <c r="L9992" s="0">
        <v>41.120037</v>
      </c>
      <c r="W9992" s="0">
        <f t="shared" si="156"/>
        <v>53854.69718895902</v>
      </c>
    </row>
    <row r="9993">
      <c r="A9993" s="0">
        <v>222.49125</v>
      </c>
      <c r="B9993" s="0">
        <v>2035.020386</v>
      </c>
      <c r="C9993" s="0">
        <v>-50299.082031</v>
      </c>
      <c r="D9993" s="0">
        <v>19180.882812</v>
      </c>
      <c r="E9993" s="0">
        <v>-0.163647</v>
      </c>
      <c r="F9993" s="0">
        <v>9.972098</v>
      </c>
      <c r="G9993" s="0">
        <v>-0.058875</v>
      </c>
      <c r="H9993" s="0">
        <v>-0.017171</v>
      </c>
      <c r="I9993" s="0">
        <v>0.001444</v>
      </c>
      <c r="J9993" s="0">
        <v>-0.004966</v>
      </c>
      <c r="K9993" s="0">
        <v>1021.809998</v>
      </c>
      <c r="L9993" s="0">
        <v>41.120037</v>
      </c>
      <c r="W9993" s="0">
        <f t="shared" si="156"/>
        <v>53870.634176519394</v>
      </c>
    </row>
    <row r="9994">
      <c r="A9994" s="0">
        <v>222.5025</v>
      </c>
      <c r="B9994" s="0">
        <v>2031.894287</v>
      </c>
      <c r="C9994" s="0">
        <v>-50247.960937</v>
      </c>
      <c r="D9994" s="0">
        <v>19273.923828</v>
      </c>
      <c r="E9994" s="0">
        <v>-0.162656</v>
      </c>
      <c r="F9994" s="0">
        <v>9.967399</v>
      </c>
      <c r="G9994" s="0">
        <v>-0.05212</v>
      </c>
      <c r="H9994" s="0">
        <v>0.004559</v>
      </c>
      <c r="I9994" s="0">
        <v>0.003795</v>
      </c>
      <c r="J9994" s="0">
        <v>-0.013102</v>
      </c>
      <c r="K9994" s="0">
        <v>1021.779968</v>
      </c>
      <c r="L9994" s="0">
        <v>41.122383</v>
      </c>
      <c r="W9994" s="0">
        <f t="shared" si="156"/>
        <v>53856.0146357616</v>
      </c>
    </row>
    <row r="9995">
      <c r="A9995" s="0">
        <v>222.51375</v>
      </c>
      <c r="B9995" s="0">
        <v>2061.434814</v>
      </c>
      <c r="C9995" s="0">
        <v>-50271.023437</v>
      </c>
      <c r="D9995" s="0">
        <v>19216.28125</v>
      </c>
      <c r="E9995" s="0">
        <v>-0.169261</v>
      </c>
      <c r="F9995" s="0">
        <v>9.959003</v>
      </c>
      <c r="G9995" s="0">
        <v>-0.057584</v>
      </c>
      <c r="H9995" s="0">
        <v>0.028654</v>
      </c>
      <c r="I9995" s="0">
        <v>0.007561</v>
      </c>
      <c r="J9995" s="0">
        <v>-0.018873</v>
      </c>
      <c r="K9995" s="0">
        <v>1021.779968</v>
      </c>
      <c r="L9995" s="0">
        <v>41.122383</v>
      </c>
      <c r="W9995" s="0">
        <f t="shared" si="156"/>
        <v>53858.061383370237</v>
      </c>
    </row>
    <row r="9996">
      <c r="A9996" s="0">
        <v>222.525</v>
      </c>
      <c r="B9996" s="0">
        <v>1997.982178</v>
      </c>
      <c r="C9996" s="0">
        <v>-50283.28125</v>
      </c>
      <c r="D9996" s="0">
        <v>19235.380859</v>
      </c>
      <c r="E9996" s="0">
        <v>-0.174268</v>
      </c>
      <c r="F9996" s="0">
        <v>9.965549</v>
      </c>
      <c r="G9996" s="0">
        <v>-0.050889</v>
      </c>
      <c r="H9996" s="0">
        <v>0.052017</v>
      </c>
      <c r="I9996" s="0">
        <v>0.010905</v>
      </c>
      <c r="J9996" s="0">
        <v>-0.022675</v>
      </c>
      <c r="K9996" s="0">
        <v>1021.779968</v>
      </c>
      <c r="L9996" s="0">
        <v>41.122383</v>
      </c>
      <c r="W9996" s="0">
        <f t="shared" si="156"/>
        <v>53873.928600399937</v>
      </c>
    </row>
    <row r="9997">
      <c r="A9997" s="0">
        <v>222.53625</v>
      </c>
      <c r="B9997" s="0">
        <v>2022.309326</v>
      </c>
      <c r="C9997" s="0">
        <v>-50283.269531</v>
      </c>
      <c r="D9997" s="0">
        <v>19364.402344</v>
      </c>
      <c r="E9997" s="0">
        <v>-0.164325</v>
      </c>
      <c r="F9997" s="0">
        <v>9.965442</v>
      </c>
      <c r="G9997" s="0">
        <v>-0.052709</v>
      </c>
      <c r="H9997" s="0">
        <v>0.069633</v>
      </c>
      <c r="I9997" s="0">
        <v>0.013264</v>
      </c>
      <c r="J9997" s="0">
        <v>-0.025415</v>
      </c>
      <c r="K9997" s="0">
        <v>1021.779968</v>
      </c>
      <c r="L9997" s="0">
        <v>41.122383</v>
      </c>
      <c r="W9997" s="0">
        <f t="shared" si="156"/>
        <v>53921.02565676521</v>
      </c>
    </row>
    <row r="9998">
      <c r="A9998" s="0">
        <v>222.5475</v>
      </c>
      <c r="B9998" s="0">
        <v>2019.342163</v>
      </c>
      <c r="C9998" s="0">
        <v>-50280.671875</v>
      </c>
      <c r="D9998" s="0">
        <v>19280.080078</v>
      </c>
      <c r="E9998" s="0">
        <v>-0.15504</v>
      </c>
      <c r="F9998" s="0">
        <v>9.95572</v>
      </c>
      <c r="G9998" s="0">
        <v>-0.059279</v>
      </c>
      <c r="H9998" s="0">
        <v>0.067999</v>
      </c>
      <c r="I9998" s="0">
        <v>0.013236</v>
      </c>
      <c r="J9998" s="0">
        <v>-0.022482</v>
      </c>
      <c r="K9998" s="0">
        <v>1021.779968</v>
      </c>
      <c r="L9998" s="0">
        <v>41.122383</v>
      </c>
      <c r="W9998" s="0">
        <f t="shared" si="156"/>
        <v>53888.265835771504</v>
      </c>
    </row>
    <row r="9999">
      <c r="A9999" s="0">
        <v>222.55875</v>
      </c>
      <c r="B9999" s="0">
        <v>2130.490723</v>
      </c>
      <c r="C9999" s="0">
        <v>-50253.867187</v>
      </c>
      <c r="D9999" s="0">
        <v>19188.783203</v>
      </c>
      <c r="E9999" s="0">
        <v>-0.158773</v>
      </c>
      <c r="F9999" s="0">
        <v>9.953527</v>
      </c>
      <c r="G9999" s="0">
        <v>-0.045929</v>
      </c>
      <c r="H9999" s="0">
        <v>0.064117</v>
      </c>
      <c r="I9999" s="0">
        <v>0.01316</v>
      </c>
      <c r="J9999" s="0">
        <v>-0.020068</v>
      </c>
      <c r="K9999" s="0">
        <v>1021.779968</v>
      </c>
      <c r="L9999" s="0">
        <v>41.122383</v>
      </c>
      <c r="W9999" s="0">
        <f t="shared" si="156"/>
        <v>53834.928798886314</v>
      </c>
    </row>
    <row r="10000">
      <c r="A10000" s="0">
        <v>222.57</v>
      </c>
      <c r="B10000" s="0">
        <v>2174.135498</v>
      </c>
      <c r="C10000" s="0">
        <v>-50276.722656</v>
      </c>
      <c r="D10000" s="0">
        <v>19186.019531</v>
      </c>
      <c r="E10000" s="0">
        <v>-0.166801</v>
      </c>
      <c r="F10000" s="0">
        <v>9.969983</v>
      </c>
      <c r="G10000" s="0">
        <v>-0.054565</v>
      </c>
      <c r="H10000" s="0">
        <v>0.054546</v>
      </c>
      <c r="I10000" s="0">
        <v>0.012235</v>
      </c>
      <c r="J10000" s="0">
        <v>-0.01727</v>
      </c>
      <c r="K10000" s="0">
        <v>1021.779968</v>
      </c>
      <c r="L10000" s="0">
        <v>41.122383</v>
      </c>
      <c r="W10000" s="0">
        <f t="shared" si="156"/>
        <v>53857.024162461123</v>
      </c>
    </row>
    <row r="10001">
      <c r="A10001" s="0">
        <v>222.58125</v>
      </c>
      <c r="B10001" s="0">
        <v>2113.612305</v>
      </c>
      <c r="C10001" s="0">
        <v>-50264.65625</v>
      </c>
      <c r="D10001" s="0">
        <v>19166.851562</v>
      </c>
      <c r="E10001" s="0">
        <v>-0.16168</v>
      </c>
      <c r="F10001" s="0">
        <v>9.970149</v>
      </c>
      <c r="G10001" s="0">
        <v>-0.050003</v>
      </c>
      <c r="H10001" s="0">
        <v>0.029849</v>
      </c>
      <c r="I10001" s="0">
        <v>0.008713</v>
      </c>
      <c r="J10001" s="0">
        <v>-0.011373</v>
      </c>
      <c r="K10001" s="0">
        <v>1021.779968</v>
      </c>
      <c r="L10001" s="0">
        <v>41.122383</v>
      </c>
      <c r="W10001" s="0">
        <f t="shared" si="156"/>
        <v>53836.523139094461</v>
      </c>
    </row>
    <row r="10002">
      <c r="A10002" s="0">
        <v>222.5925</v>
      </c>
      <c r="B10002" s="0">
        <v>1999.788452</v>
      </c>
      <c r="C10002" s="0">
        <v>-50295.9375</v>
      </c>
      <c r="D10002" s="0">
        <v>19202.259766</v>
      </c>
      <c r="E10002" s="0">
        <v>-0.159812</v>
      </c>
      <c r="F10002" s="0">
        <v>9.95519</v>
      </c>
      <c r="G10002" s="0">
        <v>-0.047974</v>
      </c>
      <c r="H10002" s="0">
        <v>0.0058</v>
      </c>
      <c r="I10002" s="0">
        <v>0.005689</v>
      </c>
      <c r="J10002" s="0">
        <v>-0.005454</v>
      </c>
      <c r="K10002" s="0">
        <v>1021.779968</v>
      </c>
      <c r="L10002" s="0">
        <v>41.122383</v>
      </c>
      <c r="W10002" s="0">
        <f t="shared" si="156"/>
        <v>53873.994310591086</v>
      </c>
    </row>
    <row r="10003">
      <c r="A10003" s="0">
        <v>222.60375</v>
      </c>
      <c r="B10003" s="0">
        <v>2054.776855</v>
      </c>
      <c r="C10003" s="0">
        <v>-50272.398437</v>
      </c>
      <c r="D10003" s="0">
        <v>19235.615234</v>
      </c>
      <c r="E10003" s="0">
        <v>-0.169822</v>
      </c>
      <c r="F10003" s="0">
        <v>9.957863</v>
      </c>
      <c r="G10003" s="0">
        <v>-0.039452</v>
      </c>
      <c r="H10003" s="0">
        <v>-0.016091</v>
      </c>
      <c r="I10003" s="0">
        <v>0.002283</v>
      </c>
      <c r="J10003" s="0">
        <v>0.001243</v>
      </c>
      <c r="K10003" s="0">
        <v>1021.799988</v>
      </c>
      <c r="L10003" s="0">
        <v>41.127266</v>
      </c>
      <c r="W10003" s="0">
        <f t="shared" si="156"/>
        <v>53865.991552767475</v>
      </c>
    </row>
    <row r="10004">
      <c r="A10004" s="0">
        <v>222.615</v>
      </c>
      <c r="B10004" s="0">
        <v>1930.147217</v>
      </c>
      <c r="C10004" s="0">
        <v>-50280.789062</v>
      </c>
      <c r="D10004" s="0">
        <v>19279.076172</v>
      </c>
      <c r="E10004" s="0">
        <v>-0.172629</v>
      </c>
      <c r="F10004" s="0">
        <v>9.970656</v>
      </c>
      <c r="G10004" s="0">
        <v>-0.045505</v>
      </c>
      <c r="H10004" s="0">
        <v>-0.029656</v>
      </c>
      <c r="I10004" s="0">
        <v>0.001004</v>
      </c>
      <c r="J10004" s="0">
        <v>0.004469</v>
      </c>
      <c r="K10004" s="0">
        <v>1021.799988</v>
      </c>
      <c r="L10004" s="0">
        <v>41.127266</v>
      </c>
      <c r="W10004" s="0">
        <f t="shared" si="156"/>
        <v>53884.747331897277</v>
      </c>
    </row>
    <row r="10005">
      <c r="A10005" s="0">
        <v>222.62625</v>
      </c>
      <c r="B10005" s="0">
        <v>2018.043823</v>
      </c>
      <c r="C10005" s="0">
        <v>-50302.25</v>
      </c>
      <c r="D10005" s="0">
        <v>19348.404297</v>
      </c>
      <c r="E10005" s="0">
        <v>-0.166095</v>
      </c>
      <c r="F10005" s="0">
        <v>9.971913</v>
      </c>
      <c r="G10005" s="0">
        <v>-0.047837</v>
      </c>
      <c r="H10005" s="0">
        <v>-0.035148</v>
      </c>
      <c r="I10005" s="0">
        <v>0.000165</v>
      </c>
      <c r="J10005" s="0">
        <v>0.006421</v>
      </c>
      <c r="K10005" s="0">
        <v>1021.799988</v>
      </c>
      <c r="L10005" s="0">
        <v>41.127266</v>
      </c>
      <c r="W10005" s="0">
        <f t="shared" si="156"/>
        <v>53932.824928555492</v>
      </c>
    </row>
    <row r="10006">
      <c r="A10006" s="0">
        <v>222.6375</v>
      </c>
      <c r="B10006" s="0">
        <v>2075.948486</v>
      </c>
      <c r="C10006" s="0">
        <v>-50272.003906</v>
      </c>
      <c r="D10006" s="0">
        <v>19303</v>
      </c>
      <c r="E10006" s="0">
        <v>-0.154979</v>
      </c>
      <c r="F10006" s="0">
        <v>9.974823</v>
      </c>
      <c r="G10006" s="0">
        <v>-0.048732</v>
      </c>
      <c r="H10006" s="0">
        <v>-0.031817</v>
      </c>
      <c r="I10006" s="0">
        <v>0.000511</v>
      </c>
      <c r="J10006" s="0">
        <v>0.004299</v>
      </c>
      <c r="K10006" s="0">
        <v>1021.799988</v>
      </c>
      <c r="L10006" s="0">
        <v>41.127266</v>
      </c>
      <c r="W10006" s="0">
        <f t="shared" si="156"/>
        <v>53890.534863196568</v>
      </c>
    </row>
    <row r="10007">
      <c r="A10007" s="0">
        <v>222.64875</v>
      </c>
      <c r="B10007" s="0">
        <v>2098.598389</v>
      </c>
      <c r="C10007" s="0">
        <v>-50282.027344</v>
      </c>
      <c r="D10007" s="0">
        <v>19334.037109</v>
      </c>
      <c r="E10007" s="0">
        <v>-0.156636</v>
      </c>
      <c r="F10007" s="0">
        <v>9.971526</v>
      </c>
      <c r="G10007" s="0">
        <v>-0.056623</v>
      </c>
      <c r="H10007" s="0">
        <v>-0.017029</v>
      </c>
      <c r="I10007" s="0">
        <v>0.002003</v>
      </c>
      <c r="J10007" s="0">
        <v>-0.003758</v>
      </c>
      <c r="K10007" s="0">
        <v>1021.799988</v>
      </c>
      <c r="L10007" s="0">
        <v>41.127266</v>
      </c>
      <c r="W10007" s="0">
        <f t="shared" si="156"/>
        <v>53911.885331096208</v>
      </c>
    </row>
    <row r="10008">
      <c r="A10008" s="0">
        <v>222.66</v>
      </c>
      <c r="B10008" s="0">
        <v>2115.883545</v>
      </c>
      <c r="C10008" s="0">
        <v>-50251.648437</v>
      </c>
      <c r="D10008" s="0">
        <v>19257.208984</v>
      </c>
      <c r="E10008" s="0">
        <v>-0.160818</v>
      </c>
      <c r="F10008" s="0">
        <v>9.966726</v>
      </c>
      <c r="G10008" s="0">
        <v>-0.062033</v>
      </c>
      <c r="H10008" s="0">
        <v>0.003432</v>
      </c>
      <c r="I10008" s="0">
        <v>0.003247</v>
      </c>
      <c r="J10008" s="0">
        <v>-0.011639</v>
      </c>
      <c r="K10008" s="0">
        <v>1021.799988</v>
      </c>
      <c r="L10008" s="0">
        <v>41.127266</v>
      </c>
      <c r="W10008" s="0">
        <f t="shared" si="156"/>
        <v>53856.710182346789</v>
      </c>
    </row>
    <row r="10009">
      <c r="A10009" s="0">
        <v>222.67125</v>
      </c>
      <c r="B10009" s="0">
        <v>2047.937622</v>
      </c>
      <c r="C10009" s="0">
        <v>-50298.0625</v>
      </c>
      <c r="D10009" s="0">
        <v>19172.736328</v>
      </c>
      <c r="E10009" s="0">
        <v>-0.163837</v>
      </c>
      <c r="F10009" s="0">
        <v>9.967104</v>
      </c>
      <c r="G10009" s="0">
        <v>-0.051242</v>
      </c>
      <c r="H10009" s="0">
        <v>0.027605</v>
      </c>
      <c r="I10009" s="0">
        <v>0.006813</v>
      </c>
      <c r="J10009" s="0">
        <v>-0.018568</v>
      </c>
      <c r="K10009" s="0">
        <v>1021.799988</v>
      </c>
      <c r="L10009" s="0">
        <v>41.127266</v>
      </c>
      <c r="W10009" s="0">
        <f t="shared" si="156"/>
        <v>53867.271678269732</v>
      </c>
    </row>
    <row r="10010">
      <c r="A10010" s="0">
        <v>222.6825</v>
      </c>
      <c r="B10010" s="0">
        <v>2112.468506</v>
      </c>
      <c r="C10010" s="0">
        <v>-50258.703125</v>
      </c>
      <c r="D10010" s="0">
        <v>19218.753906</v>
      </c>
      <c r="E10010" s="0">
        <v>-0.164318</v>
      </c>
      <c r="F10010" s="0">
        <v>9.971328</v>
      </c>
      <c r="G10010" s="0">
        <v>-0.048695</v>
      </c>
      <c r="H10010" s="0">
        <v>0.046205</v>
      </c>
      <c r="I10010" s="0">
        <v>0.009378</v>
      </c>
      <c r="J10010" s="0">
        <v>-0.02162</v>
      </c>
      <c r="K10010" s="0">
        <v>1021.799988</v>
      </c>
      <c r="L10010" s="0">
        <v>41.127266</v>
      </c>
      <c r="W10010" s="0">
        <f t="shared" si="156"/>
        <v>53849.422138915448</v>
      </c>
    </row>
    <row r="10011">
      <c r="A10011" s="0">
        <v>222.69375</v>
      </c>
      <c r="B10011" s="0">
        <v>2028.032959</v>
      </c>
      <c r="C10011" s="0">
        <v>-50273.519531</v>
      </c>
      <c r="D10011" s="0">
        <v>19233.199219</v>
      </c>
      <c r="E10011" s="0">
        <v>-0.165185</v>
      </c>
      <c r="F10011" s="0">
        <v>9.967766</v>
      </c>
      <c r="G10011" s="0">
        <v>-0.053559</v>
      </c>
      <c r="H10011" s="0">
        <v>0.066848</v>
      </c>
      <c r="I10011" s="0">
        <v>0.011651</v>
      </c>
      <c r="J10011" s="0">
        <v>-0.025963</v>
      </c>
      <c r="K10011" s="0">
        <v>1021.799988</v>
      </c>
      <c r="L10011" s="0">
        <v>41.127266</v>
      </c>
      <c r="W10011" s="0">
        <f t="shared" si="156"/>
        <v>53865.161615968165</v>
      </c>
    </row>
    <row r="10012">
      <c r="A10012" s="0">
        <v>222.705</v>
      </c>
      <c r="B10012" s="0">
        <v>2182.037842</v>
      </c>
      <c r="C10012" s="0">
        <v>-50269.460937</v>
      </c>
      <c r="D10012" s="0">
        <v>19192.824219</v>
      </c>
      <c r="E10012" s="0">
        <v>-0.170738</v>
      </c>
      <c r="F10012" s="0">
        <v>9.970283</v>
      </c>
      <c r="G10012" s="0">
        <v>-0.067865</v>
      </c>
      <c r="H10012" s="0">
        <v>0.067705</v>
      </c>
      <c r="I10012" s="0">
        <v>0.013221</v>
      </c>
      <c r="J10012" s="0">
        <v>-0.023593</v>
      </c>
      <c r="K10012" s="0">
        <v>1021.799988</v>
      </c>
      <c r="L10012" s="0">
        <v>41.124725</v>
      </c>
      <c r="W10012" s="0">
        <f t="shared" si="156"/>
        <v>53852.98964349075</v>
      </c>
    </row>
    <row r="10013">
      <c r="A10013" s="0">
        <v>222.71625</v>
      </c>
      <c r="B10013" s="0">
        <v>2083.348389</v>
      </c>
      <c r="C10013" s="0">
        <v>-50270.785156</v>
      </c>
      <c r="D10013" s="0">
        <v>19247.349609</v>
      </c>
      <c r="E10013" s="0">
        <v>-0.163563</v>
      </c>
      <c r="F10013" s="0">
        <v>9.960664</v>
      </c>
      <c r="G10013" s="0">
        <v>-0.0699</v>
      </c>
      <c r="H10013" s="0">
        <v>0.065939</v>
      </c>
      <c r="I10013" s="0">
        <v>0.01363</v>
      </c>
      <c r="J10013" s="0">
        <v>-0.019898</v>
      </c>
      <c r="K10013" s="0">
        <v>1021.799988</v>
      </c>
      <c r="L10013" s="0">
        <v>41.124725</v>
      </c>
      <c r="W10013" s="0">
        <f t="shared" si="156"/>
        <v>53869.774899118813</v>
      </c>
    </row>
    <row r="10014">
      <c r="A10014" s="0">
        <v>222.7275</v>
      </c>
      <c r="B10014" s="0">
        <v>2113.462891</v>
      </c>
      <c r="C10014" s="0">
        <v>-50284.566406</v>
      </c>
      <c r="D10014" s="0">
        <v>19320.783203</v>
      </c>
      <c r="E10014" s="0">
        <v>-0.155286</v>
      </c>
      <c r="F10014" s="0">
        <v>9.976299</v>
      </c>
      <c r="G10014" s="0">
        <v>-0.051673</v>
      </c>
      <c r="H10014" s="0">
        <v>0.049976</v>
      </c>
      <c r="I10014" s="0">
        <v>0.010656</v>
      </c>
      <c r="J10014" s="0">
        <v>-0.016318</v>
      </c>
      <c r="K10014" s="0">
        <v>1021.799988</v>
      </c>
      <c r="L10014" s="0">
        <v>41.124725</v>
      </c>
      <c r="W10014" s="0">
        <f t="shared" si="156"/>
        <v>53910.082615484687</v>
      </c>
    </row>
    <row r="10015">
      <c r="A10015" s="0">
        <v>222.73875</v>
      </c>
      <c r="B10015" s="0">
        <v>2070.074463</v>
      </c>
      <c r="C10015" s="0">
        <v>-50252.597656</v>
      </c>
      <c r="D10015" s="0">
        <v>19256.658203</v>
      </c>
      <c r="E10015" s="0">
        <v>-0.160265</v>
      </c>
      <c r="F10015" s="0">
        <v>9.981323</v>
      </c>
      <c r="G10015" s="0">
        <v>-0.042398</v>
      </c>
      <c r="H10015" s="0">
        <v>0.031894</v>
      </c>
      <c r="I10015" s="0">
        <v>0.008963</v>
      </c>
      <c r="J10015" s="0">
        <v>-0.01254</v>
      </c>
      <c r="K10015" s="0">
        <v>1021.799988</v>
      </c>
      <c r="L10015" s="0">
        <v>41.124725</v>
      </c>
      <c r="W10015" s="0">
        <f t="shared" si="156"/>
        <v>53855.618691138887</v>
      </c>
    </row>
    <row r="10016">
      <c r="A10016" s="0">
        <v>222.75</v>
      </c>
      <c r="B10016" s="0">
        <v>2129.628906</v>
      </c>
      <c r="C10016" s="0">
        <v>-50281.445312</v>
      </c>
      <c r="D10016" s="0">
        <v>19286.402344</v>
      </c>
      <c r="E10016" s="0">
        <v>-0.166944</v>
      </c>
      <c r="F10016" s="0">
        <v>9.963761</v>
      </c>
      <c r="G10016" s="0">
        <v>-0.050169</v>
      </c>
      <c r="H10016" s="0">
        <v>0.010943</v>
      </c>
      <c r="I10016" s="0">
        <v>0.005933</v>
      </c>
      <c r="J10016" s="0">
        <v>-0.005896</v>
      </c>
      <c r="K10016" s="0">
        <v>1021.799988</v>
      </c>
      <c r="L10016" s="0">
        <v>41.124725</v>
      </c>
      <c r="W10016" s="0">
        <f t="shared" si="156"/>
        <v>53895.494963081714</v>
      </c>
    </row>
    <row r="10017">
      <c r="A10017" s="0">
        <v>222.76125</v>
      </c>
      <c r="B10017" s="0">
        <v>2070.262939</v>
      </c>
      <c r="C10017" s="0">
        <v>-50255.511719</v>
      </c>
      <c r="D10017" s="0">
        <v>19287.835937</v>
      </c>
      <c r="E10017" s="0">
        <v>-0.171713</v>
      </c>
      <c r="F10017" s="0">
        <v>9.966445</v>
      </c>
      <c r="G10017" s="0">
        <v>-0.052614</v>
      </c>
      <c r="H10017" s="0">
        <v>-0.012306</v>
      </c>
      <c r="I10017" s="0">
        <v>0.003332</v>
      </c>
      <c r="J10017" s="0">
        <v>-0.00041</v>
      </c>
      <c r="K10017" s="0">
        <v>1021.799988</v>
      </c>
      <c r="L10017" s="0">
        <v>41.124725</v>
      </c>
      <c r="W10017" s="0">
        <f t="shared" si="156"/>
        <v>53869.500293837627</v>
      </c>
    </row>
    <row r="10018">
      <c r="A10018" s="0">
        <v>222.7725</v>
      </c>
      <c r="B10018" s="0">
        <v>2106.79541</v>
      </c>
      <c r="C10018" s="0">
        <v>-50277.714844</v>
      </c>
      <c r="D10018" s="0">
        <v>19254.396484</v>
      </c>
      <c r="E10018" s="0">
        <v>-0.156581</v>
      </c>
      <c r="F10018" s="0">
        <v>9.971649</v>
      </c>
      <c r="G10018" s="0">
        <v>-0.057051</v>
      </c>
      <c r="H10018" s="0">
        <v>-0.028642</v>
      </c>
      <c r="I10018" s="0">
        <v>0.000795</v>
      </c>
      <c r="J10018" s="0">
        <v>0.004766</v>
      </c>
      <c r="K10018" s="0">
        <v>1021.799988</v>
      </c>
      <c r="L10018" s="0">
        <v>41.124725</v>
      </c>
      <c r="W10018" s="0">
        <f t="shared" si="156"/>
        <v>53879.671313003077</v>
      </c>
    </row>
    <row r="10019">
      <c r="A10019" s="0">
        <v>222.78375</v>
      </c>
      <c r="B10019" s="0">
        <v>2118.402344</v>
      </c>
      <c r="C10019" s="0">
        <v>-50273.117187</v>
      </c>
      <c r="D10019" s="0">
        <v>19215.722656</v>
      </c>
      <c r="E10019" s="0">
        <v>-0.157492</v>
      </c>
      <c r="F10019" s="0">
        <v>9.977278</v>
      </c>
      <c r="G10019" s="0">
        <v>-0.037136</v>
      </c>
      <c r="H10019" s="0">
        <v>-0.035378</v>
      </c>
      <c r="I10019" s="0">
        <v>-0.000131</v>
      </c>
      <c r="J10019" s="0">
        <v>0.007015</v>
      </c>
      <c r="K10019" s="0">
        <v>1021.799988</v>
      </c>
      <c r="L10019" s="0">
        <v>41.124725</v>
      </c>
      <c r="W10019" s="0">
        <f t="shared" si="156"/>
        <v>53862.026859200269</v>
      </c>
    </row>
    <row r="10020">
      <c r="A10020" s="0">
        <v>222.795</v>
      </c>
      <c r="B10020" s="0">
        <v>2004.835693</v>
      </c>
      <c r="C10020" s="0">
        <v>-50271.261719</v>
      </c>
      <c r="D10020" s="0">
        <v>19302.023437</v>
      </c>
      <c r="E10020" s="0">
        <v>-0.160369</v>
      </c>
      <c r="F10020" s="0">
        <v>9.969479</v>
      </c>
      <c r="G10020" s="0">
        <v>-0.049851</v>
      </c>
      <c r="H10020" s="0">
        <v>-0.029164</v>
      </c>
      <c r="I10020" s="0">
        <v>-9.721554E-05</v>
      </c>
      <c r="J10020" s="0">
        <v>0.002761</v>
      </c>
      <c r="K10020" s="0">
        <v>1021.799988</v>
      </c>
      <c r="L10020" s="0">
        <v>41.124725</v>
      </c>
      <c r="W10020" s="0">
        <f t="shared" si="156"/>
        <v>53886.800143807195</v>
      </c>
    </row>
    <row r="10021">
      <c r="A10021" s="0">
        <v>222.80625</v>
      </c>
      <c r="B10021" s="0">
        <v>2136.852295</v>
      </c>
      <c r="C10021" s="0">
        <v>-50274.3125</v>
      </c>
      <c r="D10021" s="0">
        <v>19295.427734</v>
      </c>
      <c r="E10021" s="0">
        <v>-0.161872</v>
      </c>
      <c r="F10021" s="0">
        <v>9.962766</v>
      </c>
      <c r="G10021" s="0">
        <v>-0.055974</v>
      </c>
      <c r="H10021" s="0">
        <v>-0.018707</v>
      </c>
      <c r="I10021" s="0">
        <v>0.001385</v>
      </c>
      <c r="J10021" s="0">
        <v>-0.002818</v>
      </c>
      <c r="K10021" s="0">
        <v>1021.799988</v>
      </c>
      <c r="L10021" s="0">
        <v>41.127266</v>
      </c>
      <c r="W10021" s="0">
        <f t="shared" si="156"/>
        <v>53892.357218035278</v>
      </c>
    </row>
    <row r="10022">
      <c r="A10022" s="0">
        <v>222.8175</v>
      </c>
      <c r="B10022" s="0">
        <v>2116.168213</v>
      </c>
      <c r="C10022" s="0">
        <v>-50301.050781</v>
      </c>
      <c r="D10022" s="0">
        <v>19276.357422</v>
      </c>
      <c r="E10022" s="0">
        <v>-0.155466</v>
      </c>
      <c r="F10022" s="0">
        <v>9.959938</v>
      </c>
      <c r="G10022" s="0">
        <v>-0.051658</v>
      </c>
      <c r="H10022" s="0">
        <v>0.002657</v>
      </c>
      <c r="I10022" s="0">
        <v>0.00416</v>
      </c>
      <c r="J10022" s="0">
        <v>-0.011086</v>
      </c>
      <c r="K10022" s="0">
        <v>1021.799988</v>
      </c>
      <c r="L10022" s="0">
        <v>41.127266</v>
      </c>
      <c r="W10022" s="0">
        <f t="shared" si="156"/>
        <v>53909.663633147873</v>
      </c>
    </row>
    <row r="10023">
      <c r="A10023" s="0">
        <v>222.82875</v>
      </c>
      <c r="B10023" s="0">
        <v>2111.706299</v>
      </c>
      <c r="C10023" s="0">
        <v>-50287.09375</v>
      </c>
      <c r="D10023" s="0">
        <v>19295.898437</v>
      </c>
      <c r="E10023" s="0">
        <v>-0.153561</v>
      </c>
      <c r="F10023" s="0">
        <v>9.972602</v>
      </c>
      <c r="G10023" s="0">
        <v>-0.048236</v>
      </c>
      <c r="H10023" s="0">
        <v>0.023799</v>
      </c>
      <c r="I10023" s="0">
        <v>0.0064</v>
      </c>
      <c r="J10023" s="0">
        <v>-0.017263</v>
      </c>
      <c r="K10023" s="0">
        <v>1021.799988</v>
      </c>
      <c r="L10023" s="0">
        <v>41.127266</v>
      </c>
      <c r="W10023" s="0">
        <f t="shared" si="156"/>
        <v>53903.458124739489</v>
      </c>
    </row>
    <row r="10024">
      <c r="A10024" s="0">
        <v>222.84</v>
      </c>
      <c r="B10024" s="0">
        <v>2111.85791</v>
      </c>
      <c r="C10024" s="0">
        <v>-50254.636719</v>
      </c>
      <c r="D10024" s="0">
        <v>19320.535156</v>
      </c>
      <c r="E10024" s="0">
        <v>-0.161229</v>
      </c>
      <c r="F10024" s="0">
        <v>9.972804</v>
      </c>
      <c r="G10024" s="0">
        <v>-0.054934</v>
      </c>
      <c r="H10024" s="0">
        <v>0.047497</v>
      </c>
      <c r="I10024" s="0">
        <v>0.00908</v>
      </c>
      <c r="J10024" s="0">
        <v>-0.021676</v>
      </c>
      <c r="K10024" s="0">
        <v>1021.799988</v>
      </c>
      <c r="L10024" s="0">
        <v>41.127266</v>
      </c>
      <c r="W10024" s="0">
        <f t="shared" si="156"/>
        <v>53882.01494288168</v>
      </c>
    </row>
    <row r="10025">
      <c r="A10025" s="0">
        <v>222.85125</v>
      </c>
      <c r="B10025" s="0">
        <v>2036.50415</v>
      </c>
      <c r="C10025" s="0">
        <v>-50275.730469</v>
      </c>
      <c r="D10025" s="0">
        <v>19278.884766</v>
      </c>
      <c r="E10025" s="0">
        <v>-0.162325</v>
      </c>
      <c r="F10025" s="0">
        <v>9.972352</v>
      </c>
      <c r="G10025" s="0">
        <v>-0.049522</v>
      </c>
      <c r="H10025" s="0">
        <v>0.063296</v>
      </c>
      <c r="I10025" s="0">
        <v>0.011462</v>
      </c>
      <c r="J10025" s="0">
        <v>-0.023212</v>
      </c>
      <c r="K10025" s="0">
        <v>1021.799988</v>
      </c>
      <c r="L10025" s="0">
        <v>41.127266</v>
      </c>
      <c r="W10025" s="0">
        <f t="shared" si="156"/>
        <v>53883.873479596929</v>
      </c>
    </row>
    <row r="10026">
      <c r="A10026" s="0">
        <v>222.8625</v>
      </c>
      <c r="B10026" s="0">
        <v>2051.799805</v>
      </c>
      <c r="C10026" s="0">
        <v>-50266.140625</v>
      </c>
      <c r="D10026" s="0">
        <v>19308.505859</v>
      </c>
      <c r="E10026" s="0">
        <v>-0.162808</v>
      </c>
      <c r="F10026" s="0">
        <v>9.959617</v>
      </c>
      <c r="G10026" s="0">
        <v>-0.059577</v>
      </c>
      <c r="H10026" s="0">
        <v>0.070532</v>
      </c>
      <c r="I10026" s="0">
        <v>0.013157</v>
      </c>
      <c r="J10026" s="0">
        <v>-0.02348</v>
      </c>
      <c r="K10026" s="0">
        <v>1021.799988</v>
      </c>
      <c r="L10026" s="0">
        <v>41.127266</v>
      </c>
      <c r="W10026" s="0">
        <f t="shared" si="156"/>
        <v>53886.113000281533</v>
      </c>
    </row>
    <row r="10027">
      <c r="A10027" s="0">
        <v>222.87375</v>
      </c>
      <c r="B10027" s="0">
        <v>2035.255371</v>
      </c>
      <c r="C10027" s="0">
        <v>-50252.789062</v>
      </c>
      <c r="D10027" s="0">
        <v>19340.798828</v>
      </c>
      <c r="E10027" s="0">
        <v>-0.17668</v>
      </c>
      <c r="F10027" s="0">
        <v>9.96258</v>
      </c>
      <c r="G10027" s="0">
        <v>-0.045241</v>
      </c>
      <c r="H10027" s="0">
        <v>0.069948</v>
      </c>
      <c r="I10027" s="0">
        <v>0.012969</v>
      </c>
      <c r="J10027" s="0">
        <v>-0.022182</v>
      </c>
      <c r="K10027" s="0">
        <v>1021.799988</v>
      </c>
      <c r="L10027" s="0">
        <v>41.127266</v>
      </c>
      <c r="W10027" s="0">
        <f t="shared" si="156"/>
        <v>53884.613501817177</v>
      </c>
    </row>
    <row r="10028">
      <c r="A10028" s="0">
        <v>222.885</v>
      </c>
      <c r="B10028" s="0">
        <v>1932.68689</v>
      </c>
      <c r="C10028" s="0">
        <v>-50267.9375</v>
      </c>
      <c r="D10028" s="0">
        <v>19302.958984</v>
      </c>
      <c r="E10028" s="0">
        <v>-0.172363</v>
      </c>
      <c r="F10028" s="0">
        <v>9.979371</v>
      </c>
      <c r="G10028" s="0">
        <v>-0.042008</v>
      </c>
      <c r="H10028" s="0">
        <v>0.04876</v>
      </c>
      <c r="I10028" s="0">
        <v>0.010729</v>
      </c>
      <c r="J10028" s="0">
        <v>-0.015096</v>
      </c>
      <c r="K10028" s="0">
        <v>1021.799988</v>
      </c>
      <c r="L10028" s="0">
        <v>41.127266</v>
      </c>
      <c r="W10028" s="0">
        <f t="shared" si="156"/>
        <v>53881.397946384714</v>
      </c>
    </row>
    <row r="10029">
      <c r="A10029" s="0">
        <v>222.89625</v>
      </c>
      <c r="B10029" s="0">
        <v>2091.209229</v>
      </c>
      <c r="C10029" s="0">
        <v>-50287.222656</v>
      </c>
      <c r="D10029" s="0">
        <v>19355.970703</v>
      </c>
      <c r="E10029" s="0">
        <v>-0.158053</v>
      </c>
      <c r="F10029" s="0">
        <v>9.966876</v>
      </c>
      <c r="G10029" s="0">
        <v>-0.051593</v>
      </c>
      <c r="H10029" s="0">
        <v>0.028923</v>
      </c>
      <c r="I10029" s="0">
        <v>0.008471</v>
      </c>
      <c r="J10029" s="0">
        <v>-0.01044</v>
      </c>
      <c r="K10029" s="0">
        <v>1021.799988</v>
      </c>
      <c r="L10029" s="0">
        <v>41.127266</v>
      </c>
      <c r="W10029" s="0">
        <f t="shared" si="156"/>
        <v>53924.312887128835</v>
      </c>
    </row>
    <row r="10030">
      <c r="A10030" s="0">
        <v>222.9075</v>
      </c>
      <c r="B10030" s="0">
        <v>2100.670898</v>
      </c>
      <c r="C10030" s="0">
        <v>-50276.09375</v>
      </c>
      <c r="D10030" s="0">
        <v>19280.164062</v>
      </c>
      <c r="E10030" s="0">
        <v>-0.148009</v>
      </c>
      <c r="F10030" s="0">
        <v>9.96864</v>
      </c>
      <c r="G10030" s="0">
        <v>-0.044484</v>
      </c>
      <c r="H10030" s="0">
        <v>0.01179</v>
      </c>
      <c r="I10030" s="0">
        <v>0.007715</v>
      </c>
      <c r="J10030" s="0">
        <v>-0.005974</v>
      </c>
      <c r="K10030" s="0">
        <v>1021.809998</v>
      </c>
      <c r="L10030" s="0">
        <v>41.127266</v>
      </c>
      <c r="W10030" s="0">
        <f t="shared" si="156"/>
        <v>53887.133410844275</v>
      </c>
    </row>
    <row r="10031">
      <c r="A10031" s="0">
        <v>222.91875</v>
      </c>
      <c r="B10031" s="0">
        <v>2054.036133</v>
      </c>
      <c r="C10031" s="0">
        <v>-50270.46875</v>
      </c>
      <c r="D10031" s="0">
        <v>19291.472656</v>
      </c>
      <c r="E10031" s="0">
        <v>-0.158487</v>
      </c>
      <c r="F10031" s="0">
        <v>9.964688</v>
      </c>
      <c r="G10031" s="0">
        <v>-0.048965</v>
      </c>
      <c r="H10031" s="0">
        <v>-0.008289</v>
      </c>
      <c r="I10031" s="0">
        <v>0.005144</v>
      </c>
      <c r="J10031" s="0">
        <v>-0.000551</v>
      </c>
      <c r="K10031" s="0">
        <v>1021.809998</v>
      </c>
      <c r="L10031" s="0">
        <v>41.127266</v>
      </c>
      <c r="W10031" s="0">
        <f t="shared" si="156"/>
        <v>53884.135049359305</v>
      </c>
    </row>
    <row r="10032">
      <c r="A10032" s="0">
        <v>222.93</v>
      </c>
      <c r="B10032" s="0">
        <v>2034.376831</v>
      </c>
      <c r="C10032" s="0">
        <v>-50295.789062</v>
      </c>
      <c r="D10032" s="0">
        <v>19408.554687</v>
      </c>
      <c r="E10032" s="0">
        <v>-0.159407</v>
      </c>
      <c r="F10032" s="0">
        <v>9.96167</v>
      </c>
      <c r="G10032" s="0">
        <v>-0.048317</v>
      </c>
      <c r="H10032" s="0">
        <v>-0.026698</v>
      </c>
      <c r="I10032" s="0">
        <v>0.001462</v>
      </c>
      <c r="J10032" s="0">
        <v>0.006221</v>
      </c>
      <c r="K10032" s="0">
        <v>1021.809998</v>
      </c>
      <c r="L10032" s="0">
        <v>41.127266</v>
      </c>
      <c r="W10032" s="0">
        <f t="shared" si="156"/>
        <v>53949.022989281075</v>
      </c>
    </row>
    <row r="10033">
      <c r="A10033" s="0">
        <v>222.94125</v>
      </c>
      <c r="B10033" s="0">
        <v>2047.640259</v>
      </c>
      <c r="C10033" s="0">
        <v>-50280.179687</v>
      </c>
      <c r="D10033" s="0">
        <v>19175.083984</v>
      </c>
      <c r="E10033" s="0">
        <v>-0.168625</v>
      </c>
      <c r="F10033" s="0">
        <v>9.96591</v>
      </c>
      <c r="G10033" s="0">
        <v>-0.046956</v>
      </c>
      <c r="H10033" s="0">
        <v>-0.0333</v>
      </c>
      <c r="I10033" s="0">
        <v>-0.001042</v>
      </c>
      <c r="J10033" s="0">
        <v>0.005733</v>
      </c>
      <c r="K10033" s="0">
        <v>1021.809998</v>
      </c>
      <c r="L10033" s="0">
        <v>41.127266</v>
      </c>
      <c r="W10033" s="0">
        <f t="shared" si="156"/>
        <v>53851.398735601462</v>
      </c>
    </row>
    <row r="10034">
      <c r="A10034" s="0">
        <v>222.9525</v>
      </c>
      <c r="B10034" s="0">
        <v>2110.101807</v>
      </c>
      <c r="C10034" s="0">
        <v>-50293.347656</v>
      </c>
      <c r="D10034" s="0">
        <v>19294.994141</v>
      </c>
      <c r="E10034" s="0">
        <v>-0.16952</v>
      </c>
      <c r="F10034" s="0">
        <v>9.972279</v>
      </c>
      <c r="G10034" s="0">
        <v>-0.052844</v>
      </c>
      <c r="H10034" s="0">
        <v>-0.029625</v>
      </c>
      <c r="I10034" s="0">
        <v>0.0007</v>
      </c>
      <c r="J10034" s="0">
        <v>0.003031</v>
      </c>
      <c r="K10034" s="0">
        <v>1021.809998</v>
      </c>
      <c r="L10034" s="0">
        <v>41.127266</v>
      </c>
      <c r="W10034" s="0">
        <f t="shared" si="156"/>
        <v>53908.906008046659</v>
      </c>
    </row>
    <row r="10035">
      <c r="A10035" s="0">
        <v>222.96375</v>
      </c>
      <c r="B10035" s="0">
        <v>2088.869141</v>
      </c>
      <c r="C10035" s="0">
        <v>-50315.328125</v>
      </c>
      <c r="D10035" s="0">
        <v>19250.349609</v>
      </c>
      <c r="E10035" s="0">
        <v>-0.161674</v>
      </c>
      <c r="F10035" s="0">
        <v>9.965469</v>
      </c>
      <c r="G10035" s="0">
        <v>-0.049408</v>
      </c>
      <c r="H10035" s="0">
        <v>-0.017555</v>
      </c>
      <c r="I10035" s="0">
        <v>0.001236</v>
      </c>
      <c r="J10035" s="0">
        <v>-0.002359</v>
      </c>
      <c r="K10035" s="0">
        <v>1021.809998</v>
      </c>
      <c r="L10035" s="0">
        <v>41.127266</v>
      </c>
      <c r="W10035" s="0">
        <f t="shared" si="156"/>
        <v>53912.629120488687</v>
      </c>
    </row>
    <row r="10036">
      <c r="A10036" s="0">
        <v>222.975</v>
      </c>
      <c r="B10036" s="0">
        <v>2083.285156</v>
      </c>
      <c r="C10036" s="0">
        <v>-50293.054687</v>
      </c>
      <c r="D10036" s="0">
        <v>19204.302734</v>
      </c>
      <c r="E10036" s="0">
        <v>-0.166317</v>
      </c>
      <c r="F10036" s="0">
        <v>9.963758</v>
      </c>
      <c r="G10036" s="0">
        <v>-0.046594</v>
      </c>
      <c r="H10036" s="0">
        <v>0.0006</v>
      </c>
      <c r="I10036" s="0">
        <v>0.003939</v>
      </c>
      <c r="J10036" s="0">
        <v>-0.009499</v>
      </c>
      <c r="K10036" s="0">
        <v>1021.809998</v>
      </c>
      <c r="L10036" s="0">
        <v>41.127266</v>
      </c>
      <c r="W10036" s="0">
        <f t="shared" si="156"/>
        <v>53875.195315561534</v>
      </c>
    </row>
    <row r="10037">
      <c r="A10037" s="0">
        <v>222.98625</v>
      </c>
      <c r="B10037" s="0">
        <v>1995.970093</v>
      </c>
      <c r="C10037" s="0">
        <v>-50290.953125</v>
      </c>
      <c r="D10037" s="0">
        <v>19330.101562</v>
      </c>
      <c r="E10037" s="0">
        <v>-0.154195</v>
      </c>
      <c r="F10037" s="0">
        <v>9.970247</v>
      </c>
      <c r="G10037" s="0">
        <v>-0.041191</v>
      </c>
      <c r="H10037" s="0">
        <v>0.021604</v>
      </c>
      <c r="I10037" s="0">
        <v>0.006474</v>
      </c>
      <c r="J10037" s="0">
        <v>-0.016278</v>
      </c>
      <c r="K10037" s="0">
        <v>1021.809998</v>
      </c>
      <c r="L10037" s="0">
        <v>41.127266</v>
      </c>
      <c r="W10037" s="0">
        <f t="shared" si="156"/>
        <v>53914.902292690211</v>
      </c>
    </row>
    <row r="10038">
      <c r="A10038" s="0">
        <v>222.9975</v>
      </c>
      <c r="B10038" s="0">
        <v>2034.694092</v>
      </c>
      <c r="C10038" s="0">
        <v>-50279.003906</v>
      </c>
      <c r="D10038" s="0">
        <v>19275.634766</v>
      </c>
      <c r="E10038" s="0">
        <v>-0.159735</v>
      </c>
      <c r="F10038" s="0">
        <v>9.970609</v>
      </c>
      <c r="G10038" s="0">
        <v>-0.054733</v>
      </c>
      <c r="H10038" s="0">
        <v>0.043552</v>
      </c>
      <c r="I10038" s="0">
        <v>0.009519</v>
      </c>
      <c r="J10038" s="0">
        <v>-0.021095</v>
      </c>
      <c r="K10038" s="0">
        <v>1021.809998</v>
      </c>
      <c r="L10038" s="0">
        <v>41.127266</v>
      </c>
      <c r="W10038" s="0">
        <f t="shared" si="156"/>
        <v>53885.696705710419</v>
      </c>
    </row>
    <row r="10039">
      <c r="A10039" s="0">
        <v>223.00875</v>
      </c>
      <c r="B10039" s="0">
        <v>2086.221436</v>
      </c>
      <c r="C10039" s="0">
        <v>-50301.914062</v>
      </c>
      <c r="D10039" s="0">
        <v>19256.96875</v>
      </c>
      <c r="E10039" s="0">
        <v>-0.153701</v>
      </c>
      <c r="F10039" s="0">
        <v>9.966932</v>
      </c>
      <c r="G10039" s="0">
        <v>-0.054536</v>
      </c>
      <c r="H10039" s="0">
        <v>0.056758</v>
      </c>
      <c r="I10039" s="0">
        <v>0.011519</v>
      </c>
      <c r="J10039" s="0">
        <v>-0.020956</v>
      </c>
      <c r="K10039" s="0">
        <v>1021.809998</v>
      </c>
      <c r="L10039" s="0">
        <v>41.129608</v>
      </c>
      <c r="W10039" s="0">
        <f t="shared" si="156"/>
        <v>53902.372152061507</v>
      </c>
    </row>
    <row r="10040">
      <c r="A10040" s="0">
        <v>223.02</v>
      </c>
      <c r="B10040" s="0">
        <v>2149.621094</v>
      </c>
      <c r="C10040" s="0">
        <v>-50278.914062</v>
      </c>
      <c r="D10040" s="0">
        <v>19240.703125</v>
      </c>
      <c r="E10040" s="0">
        <v>-0.165389</v>
      </c>
      <c r="F10040" s="0">
        <v>9.975547</v>
      </c>
      <c r="G10040" s="0">
        <v>-0.041639</v>
      </c>
      <c r="H10040" s="0">
        <v>0.067616</v>
      </c>
      <c r="I10040" s="0">
        <v>0.013343</v>
      </c>
      <c r="J10040" s="0">
        <v>-0.022369</v>
      </c>
      <c r="K10040" s="0">
        <v>1021.809998</v>
      </c>
      <c r="L10040" s="0">
        <v>41.129608</v>
      </c>
      <c r="W10040" s="0">
        <f t="shared" si="156"/>
        <v>53877.590210087685</v>
      </c>
    </row>
    <row r="10041">
      <c r="A10041" s="0">
        <v>223.03125</v>
      </c>
      <c r="B10041" s="0">
        <v>2097.39502</v>
      </c>
      <c r="C10041" s="0">
        <v>-50291.582031</v>
      </c>
      <c r="D10041" s="0">
        <v>19236.007812</v>
      </c>
      <c r="E10041" s="0">
        <v>-0.169914</v>
      </c>
      <c r="F10041" s="0">
        <v>9.966294</v>
      </c>
      <c r="G10041" s="0">
        <v>-0.053062</v>
      </c>
      <c r="H10041" s="0">
        <v>0.06328</v>
      </c>
      <c r="I10041" s="0">
        <v>0.012515</v>
      </c>
      <c r="J10041" s="0">
        <v>-0.019787</v>
      </c>
      <c r="K10041" s="0">
        <v>1021.809998</v>
      </c>
      <c r="L10041" s="0">
        <v>41.129608</v>
      </c>
      <c r="W10041" s="0">
        <f t="shared" si="156"/>
        <v>53885.677926458782</v>
      </c>
    </row>
    <row r="10042">
      <c r="A10042" s="0">
        <v>223.0425</v>
      </c>
      <c r="B10042" s="0">
        <v>1988.859497</v>
      </c>
      <c r="C10042" s="0">
        <v>-50280.527344</v>
      </c>
      <c r="D10042" s="0">
        <v>19277.402344</v>
      </c>
      <c r="E10042" s="0">
        <v>-0.161463</v>
      </c>
      <c r="F10042" s="0">
        <v>9.972949</v>
      </c>
      <c r="G10042" s="0">
        <v>-0.058145</v>
      </c>
      <c r="H10042" s="0">
        <v>0.055814</v>
      </c>
      <c r="I10042" s="0">
        <v>0.012197</v>
      </c>
      <c r="J10042" s="0">
        <v>-0.017472</v>
      </c>
      <c r="K10042" s="0">
        <v>1021.809998</v>
      </c>
      <c r="L10042" s="0">
        <v>41.129608</v>
      </c>
      <c r="W10042" s="0">
        <f t="shared" si="156"/>
        <v>53886.039316524235</v>
      </c>
    </row>
    <row r="10043">
      <c r="A10043" s="0">
        <v>223.05375</v>
      </c>
      <c r="B10043" s="0">
        <v>1997.091187</v>
      </c>
      <c r="C10043" s="0">
        <v>-50299.042969</v>
      </c>
      <c r="D10043" s="0">
        <v>19266.28125</v>
      </c>
      <c r="E10043" s="0">
        <v>-0.170902</v>
      </c>
      <c r="F10043" s="0">
        <v>9.964148</v>
      </c>
      <c r="G10043" s="0">
        <v>-0.063802</v>
      </c>
      <c r="H10043" s="0">
        <v>0.033811</v>
      </c>
      <c r="I10043" s="0">
        <v>0.010142</v>
      </c>
      <c r="J10043" s="0">
        <v>-0.012321</v>
      </c>
      <c r="K10043" s="0">
        <v>1021.809998</v>
      </c>
      <c r="L10043" s="0">
        <v>41.129608</v>
      </c>
      <c r="W10043" s="0">
        <f t="shared" si="156"/>
        <v>53899.644618592836</v>
      </c>
    </row>
    <row r="10044">
      <c r="A10044" s="0">
        <v>223.065</v>
      </c>
      <c r="B10044" s="0">
        <v>2080.763184</v>
      </c>
      <c r="C10044" s="0">
        <v>-50297.6875</v>
      </c>
      <c r="D10044" s="0">
        <v>19251.425781</v>
      </c>
      <c r="E10044" s="0">
        <v>-0.169719</v>
      </c>
      <c r="F10044" s="0">
        <v>9.969271</v>
      </c>
      <c r="G10044" s="0">
        <v>-0.055086</v>
      </c>
      <c r="H10044" s="0">
        <v>0.010125</v>
      </c>
      <c r="I10044" s="0">
        <v>0.006294</v>
      </c>
      <c r="J10044" s="0">
        <v>-0.006581</v>
      </c>
      <c r="K10044" s="0">
        <v>1021.809998</v>
      </c>
      <c r="L10044" s="0">
        <v>41.129608</v>
      </c>
      <c r="W10044" s="0">
        <f t="shared" si="156"/>
        <v>53896.236769155767</v>
      </c>
    </row>
    <row r="10045">
      <c r="A10045" s="0">
        <v>223.07625</v>
      </c>
      <c r="B10045" s="0">
        <v>2078.585693</v>
      </c>
      <c r="C10045" s="0">
        <v>-50299.824219</v>
      </c>
      <c r="D10045" s="0">
        <v>19271.294922</v>
      </c>
      <c r="E10045" s="0">
        <v>-0.16023</v>
      </c>
      <c r="F10045" s="0">
        <v>9.975788</v>
      </c>
      <c r="G10045" s="0">
        <v>-0.053094</v>
      </c>
      <c r="H10045" s="0">
        <v>-0.007893</v>
      </c>
      <c r="I10045" s="0">
        <v>0.004518</v>
      </c>
      <c r="J10045" s="0">
        <v>-0.000394</v>
      </c>
      <c r="K10045" s="0">
        <v>1021.809998</v>
      </c>
      <c r="L10045" s="0">
        <v>41.129608</v>
      </c>
      <c r="W10045" s="0">
        <f t="shared" si="156"/>
        <v>53905.246895976154</v>
      </c>
    </row>
    <row r="10046">
      <c r="A10046" s="0">
        <v>223.0875</v>
      </c>
      <c r="B10046" s="0">
        <v>2081.515869</v>
      </c>
      <c r="C10046" s="0">
        <v>-50265.734375</v>
      </c>
      <c r="D10046" s="0">
        <v>19236.886719</v>
      </c>
      <c r="E10046" s="0">
        <v>-0.16996</v>
      </c>
      <c r="F10046" s="0">
        <v>9.975492</v>
      </c>
      <c r="G10046" s="0">
        <v>-0.04531</v>
      </c>
      <c r="H10046" s="0">
        <v>-0.032014</v>
      </c>
      <c r="I10046" s="0">
        <v>0.000822</v>
      </c>
      <c r="J10046" s="0">
        <v>0.007543</v>
      </c>
      <c r="K10046" s="0">
        <v>1021.809998</v>
      </c>
      <c r="L10046" s="0">
        <v>41.129608</v>
      </c>
      <c r="W10046" s="0">
        <f t="shared" si="156"/>
        <v>53861.252967328874</v>
      </c>
    </row>
    <row r="10047">
      <c r="A10047" s="0">
        <v>223.09875</v>
      </c>
      <c r="B10047" s="0">
        <v>1995.798462</v>
      </c>
      <c r="C10047" s="0">
        <v>-50287.105469</v>
      </c>
      <c r="D10047" s="0">
        <v>19255.685547</v>
      </c>
      <c r="E10047" s="0">
        <v>-0.169099</v>
      </c>
      <c r="F10047" s="0">
        <v>9.967018</v>
      </c>
      <c r="G10047" s="0">
        <v>-0.065498</v>
      </c>
      <c r="H10047" s="0">
        <v>-0.037135</v>
      </c>
      <c r="I10047" s="0">
        <v>-0.000816</v>
      </c>
      <c r="J10047" s="0">
        <v>0.007985</v>
      </c>
      <c r="K10047" s="0">
        <v>1021.809998</v>
      </c>
      <c r="L10047" s="0">
        <v>41.129608</v>
      </c>
      <c r="W10047" s="0">
        <f t="shared" si="156"/>
        <v>53884.669562280855</v>
      </c>
    </row>
    <row r="10048">
      <c r="A10048" s="0">
        <v>223.11</v>
      </c>
      <c r="B10048" s="0">
        <v>2024.001831</v>
      </c>
      <c r="C10048" s="0">
        <v>-50302.601562</v>
      </c>
      <c r="D10048" s="0">
        <v>19184.515625</v>
      </c>
      <c r="E10048" s="0">
        <v>-0.172475</v>
      </c>
      <c r="F10048" s="0">
        <v>9.973864</v>
      </c>
      <c r="G10048" s="0">
        <v>-0.050155</v>
      </c>
      <c r="H10048" s="0">
        <v>-0.031484</v>
      </c>
      <c r="I10048" s="0">
        <v>0.000547</v>
      </c>
      <c r="J10048" s="0">
        <v>0.003414</v>
      </c>
      <c r="K10048" s="0">
        <v>1021.799988</v>
      </c>
      <c r="L10048" s="0">
        <v>41.132149</v>
      </c>
      <c r="W10048" s="0">
        <f t="shared" si="156"/>
        <v>53874.798812460416</v>
      </c>
    </row>
    <row r="10049">
      <c r="A10049" s="0">
        <v>223.12125</v>
      </c>
      <c r="B10049" s="0">
        <v>2083.064209</v>
      </c>
      <c r="C10049" s="0">
        <v>-50270.214844</v>
      </c>
      <c r="D10049" s="0">
        <v>19335.203125</v>
      </c>
      <c r="E10049" s="0">
        <v>-0.178006</v>
      </c>
      <c r="F10049" s="0">
        <v>9.964139</v>
      </c>
      <c r="G10049" s="0">
        <v>-0.047638</v>
      </c>
      <c r="H10049" s="0">
        <v>-0.020159</v>
      </c>
      <c r="I10049" s="0">
        <v>0.002236</v>
      </c>
      <c r="J10049" s="0">
        <v>-0.003155</v>
      </c>
      <c r="K10049" s="0">
        <v>1021.799988</v>
      </c>
      <c r="L10049" s="0">
        <v>41.132149</v>
      </c>
      <c r="W10049" s="0">
        <f t="shared" si="156"/>
        <v>53900.684010926474</v>
      </c>
    </row>
    <row r="10050">
      <c r="A10050" s="0">
        <v>223.1325</v>
      </c>
      <c r="B10050" s="0">
        <v>2103.168457</v>
      </c>
      <c r="C10050" s="0">
        <v>-50320.160156</v>
      </c>
      <c r="D10050" s="0">
        <v>19229.371094</v>
      </c>
      <c r="E10050" s="0">
        <v>-0.169035</v>
      </c>
      <c r="F10050" s="0">
        <v>9.968122</v>
      </c>
      <c r="G10050" s="0">
        <v>-0.049212</v>
      </c>
      <c r="H10050" s="0">
        <v>-0.001434</v>
      </c>
      <c r="I10050" s="0">
        <v>0.003763</v>
      </c>
      <c r="J10050" s="0">
        <v>-0.008774</v>
      </c>
      <c r="K10050" s="0">
        <v>1021.799988</v>
      </c>
      <c r="L10050" s="0">
        <v>41.132149</v>
      </c>
      <c r="W10050" s="0">
        <f ref="W10050:W10113" t="shared" si="157">SQRT((B10050)^2+(C10050)^2+(D10050)^2)</f>
        <v>53910.208201738307</v>
      </c>
    </row>
    <row r="10051">
      <c r="A10051" s="0">
        <v>223.14375</v>
      </c>
      <c r="B10051" s="0">
        <v>2117.666748</v>
      </c>
      <c r="C10051" s="0">
        <v>-50289.554687</v>
      </c>
      <c r="D10051" s="0">
        <v>19239.791016</v>
      </c>
      <c r="E10051" s="0">
        <v>-0.180533</v>
      </c>
      <c r="F10051" s="0">
        <v>9.974419</v>
      </c>
      <c r="G10051" s="0">
        <v>-0.053497</v>
      </c>
      <c r="H10051" s="0">
        <v>0.026512</v>
      </c>
      <c r="I10051" s="0">
        <v>0.007858</v>
      </c>
      <c r="J10051" s="0">
        <v>-0.018254</v>
      </c>
      <c r="K10051" s="0">
        <v>1021.799988</v>
      </c>
      <c r="L10051" s="0">
        <v>41.132149</v>
      </c>
      <c r="W10051" s="0">
        <f t="shared" si="157"/>
        <v>53885.929345346762</v>
      </c>
    </row>
    <row r="10052">
      <c r="A10052" s="0">
        <v>223.155</v>
      </c>
      <c r="B10052" s="0">
        <v>2121.545654</v>
      </c>
      <c r="C10052" s="0">
        <v>-50287.566406</v>
      </c>
      <c r="D10052" s="0">
        <v>19124.59375</v>
      </c>
      <c r="E10052" s="0">
        <v>-0.164624</v>
      </c>
      <c r="F10052" s="0">
        <v>9.986688</v>
      </c>
      <c r="G10052" s="0">
        <v>-0.059887</v>
      </c>
      <c r="H10052" s="0">
        <v>0.043617</v>
      </c>
      <c r="I10052" s="0">
        <v>0.008209</v>
      </c>
      <c r="J10052" s="0">
        <v>-0.0215</v>
      </c>
      <c r="K10052" s="0">
        <v>1021.799988</v>
      </c>
      <c r="L10052" s="0">
        <v>41.132149</v>
      </c>
      <c r="W10052" s="0">
        <f t="shared" si="157"/>
        <v>53843.201772390959</v>
      </c>
    </row>
    <row r="10053">
      <c r="A10053" s="0">
        <v>223.16625</v>
      </c>
      <c r="B10053" s="0">
        <v>2120.863525</v>
      </c>
      <c r="C10053" s="0">
        <v>-50288.605469</v>
      </c>
      <c r="D10053" s="0">
        <v>19168.800781</v>
      </c>
      <c r="E10053" s="0">
        <v>-0.168102</v>
      </c>
      <c r="F10053" s="0">
        <v>9.976343</v>
      </c>
      <c r="G10053" s="0">
        <v>-0.050311</v>
      </c>
      <c r="H10053" s="0">
        <v>0.062275</v>
      </c>
      <c r="I10053" s="0">
        <v>0.011359</v>
      </c>
      <c r="J10053" s="0">
        <v>-0.023899</v>
      </c>
      <c r="K10053" s="0">
        <v>1021.799988</v>
      </c>
      <c r="L10053" s="0">
        <v>41.132149</v>
      </c>
      <c r="W10053" s="0">
        <f t="shared" si="157"/>
        <v>53859.86284321636</v>
      </c>
    </row>
    <row r="10054">
      <c r="A10054" s="0">
        <v>223.1775</v>
      </c>
      <c r="B10054" s="0">
        <v>2108.192627</v>
      </c>
      <c r="C10054" s="0">
        <v>-50273.890625</v>
      </c>
      <c r="D10054" s="0">
        <v>19251.630859</v>
      </c>
      <c r="E10054" s="0">
        <v>-0.1661</v>
      </c>
      <c r="F10054" s="0">
        <v>9.969194</v>
      </c>
      <c r="G10054" s="0">
        <v>-0.055234</v>
      </c>
      <c r="H10054" s="0">
        <v>0.0733</v>
      </c>
      <c r="I10054" s="0">
        <v>0.013241</v>
      </c>
      <c r="J10054" s="0">
        <v>-0.024454</v>
      </c>
      <c r="K10054" s="0">
        <v>1021.799988</v>
      </c>
      <c r="L10054" s="0">
        <v>41.132149</v>
      </c>
      <c r="W10054" s="0">
        <f t="shared" si="157"/>
        <v>53875.169099114682</v>
      </c>
    </row>
    <row r="10055">
      <c r="A10055" s="0">
        <v>223.18875</v>
      </c>
      <c r="B10055" s="0">
        <v>2154.61084</v>
      </c>
      <c r="C10055" s="0">
        <v>-50294.179687</v>
      </c>
      <c r="D10055" s="0">
        <v>19214.775391</v>
      </c>
      <c r="E10055" s="0">
        <v>-0.157344</v>
      </c>
      <c r="F10055" s="0">
        <v>9.965497</v>
      </c>
      <c r="G10055" s="0">
        <v>-0.05038</v>
      </c>
      <c r="H10055" s="0">
        <v>0.06892</v>
      </c>
      <c r="I10055" s="0">
        <v>0.013297</v>
      </c>
      <c r="J10055" s="0">
        <v>-0.021173</v>
      </c>
      <c r="K10055" s="0">
        <v>1021.799988</v>
      </c>
      <c r="L10055" s="0">
        <v>41.132149</v>
      </c>
      <c r="W10055" s="0">
        <f t="shared" si="157"/>
        <v>53882.784371139067</v>
      </c>
    </row>
    <row r="10056">
      <c r="A10056" s="0">
        <v>223.2</v>
      </c>
      <c r="B10056" s="0">
        <v>2142.772949</v>
      </c>
      <c r="C10056" s="0">
        <v>-50280.371094</v>
      </c>
      <c r="D10056" s="0">
        <v>19236.34375</v>
      </c>
      <c r="E10056" s="0">
        <v>-0.149645</v>
      </c>
      <c r="F10056" s="0">
        <v>9.955512</v>
      </c>
      <c r="G10056" s="0">
        <v>-0.060807</v>
      </c>
      <c r="H10056" s="0">
        <v>0.060525</v>
      </c>
      <c r="I10056" s="0">
        <v>0.012185</v>
      </c>
      <c r="J10056" s="0">
        <v>-0.018571</v>
      </c>
      <c r="K10056" s="0">
        <v>1021.789978</v>
      </c>
      <c r="L10056" s="0">
        <v>41.132149</v>
      </c>
      <c r="W10056" s="0">
        <f t="shared" si="157"/>
        <v>53877.12050703416</v>
      </c>
    </row>
    <row r="10057">
      <c r="A10057" s="0">
        <v>223.21125</v>
      </c>
      <c r="B10057" s="0">
        <v>2040.332275</v>
      </c>
      <c r="C10057" s="0">
        <v>-50294.296875</v>
      </c>
      <c r="D10057" s="0">
        <v>19183.435547</v>
      </c>
      <c r="E10057" s="0">
        <v>-0.153896</v>
      </c>
      <c r="F10057" s="0">
        <v>9.964955</v>
      </c>
      <c r="G10057" s="0">
        <v>-0.047628</v>
      </c>
      <c r="H10057" s="0">
        <v>0.03911</v>
      </c>
      <c r="I10057" s="0">
        <v>0.010445</v>
      </c>
      <c r="J10057" s="0">
        <v>-0.013205</v>
      </c>
      <c r="K10057" s="0">
        <v>1021.789978</v>
      </c>
      <c r="L10057" s="0">
        <v>41.132149</v>
      </c>
      <c r="W10057" s="0">
        <f t="shared" si="157"/>
        <v>53867.276275387681</v>
      </c>
    </row>
    <row r="10058">
      <c r="A10058" s="0">
        <v>223.2225</v>
      </c>
      <c r="B10058" s="0">
        <v>2130.287598</v>
      </c>
      <c r="C10058" s="0">
        <v>-50259.511719</v>
      </c>
      <c r="D10058" s="0">
        <v>19260.392578</v>
      </c>
      <c r="E10058" s="0">
        <v>-0.1634</v>
      </c>
      <c r="F10058" s="0">
        <v>9.963722</v>
      </c>
      <c r="G10058" s="0">
        <v>-0.042367</v>
      </c>
      <c r="H10058" s="0">
        <v>0.009824</v>
      </c>
      <c r="I10058" s="0">
        <v>0.005891</v>
      </c>
      <c r="J10058" s="0">
        <v>-0.007866</v>
      </c>
      <c r="K10058" s="0">
        <v>1021.789978</v>
      </c>
      <c r="L10058" s="0">
        <v>41.132149</v>
      </c>
      <c r="W10058" s="0">
        <f t="shared" si="157"/>
        <v>53865.753180858512</v>
      </c>
    </row>
    <row r="10059">
      <c r="A10059" s="0">
        <v>223.23375</v>
      </c>
      <c r="B10059" s="0">
        <v>2025.884888</v>
      </c>
      <c r="C10059" s="0">
        <v>-50321.074219</v>
      </c>
      <c r="D10059" s="0">
        <v>19210.873047</v>
      </c>
      <c r="E10059" s="0">
        <v>-0.173139</v>
      </c>
      <c r="F10059" s="0">
        <v>9.959556</v>
      </c>
      <c r="G10059" s="0">
        <v>-0.052082</v>
      </c>
      <c r="H10059" s="0">
        <v>-0.011439</v>
      </c>
      <c r="I10059" s="0">
        <v>0.003309</v>
      </c>
      <c r="J10059" s="0">
        <v>-0.002347</v>
      </c>
      <c r="K10059" s="0">
        <v>1021.789978</v>
      </c>
      <c r="L10059" s="0">
        <v>41.132149</v>
      </c>
      <c r="W10059" s="0">
        <f t="shared" si="157"/>
        <v>53901.506132588584</v>
      </c>
    </row>
    <row r="10060">
      <c r="A10060" s="0">
        <v>223.245</v>
      </c>
      <c r="B10060" s="0">
        <v>2111.42627</v>
      </c>
      <c r="C10060" s="0">
        <v>-50293.34375</v>
      </c>
      <c r="D10060" s="0">
        <v>19278.078125</v>
      </c>
      <c r="E10060" s="0">
        <v>-0.166201</v>
      </c>
      <c r="F10060" s="0">
        <v>9.965967</v>
      </c>
      <c r="G10060" s="0">
        <v>-0.059001</v>
      </c>
      <c r="H10060" s="0">
        <v>-0.026498</v>
      </c>
      <c r="I10060" s="0">
        <v>0.001626</v>
      </c>
      <c r="J10060" s="0">
        <v>0.005972</v>
      </c>
      <c r="K10060" s="0">
        <v>1021.789978</v>
      </c>
      <c r="L10060" s="0">
        <v>41.132149</v>
      </c>
      <c r="W10060" s="0">
        <f t="shared" si="157"/>
        <v>53902.901987211357</v>
      </c>
    </row>
    <row r="10061">
      <c r="A10061" s="0">
        <v>223.25625</v>
      </c>
      <c r="B10061" s="0">
        <v>2046.767944</v>
      </c>
      <c r="C10061" s="0">
        <v>-50292.398437</v>
      </c>
      <c r="D10061" s="0">
        <v>19171.060547</v>
      </c>
      <c r="E10061" s="0">
        <v>-0.162917</v>
      </c>
      <c r="F10061" s="0">
        <v>9.962342</v>
      </c>
      <c r="G10061" s="0">
        <v>-0.062771</v>
      </c>
      <c r="H10061" s="0">
        <v>-0.030206</v>
      </c>
      <c r="I10061" s="0">
        <v>0.000738</v>
      </c>
      <c r="J10061" s="0">
        <v>0.005413</v>
      </c>
      <c r="K10061" s="0">
        <v>1021.789978</v>
      </c>
      <c r="L10061" s="0">
        <v>41.132149</v>
      </c>
      <c r="W10061" s="0">
        <f t="shared" si="157"/>
        <v>53861.342000170087</v>
      </c>
    </row>
    <row r="10062">
      <c r="A10062" s="0">
        <v>223.2675</v>
      </c>
      <c r="B10062" s="0">
        <v>2067.602783</v>
      </c>
      <c r="C10062" s="0">
        <v>-50304.730469</v>
      </c>
      <c r="D10062" s="0">
        <v>19235.021484</v>
      </c>
      <c r="E10062" s="0">
        <v>-0.161558</v>
      </c>
      <c r="F10062" s="0">
        <v>9.966705</v>
      </c>
      <c r="G10062" s="0">
        <v>-0.055747</v>
      </c>
      <c r="H10062" s="0">
        <v>-0.032288</v>
      </c>
      <c r="I10062" s="0">
        <v>0.000329</v>
      </c>
      <c r="J10062" s="0">
        <v>0.003716</v>
      </c>
      <c r="K10062" s="0">
        <v>1021.789978</v>
      </c>
      <c r="L10062" s="0">
        <v>41.132149</v>
      </c>
      <c r="W10062" s="0">
        <f t="shared" si="157"/>
        <v>53896.44645351814</v>
      </c>
    </row>
    <row r="10063">
      <c r="A10063" s="0">
        <v>223.27875</v>
      </c>
      <c r="B10063" s="0">
        <v>2004.004272</v>
      </c>
      <c r="C10063" s="0">
        <v>-50295.675781</v>
      </c>
      <c r="D10063" s="0">
        <v>19156.556641</v>
      </c>
      <c r="E10063" s="0">
        <v>-0.155899</v>
      </c>
      <c r="F10063" s="0">
        <v>9.973468</v>
      </c>
      <c r="G10063" s="0">
        <v>-0.056761</v>
      </c>
      <c r="H10063" s="0">
        <v>-0.020093</v>
      </c>
      <c r="I10063" s="0">
        <v>0.001584</v>
      </c>
      <c r="J10063" s="0">
        <v>-0.003119</v>
      </c>
      <c r="K10063" s="0">
        <v>1021.789978</v>
      </c>
      <c r="L10063" s="0">
        <v>41.132149</v>
      </c>
      <c r="W10063" s="0">
        <f t="shared" si="157"/>
        <v>53857.633606848205</v>
      </c>
    </row>
    <row r="10064">
      <c r="A10064" s="0">
        <v>223.29</v>
      </c>
      <c r="B10064" s="0">
        <v>2058.677246</v>
      </c>
      <c r="C10064" s="0">
        <v>-50311.855469</v>
      </c>
      <c r="D10064" s="0">
        <v>19156.373047</v>
      </c>
      <c r="E10064" s="0">
        <v>-0.159195</v>
      </c>
      <c r="F10064" s="0">
        <v>9.961763</v>
      </c>
      <c r="G10064" s="0">
        <v>-0.058226</v>
      </c>
      <c r="H10064" s="0">
        <v>-0.003612</v>
      </c>
      <c r="I10064" s="0">
        <v>0.002885</v>
      </c>
      <c r="J10064" s="0">
        <v>-0.010137</v>
      </c>
      <c r="K10064" s="0">
        <v>1021.789978</v>
      </c>
      <c r="L10064" s="0">
        <v>41.132149</v>
      </c>
      <c r="W10064" s="0">
        <f t="shared" si="157"/>
        <v>53874.739730717694</v>
      </c>
    </row>
    <row r="10065">
      <c r="A10065" s="0">
        <v>223.30125</v>
      </c>
      <c r="B10065" s="0">
        <v>2071.169434</v>
      </c>
      <c r="C10065" s="0">
        <v>-50309.183594</v>
      </c>
      <c r="D10065" s="0">
        <v>19222.740234</v>
      </c>
      <c r="E10065" s="0">
        <v>-0.157242</v>
      </c>
      <c r="F10065" s="0">
        <v>9.959493</v>
      </c>
      <c r="G10065" s="0">
        <v>-0.057401</v>
      </c>
      <c r="H10065" s="0">
        <v>0.024259</v>
      </c>
      <c r="I10065" s="0">
        <v>0.007518</v>
      </c>
      <c r="J10065" s="0">
        <v>-0.017504</v>
      </c>
      <c r="K10065" s="0">
        <v>1021.769958</v>
      </c>
      <c r="L10065" s="0">
        <v>41.134491</v>
      </c>
      <c r="W10065" s="0">
        <f t="shared" si="157"/>
        <v>53896.35830761645</v>
      </c>
    </row>
    <row r="10066">
      <c r="A10066" s="0">
        <v>223.3125</v>
      </c>
      <c r="B10066" s="0">
        <v>2123.777588</v>
      </c>
      <c r="C10066" s="0">
        <v>-50322.140625</v>
      </c>
      <c r="D10066" s="0">
        <v>19365.054687</v>
      </c>
      <c r="E10066" s="0">
        <v>-0.168919</v>
      </c>
      <c r="F10066" s="0">
        <v>9.960476</v>
      </c>
      <c r="G10066" s="0">
        <v>-0.056595</v>
      </c>
      <c r="H10066" s="0">
        <v>0.049673</v>
      </c>
      <c r="I10066" s="0">
        <v>0.010826</v>
      </c>
      <c r="J10066" s="0">
        <v>-0.02472</v>
      </c>
      <c r="K10066" s="0">
        <v>1021.769958</v>
      </c>
      <c r="L10066" s="0">
        <v>41.134491</v>
      </c>
      <c r="W10066" s="0">
        <f t="shared" si="157"/>
        <v>53961.408537547155</v>
      </c>
    </row>
    <row r="10067">
      <c r="A10067" s="0">
        <v>223.32375</v>
      </c>
      <c r="B10067" s="0">
        <v>2102.83374</v>
      </c>
      <c r="C10067" s="0">
        <v>-50281.640625</v>
      </c>
      <c r="D10067" s="0">
        <v>19359.09375</v>
      </c>
      <c r="E10067" s="0">
        <v>-0.160866</v>
      </c>
      <c r="F10067" s="0">
        <v>9.958345</v>
      </c>
      <c r="G10067" s="0">
        <v>-0.048598</v>
      </c>
      <c r="H10067" s="0">
        <v>0.061951</v>
      </c>
      <c r="I10067" s="0">
        <v>0.011559</v>
      </c>
      <c r="J10067" s="0">
        <v>-0.025328</v>
      </c>
      <c r="K10067" s="0">
        <v>1021.769958</v>
      </c>
      <c r="L10067" s="0">
        <v>41.134491</v>
      </c>
      <c r="W10067" s="0">
        <f t="shared" si="157"/>
        <v>53920.6806754238</v>
      </c>
    </row>
    <row r="10068">
      <c r="A10068" s="0">
        <v>223.335</v>
      </c>
      <c r="B10068" s="0">
        <v>2068.177734</v>
      </c>
      <c r="C10068" s="0">
        <v>-50323.664062</v>
      </c>
      <c r="D10068" s="0">
        <v>19313.865234</v>
      </c>
      <c r="E10068" s="0">
        <v>-0.182171</v>
      </c>
      <c r="F10068" s="0">
        <v>9.970088</v>
      </c>
      <c r="G10068" s="0">
        <v>-0.050108</v>
      </c>
      <c r="H10068" s="0">
        <v>0.0696</v>
      </c>
      <c r="I10068" s="0">
        <v>0.01301</v>
      </c>
      <c r="J10068" s="0">
        <v>-0.024444</v>
      </c>
      <c r="K10068" s="0">
        <v>1021.769958</v>
      </c>
      <c r="L10068" s="0">
        <v>41.134491</v>
      </c>
      <c r="W10068" s="0">
        <f t="shared" si="157"/>
        <v>53942.320250815668</v>
      </c>
    </row>
    <row r="10069">
      <c r="A10069" s="0">
        <v>223.34625</v>
      </c>
      <c r="B10069" s="0">
        <v>2100.943115</v>
      </c>
      <c r="C10069" s="0">
        <v>-50312.402344</v>
      </c>
      <c r="D10069" s="0">
        <v>19223.128906</v>
      </c>
      <c r="E10069" s="0">
        <v>-0.152766</v>
      </c>
      <c r="F10069" s="0">
        <v>9.963426</v>
      </c>
      <c r="G10069" s="0">
        <v>-0.056471</v>
      </c>
      <c r="H10069" s="0">
        <v>0.066053</v>
      </c>
      <c r="I10069" s="0">
        <v>0.012802</v>
      </c>
      <c r="J10069" s="0">
        <v>-0.021139</v>
      </c>
      <c r="K10069" s="0">
        <v>1021.769958</v>
      </c>
      <c r="L10069" s="0">
        <v>41.134491</v>
      </c>
      <c r="W10069" s="0">
        <f t="shared" si="157"/>
        <v>53900.6537672197</v>
      </c>
    </row>
    <row r="10070">
      <c r="A10070" s="0">
        <v>223.3575</v>
      </c>
      <c r="B10070" s="0">
        <v>2069.471436</v>
      </c>
      <c r="C10070" s="0">
        <v>-50297.003906</v>
      </c>
      <c r="D10070" s="0">
        <v>19223.117187</v>
      </c>
      <c r="E10070" s="0">
        <v>-0.166772</v>
      </c>
      <c r="F10070" s="0">
        <v>9.966488</v>
      </c>
      <c r="G10070" s="0">
        <v>-0.05634</v>
      </c>
      <c r="H10070" s="0">
        <v>0.062733</v>
      </c>
      <c r="I10070" s="0">
        <v>0.012564</v>
      </c>
      <c r="J10070" s="0">
        <v>-0.018509</v>
      </c>
      <c r="K10070" s="0">
        <v>1021.769958</v>
      </c>
      <c r="L10070" s="0">
        <v>41.134491</v>
      </c>
      <c r="W10070" s="0">
        <f t="shared" si="157"/>
        <v>53885.058674271975</v>
      </c>
    </row>
    <row r="10071">
      <c r="A10071" s="0">
        <v>223.36875</v>
      </c>
      <c r="B10071" s="0">
        <v>2062.870605</v>
      </c>
      <c r="C10071" s="0">
        <v>-50333.136719</v>
      </c>
      <c r="D10071" s="0">
        <v>19314.833984</v>
      </c>
      <c r="E10071" s="0">
        <v>-0.15637</v>
      </c>
      <c r="F10071" s="0">
        <v>9.965413</v>
      </c>
      <c r="G10071" s="0">
        <v>-0.042916</v>
      </c>
      <c r="H10071" s="0">
        <v>0.038376</v>
      </c>
      <c r="I10071" s="0">
        <v>0.008863</v>
      </c>
      <c r="J10071" s="0">
        <v>-0.013648</v>
      </c>
      <c r="K10071" s="0">
        <v>1021.769958</v>
      </c>
      <c r="L10071" s="0">
        <v>41.134491</v>
      </c>
      <c r="W10071" s="0">
        <f t="shared" si="157"/>
        <v>53951.301179267226</v>
      </c>
    </row>
    <row r="10072">
      <c r="A10072" s="0">
        <v>223.38</v>
      </c>
      <c r="B10072" s="0">
        <v>1987.774536</v>
      </c>
      <c r="C10072" s="0">
        <v>-50281.5625</v>
      </c>
      <c r="D10072" s="0">
        <v>19207.904297</v>
      </c>
      <c r="E10072" s="0">
        <v>-0.151433</v>
      </c>
      <c r="F10072" s="0">
        <v>9.976521</v>
      </c>
      <c r="G10072" s="0">
        <v>-0.05944</v>
      </c>
      <c r="H10072" s="0">
        <v>0.014505</v>
      </c>
      <c r="I10072" s="0">
        <v>0.005935</v>
      </c>
      <c r="J10072" s="0">
        <v>-0.008417</v>
      </c>
      <c r="K10072" s="0">
        <v>1021.769958</v>
      </c>
      <c r="L10072" s="0">
        <v>41.134491</v>
      </c>
      <c r="W10072" s="0">
        <f t="shared" si="157"/>
        <v>53862.142201458046</v>
      </c>
    </row>
    <row r="10073">
      <c r="A10073" s="0">
        <v>223.39125</v>
      </c>
      <c r="B10073" s="0">
        <v>1922.221558</v>
      </c>
      <c r="C10073" s="0">
        <v>-50308.171875</v>
      </c>
      <c r="D10073" s="0">
        <v>19289.664062</v>
      </c>
      <c r="E10073" s="0">
        <v>-0.16295</v>
      </c>
      <c r="F10073" s="0">
        <v>9.967381</v>
      </c>
      <c r="G10073" s="0">
        <v>-0.065889</v>
      </c>
      <c r="H10073" s="0">
        <v>-0.00655</v>
      </c>
      <c r="I10073" s="0">
        <v>0.004047</v>
      </c>
      <c r="J10073" s="0">
        <v>-0.003375</v>
      </c>
      <c r="K10073" s="0">
        <v>1021.769958</v>
      </c>
      <c r="L10073" s="0">
        <v>41.134491</v>
      </c>
      <c r="W10073" s="0">
        <f t="shared" si="157"/>
        <v>53913.803731024171</v>
      </c>
    </row>
    <row r="10074">
      <c r="A10074" s="0">
        <v>223.4025</v>
      </c>
      <c r="B10074" s="0">
        <v>2060.458984</v>
      </c>
      <c r="C10074" s="0">
        <v>-50286.382812</v>
      </c>
      <c r="D10074" s="0">
        <v>19327.929687</v>
      </c>
      <c r="E10074" s="0">
        <v>-0.164762</v>
      </c>
      <c r="F10074" s="0">
        <v>9.969964</v>
      </c>
      <c r="G10074" s="0">
        <v>-0.051525</v>
      </c>
      <c r="H10074" s="0">
        <v>-0.027457</v>
      </c>
      <c r="I10074" s="0">
        <v>0.001309</v>
      </c>
      <c r="J10074" s="0">
        <v>0.003146</v>
      </c>
      <c r="K10074" s="0">
        <v>1021.809998</v>
      </c>
      <c r="L10074" s="0">
        <v>41.137032</v>
      </c>
      <c r="W10074" s="0">
        <f t="shared" si="157"/>
        <v>53912.286665707026</v>
      </c>
    </row>
    <row r="10075">
      <c r="A10075" s="0">
        <v>223.41375</v>
      </c>
      <c r="B10075" s="0">
        <v>2063.250244</v>
      </c>
      <c r="C10075" s="0">
        <v>-50315.269531</v>
      </c>
      <c r="D10075" s="0">
        <v>19374.78125</v>
      </c>
      <c r="E10075" s="0">
        <v>-0.160997</v>
      </c>
      <c r="F10075" s="0">
        <v>9.969839</v>
      </c>
      <c r="G10075" s="0">
        <v>-0.047126</v>
      </c>
      <c r="H10075" s="0">
        <v>-0.032397</v>
      </c>
      <c r="I10075" s="0">
        <v>0.000232</v>
      </c>
      <c r="J10075" s="0">
        <v>0.005511</v>
      </c>
      <c r="K10075" s="0">
        <v>1021.809998</v>
      </c>
      <c r="L10075" s="0">
        <v>41.137032</v>
      </c>
      <c r="W10075" s="0">
        <f t="shared" si="157"/>
        <v>53956.144210199956</v>
      </c>
    </row>
    <row r="10076">
      <c r="A10076" s="0">
        <v>223.425</v>
      </c>
      <c r="B10076" s="0">
        <v>2112.417236</v>
      </c>
      <c r="C10076" s="0">
        <v>-50321.773437</v>
      </c>
      <c r="D10076" s="0">
        <v>19314.421875</v>
      </c>
      <c r="E10076" s="0">
        <v>-0.163754</v>
      </c>
      <c r="F10076" s="0">
        <v>9.972137</v>
      </c>
      <c r="G10076" s="0">
        <v>-0.044614</v>
      </c>
      <c r="H10076" s="0">
        <v>-0.036926</v>
      </c>
      <c r="I10076" s="0">
        <v>-0.000639</v>
      </c>
      <c r="J10076" s="0">
        <v>0.005002</v>
      </c>
      <c r="K10076" s="0">
        <v>1021.809998</v>
      </c>
      <c r="L10076" s="0">
        <v>41.137032</v>
      </c>
      <c r="W10076" s="0">
        <f t="shared" si="157"/>
        <v>53942.470102778825</v>
      </c>
    </row>
    <row r="10077">
      <c r="A10077" s="0">
        <v>223.43625</v>
      </c>
      <c r="B10077" s="0">
        <v>1991.653809</v>
      </c>
      <c r="C10077" s="0">
        <v>-50333.195312</v>
      </c>
      <c r="D10077" s="0">
        <v>19335.285156</v>
      </c>
      <c r="E10077" s="0">
        <v>-0.162788</v>
      </c>
      <c r="F10077" s="0">
        <v>9.967815</v>
      </c>
      <c r="G10077" s="0">
        <v>-0.053733</v>
      </c>
      <c r="H10077" s="0">
        <v>-0.020749</v>
      </c>
      <c r="I10077" s="0">
        <v>0.000782</v>
      </c>
      <c r="J10077" s="0">
        <v>-0.002826</v>
      </c>
      <c r="K10077" s="0">
        <v>1021.809998</v>
      </c>
      <c r="L10077" s="0">
        <v>41.137032</v>
      </c>
      <c r="W10077" s="0">
        <f t="shared" si="157"/>
        <v>53956.005108557445</v>
      </c>
    </row>
    <row r="10078">
      <c r="A10078" s="0">
        <v>223.4475</v>
      </c>
      <c r="B10078" s="0">
        <v>2051.709229</v>
      </c>
      <c r="C10078" s="0">
        <v>-50325.109375</v>
      </c>
      <c r="D10078" s="0">
        <v>19350.033203</v>
      </c>
      <c r="E10078" s="0">
        <v>-0.161127</v>
      </c>
      <c r="F10078" s="0">
        <v>9.974551</v>
      </c>
      <c r="G10078" s="0">
        <v>-0.061289</v>
      </c>
      <c r="H10078" s="0">
        <v>-0.002187</v>
      </c>
      <c r="I10078" s="0">
        <v>0.002996</v>
      </c>
      <c r="J10078" s="0">
        <v>-0.009852</v>
      </c>
      <c r="K10078" s="0">
        <v>1021.809998</v>
      </c>
      <c r="L10078" s="0">
        <v>41.137032</v>
      </c>
      <c r="W10078" s="0">
        <f t="shared" si="157"/>
        <v>53955.999938128094</v>
      </c>
    </row>
    <row r="10079">
      <c r="A10079" s="0">
        <v>223.45875</v>
      </c>
      <c r="B10079" s="0">
        <v>2055.917725</v>
      </c>
      <c r="C10079" s="0">
        <v>-50311.820312</v>
      </c>
      <c r="D10079" s="0">
        <v>19271.730469</v>
      </c>
      <c r="E10079" s="0">
        <v>-0.156265</v>
      </c>
      <c r="F10079" s="0">
        <v>9.9658</v>
      </c>
      <c r="G10079" s="0">
        <v>-0.051203</v>
      </c>
      <c r="H10079" s="0">
        <v>0.022649</v>
      </c>
      <c r="I10079" s="0">
        <v>0.006861</v>
      </c>
      <c r="J10079" s="0">
        <v>-0.017214</v>
      </c>
      <c r="K10079" s="0">
        <v>1021.809998</v>
      </c>
      <c r="L10079" s="0">
        <v>41.137032</v>
      </c>
      <c r="W10079" s="0">
        <f t="shared" si="157"/>
        <v>53915.727353609247</v>
      </c>
    </row>
    <row r="10080">
      <c r="A10080" s="0">
        <v>223.47</v>
      </c>
      <c r="B10080" s="0">
        <v>2132.802002</v>
      </c>
      <c r="C10080" s="0">
        <v>-50324.460937</v>
      </c>
      <c r="D10080" s="0">
        <v>19327.652344</v>
      </c>
      <c r="E10080" s="0">
        <v>-0.167603</v>
      </c>
      <c r="F10080" s="0">
        <v>9.974795</v>
      </c>
      <c r="G10080" s="0">
        <v>-0.048263</v>
      </c>
      <c r="H10080" s="0">
        <v>0.051171</v>
      </c>
      <c r="I10080" s="0">
        <v>0.010334</v>
      </c>
      <c r="J10080" s="0">
        <v>-0.023255</v>
      </c>
      <c r="K10080" s="0">
        <v>1021.809998</v>
      </c>
      <c r="L10080" s="0">
        <v>41.137032</v>
      </c>
      <c r="W10080" s="0">
        <f t="shared" si="157"/>
        <v>53950.517681574689</v>
      </c>
    </row>
    <row r="10081">
      <c r="A10081" s="0">
        <v>223.48125</v>
      </c>
      <c r="B10081" s="0">
        <v>2032.376343</v>
      </c>
      <c r="C10081" s="0">
        <v>-50295.210937</v>
      </c>
      <c r="D10081" s="0">
        <v>19243.652344</v>
      </c>
      <c r="E10081" s="0">
        <v>-0.158142</v>
      </c>
      <c r="F10081" s="0">
        <v>9.975933</v>
      </c>
      <c r="G10081" s="0">
        <v>-0.055737</v>
      </c>
      <c r="H10081" s="0">
        <v>0.062459</v>
      </c>
      <c r="I10081" s="0">
        <v>0.012052</v>
      </c>
      <c r="J10081" s="0">
        <v>-0.024297</v>
      </c>
      <c r="K10081" s="0">
        <v>1021.809998</v>
      </c>
      <c r="L10081" s="0">
        <v>41.137032</v>
      </c>
      <c r="W10081" s="0">
        <f t="shared" si="157"/>
        <v>53889.302763476604</v>
      </c>
    </row>
    <row r="10082">
      <c r="A10082" s="0">
        <v>223.4925</v>
      </c>
      <c r="B10082" s="0">
        <v>2180.375488</v>
      </c>
      <c r="C10082" s="0">
        <v>-50321.722656</v>
      </c>
      <c r="D10082" s="0">
        <v>19262.222656</v>
      </c>
      <c r="E10082" s="0">
        <v>-0.168347</v>
      </c>
      <c r="F10082" s="0">
        <v>9.962478</v>
      </c>
      <c r="G10082" s="0">
        <v>-0.062931</v>
      </c>
      <c r="H10082" s="0">
        <v>0.070973</v>
      </c>
      <c r="I10082" s="0">
        <v>0.013431</v>
      </c>
      <c r="J10082" s="0">
        <v>-0.024635</v>
      </c>
      <c r="K10082" s="0">
        <v>1021.809998</v>
      </c>
      <c r="L10082" s="0">
        <v>41.137032</v>
      </c>
      <c r="W10082" s="0">
        <f t="shared" si="157"/>
        <v>53926.459460874808</v>
      </c>
    </row>
    <row r="10083">
      <c r="A10083" s="0">
        <v>223.50375</v>
      </c>
      <c r="B10083" s="0">
        <v>2197.168457</v>
      </c>
      <c r="C10083" s="0">
        <v>-50295.632812</v>
      </c>
      <c r="D10083" s="0">
        <v>19225.050781</v>
      </c>
      <c r="E10083" s="0">
        <v>-0.159567</v>
      </c>
      <c r="F10083" s="0">
        <v>9.957555</v>
      </c>
      <c r="G10083" s="0">
        <v>-0.044912</v>
      </c>
      <c r="H10083" s="0">
        <v>0.066029</v>
      </c>
      <c r="I10083" s="0">
        <v>0.012698</v>
      </c>
      <c r="J10083" s="0">
        <v>-0.021152</v>
      </c>
      <c r="K10083" s="0">
        <v>1021.779968</v>
      </c>
      <c r="L10083" s="0">
        <v>41.134491</v>
      </c>
      <c r="W10083" s="0">
        <f t="shared" si="157"/>
        <v>53889.524090680148</v>
      </c>
    </row>
    <row r="10084">
      <c r="A10084" s="0">
        <v>223.515</v>
      </c>
      <c r="B10084" s="0">
        <v>2028.645264</v>
      </c>
      <c r="C10084" s="0">
        <v>-50309.601562</v>
      </c>
      <c r="D10084" s="0">
        <v>19211.234375</v>
      </c>
      <c r="E10084" s="0">
        <v>-0.157578</v>
      </c>
      <c r="F10084" s="0">
        <v>9.954182</v>
      </c>
      <c r="G10084" s="0">
        <v>-0.045936</v>
      </c>
      <c r="H10084" s="0">
        <v>0.06147</v>
      </c>
      <c r="I10084" s="0">
        <v>0.012433</v>
      </c>
      <c r="J10084" s="0">
        <v>-0.019241</v>
      </c>
      <c r="K10084" s="0">
        <v>1021.779968</v>
      </c>
      <c r="L10084" s="0">
        <v>41.134491</v>
      </c>
      <c r="W10084" s="0">
        <f t="shared" si="157"/>
        <v>53891.02835487113</v>
      </c>
    </row>
    <row r="10085">
      <c r="A10085" s="0">
        <v>223.52625</v>
      </c>
      <c r="B10085" s="0">
        <v>1999.305908</v>
      </c>
      <c r="C10085" s="0">
        <v>-50317.335937</v>
      </c>
      <c r="D10085" s="0">
        <v>19275.101562</v>
      </c>
      <c r="E10085" s="0">
        <v>-0.167591</v>
      </c>
      <c r="F10085" s="0">
        <v>9.96335</v>
      </c>
      <c r="G10085" s="0">
        <v>-0.047845</v>
      </c>
      <c r="H10085" s="0">
        <v>0.041499</v>
      </c>
      <c r="I10085" s="0">
        <v>0.009834</v>
      </c>
      <c r="J10085" s="0">
        <v>-0.014236</v>
      </c>
      <c r="K10085" s="0">
        <v>1021.779968</v>
      </c>
      <c r="L10085" s="0">
        <v>41.134491</v>
      </c>
      <c r="W10085" s="0">
        <f t="shared" si="157"/>
        <v>53919.950483435081</v>
      </c>
    </row>
    <row r="10086">
      <c r="A10086" s="0">
        <v>223.5375</v>
      </c>
      <c r="B10086" s="0">
        <v>2092.655029</v>
      </c>
      <c r="C10086" s="0">
        <v>-50313.800781</v>
      </c>
      <c r="D10086" s="0">
        <v>19272.191406</v>
      </c>
      <c r="E10086" s="0">
        <v>-0.165835</v>
      </c>
      <c r="F10086" s="0">
        <v>9.963941</v>
      </c>
      <c r="G10086" s="0">
        <v>-0.055933</v>
      </c>
      <c r="H10086" s="0">
        <v>0.01778</v>
      </c>
      <c r="I10086" s="0">
        <v>0.0067</v>
      </c>
      <c r="J10086" s="0">
        <v>-0.008036</v>
      </c>
      <c r="K10086" s="0">
        <v>1021.779968</v>
      </c>
      <c r="L10086" s="0">
        <v>41.134491</v>
      </c>
      <c r="W10086" s="0">
        <f t="shared" si="157"/>
        <v>53919.1535142203</v>
      </c>
    </row>
    <row r="10087">
      <c r="A10087" s="0">
        <v>223.54875</v>
      </c>
      <c r="B10087" s="0">
        <v>1980.166504</v>
      </c>
      <c r="C10087" s="0">
        <v>-50329.363281</v>
      </c>
      <c r="D10087" s="0">
        <v>19208.9375</v>
      </c>
      <c r="E10087" s="0">
        <v>-0.16093</v>
      </c>
      <c r="F10087" s="0">
        <v>9.964325</v>
      </c>
      <c r="G10087" s="0">
        <v>-0.049635</v>
      </c>
      <c r="H10087" s="0">
        <v>-0.006056</v>
      </c>
      <c r="I10087" s="0">
        <v>0.00414</v>
      </c>
      <c r="J10087" s="0">
        <v>-0.00258</v>
      </c>
      <c r="K10087" s="0">
        <v>1021.779968</v>
      </c>
      <c r="L10087" s="0">
        <v>41.134491</v>
      </c>
      <c r="W10087" s="0">
        <f t="shared" si="157"/>
        <v>53906.856220088928</v>
      </c>
    </row>
    <row r="10088">
      <c r="A10088" s="0">
        <v>223.56</v>
      </c>
      <c r="B10088" s="0">
        <v>1995.327515</v>
      </c>
      <c r="C10088" s="0">
        <v>-50318.117187</v>
      </c>
      <c r="D10088" s="0">
        <v>19314.501953</v>
      </c>
      <c r="E10088" s="0">
        <v>-0.164859</v>
      </c>
      <c r="F10088" s="0">
        <v>9.966798</v>
      </c>
      <c r="G10088" s="0">
        <v>-0.051325</v>
      </c>
      <c r="H10088" s="0">
        <v>-0.027586</v>
      </c>
      <c r="I10088" s="0">
        <v>0.000984</v>
      </c>
      <c r="J10088" s="0">
        <v>0.003134</v>
      </c>
      <c r="K10088" s="0">
        <v>1021.779968</v>
      </c>
      <c r="L10088" s="0">
        <v>41.134491</v>
      </c>
      <c r="W10088" s="0">
        <f t="shared" si="157"/>
        <v>53934.62927312305</v>
      </c>
    </row>
    <row r="10089">
      <c r="A10089" s="0">
        <v>223.57125</v>
      </c>
      <c r="B10089" s="0">
        <v>2008.596436</v>
      </c>
      <c r="C10089" s="0">
        <v>-50343.992187</v>
      </c>
      <c r="D10089" s="0">
        <v>19264.648437</v>
      </c>
      <c r="E10089" s="0">
        <v>-0.167015</v>
      </c>
      <c r="F10089" s="0">
        <v>9.95928</v>
      </c>
      <c r="G10089" s="0">
        <v>-0.065889</v>
      </c>
      <c r="H10089" s="0">
        <v>-0.032683</v>
      </c>
      <c r="I10089" s="0">
        <v>-0.000767</v>
      </c>
      <c r="J10089" s="0">
        <v>0.005555</v>
      </c>
      <c r="K10089" s="0">
        <v>1021.779968</v>
      </c>
      <c r="L10089" s="0">
        <v>41.134491</v>
      </c>
      <c r="W10089" s="0">
        <f t="shared" si="157"/>
        <v>53941.43758159061</v>
      </c>
    </row>
    <row r="10090">
      <c r="A10090" s="0">
        <v>223.5825</v>
      </c>
      <c r="B10090" s="0">
        <v>2037.99292</v>
      </c>
      <c r="C10090" s="0">
        <v>-50326.40625</v>
      </c>
      <c r="D10090" s="0">
        <v>19241.529297</v>
      </c>
      <c r="E10090" s="0">
        <v>-0.17279</v>
      </c>
      <c r="F10090" s="0">
        <v>9.960955</v>
      </c>
      <c r="G10090" s="0">
        <v>-0.055968</v>
      </c>
      <c r="H10090" s="0">
        <v>-0.037472</v>
      </c>
      <c r="I10090" s="0">
        <v>-0.000856</v>
      </c>
      <c r="J10090" s="0">
        <v>0.00568</v>
      </c>
      <c r="K10090" s="0">
        <v>1021.779968</v>
      </c>
      <c r="L10090" s="0">
        <v>41.134491</v>
      </c>
      <c r="W10090" s="0">
        <f t="shared" si="157"/>
        <v>53917.873018780316</v>
      </c>
    </row>
    <row r="10091">
      <c r="A10091" s="0">
        <v>223.59375</v>
      </c>
      <c r="B10091" s="0">
        <v>2081.161621</v>
      </c>
      <c r="C10091" s="0">
        <v>-50344.527344</v>
      </c>
      <c r="D10091" s="0">
        <v>19241.990234</v>
      </c>
      <c r="E10091" s="0">
        <v>-0.156101</v>
      </c>
      <c r="F10091" s="0">
        <v>9.968454</v>
      </c>
      <c r="G10091" s="0">
        <v>-0.060664</v>
      </c>
      <c r="H10091" s="0">
        <v>-0.021873</v>
      </c>
      <c r="I10091" s="0">
        <v>0.000351</v>
      </c>
      <c r="J10091" s="0">
        <v>-0.003223</v>
      </c>
      <c r="K10091" s="0">
        <v>1021.779968</v>
      </c>
      <c r="L10091" s="0">
        <v>41.134491</v>
      </c>
      <c r="W10091" s="0">
        <f t="shared" si="157"/>
        <v>53936.600331767651</v>
      </c>
    </row>
    <row r="10092">
      <c r="A10092" s="0">
        <v>223.605</v>
      </c>
      <c r="B10092" s="0">
        <v>2006.062622</v>
      </c>
      <c r="C10092" s="0">
        <v>-50321.75</v>
      </c>
      <c r="D10092" s="0">
        <v>19311.841797</v>
      </c>
      <c r="E10092" s="0">
        <v>-0.159115</v>
      </c>
      <c r="F10092" s="0">
        <v>9.968611</v>
      </c>
      <c r="G10092" s="0">
        <v>-0.049072</v>
      </c>
      <c r="H10092" s="0">
        <v>-0.001843</v>
      </c>
      <c r="I10092" s="0">
        <v>0.002611</v>
      </c>
      <c r="J10092" s="0">
        <v>-0.009434</v>
      </c>
      <c r="K10092" s="0">
        <v>1021.799988</v>
      </c>
      <c r="L10092" s="0">
        <v>41.134491</v>
      </c>
      <c r="W10092" s="0">
        <f t="shared" si="157"/>
        <v>53937.464196032073</v>
      </c>
    </row>
    <row r="10093">
      <c r="A10093" s="0">
        <v>223.61625</v>
      </c>
      <c r="B10093" s="0">
        <v>2055.848389</v>
      </c>
      <c r="C10093" s="0">
        <v>-50313.132812</v>
      </c>
      <c r="D10093" s="0">
        <v>19216.458984</v>
      </c>
      <c r="E10093" s="0">
        <v>-0.160786</v>
      </c>
      <c r="F10093" s="0">
        <v>9.967402</v>
      </c>
      <c r="G10093" s="0">
        <v>-0.043897</v>
      </c>
      <c r="H10093" s="0">
        <v>0.022429</v>
      </c>
      <c r="I10093" s="0">
        <v>0.00608</v>
      </c>
      <c r="J10093" s="0">
        <v>-0.017627</v>
      </c>
      <c r="K10093" s="0">
        <v>1021.799988</v>
      </c>
      <c r="L10093" s="0">
        <v>41.134491</v>
      </c>
      <c r="W10093" s="0">
        <f t="shared" si="157"/>
        <v>53897.218312638914</v>
      </c>
    </row>
    <row r="10094">
      <c r="A10094" s="0">
        <v>223.6275</v>
      </c>
      <c r="B10094" s="0">
        <v>2112.822266</v>
      </c>
      <c r="C10094" s="0">
        <v>-50341.785156</v>
      </c>
      <c r="D10094" s="0">
        <v>19253.179687</v>
      </c>
      <c r="E10094" s="0">
        <v>-0.172092</v>
      </c>
      <c r="F10094" s="0">
        <v>9.97683</v>
      </c>
      <c r="G10094" s="0">
        <v>-0.053627</v>
      </c>
      <c r="H10094" s="0">
        <v>0.043778</v>
      </c>
      <c r="I10094" s="0">
        <v>0.009696</v>
      </c>
      <c r="J10094" s="0">
        <v>-0.021192</v>
      </c>
      <c r="K10094" s="0">
        <v>1021.799988</v>
      </c>
      <c r="L10094" s="0">
        <v>41.134491</v>
      </c>
      <c r="W10094" s="0">
        <f t="shared" si="157"/>
        <v>53939.2647213556</v>
      </c>
    </row>
    <row r="10095">
      <c r="A10095" s="0">
        <v>223.63875</v>
      </c>
      <c r="B10095" s="0">
        <v>2061.776611</v>
      </c>
      <c r="C10095" s="0">
        <v>-50329.292969</v>
      </c>
      <c r="D10095" s="0">
        <v>19261.162109</v>
      </c>
      <c r="E10095" s="0">
        <v>-0.151733</v>
      </c>
      <c r="F10095" s="0">
        <v>9.970798</v>
      </c>
      <c r="G10095" s="0">
        <v>-0.055058</v>
      </c>
      <c r="H10095" s="0">
        <v>0.062102</v>
      </c>
      <c r="I10095" s="0">
        <v>0.011631</v>
      </c>
      <c r="J10095" s="0">
        <v>-0.024149</v>
      </c>
      <c r="K10095" s="0">
        <v>1021.799988</v>
      </c>
      <c r="L10095" s="0">
        <v>41.134491</v>
      </c>
      <c r="W10095" s="0">
        <f t="shared" si="157"/>
        <v>53928.480595528345</v>
      </c>
    </row>
    <row r="10096">
      <c r="A10096" s="0">
        <v>223.65</v>
      </c>
      <c r="B10096" s="0">
        <v>2080.973389</v>
      </c>
      <c r="C10096" s="0">
        <v>-50392.816406</v>
      </c>
      <c r="D10096" s="0">
        <v>19261.429687</v>
      </c>
      <c r="E10096" s="0">
        <v>-0.154296</v>
      </c>
      <c r="F10096" s="0">
        <v>9.959469</v>
      </c>
      <c r="G10096" s="0">
        <v>-0.058971</v>
      </c>
      <c r="H10096" s="0">
        <v>0.069729</v>
      </c>
      <c r="I10096" s="0">
        <v>0.013697</v>
      </c>
      <c r="J10096" s="0">
        <v>-0.023785</v>
      </c>
      <c r="K10096" s="0">
        <v>1021.799988</v>
      </c>
      <c r="L10096" s="0">
        <v>41.134491</v>
      </c>
      <c r="W10096" s="0">
        <f t="shared" si="157"/>
        <v>53988.601289177641</v>
      </c>
    </row>
    <row r="10097">
      <c r="A10097" s="0">
        <v>223.66125</v>
      </c>
      <c r="B10097" s="0">
        <v>2174.643555</v>
      </c>
      <c r="C10097" s="0">
        <v>-50315.410156</v>
      </c>
      <c r="D10097" s="0">
        <v>19373.46875</v>
      </c>
      <c r="E10097" s="0">
        <v>-0.169849</v>
      </c>
      <c r="F10097" s="0">
        <v>9.969753</v>
      </c>
      <c r="G10097" s="0">
        <v>-0.043601</v>
      </c>
      <c r="H10097" s="0">
        <v>0.07031</v>
      </c>
      <c r="I10097" s="0">
        <v>0.013451</v>
      </c>
      <c r="J10097" s="0">
        <v>-0.022248</v>
      </c>
      <c r="K10097" s="0">
        <v>1021.799988</v>
      </c>
      <c r="L10097" s="0">
        <v>41.134491</v>
      </c>
      <c r="W10097" s="0">
        <f t="shared" si="157"/>
        <v>53960.178513094608</v>
      </c>
    </row>
    <row r="10098">
      <c r="A10098" s="0">
        <v>223.6725</v>
      </c>
      <c r="B10098" s="0">
        <v>2108.31543</v>
      </c>
      <c r="C10098" s="0">
        <v>-50320.386719</v>
      </c>
      <c r="D10098" s="0">
        <v>19308.191406</v>
      </c>
      <c r="E10098" s="0">
        <v>-0.163197</v>
      </c>
      <c r="F10098" s="0">
        <v>9.975073</v>
      </c>
      <c r="G10098" s="0">
        <v>-0.044493</v>
      </c>
      <c r="H10098" s="0">
        <v>0.057322</v>
      </c>
      <c r="I10098" s="0">
        <v>0.012798</v>
      </c>
      <c r="J10098" s="0">
        <v>-0.017475</v>
      </c>
      <c r="K10098" s="0">
        <v>1021.799988</v>
      </c>
      <c r="L10098" s="0">
        <v>41.134491</v>
      </c>
      <c r="W10098" s="0">
        <f t="shared" si="157"/>
        <v>53938.785385590767</v>
      </c>
    </row>
    <row r="10099">
      <c r="A10099" s="0">
        <v>223.68375</v>
      </c>
      <c r="B10099" s="0">
        <v>2138.333008</v>
      </c>
      <c r="C10099" s="0">
        <v>-50296.8125</v>
      </c>
      <c r="D10099" s="0">
        <v>19371.615234</v>
      </c>
      <c r="E10099" s="0">
        <v>-0.163118</v>
      </c>
      <c r="F10099" s="0">
        <v>9.965748</v>
      </c>
      <c r="G10099" s="0">
        <v>-0.052575</v>
      </c>
      <c r="H10099" s="0">
        <v>0.039739</v>
      </c>
      <c r="I10099" s="0">
        <v>0.010374</v>
      </c>
      <c r="J10099" s="0">
        <v>-0.0144</v>
      </c>
      <c r="K10099" s="0">
        <v>1021.799988</v>
      </c>
      <c r="L10099" s="0">
        <v>41.134491</v>
      </c>
      <c r="W10099" s="0">
        <f t="shared" si="157"/>
        <v>53940.720170270251</v>
      </c>
    </row>
    <row r="10100">
      <c r="A10100" s="0">
        <v>223.695</v>
      </c>
      <c r="B10100" s="0">
        <v>2146.33667</v>
      </c>
      <c r="C10100" s="0">
        <v>-50306.847656</v>
      </c>
      <c r="D10100" s="0">
        <v>19293.439453</v>
      </c>
      <c r="E10100" s="0">
        <v>-0.164013</v>
      </c>
      <c r="F10100" s="0">
        <v>9.973687</v>
      </c>
      <c r="G10100" s="0">
        <v>-0.052076</v>
      </c>
      <c r="H10100" s="0">
        <v>0.016647</v>
      </c>
      <c r="I10100" s="0">
        <v>0.008043</v>
      </c>
      <c r="J10100" s="0">
        <v>-0.008784</v>
      </c>
      <c r="K10100" s="0">
        <v>1021.799988</v>
      </c>
      <c r="L10100" s="0">
        <v>41.134491</v>
      </c>
      <c r="W10100" s="0">
        <f t="shared" si="157"/>
        <v>53922.374652008381</v>
      </c>
    </row>
    <row r="10101">
      <c r="A10101" s="0">
        <v>223.70625</v>
      </c>
      <c r="B10101" s="0">
        <v>2000.01001</v>
      </c>
      <c r="C10101" s="0">
        <v>-50320.5</v>
      </c>
      <c r="D10101" s="0">
        <v>19311.769531</v>
      </c>
      <c r="E10101" s="0">
        <v>-0.162416</v>
      </c>
      <c r="F10101" s="0">
        <v>9.97407</v>
      </c>
      <c r="G10101" s="0">
        <v>-0.049036</v>
      </c>
      <c r="H10101" s="0">
        <v>-0.004889</v>
      </c>
      <c r="I10101" s="0">
        <v>0.004596</v>
      </c>
      <c r="J10101" s="0">
        <v>-0.00277</v>
      </c>
      <c r="K10101" s="0">
        <v>1021.809998</v>
      </c>
      <c r="L10101" s="0">
        <v>41.137032</v>
      </c>
      <c r="W10101" s="0">
        <f t="shared" si="157"/>
        <v>53936.047340424935</v>
      </c>
    </row>
    <row r="10102">
      <c r="A10102" s="0">
        <v>223.7175</v>
      </c>
      <c r="B10102" s="0">
        <v>2084.963867</v>
      </c>
      <c r="C10102" s="0">
        <v>-50314.066406</v>
      </c>
      <c r="D10102" s="0">
        <v>19349.880859</v>
      </c>
      <c r="E10102" s="0">
        <v>-0.167855</v>
      </c>
      <c r="F10102" s="0">
        <v>9.964769</v>
      </c>
      <c r="G10102" s="0">
        <v>-0.048338</v>
      </c>
      <c r="H10102" s="0">
        <v>-0.025136</v>
      </c>
      <c r="I10102" s="0">
        <v>0.001446</v>
      </c>
      <c r="J10102" s="0">
        <v>0.003053</v>
      </c>
      <c r="K10102" s="0">
        <v>1021.809998</v>
      </c>
      <c r="L10102" s="0">
        <v>41.137032</v>
      </c>
      <c r="W10102" s="0">
        <f t="shared" si="157"/>
        <v>53946.9205969309</v>
      </c>
    </row>
    <row r="10103">
      <c r="A10103" s="0">
        <v>223.72875</v>
      </c>
      <c r="B10103" s="0">
        <v>2157.848877</v>
      </c>
      <c r="C10103" s="0">
        <v>-50346.78125</v>
      </c>
      <c r="D10103" s="0">
        <v>19183.423828</v>
      </c>
      <c r="E10103" s="0">
        <v>-0.156268</v>
      </c>
      <c r="F10103" s="0">
        <v>9.972869</v>
      </c>
      <c r="G10103" s="0">
        <v>-0.061087</v>
      </c>
      <c r="H10103" s="0">
        <v>-0.032757</v>
      </c>
      <c r="I10103" s="0">
        <v>0.000201</v>
      </c>
      <c r="J10103" s="0">
        <v>0.004974</v>
      </c>
      <c r="K10103" s="0">
        <v>1021.809998</v>
      </c>
      <c r="L10103" s="0">
        <v>41.137032</v>
      </c>
      <c r="W10103" s="0">
        <f t="shared" si="157"/>
        <v>53920.853514906456</v>
      </c>
    </row>
    <row r="10104">
      <c r="A10104" s="0">
        <v>223.74</v>
      </c>
      <c r="B10104" s="0">
        <v>2043.647949</v>
      </c>
      <c r="C10104" s="0">
        <v>-50314.351562</v>
      </c>
      <c r="D10104" s="0">
        <v>19300.021484</v>
      </c>
      <c r="E10104" s="0">
        <v>-0.149144</v>
      </c>
      <c r="F10104" s="0">
        <v>9.977988</v>
      </c>
      <c r="G10104" s="0">
        <v>-0.069735</v>
      </c>
      <c r="H10104" s="0">
        <v>-0.031711</v>
      </c>
      <c r="I10104" s="0">
        <v>-0.000268</v>
      </c>
      <c r="J10104" s="0">
        <v>0.00407</v>
      </c>
      <c r="K10104" s="0">
        <v>1021.809998</v>
      </c>
      <c r="L10104" s="0">
        <v>41.137032</v>
      </c>
      <c r="W10104" s="0">
        <f t="shared" si="157"/>
        <v>53927.74146324733</v>
      </c>
    </row>
    <row r="10105">
      <c r="A10105" s="0">
        <v>223.75125</v>
      </c>
      <c r="B10105" s="0">
        <v>2110.473145</v>
      </c>
      <c r="C10105" s="0">
        <v>-50337.652344</v>
      </c>
      <c r="D10105" s="0">
        <v>19240.603516</v>
      </c>
      <c r="E10105" s="0">
        <v>-0.163949</v>
      </c>
      <c r="F10105" s="0">
        <v>9.969867</v>
      </c>
      <c r="G10105" s="0">
        <v>-0.062412</v>
      </c>
      <c r="H10105" s="0">
        <v>-0.020793</v>
      </c>
      <c r="I10105" s="0">
        <v>0.000405</v>
      </c>
      <c r="J10105" s="0">
        <v>-0.002415</v>
      </c>
      <c r="K10105" s="0">
        <v>1021.809998</v>
      </c>
      <c r="L10105" s="0">
        <v>41.137032</v>
      </c>
      <c r="W10105" s="0">
        <f t="shared" si="157"/>
        <v>53930.827585538558</v>
      </c>
    </row>
    <row r="10106">
      <c r="A10106" s="0">
        <v>223.7625</v>
      </c>
      <c r="B10106" s="0">
        <v>2116.472412</v>
      </c>
      <c r="C10106" s="0">
        <v>-50327.910156</v>
      </c>
      <c r="D10106" s="0">
        <v>19279.800781</v>
      </c>
      <c r="E10106" s="0">
        <v>-0.164309</v>
      </c>
      <c r="F10106" s="0">
        <v>9.973373</v>
      </c>
      <c r="G10106" s="0">
        <v>-0.046881</v>
      </c>
      <c r="H10106" s="0">
        <v>-0.009128</v>
      </c>
      <c r="I10106" s="0">
        <v>0.0017</v>
      </c>
      <c r="J10106" s="0">
        <v>-0.007703</v>
      </c>
      <c r="K10106" s="0">
        <v>1021.809998</v>
      </c>
      <c r="L10106" s="0">
        <v>41.137032</v>
      </c>
      <c r="W10106" s="0">
        <f t="shared" si="157"/>
        <v>53935.968650764153</v>
      </c>
    </row>
    <row r="10107">
      <c r="A10107" s="0">
        <v>223.77375</v>
      </c>
      <c r="B10107" s="0">
        <v>2000.922852</v>
      </c>
      <c r="C10107" s="0">
        <v>-50356.203125</v>
      </c>
      <c r="D10107" s="0">
        <v>19285.742187</v>
      </c>
      <c r="E10107" s="0">
        <v>-0.169421</v>
      </c>
      <c r="F10107" s="0">
        <v>9.972852</v>
      </c>
      <c r="G10107" s="0">
        <v>-0.052938</v>
      </c>
      <c r="H10107" s="0">
        <v>0.016769</v>
      </c>
      <c r="I10107" s="0">
        <v>0.004652</v>
      </c>
      <c r="J10107" s="0">
        <v>-0.015545</v>
      </c>
      <c r="K10107" s="0">
        <v>1021.809998</v>
      </c>
      <c r="L10107" s="0">
        <v>41.137032</v>
      </c>
      <c r="W10107" s="0">
        <f t="shared" si="157"/>
        <v>53960.084665698472</v>
      </c>
    </row>
    <row r="10108">
      <c r="A10108" s="0">
        <v>223.785</v>
      </c>
      <c r="B10108" s="0">
        <v>2099.779541</v>
      </c>
      <c r="C10108" s="0">
        <v>-50332.46875</v>
      </c>
      <c r="D10108" s="0">
        <v>19219.044922</v>
      </c>
      <c r="E10108" s="0">
        <v>-0.176229</v>
      </c>
      <c r="F10108" s="0">
        <v>9.974901</v>
      </c>
      <c r="G10108" s="0">
        <v>-0.046947</v>
      </c>
      <c r="H10108" s="0">
        <v>0.037799</v>
      </c>
      <c r="I10108" s="0">
        <v>0.008499</v>
      </c>
      <c r="J10108" s="0">
        <v>-0.021175</v>
      </c>
      <c r="K10108" s="0">
        <v>1021.809998</v>
      </c>
      <c r="L10108" s="0">
        <v>41.137032</v>
      </c>
      <c r="W10108" s="0">
        <f t="shared" si="157"/>
        <v>53917.883603720788</v>
      </c>
    </row>
    <row r="10109">
      <c r="A10109" s="0">
        <v>223.79625</v>
      </c>
      <c r="B10109" s="0">
        <v>2055.83252</v>
      </c>
      <c r="C10109" s="0">
        <v>-50324.195312</v>
      </c>
      <c r="D10109" s="0">
        <v>19310.619141</v>
      </c>
      <c r="E10109" s="0">
        <v>-0.167871</v>
      </c>
      <c r="F10109" s="0">
        <v>9.979781</v>
      </c>
      <c r="G10109" s="0">
        <v>-0.051803</v>
      </c>
      <c r="H10109" s="0">
        <v>0.060095</v>
      </c>
      <c r="I10109" s="0">
        <v>0.012388</v>
      </c>
      <c r="J10109" s="0">
        <v>-0.02349</v>
      </c>
      <c r="K10109" s="0">
        <v>1021.809998</v>
      </c>
      <c r="L10109" s="0">
        <v>41.137032</v>
      </c>
      <c r="W10109" s="0">
        <f t="shared" si="157"/>
        <v>53941.181788679489</v>
      </c>
    </row>
    <row r="10110">
      <c r="A10110" s="0">
        <v>223.8075</v>
      </c>
      <c r="B10110" s="0">
        <v>2012.804565</v>
      </c>
      <c r="C10110" s="0">
        <v>-50339.414062</v>
      </c>
      <c r="D10110" s="0">
        <v>19278.035156</v>
      </c>
      <c r="E10110" s="0">
        <v>-0.17123</v>
      </c>
      <c r="F10110" s="0">
        <v>9.978003</v>
      </c>
      <c r="G10110" s="0">
        <v>-0.044693</v>
      </c>
      <c r="H10110" s="0">
        <v>0.071896</v>
      </c>
      <c r="I10110" s="0">
        <v>0.013311</v>
      </c>
      <c r="J10110" s="0">
        <v>-0.024213</v>
      </c>
      <c r="K10110" s="0">
        <v>1021.820007</v>
      </c>
      <c r="L10110" s="0">
        <v>41.139374</v>
      </c>
      <c r="W10110" s="0">
        <f t="shared" si="157"/>
        <v>53942.104425006823</v>
      </c>
    </row>
    <row r="10111">
      <c r="A10111" s="0">
        <v>223.81875</v>
      </c>
      <c r="B10111" s="0">
        <v>2149.432129</v>
      </c>
      <c r="C10111" s="0">
        <v>-50328.566406</v>
      </c>
      <c r="D10111" s="0">
        <v>19289.443359</v>
      </c>
      <c r="E10111" s="0">
        <v>-0.165777</v>
      </c>
      <c r="F10111" s="0">
        <v>9.975437</v>
      </c>
      <c r="G10111" s="0">
        <v>-0.057799</v>
      </c>
      <c r="H10111" s="0">
        <v>0.070734</v>
      </c>
      <c r="I10111" s="0">
        <v>0.013706</v>
      </c>
      <c r="J10111" s="0">
        <v>-0.022057</v>
      </c>
      <c r="K10111" s="0">
        <v>1021.820007</v>
      </c>
      <c r="L10111" s="0">
        <v>41.139374</v>
      </c>
      <c r="W10111" s="0">
        <f t="shared" si="157"/>
        <v>53941.331834321609</v>
      </c>
    </row>
    <row r="10112">
      <c r="A10112" s="0">
        <v>223.83</v>
      </c>
      <c r="B10112" s="0">
        <v>2125.380615</v>
      </c>
      <c r="C10112" s="0">
        <v>-50320.589844</v>
      </c>
      <c r="D10112" s="0">
        <v>19314.474609</v>
      </c>
      <c r="E10112" s="0">
        <v>-0.166336</v>
      </c>
      <c r="F10112" s="0">
        <v>9.97659</v>
      </c>
      <c r="G10112" s="0">
        <v>-0.057041</v>
      </c>
      <c r="H10112" s="0">
        <v>0.060696</v>
      </c>
      <c r="I10112" s="0">
        <v>0.012108</v>
      </c>
      <c r="J10112" s="0">
        <v>-0.019</v>
      </c>
      <c r="K10112" s="0">
        <v>1021.820007</v>
      </c>
      <c r="L10112" s="0">
        <v>41.139374</v>
      </c>
      <c r="W10112" s="0">
        <f t="shared" si="157"/>
        <v>53941.894056738493</v>
      </c>
    </row>
    <row r="10113">
      <c r="A10113" s="0">
        <v>223.84125</v>
      </c>
      <c r="B10113" s="0">
        <v>1969.62207</v>
      </c>
      <c r="C10113" s="0">
        <v>-50308.320312</v>
      </c>
      <c r="D10113" s="0">
        <v>19184.330078</v>
      </c>
      <c r="E10113" s="0">
        <v>-0.162525</v>
      </c>
      <c r="F10113" s="0">
        <v>9.981455</v>
      </c>
      <c r="G10113" s="0">
        <v>-0.064454</v>
      </c>
      <c r="H10113" s="0">
        <v>0.040979</v>
      </c>
      <c r="I10113" s="0">
        <v>0.01065</v>
      </c>
      <c r="J10113" s="0">
        <v>-0.013251</v>
      </c>
      <c r="K10113" s="0">
        <v>1021.820007</v>
      </c>
      <c r="L10113" s="0">
        <v>41.139374</v>
      </c>
      <c r="W10113" s="0">
        <f t="shared" si="157"/>
        <v>53878.056982922826</v>
      </c>
    </row>
    <row r="10114">
      <c r="A10114" s="0">
        <v>223.8525</v>
      </c>
      <c r="B10114" s="0">
        <v>1961.504272</v>
      </c>
      <c r="C10114" s="0">
        <v>-50313.976562</v>
      </c>
      <c r="D10114" s="0">
        <v>19152.193359</v>
      </c>
      <c r="E10114" s="0">
        <v>-0.169928</v>
      </c>
      <c r="F10114" s="0">
        <v>9.967272</v>
      </c>
      <c r="G10114" s="0">
        <v>-0.060692</v>
      </c>
      <c r="H10114" s="0">
        <v>0.016908</v>
      </c>
      <c r="I10114" s="0">
        <v>0.006711</v>
      </c>
      <c r="J10114" s="0">
        <v>-0.008539</v>
      </c>
      <c r="K10114" s="0">
        <v>1021.820007</v>
      </c>
      <c r="L10114" s="0">
        <v>41.139374</v>
      </c>
      <c r="W10114" s="0">
        <f ref="W10114:W10177" t="shared" si="158">SQRT((B10114)^2+(C10114)^2+(D10114)^2)</f>
        <v>53871.608913704105</v>
      </c>
    </row>
    <row r="10115">
      <c r="A10115" s="0">
        <v>223.86375</v>
      </c>
      <c r="B10115" s="0">
        <v>2045.142212</v>
      </c>
      <c r="C10115" s="0">
        <v>-50319.59375</v>
      </c>
      <c r="D10115" s="0">
        <v>19317.201172</v>
      </c>
      <c r="E10115" s="0">
        <v>-0.164741</v>
      </c>
      <c r="F10115" s="0">
        <v>9.95657</v>
      </c>
      <c r="G10115" s="0">
        <v>-0.047427</v>
      </c>
      <c r="H10115" s="0">
        <v>-0.006521</v>
      </c>
      <c r="I10115" s="0">
        <v>0.003275</v>
      </c>
      <c r="J10115" s="0">
        <v>-0.00279</v>
      </c>
      <c r="K10115" s="0">
        <v>1021.820007</v>
      </c>
      <c r="L10115" s="0">
        <v>41.139374</v>
      </c>
      <c r="W10115" s="0">
        <f t="shared" si="158"/>
        <v>53938.839280724809</v>
      </c>
    </row>
    <row r="10116">
      <c r="A10116" s="0">
        <v>223.875</v>
      </c>
      <c r="B10116" s="0">
        <v>2228.897949</v>
      </c>
      <c r="C10116" s="0">
        <v>-50346.160156</v>
      </c>
      <c r="D10116" s="0">
        <v>19252.541016</v>
      </c>
      <c r="E10116" s="0">
        <v>-0.17548</v>
      </c>
      <c r="F10116" s="0">
        <v>9.971979</v>
      </c>
      <c r="G10116" s="0">
        <v>-0.056896</v>
      </c>
      <c r="H10116" s="0">
        <v>-0.02209</v>
      </c>
      <c r="I10116" s="0">
        <v>0.001837</v>
      </c>
      <c r="J10116" s="0">
        <v>0.002642</v>
      </c>
      <c r="K10116" s="0">
        <v>1021.820007</v>
      </c>
      <c r="L10116" s="0">
        <v>41.139374</v>
      </c>
      <c r="W10116" s="0">
        <f t="shared" si="158"/>
        <v>53947.791095590008</v>
      </c>
    </row>
    <row r="10117">
      <c r="A10117" s="0">
        <v>223.88625</v>
      </c>
      <c r="B10117" s="0">
        <v>2105.145508</v>
      </c>
      <c r="C10117" s="0">
        <v>-50353.960937</v>
      </c>
      <c r="D10117" s="0">
        <v>19169.390625</v>
      </c>
      <c r="E10117" s="0">
        <v>-0.162188</v>
      </c>
      <c r="F10117" s="0">
        <v>9.967339</v>
      </c>
      <c r="G10117" s="0">
        <v>-0.062716</v>
      </c>
      <c r="H10117" s="0">
        <v>-0.031419</v>
      </c>
      <c r="I10117" s="0">
        <v>-7.712465E-05</v>
      </c>
      <c r="J10117" s="0">
        <v>0.004404</v>
      </c>
      <c r="K10117" s="0">
        <v>1021.820007</v>
      </c>
      <c r="L10117" s="0">
        <v>41.139374</v>
      </c>
      <c r="W10117" s="0">
        <f t="shared" si="158"/>
        <v>53920.483645722365</v>
      </c>
    </row>
    <row r="10118">
      <c r="A10118" s="0">
        <v>223.8975</v>
      </c>
      <c r="B10118" s="0">
        <v>2009.074341</v>
      </c>
      <c r="C10118" s="0">
        <v>-50297.359375</v>
      </c>
      <c r="D10118" s="0">
        <v>19179.953125</v>
      </c>
      <c r="E10118" s="0">
        <v>-0.163201</v>
      </c>
      <c r="F10118" s="0">
        <v>9.973129</v>
      </c>
      <c r="G10118" s="0">
        <v>-0.066478</v>
      </c>
      <c r="H10118" s="0">
        <v>-0.032999</v>
      </c>
      <c r="I10118" s="0">
        <v>-0.000639</v>
      </c>
      <c r="J10118" s="0">
        <v>0.004832</v>
      </c>
      <c r="K10118" s="0">
        <v>1021.820007</v>
      </c>
      <c r="L10118" s="0">
        <v>41.139374</v>
      </c>
      <c r="W10118" s="0">
        <f t="shared" si="158"/>
        <v>53867.720776757968</v>
      </c>
    </row>
    <row r="10119">
      <c r="A10119" s="0">
        <v>223.90875</v>
      </c>
      <c r="B10119" s="0">
        <v>2051.604736</v>
      </c>
      <c r="C10119" s="0">
        <v>-50335.792969</v>
      </c>
      <c r="D10119" s="0">
        <v>19216.287109</v>
      </c>
      <c r="E10119" s="0">
        <v>-0.171103</v>
      </c>
      <c r="F10119" s="0">
        <v>9.97298</v>
      </c>
      <c r="G10119" s="0">
        <v>-0.05361</v>
      </c>
      <c r="H10119" s="0">
        <v>-0.022939</v>
      </c>
      <c r="I10119" s="0">
        <v>0.001092</v>
      </c>
      <c r="J10119" s="0">
        <v>-0.000523</v>
      </c>
      <c r="K10119" s="0">
        <v>1021.829956</v>
      </c>
      <c r="L10119" s="0">
        <v>41.139374</v>
      </c>
      <c r="W10119" s="0">
        <f t="shared" si="158"/>
        <v>53918.149319745084</v>
      </c>
    </row>
    <row r="10120">
      <c r="A10120" s="0">
        <v>223.92</v>
      </c>
      <c r="B10120" s="0">
        <v>2048.230225</v>
      </c>
      <c r="C10120" s="0">
        <v>-50309.003906</v>
      </c>
      <c r="D10120" s="0">
        <v>19200.044922</v>
      </c>
      <c r="E10120" s="0">
        <v>-0.169949</v>
      </c>
      <c r="F10120" s="0">
        <v>9.963378</v>
      </c>
      <c r="G10120" s="0">
        <v>-0.056988</v>
      </c>
      <c r="H10120" s="0">
        <v>-0.005456</v>
      </c>
      <c r="I10120" s="0">
        <v>0.002118</v>
      </c>
      <c r="J10120" s="0">
        <v>-0.00852</v>
      </c>
      <c r="K10120" s="0">
        <v>1021.829956</v>
      </c>
      <c r="L10120" s="0">
        <v>41.139374</v>
      </c>
      <c r="W10120" s="0">
        <f t="shared" si="158"/>
        <v>53887.223402911979</v>
      </c>
    </row>
    <row r="10121">
      <c r="A10121" s="0">
        <v>223.93125</v>
      </c>
      <c r="B10121" s="0">
        <v>2229.818848</v>
      </c>
      <c r="C10121" s="0">
        <v>-50364.675781</v>
      </c>
      <c r="D10121" s="0">
        <v>19250.722656</v>
      </c>
      <c r="E10121" s="0">
        <v>-0.157122</v>
      </c>
      <c r="F10121" s="0">
        <v>9.96733</v>
      </c>
      <c r="G10121" s="0">
        <v>-0.06038</v>
      </c>
      <c r="H10121" s="0">
        <v>0.021314</v>
      </c>
      <c r="I10121" s="0">
        <v>0.00484</v>
      </c>
      <c r="J10121" s="0">
        <v>-0.016009</v>
      </c>
      <c r="K10121" s="0">
        <v>1021.829956</v>
      </c>
      <c r="L10121" s="0">
        <v>41.139374</v>
      </c>
      <c r="W10121" s="0">
        <f t="shared" si="158"/>
        <v>53964.460354925955</v>
      </c>
    </row>
    <row r="10122">
      <c r="A10122" s="0">
        <v>223.9425</v>
      </c>
      <c r="B10122" s="0">
        <v>2205.130127</v>
      </c>
      <c r="C10122" s="0">
        <v>-50344.414062</v>
      </c>
      <c r="D10122" s="0">
        <v>19277.164062</v>
      </c>
      <c r="E10122" s="0">
        <v>-0.162941</v>
      </c>
      <c r="F10122" s="0">
        <v>9.966784</v>
      </c>
      <c r="G10122" s="0">
        <v>-0.055195</v>
      </c>
      <c r="H10122" s="0">
        <v>0.042558</v>
      </c>
      <c r="I10122" s="0">
        <v>0.008668</v>
      </c>
      <c r="J10122" s="0">
        <v>-0.021504</v>
      </c>
      <c r="K10122" s="0">
        <v>1021.829956</v>
      </c>
      <c r="L10122" s="0">
        <v>41.139374</v>
      </c>
      <c r="W10122" s="0">
        <f t="shared" si="158"/>
        <v>53953.977428882587</v>
      </c>
    </row>
    <row r="10123">
      <c r="A10123" s="0">
        <v>223.95375</v>
      </c>
      <c r="B10123" s="0">
        <v>2045.470947</v>
      </c>
      <c r="C10123" s="0">
        <v>-50350.492187</v>
      </c>
      <c r="D10123" s="0">
        <v>19219.474609</v>
      </c>
      <c r="E10123" s="0">
        <v>-0.167404</v>
      </c>
      <c r="F10123" s="0">
        <v>9.963067</v>
      </c>
      <c r="G10123" s="0">
        <v>-0.046136</v>
      </c>
      <c r="H10123" s="0">
        <v>0.058734</v>
      </c>
      <c r="I10123" s="0">
        <v>0.010966</v>
      </c>
      <c r="J10123" s="0">
        <v>-0.023111</v>
      </c>
      <c r="K10123" s="0">
        <v>1021.829956</v>
      </c>
      <c r="L10123" s="0">
        <v>41.139374</v>
      </c>
      <c r="W10123" s="0">
        <f t="shared" si="158"/>
        <v>53932.774999198453</v>
      </c>
    </row>
    <row r="10124">
      <c r="A10124" s="0">
        <v>223.965</v>
      </c>
      <c r="B10124" s="0">
        <v>2087.939941</v>
      </c>
      <c r="C10124" s="0">
        <v>-50340.957031</v>
      </c>
      <c r="D10124" s="0">
        <v>19234.289062</v>
      </c>
      <c r="E10124" s="0">
        <v>-0.16319</v>
      </c>
      <c r="F10124" s="0">
        <v>9.959919</v>
      </c>
      <c r="G10124" s="0">
        <v>-0.043595</v>
      </c>
      <c r="H10124" s="0">
        <v>0.068164</v>
      </c>
      <c r="I10124" s="0">
        <v>0.01319</v>
      </c>
      <c r="J10124" s="0">
        <v>-0.0226</v>
      </c>
      <c r="K10124" s="0">
        <v>1021.829956</v>
      </c>
      <c r="L10124" s="0">
        <v>41.139374</v>
      </c>
      <c r="W10124" s="0">
        <f t="shared" si="158"/>
        <v>53930.782710014362</v>
      </c>
    </row>
    <row r="10125">
      <c r="A10125" s="0">
        <v>223.97625</v>
      </c>
      <c r="B10125" s="0">
        <v>1972.039673</v>
      </c>
      <c r="C10125" s="0">
        <v>-50333.605469</v>
      </c>
      <c r="D10125" s="0">
        <v>19234.099609</v>
      </c>
      <c r="E10125" s="0">
        <v>-0.173697</v>
      </c>
      <c r="F10125" s="0">
        <v>9.971135</v>
      </c>
      <c r="G10125" s="0">
        <v>-0.058869</v>
      </c>
      <c r="H10125" s="0">
        <v>0.065857</v>
      </c>
      <c r="I10125" s="0">
        <v>0.013433</v>
      </c>
      <c r="J10125" s="0">
        <v>-0.019821</v>
      </c>
      <c r="K10125" s="0">
        <v>1021.829956</v>
      </c>
      <c r="L10125" s="0">
        <v>41.139374</v>
      </c>
      <c r="W10125" s="0">
        <f t="shared" si="158"/>
        <v>53919.489683691994</v>
      </c>
    </row>
    <row r="10126">
      <c r="A10126" s="0">
        <v>223.9875</v>
      </c>
      <c r="B10126" s="0">
        <v>2141.342041</v>
      </c>
      <c r="C10126" s="0">
        <v>-50366.074219</v>
      </c>
      <c r="D10126" s="0">
        <v>19161.501953</v>
      </c>
      <c r="E10126" s="0">
        <v>-0.161394</v>
      </c>
      <c r="F10126" s="0">
        <v>9.979257</v>
      </c>
      <c r="G10126" s="0">
        <v>-0.061383</v>
      </c>
      <c r="H10126" s="0">
        <v>0.060797</v>
      </c>
      <c r="I10126" s="0">
        <v>0.012216</v>
      </c>
      <c r="J10126" s="0">
        <v>-0.017117</v>
      </c>
      <c r="K10126" s="0">
        <v>1021.829956</v>
      </c>
      <c r="L10126" s="0">
        <v>41.139374</v>
      </c>
      <c r="W10126" s="0">
        <f t="shared" si="158"/>
        <v>53930.417530974053</v>
      </c>
    </row>
    <row r="10127">
      <c r="A10127" s="0">
        <v>223.99875</v>
      </c>
      <c r="B10127" s="0">
        <v>2105.17041</v>
      </c>
      <c r="C10127" s="0">
        <v>-50326.882812</v>
      </c>
      <c r="D10127" s="0">
        <v>19204.699219</v>
      </c>
      <c r="E10127" s="0">
        <v>-0.161425</v>
      </c>
      <c r="F10127" s="0">
        <v>9.966535</v>
      </c>
      <c r="G10127" s="0">
        <v>-0.043988</v>
      </c>
      <c r="H10127" s="0">
        <v>0.043696</v>
      </c>
      <c r="I10127" s="0">
        <v>0.010198</v>
      </c>
      <c r="J10127" s="0">
        <v>-0.015895</v>
      </c>
      <c r="K10127" s="0">
        <v>1021.829956</v>
      </c>
      <c r="L10127" s="0">
        <v>41.139374</v>
      </c>
      <c r="W10127" s="0">
        <f t="shared" si="158"/>
        <v>53907.767048173868</v>
      </c>
    </row>
    <row r="10128">
      <c r="A10128" s="0">
        <v>224.01</v>
      </c>
      <c r="B10128" s="0">
        <v>2105.925049</v>
      </c>
      <c r="C10128" s="0">
        <v>-50330.867187</v>
      </c>
      <c r="D10128" s="0">
        <v>19134.363281</v>
      </c>
      <c r="E10128" s="0">
        <v>-0.165396</v>
      </c>
      <c r="F10128" s="0">
        <v>9.96799</v>
      </c>
      <c r="G10128" s="0">
        <v>-0.042122</v>
      </c>
      <c r="H10128" s="0">
        <v>0.019463</v>
      </c>
      <c r="I10128" s="0">
        <v>0.008253</v>
      </c>
      <c r="J10128" s="0">
        <v>-0.008137</v>
      </c>
      <c r="K10128" s="0">
        <v>1021.809998</v>
      </c>
      <c r="L10128" s="0">
        <v>41.141914</v>
      </c>
      <c r="W10128" s="0">
        <f t="shared" si="158"/>
        <v>53886.500816778964</v>
      </c>
    </row>
    <row r="10129">
      <c r="A10129" s="0">
        <v>224.02125</v>
      </c>
      <c r="B10129" s="0">
        <v>2102.630371</v>
      </c>
      <c r="C10129" s="0">
        <v>-50315.882812</v>
      </c>
      <c r="D10129" s="0">
        <v>19259.759766</v>
      </c>
      <c r="E10129" s="0">
        <v>-0.168111</v>
      </c>
      <c r="F10129" s="0">
        <v>9.970576</v>
      </c>
      <c r="G10129" s="0">
        <v>-0.053012</v>
      </c>
      <c r="H10129" s="0">
        <v>0.001724</v>
      </c>
      <c r="I10129" s="0">
        <v>0.006041</v>
      </c>
      <c r="J10129" s="0">
        <v>-0.003732</v>
      </c>
      <c r="K10129" s="0">
        <v>1021.809998</v>
      </c>
      <c r="L10129" s="0">
        <v>41.141914</v>
      </c>
      <c r="W10129" s="0">
        <f t="shared" si="158"/>
        <v>53917.042425118256</v>
      </c>
    </row>
    <row r="10130">
      <c r="A10130" s="0">
        <v>224.0325</v>
      </c>
      <c r="B10130" s="0">
        <v>2092.427246</v>
      </c>
      <c r="C10130" s="0">
        <v>-50340.921875</v>
      </c>
      <c r="D10130" s="0">
        <v>19233.722656</v>
      </c>
      <c r="E10130" s="0">
        <v>-0.167378</v>
      </c>
      <c r="F10130" s="0">
        <v>9.973733</v>
      </c>
      <c r="G10130" s="0">
        <v>-0.060049</v>
      </c>
      <c r="H10130" s="0">
        <v>-0.024651</v>
      </c>
      <c r="I10130" s="0">
        <v>0.001997</v>
      </c>
      <c r="J10130" s="0">
        <v>0.003142</v>
      </c>
      <c r="K10130" s="0">
        <v>1021.809998</v>
      </c>
      <c r="L10130" s="0">
        <v>41.141914</v>
      </c>
      <c r="W10130" s="0">
        <f t="shared" si="158"/>
        <v>53930.721803185472</v>
      </c>
    </row>
    <row r="10131">
      <c r="A10131" s="0">
        <v>224.04375</v>
      </c>
      <c r="B10131" s="0">
        <v>2000.824097</v>
      </c>
      <c r="C10131" s="0">
        <v>-50337.632812</v>
      </c>
      <c r="D10131" s="0">
        <v>19215.162109</v>
      </c>
      <c r="E10131" s="0">
        <v>-0.159927</v>
      </c>
      <c r="F10131" s="0">
        <v>9.968976</v>
      </c>
      <c r="G10131" s="0">
        <v>-0.062805</v>
      </c>
      <c r="H10131" s="0">
        <v>-0.031795</v>
      </c>
      <c r="I10131" s="0">
        <v>0.000243</v>
      </c>
      <c r="J10131" s="0">
        <v>0.005828</v>
      </c>
      <c r="K10131" s="0">
        <v>1021.809998</v>
      </c>
      <c r="L10131" s="0">
        <v>41.141914</v>
      </c>
      <c r="W10131" s="0">
        <f t="shared" si="158"/>
        <v>53917.557706725034</v>
      </c>
    </row>
    <row r="10132">
      <c r="A10132" s="0">
        <v>224.055</v>
      </c>
      <c r="B10132" s="0">
        <v>2016.651245</v>
      </c>
      <c r="C10132" s="0">
        <v>-50332.660156</v>
      </c>
      <c r="D10132" s="0">
        <v>19403.056641</v>
      </c>
      <c r="E10132" s="0">
        <v>-0.167389</v>
      </c>
      <c r="F10132" s="0">
        <v>9.969739</v>
      </c>
      <c r="G10132" s="0">
        <v>-0.051926</v>
      </c>
      <c r="H10132" s="0">
        <v>-0.029347</v>
      </c>
      <c r="I10132" s="0">
        <v>1.478088E-05</v>
      </c>
      <c r="J10132" s="0">
        <v>0.003925</v>
      </c>
      <c r="K10132" s="0">
        <v>1021.809998</v>
      </c>
      <c r="L10132" s="0">
        <v>41.141914</v>
      </c>
      <c r="W10132" s="0">
        <f t="shared" si="158"/>
        <v>53980.75738295271</v>
      </c>
    </row>
    <row r="10133">
      <c r="A10133" s="0">
        <v>224.06625</v>
      </c>
      <c r="B10133" s="0">
        <v>2066.479248</v>
      </c>
      <c r="C10133" s="0">
        <v>-50365.921875</v>
      </c>
      <c r="D10133" s="0">
        <v>19294.441406</v>
      </c>
      <c r="E10133" s="0">
        <v>-0.164113</v>
      </c>
      <c r="F10133" s="0">
        <v>9.968251</v>
      </c>
      <c r="G10133" s="0">
        <v>-0.062016</v>
      </c>
      <c r="H10133" s="0">
        <v>-0.023866</v>
      </c>
      <c r="I10133" s="0">
        <v>0.001064</v>
      </c>
      <c r="J10133" s="0">
        <v>-0.000508</v>
      </c>
      <c r="K10133" s="0">
        <v>1021.809998</v>
      </c>
      <c r="L10133" s="0">
        <v>41.141914</v>
      </c>
      <c r="W10133" s="0">
        <f t="shared" si="158"/>
        <v>53974.7338295483</v>
      </c>
    </row>
    <row r="10134">
      <c r="A10134" s="0">
        <v>224.0775</v>
      </c>
      <c r="B10134" s="0">
        <v>2173.23877</v>
      </c>
      <c r="C10134" s="0">
        <v>-50308.699219</v>
      </c>
      <c r="D10134" s="0">
        <v>19232.009766</v>
      </c>
      <c r="E10134" s="0">
        <v>-0.164179</v>
      </c>
      <c r="F10134" s="0">
        <v>9.976352</v>
      </c>
      <c r="G10134" s="0">
        <v>-0.055996</v>
      </c>
      <c r="H10134" s="0">
        <v>-0.006019</v>
      </c>
      <c r="I10134" s="0">
        <v>0.003309</v>
      </c>
      <c r="J10134" s="0">
        <v>-0.007006</v>
      </c>
      <c r="K10134" s="0">
        <v>1021.809998</v>
      </c>
      <c r="L10134" s="0">
        <v>41.141914</v>
      </c>
      <c r="W10134" s="0">
        <f t="shared" si="158"/>
        <v>53903.231660993777</v>
      </c>
    </row>
    <row r="10135">
      <c r="A10135" s="0">
        <v>224.08875</v>
      </c>
      <c r="B10135" s="0">
        <v>1999.360352</v>
      </c>
      <c r="C10135" s="0">
        <v>-50340.101562</v>
      </c>
      <c r="D10135" s="0">
        <v>19170.705078</v>
      </c>
      <c r="E10135" s="0">
        <v>-0.165039</v>
      </c>
      <c r="F10135" s="0">
        <v>9.967569</v>
      </c>
      <c r="G10135" s="0">
        <v>-0.057678</v>
      </c>
      <c r="H10135" s="0">
        <v>0.016371</v>
      </c>
      <c r="I10135" s="0">
        <v>0.004997</v>
      </c>
      <c r="J10135" s="0">
        <v>-0.015575</v>
      </c>
      <c r="K10135" s="0">
        <v>1021.809998</v>
      </c>
      <c r="L10135" s="0">
        <v>41.141914</v>
      </c>
      <c r="W10135" s="0">
        <f t="shared" si="158"/>
        <v>53903.981302657783</v>
      </c>
    </row>
    <row r="10136">
      <c r="A10136" s="0">
        <v>224.1</v>
      </c>
      <c r="B10136" s="0">
        <v>2007.740356</v>
      </c>
      <c r="C10136" s="0">
        <v>-50315</v>
      </c>
      <c r="D10136" s="0">
        <v>19246.244141</v>
      </c>
      <c r="E10136" s="0">
        <v>-0.162379</v>
      </c>
      <c r="F10136" s="0">
        <v>9.968211</v>
      </c>
      <c r="G10136" s="0">
        <v>-0.060374</v>
      </c>
      <c r="H10136" s="0">
        <v>0.03341</v>
      </c>
      <c r="I10136" s="0">
        <v>0.006861</v>
      </c>
      <c r="J10136" s="0">
        <v>-0.020869</v>
      </c>
      <c r="K10136" s="0">
        <v>1021.820007</v>
      </c>
      <c r="L10136" s="0">
        <v>41.141914</v>
      </c>
      <c r="W10136" s="0">
        <f t="shared" si="158"/>
        <v>53907.774577254509</v>
      </c>
    </row>
    <row r="10137">
      <c r="A10137" s="0">
        <v>224.11125</v>
      </c>
      <c r="B10137" s="0">
        <v>2019.042969</v>
      </c>
      <c r="C10137" s="0">
        <v>-50361.4375</v>
      </c>
      <c r="D10137" s="0">
        <v>19226.767578</v>
      </c>
      <c r="E10137" s="0">
        <v>-0.158342</v>
      </c>
      <c r="F10137" s="0">
        <v>9.963557</v>
      </c>
      <c r="G10137" s="0">
        <v>-0.06002</v>
      </c>
      <c r="H10137" s="0">
        <v>0.056933</v>
      </c>
      <c r="I10137" s="0">
        <v>0.01087</v>
      </c>
      <c r="J10137" s="0">
        <v>-0.023777</v>
      </c>
      <c r="K10137" s="0">
        <v>1021.820007</v>
      </c>
      <c r="L10137" s="0">
        <v>41.141914</v>
      </c>
      <c r="W10137" s="0">
        <f t="shared" si="158"/>
        <v>53944.596699535221</v>
      </c>
    </row>
    <row r="10138">
      <c r="A10138" s="0">
        <v>224.1225</v>
      </c>
      <c r="B10138" s="0">
        <v>2096.149902</v>
      </c>
      <c r="C10138" s="0">
        <v>-50320.800781</v>
      </c>
      <c r="D10138" s="0">
        <v>19134.462891</v>
      </c>
      <c r="E10138" s="0">
        <v>-0.162028</v>
      </c>
      <c r="F10138" s="0">
        <v>9.973628</v>
      </c>
      <c r="G10138" s="0">
        <v>-0.052182</v>
      </c>
      <c r="H10138" s="0">
        <v>0.072029</v>
      </c>
      <c r="I10138" s="0">
        <v>0.012892</v>
      </c>
      <c r="J10138" s="0">
        <v>-0.024558</v>
      </c>
      <c r="K10138" s="0">
        <v>1021.820007</v>
      </c>
      <c r="L10138" s="0">
        <v>41.141914</v>
      </c>
      <c r="W10138" s="0">
        <f t="shared" si="158"/>
        <v>53876.752925355482</v>
      </c>
    </row>
    <row r="10139">
      <c r="A10139" s="0">
        <v>224.13375</v>
      </c>
      <c r="B10139" s="0">
        <v>2018.076904</v>
      </c>
      <c r="C10139" s="0">
        <v>-50338.191406</v>
      </c>
      <c r="D10139" s="0">
        <v>19231.003906</v>
      </c>
      <c r="E10139" s="0">
        <v>-0.163172</v>
      </c>
      <c r="F10139" s="0">
        <v>9.974838</v>
      </c>
      <c r="G10139" s="0">
        <v>-0.059157</v>
      </c>
      <c r="H10139" s="0">
        <v>0.072957</v>
      </c>
      <c r="I10139" s="0">
        <v>0.013446</v>
      </c>
      <c r="J10139" s="0">
        <v>-0.021895</v>
      </c>
      <c r="K10139" s="0">
        <v>1021.820007</v>
      </c>
      <c r="L10139" s="0">
        <v>41.141914</v>
      </c>
      <c r="W10139" s="0">
        <f t="shared" si="158"/>
        <v>53924.369812267047</v>
      </c>
    </row>
    <row r="10140">
      <c r="A10140" s="0">
        <v>224.145</v>
      </c>
      <c r="B10140" s="0">
        <v>2077.4729</v>
      </c>
      <c r="C10140" s="0">
        <v>-50334.691406</v>
      </c>
      <c r="D10140" s="0">
        <v>19207.773437</v>
      </c>
      <c r="E10140" s="0">
        <v>-0.162991</v>
      </c>
      <c r="F10140" s="0">
        <v>9.960621</v>
      </c>
      <c r="G10140" s="0">
        <v>-0.044573</v>
      </c>
      <c r="H10140" s="0">
        <v>0.064121</v>
      </c>
      <c r="I10140" s="0">
        <v>0.013002</v>
      </c>
      <c r="J10140" s="0">
        <v>-0.01905</v>
      </c>
      <c r="K10140" s="0">
        <v>1021.820007</v>
      </c>
      <c r="L10140" s="0">
        <v>41.141914</v>
      </c>
      <c r="W10140" s="0">
        <f t="shared" si="158"/>
        <v>53915.077789006362</v>
      </c>
    </row>
    <row r="10141">
      <c r="A10141" s="0">
        <v>224.15625</v>
      </c>
      <c r="B10141" s="0">
        <v>2117.784668</v>
      </c>
      <c r="C10141" s="0">
        <v>-50335.652344</v>
      </c>
      <c r="D10141" s="0">
        <v>19181.595703</v>
      </c>
      <c r="E10141" s="0">
        <v>-0.164668</v>
      </c>
      <c r="F10141" s="0">
        <v>9.958787</v>
      </c>
      <c r="G10141" s="0">
        <v>-0.039615</v>
      </c>
      <c r="H10141" s="0">
        <v>0.044628</v>
      </c>
      <c r="I10141" s="0">
        <v>0.010673</v>
      </c>
      <c r="J10141" s="0">
        <v>-0.015489</v>
      </c>
      <c r="K10141" s="0">
        <v>1021.820007</v>
      </c>
      <c r="L10141" s="0">
        <v>41.141914</v>
      </c>
      <c r="W10141" s="0">
        <f t="shared" si="158"/>
        <v>53908.223143685573</v>
      </c>
    </row>
    <row r="10142">
      <c r="A10142" s="0">
        <v>224.1675</v>
      </c>
      <c r="B10142" s="0">
        <v>2150.710693</v>
      </c>
      <c r="C10142" s="0">
        <v>-50331.78125</v>
      </c>
      <c r="D10142" s="0">
        <v>19240.783203</v>
      </c>
      <c r="E10142" s="0">
        <v>-0.163366</v>
      </c>
      <c r="F10142" s="0">
        <v>9.962539</v>
      </c>
      <c r="G10142" s="0">
        <v>-0.05233</v>
      </c>
      <c r="H10142" s="0">
        <v>0.018407</v>
      </c>
      <c r="I10142" s="0">
        <v>0.007606</v>
      </c>
      <c r="J10142" s="0">
        <v>-0.007802</v>
      </c>
      <c r="K10142" s="0">
        <v>1021.820007</v>
      </c>
      <c r="L10142" s="0">
        <v>41.141914</v>
      </c>
      <c r="W10142" s="0">
        <f t="shared" si="158"/>
        <v>53927.001572011053</v>
      </c>
    </row>
    <row r="10143">
      <c r="A10143" s="0">
        <v>224.17875</v>
      </c>
      <c r="B10143" s="0">
        <v>2072.33374</v>
      </c>
      <c r="C10143" s="0">
        <v>-50335.070312</v>
      </c>
      <c r="D10143" s="0">
        <v>19349.884766</v>
      </c>
      <c r="E10143" s="0">
        <v>-0.161449</v>
      </c>
      <c r="F10143" s="0">
        <v>9.969419</v>
      </c>
      <c r="G10143" s="0">
        <v>-0.054238</v>
      </c>
      <c r="H10143" s="0">
        <v>-0.005282</v>
      </c>
      <c r="I10143" s="0">
        <v>0.003849</v>
      </c>
      <c r="J10143" s="0">
        <v>0.000194</v>
      </c>
      <c r="K10143" s="0">
        <v>1021.820007</v>
      </c>
      <c r="L10143" s="0">
        <v>41.141914</v>
      </c>
      <c r="W10143" s="0">
        <f t="shared" si="158"/>
        <v>53966.025524411241</v>
      </c>
    </row>
    <row r="10144">
      <c r="A10144" s="0">
        <v>224.19</v>
      </c>
      <c r="B10144" s="0">
        <v>2254.034424</v>
      </c>
      <c r="C10144" s="0">
        <v>-50342.296875</v>
      </c>
      <c r="D10144" s="0">
        <v>19283.980469</v>
      </c>
      <c r="E10144" s="0">
        <v>-0.167029</v>
      </c>
      <c r="F10144" s="0">
        <v>9.975057</v>
      </c>
      <c r="G10144" s="0">
        <v>-0.0455</v>
      </c>
      <c r="H10144" s="0">
        <v>-0.021827</v>
      </c>
      <c r="I10144" s="0">
        <v>0.002226</v>
      </c>
      <c r="J10144" s="0">
        <v>0.004395</v>
      </c>
      <c r="K10144" s="0">
        <v>1021.820007</v>
      </c>
      <c r="L10144" s="0">
        <v>41.141914</v>
      </c>
      <c r="W10144" s="0">
        <f t="shared" si="158"/>
        <v>53956.458636237287</v>
      </c>
    </row>
    <row r="10145">
      <c r="A10145" s="0">
        <v>224.20125</v>
      </c>
      <c r="B10145" s="0">
        <v>2053.762939</v>
      </c>
      <c r="C10145" s="0">
        <v>-50353.238281</v>
      </c>
      <c r="D10145" s="0">
        <v>19237.396484</v>
      </c>
      <c r="E10145" s="0">
        <v>-0.170008</v>
      </c>
      <c r="F10145" s="0">
        <v>9.96548</v>
      </c>
      <c r="G10145" s="0">
        <v>-0.042068</v>
      </c>
      <c r="H10145" s="0">
        <v>-0.027568</v>
      </c>
      <c r="I10145" s="0">
        <v>0.000365</v>
      </c>
      <c r="J10145" s="0">
        <v>0.004426</v>
      </c>
      <c r="K10145" s="0">
        <v>1021.789978</v>
      </c>
      <c r="L10145" s="0">
        <v>41.144257</v>
      </c>
      <c r="W10145" s="0">
        <f t="shared" si="158"/>
        <v>53942.042703955776</v>
      </c>
    </row>
    <row r="10146">
      <c r="A10146" s="0">
        <v>224.2125</v>
      </c>
      <c r="B10146" s="0">
        <v>1989.213379</v>
      </c>
      <c r="C10146" s="0">
        <v>-50360.984375</v>
      </c>
      <c r="D10146" s="0">
        <v>19197.396484</v>
      </c>
      <c r="E10146" s="0">
        <v>-0.168473</v>
      </c>
      <c r="F10146" s="0">
        <v>9.968267</v>
      </c>
      <c r="G10146" s="0">
        <v>-0.062421</v>
      </c>
      <c r="H10146" s="0">
        <v>-0.037805</v>
      </c>
      <c r="I10146" s="0">
        <v>-0.001685</v>
      </c>
      <c r="J10146" s="0">
        <v>0.006059</v>
      </c>
      <c r="K10146" s="0">
        <v>1021.789978</v>
      </c>
      <c r="L10146" s="0">
        <v>41.144257</v>
      </c>
      <c r="W10146" s="0">
        <f t="shared" si="158"/>
        <v>53932.603764792242</v>
      </c>
    </row>
    <row r="10147">
      <c r="A10147" s="0">
        <v>224.22375</v>
      </c>
      <c r="B10147" s="0">
        <v>2037.771362</v>
      </c>
      <c r="C10147" s="0">
        <v>-50305.421875</v>
      </c>
      <c r="D10147" s="0">
        <v>19254.09375</v>
      </c>
      <c r="E10147" s="0">
        <v>-0.168113</v>
      </c>
      <c r="F10147" s="0">
        <v>9.962746</v>
      </c>
      <c r="G10147" s="0">
        <v>-0.061</v>
      </c>
      <c r="H10147" s="0">
        <v>-0.020911</v>
      </c>
      <c r="I10147" s="0">
        <v>0.001496</v>
      </c>
      <c r="J10147" s="0">
        <v>-0.001152</v>
      </c>
      <c r="K10147" s="0">
        <v>1021.789978</v>
      </c>
      <c r="L10147" s="0">
        <v>41.144257</v>
      </c>
      <c r="W10147" s="0">
        <f t="shared" si="158"/>
        <v>53902.765311988449</v>
      </c>
    </row>
    <row r="10148">
      <c r="A10148" s="0">
        <v>224.235</v>
      </c>
      <c r="B10148" s="0">
        <v>2110.778809</v>
      </c>
      <c r="C10148" s="0">
        <v>-50320.851562</v>
      </c>
      <c r="D10148" s="0">
        <v>19438.3125</v>
      </c>
      <c r="E10148" s="0">
        <v>-0.172729</v>
      </c>
      <c r="F10148" s="0">
        <v>9.966456</v>
      </c>
      <c r="G10148" s="0">
        <v>-0.06225</v>
      </c>
      <c r="H10148" s="0">
        <v>5.364453E-05</v>
      </c>
      <c r="I10148" s="0">
        <v>0.003894</v>
      </c>
      <c r="J10148" s="0">
        <v>-0.009374</v>
      </c>
      <c r="K10148" s="0">
        <v>1021.789978</v>
      </c>
      <c r="L10148" s="0">
        <v>41.144257</v>
      </c>
      <c r="W10148" s="0">
        <f t="shared" si="158"/>
        <v>53986.030433372463</v>
      </c>
    </row>
    <row r="10149">
      <c r="A10149" s="0">
        <v>224.24625</v>
      </c>
      <c r="B10149" s="0">
        <v>2180.64209</v>
      </c>
      <c r="C10149" s="0">
        <v>-50356.550781</v>
      </c>
      <c r="D10149" s="0">
        <v>19320.8125</v>
      </c>
      <c r="E10149" s="0">
        <v>-0.158387</v>
      </c>
      <c r="F10149" s="0">
        <v>9.962626</v>
      </c>
      <c r="G10149" s="0">
        <v>-0.041535</v>
      </c>
      <c r="H10149" s="0">
        <v>0.019785</v>
      </c>
      <c r="I10149" s="0">
        <v>0.005983</v>
      </c>
      <c r="J10149" s="0">
        <v>-0.015174</v>
      </c>
      <c r="K10149" s="0">
        <v>1021.789978</v>
      </c>
      <c r="L10149" s="0">
        <v>41.144257</v>
      </c>
      <c r="W10149" s="0">
        <f t="shared" si="158"/>
        <v>53979.914803047512</v>
      </c>
    </row>
    <row r="10150">
      <c r="A10150" s="0">
        <v>224.2575</v>
      </c>
      <c r="B10150" s="0">
        <v>1966.54895</v>
      </c>
      <c r="C10150" s="0">
        <v>-50325.402344</v>
      </c>
      <c r="D10150" s="0">
        <v>19171.378906</v>
      </c>
      <c r="E10150" s="0">
        <v>-0.164529</v>
      </c>
      <c r="F10150" s="0">
        <v>9.968424</v>
      </c>
      <c r="G10150" s="0">
        <v>-0.037895</v>
      </c>
      <c r="H10150" s="0">
        <v>0.034454</v>
      </c>
      <c r="I10150" s="0">
        <v>0.007545</v>
      </c>
      <c r="J10150" s="0">
        <v>-0.019838</v>
      </c>
      <c r="K10150" s="0">
        <v>1021.789978</v>
      </c>
      <c r="L10150" s="0">
        <v>41.144257</v>
      </c>
      <c r="W10150" s="0">
        <f t="shared" si="158"/>
        <v>53889.286551369827</v>
      </c>
    </row>
    <row r="10151">
      <c r="A10151" s="0">
        <v>224.26875</v>
      </c>
      <c r="B10151" s="0">
        <v>2079.810791</v>
      </c>
      <c r="C10151" s="0">
        <v>-50345.265625</v>
      </c>
      <c r="D10151" s="0">
        <v>19307.568359</v>
      </c>
      <c r="E10151" s="0">
        <v>-0.173483</v>
      </c>
      <c r="F10151" s="0">
        <v>9.971577</v>
      </c>
      <c r="G10151" s="0">
        <v>-0.057391</v>
      </c>
      <c r="H10151" s="0">
        <v>0.057219</v>
      </c>
      <c r="I10151" s="0">
        <v>0.011313</v>
      </c>
      <c r="J10151" s="0">
        <v>-0.022629</v>
      </c>
      <c r="K10151" s="0">
        <v>1021.789978</v>
      </c>
      <c r="L10151" s="0">
        <v>41.144257</v>
      </c>
      <c r="W10151" s="0">
        <f t="shared" si="158"/>
        <v>53960.666968780366</v>
      </c>
    </row>
    <row r="10152">
      <c r="A10152" s="0">
        <v>224.28</v>
      </c>
      <c r="B10152" s="0">
        <v>2108.018311</v>
      </c>
      <c r="C10152" s="0">
        <v>-50329.742187</v>
      </c>
      <c r="D10152" s="0">
        <v>19324.082031</v>
      </c>
      <c r="E10152" s="0">
        <v>-0.164746</v>
      </c>
      <c r="F10152" s="0">
        <v>9.968961</v>
      </c>
      <c r="G10152" s="0">
        <v>-0.057008</v>
      </c>
      <c r="H10152" s="0">
        <v>0.071991</v>
      </c>
      <c r="I10152" s="0">
        <v>0.013065</v>
      </c>
      <c r="J10152" s="0">
        <v>-0.024206</v>
      </c>
      <c r="K10152" s="0">
        <v>1021.789978</v>
      </c>
      <c r="L10152" s="0">
        <v>41.144257</v>
      </c>
      <c r="W10152" s="0">
        <f t="shared" si="158"/>
        <v>53953.1911581717</v>
      </c>
    </row>
    <row r="10153">
      <c r="A10153" s="0">
        <v>224.29125</v>
      </c>
      <c r="B10153" s="0">
        <v>2040.325684</v>
      </c>
      <c r="C10153" s="0">
        <v>-50331.867187</v>
      </c>
      <c r="D10153" s="0">
        <v>19308.443359</v>
      </c>
      <c r="E10153" s="0">
        <v>-0.172807</v>
      </c>
      <c r="F10153" s="0">
        <v>9.956593</v>
      </c>
      <c r="G10153" s="0">
        <v>-0.061182</v>
      </c>
      <c r="H10153" s="0">
        <v>0.069143</v>
      </c>
      <c r="I10153" s="0">
        <v>0.013542</v>
      </c>
      <c r="J10153" s="0">
        <v>-0.0211</v>
      </c>
      <c r="K10153" s="0">
        <v>1021.789978</v>
      </c>
      <c r="L10153" s="0">
        <v>41.144257</v>
      </c>
      <c r="W10153" s="0">
        <f t="shared" si="158"/>
        <v>53946.971818391336</v>
      </c>
    </row>
    <row r="10154">
      <c r="A10154" s="0">
        <v>224.3025</v>
      </c>
      <c r="B10154" s="0">
        <v>1968.126221</v>
      </c>
      <c r="C10154" s="0">
        <v>-50328.574219</v>
      </c>
      <c r="D10154" s="0">
        <v>19170.875</v>
      </c>
      <c r="E10154" s="0">
        <v>-0.163564</v>
      </c>
      <c r="F10154" s="0">
        <v>9.96558</v>
      </c>
      <c r="G10154" s="0">
        <v>-0.055288</v>
      </c>
      <c r="H10154" s="0">
        <v>0.062947</v>
      </c>
      <c r="I10154" s="0">
        <v>0.012931</v>
      </c>
      <c r="J10154" s="0">
        <v>-0.018679</v>
      </c>
      <c r="K10154" s="0">
        <v>1021.809998</v>
      </c>
      <c r="L10154" s="0">
        <v>41.141914</v>
      </c>
      <c r="W10154" s="0">
        <f t="shared" si="158"/>
        <v>53892.126994625149</v>
      </c>
    </row>
    <row r="10155">
      <c r="A10155" s="0">
        <v>224.31375</v>
      </c>
      <c r="B10155" s="0">
        <v>2007.981445</v>
      </c>
      <c r="C10155" s="0">
        <v>-50320.464844</v>
      </c>
      <c r="D10155" s="0">
        <v>19190.664062</v>
      </c>
      <c r="E10155" s="0">
        <v>-0.162652</v>
      </c>
      <c r="F10155" s="0">
        <v>9.973008</v>
      </c>
      <c r="G10155" s="0">
        <v>-0.062772</v>
      </c>
      <c r="H10155" s="0">
        <v>0.04328</v>
      </c>
      <c r="I10155" s="0">
        <v>0.010119</v>
      </c>
      <c r="J10155" s="0">
        <v>-0.013931</v>
      </c>
      <c r="K10155" s="0">
        <v>1021.809998</v>
      </c>
      <c r="L10155" s="0">
        <v>41.141914</v>
      </c>
      <c r="W10155" s="0">
        <f t="shared" si="158"/>
        <v>53893.0678171158</v>
      </c>
    </row>
    <row r="10156">
      <c r="A10156" s="0">
        <v>224.325</v>
      </c>
      <c r="B10156" s="0">
        <v>1932.297241</v>
      </c>
      <c r="C10156" s="0">
        <v>-50315.089844</v>
      </c>
      <c r="D10156" s="0">
        <v>19157.939453</v>
      </c>
      <c r="E10156" s="0">
        <v>-0.165473</v>
      </c>
      <c r="F10156" s="0">
        <v>9.978026</v>
      </c>
      <c r="G10156" s="0">
        <v>-0.064745</v>
      </c>
      <c r="H10156" s="0">
        <v>0.019938</v>
      </c>
      <c r="I10156" s="0">
        <v>0.007355</v>
      </c>
      <c r="J10156" s="0">
        <v>-0.009839</v>
      </c>
      <c r="K10156" s="0">
        <v>1021.809998</v>
      </c>
      <c r="L10156" s="0">
        <v>41.141914</v>
      </c>
      <c r="W10156" s="0">
        <f t="shared" si="158"/>
        <v>53873.636249302705</v>
      </c>
    </row>
    <row r="10157">
      <c r="A10157" s="0">
        <v>224.33625</v>
      </c>
      <c r="B10157" s="0">
        <v>2087.781006</v>
      </c>
      <c r="C10157" s="0">
        <v>-50343.773437</v>
      </c>
      <c r="D10157" s="0">
        <v>19293.667969</v>
      </c>
      <c r="E10157" s="0">
        <v>-0.16743</v>
      </c>
      <c r="F10157" s="0">
        <v>9.973347</v>
      </c>
      <c r="G10157" s="0">
        <v>-0.05085</v>
      </c>
      <c r="H10157" s="0">
        <v>0.00057</v>
      </c>
      <c r="I10157" s="0">
        <v>0.005421</v>
      </c>
      <c r="J10157" s="0">
        <v>-0.0036</v>
      </c>
      <c r="K10157" s="0">
        <v>1021.809998</v>
      </c>
      <c r="L10157" s="0">
        <v>41.141914</v>
      </c>
      <c r="W10157" s="0">
        <f t="shared" si="158"/>
        <v>53954.610341499254</v>
      </c>
    </row>
    <row r="10158">
      <c r="A10158" s="0">
        <v>224.3475</v>
      </c>
      <c r="B10158" s="0">
        <v>2147.670166</v>
      </c>
      <c r="C10158" s="0">
        <v>-50341.441406</v>
      </c>
      <c r="D10158" s="0">
        <v>19198.53125</v>
      </c>
      <c r="E10158" s="0">
        <v>-0.166311</v>
      </c>
      <c r="F10158" s="0">
        <v>9.977115</v>
      </c>
      <c r="G10158" s="0">
        <v>-0.050433</v>
      </c>
      <c r="H10158" s="0">
        <v>-0.021825</v>
      </c>
      <c r="I10158" s="0">
        <v>0.002121</v>
      </c>
      <c r="J10158" s="0">
        <v>0.004385</v>
      </c>
      <c r="K10158" s="0">
        <v>1021.809998</v>
      </c>
      <c r="L10158" s="0">
        <v>41.141914</v>
      </c>
      <c r="W10158" s="0">
        <f t="shared" si="158"/>
        <v>53920.838384922055</v>
      </c>
    </row>
    <row r="10159">
      <c r="A10159" s="0">
        <v>224.35875</v>
      </c>
      <c r="B10159" s="0">
        <v>2106.010498</v>
      </c>
      <c r="C10159" s="0">
        <v>-50310.335937</v>
      </c>
      <c r="D10159" s="0">
        <v>19260.886719</v>
      </c>
      <c r="E10159" s="0">
        <v>-0.152946</v>
      </c>
      <c r="F10159" s="0">
        <v>9.970392</v>
      </c>
      <c r="G10159" s="0">
        <v>-0.051975</v>
      </c>
      <c r="H10159" s="0">
        <v>-0.033138</v>
      </c>
      <c r="I10159" s="0">
        <v>-0.000243</v>
      </c>
      <c r="J10159" s="0">
        <v>0.00697</v>
      </c>
      <c r="K10159" s="0">
        <v>1021.809998</v>
      </c>
      <c r="L10159" s="0">
        <v>41.141914</v>
      </c>
      <c r="W10159" s="0">
        <f t="shared" si="158"/>
        <v>53912.400609819168</v>
      </c>
    </row>
    <row r="10160">
      <c r="A10160" s="0">
        <v>224.37</v>
      </c>
      <c r="B10160" s="0">
        <v>2082.321045</v>
      </c>
      <c r="C10160" s="0">
        <v>-50336.414062</v>
      </c>
      <c r="D10160" s="0">
        <v>19299.753906</v>
      </c>
      <c r="E10160" s="0">
        <v>-0.157126</v>
      </c>
      <c r="F10160" s="0">
        <v>9.962709</v>
      </c>
      <c r="G10160" s="0">
        <v>-0.067149</v>
      </c>
      <c r="H10160" s="0">
        <v>-0.033512</v>
      </c>
      <c r="I10160" s="0">
        <v>-0.000129</v>
      </c>
      <c r="J10160" s="0">
        <v>0.003858</v>
      </c>
      <c r="K10160" s="0">
        <v>1021.809998</v>
      </c>
      <c r="L10160" s="0">
        <v>41.141914</v>
      </c>
      <c r="W10160" s="0">
        <f t="shared" si="158"/>
        <v>53949.709381865294</v>
      </c>
    </row>
    <row r="10161">
      <c r="A10161" s="0">
        <v>224.38125</v>
      </c>
      <c r="B10161" s="0">
        <v>2071.75293</v>
      </c>
      <c r="C10161" s="0">
        <v>-50349.816406</v>
      </c>
      <c r="D10161" s="0">
        <v>19270.275391</v>
      </c>
      <c r="E10161" s="0">
        <v>-0.166582</v>
      </c>
      <c r="F10161" s="0">
        <v>9.969909</v>
      </c>
      <c r="G10161" s="0">
        <v>-0.060544</v>
      </c>
      <c r="H10161" s="0">
        <v>-0.023197</v>
      </c>
      <c r="I10161" s="0">
        <v>0.00075</v>
      </c>
      <c r="J10161" s="0">
        <v>-0.001459</v>
      </c>
      <c r="K10161" s="0">
        <v>1021.809998</v>
      </c>
      <c r="L10161" s="0">
        <v>41.141914</v>
      </c>
      <c r="W10161" s="0">
        <f t="shared" si="158"/>
        <v>53951.271402681974</v>
      </c>
    </row>
    <row r="10162">
      <c r="A10162" s="0">
        <v>224.3925</v>
      </c>
      <c r="B10162" s="0">
        <v>2127.944824</v>
      </c>
      <c r="C10162" s="0">
        <v>-50342.039062</v>
      </c>
      <c r="D10162" s="0">
        <v>19163.503906</v>
      </c>
      <c r="E10162" s="0">
        <v>-0.162411</v>
      </c>
      <c r="F10162" s="0">
        <v>9.966571</v>
      </c>
      <c r="G10162" s="0">
        <v>-0.055747</v>
      </c>
      <c r="H10162" s="0">
        <v>-0.004065</v>
      </c>
      <c r="I10162" s="0">
        <v>0.002961</v>
      </c>
      <c r="J10162" s="0">
        <v>-0.008066</v>
      </c>
      <c r="K10162" s="0">
        <v>1021.809998</v>
      </c>
      <c r="L10162" s="0">
        <v>41.141914</v>
      </c>
      <c r="W10162" s="0">
        <f t="shared" si="158"/>
        <v>53908.152704847904</v>
      </c>
    </row>
    <row r="10163">
      <c r="A10163" s="0">
        <v>224.40375</v>
      </c>
      <c r="B10163" s="0">
        <v>2138.985596</v>
      </c>
      <c r="C10163" s="0">
        <v>-50313.855469</v>
      </c>
      <c r="D10163" s="0">
        <v>19257.214844</v>
      </c>
      <c r="E10163" s="0">
        <v>-0.185519</v>
      </c>
      <c r="F10163" s="0">
        <v>9.960829</v>
      </c>
      <c r="G10163" s="0">
        <v>-0.057815</v>
      </c>
      <c r="H10163" s="0">
        <v>0.012382</v>
      </c>
      <c r="I10163" s="0">
        <v>0.004819</v>
      </c>
      <c r="J10163" s="0">
        <v>-0.013312</v>
      </c>
      <c r="K10163" s="0">
        <v>1021.799988</v>
      </c>
      <c r="L10163" s="0">
        <v>41.144257</v>
      </c>
      <c r="W10163" s="0">
        <f t="shared" si="158"/>
        <v>53915.67151657569</v>
      </c>
    </row>
    <row r="10164">
      <c r="A10164" s="0">
        <v>224.415</v>
      </c>
      <c r="B10164" s="0">
        <v>2007.800903</v>
      </c>
      <c r="C10164" s="0">
        <v>-50310.210937</v>
      </c>
      <c r="D10164" s="0">
        <v>19314.990234</v>
      </c>
      <c r="E10164" s="0">
        <v>-0.164273</v>
      </c>
      <c r="F10164" s="0">
        <v>9.970519</v>
      </c>
      <c r="G10164" s="0">
        <v>-0.054399</v>
      </c>
      <c r="H10164" s="0">
        <v>0.039574</v>
      </c>
      <c r="I10164" s="0">
        <v>0.008987</v>
      </c>
      <c r="J10164" s="0">
        <v>-0.020569</v>
      </c>
      <c r="K10164" s="0">
        <v>1021.799988</v>
      </c>
      <c r="L10164" s="0">
        <v>41.144257</v>
      </c>
      <c r="W10164" s="0">
        <f t="shared" si="158"/>
        <v>53927.891083659466</v>
      </c>
    </row>
    <row r="10165">
      <c r="A10165" s="0">
        <v>224.42625</v>
      </c>
      <c r="B10165" s="0">
        <v>2117.742676</v>
      </c>
      <c r="C10165" s="0">
        <v>-50321.351562</v>
      </c>
      <c r="D10165" s="0">
        <v>19311.279297</v>
      </c>
      <c r="E10165" s="0">
        <v>-0.172465</v>
      </c>
      <c r="F10165" s="0">
        <v>9.985762</v>
      </c>
      <c r="G10165" s="0">
        <v>-0.061181</v>
      </c>
      <c r="H10165" s="0">
        <v>0.052388</v>
      </c>
      <c r="I10165" s="0">
        <v>0.010128</v>
      </c>
      <c r="J10165" s="0">
        <v>-0.021255</v>
      </c>
      <c r="K10165" s="0">
        <v>1021.799988</v>
      </c>
      <c r="L10165" s="0">
        <v>41.144257</v>
      </c>
      <c r="W10165" s="0">
        <f t="shared" si="158"/>
        <v>53941.160213281408</v>
      </c>
    </row>
    <row r="10166">
      <c r="A10166" s="0">
        <v>224.4375</v>
      </c>
      <c r="B10166" s="0">
        <v>2033.086914</v>
      </c>
      <c r="C10166" s="0">
        <v>-50306.1875</v>
      </c>
      <c r="D10166" s="0">
        <v>19283.177734</v>
      </c>
      <c r="E10166" s="0">
        <v>-0.165074</v>
      </c>
      <c r="F10166" s="0">
        <v>9.974686</v>
      </c>
      <c r="G10166" s="0">
        <v>-0.050921</v>
      </c>
      <c r="H10166" s="0">
        <v>0.068477</v>
      </c>
      <c r="I10166" s="0">
        <v>0.012932</v>
      </c>
      <c r="J10166" s="0">
        <v>-0.023783</v>
      </c>
      <c r="K10166" s="0">
        <v>1021.799988</v>
      </c>
      <c r="L10166" s="0">
        <v>41.144257</v>
      </c>
      <c r="W10166" s="0">
        <f t="shared" si="158"/>
        <v>53913.698507022011</v>
      </c>
    </row>
    <row r="10167">
      <c r="A10167" s="0">
        <v>224.44875</v>
      </c>
      <c r="B10167" s="0">
        <v>2025.583862</v>
      </c>
      <c r="C10167" s="0">
        <v>-50314.703125</v>
      </c>
      <c r="D10167" s="0">
        <v>19274.666016</v>
      </c>
      <c r="E10167" s="0">
        <v>-0.161392</v>
      </c>
      <c r="F10167" s="0">
        <v>9.963601</v>
      </c>
      <c r="G10167" s="0">
        <v>-0.047351</v>
      </c>
      <c r="H10167" s="0">
        <v>0.069903</v>
      </c>
      <c r="I10167" s="0">
        <v>0.013224</v>
      </c>
      <c r="J10167" s="0">
        <v>-0.022278</v>
      </c>
      <c r="K10167" s="0">
        <v>1021.799988</v>
      </c>
      <c r="L10167" s="0">
        <v>41.144257</v>
      </c>
      <c r="W10167" s="0">
        <f t="shared" si="158"/>
        <v>53918.318691955006</v>
      </c>
    </row>
    <row r="10168">
      <c r="A10168" s="0">
        <v>224.46</v>
      </c>
      <c r="B10168" s="0">
        <v>2121.594482</v>
      </c>
      <c r="C10168" s="0">
        <v>-50311.933594</v>
      </c>
      <c r="D10168" s="0">
        <v>19341.523437</v>
      </c>
      <c r="E10168" s="0">
        <v>-0.16894</v>
      </c>
      <c r="F10168" s="0">
        <v>9.968773</v>
      </c>
      <c r="G10168" s="0">
        <v>-0.056677</v>
      </c>
      <c r="H10168" s="0">
        <v>0.064337</v>
      </c>
      <c r="I10168" s="0">
        <v>0.012624</v>
      </c>
      <c r="J10168" s="0">
        <v>-0.019545</v>
      </c>
      <c r="K10168" s="0">
        <v>1021.799988</v>
      </c>
      <c r="L10168" s="0">
        <v>41.144257</v>
      </c>
      <c r="W10168" s="0">
        <f t="shared" si="158"/>
        <v>53943.362464506594</v>
      </c>
    </row>
    <row r="10169">
      <c r="A10169" s="0">
        <v>224.47125</v>
      </c>
      <c r="B10169" s="0">
        <v>2090.797852</v>
      </c>
      <c r="C10169" s="0">
        <v>-50345.789062</v>
      </c>
      <c r="D10169" s="0">
        <v>19313.367187</v>
      </c>
      <c r="E10169" s="0">
        <v>-0.162801</v>
      </c>
      <c r="F10169" s="0">
        <v>9.97392</v>
      </c>
      <c r="G10169" s="0">
        <v>-0.07156</v>
      </c>
      <c r="H10169" s="0">
        <v>0.043397</v>
      </c>
      <c r="I10169" s="0">
        <v>0.01019</v>
      </c>
      <c r="J10169" s="0">
        <v>-0.016184</v>
      </c>
      <c r="K10169" s="0">
        <v>1021.799988</v>
      </c>
      <c r="L10169" s="0">
        <v>41.144257</v>
      </c>
      <c r="W10169" s="0">
        <f t="shared" si="158"/>
        <v>53963.655028483896</v>
      </c>
    </row>
    <row r="10170">
      <c r="A10170" s="0">
        <v>224.4825</v>
      </c>
      <c r="B10170" s="0">
        <v>2033.187744</v>
      </c>
      <c r="C10170" s="0">
        <v>-50256.582031</v>
      </c>
      <c r="D10170" s="0">
        <v>19348.806641</v>
      </c>
      <c r="E10170" s="0">
        <v>-0.16915</v>
      </c>
      <c r="F10170" s="0">
        <v>9.97378</v>
      </c>
      <c r="G10170" s="0">
        <v>-0.057414</v>
      </c>
      <c r="H10170" s="0">
        <v>0.017924</v>
      </c>
      <c r="I10170" s="0">
        <v>0.007006</v>
      </c>
      <c r="J10170" s="0">
        <v>-0.009298</v>
      </c>
      <c r="K10170" s="0">
        <v>1021.799988</v>
      </c>
      <c r="L10170" s="0">
        <v>41.144257</v>
      </c>
      <c r="W10170" s="0">
        <f t="shared" si="158"/>
        <v>53890.947368475434</v>
      </c>
    </row>
    <row r="10171">
      <c r="A10171" s="0">
        <v>224.49375</v>
      </c>
      <c r="B10171" s="0">
        <v>2099.947021</v>
      </c>
      <c r="C10171" s="0">
        <v>-50325.65625</v>
      </c>
      <c r="D10171" s="0">
        <v>19211.005859</v>
      </c>
      <c r="E10171" s="0">
        <v>-0.156222</v>
      </c>
      <c r="F10171" s="0">
        <v>9.967411</v>
      </c>
      <c r="G10171" s="0">
        <v>-0.039267</v>
      </c>
      <c r="H10171" s="0">
        <v>-0.000833</v>
      </c>
      <c r="I10171" s="0">
        <v>0.004396</v>
      </c>
      <c r="J10171" s="0">
        <v>-0.0052</v>
      </c>
      <c r="K10171" s="0">
        <v>1021.799988</v>
      </c>
      <c r="L10171" s="0">
        <v>41.144257</v>
      </c>
      <c r="W10171" s="0">
        <f t="shared" si="158"/>
        <v>53908.665357238286</v>
      </c>
    </row>
    <row r="10172">
      <c r="A10172" s="0">
        <v>224.505</v>
      </c>
      <c r="B10172" s="0">
        <v>2183.109863</v>
      </c>
      <c r="C10172" s="0">
        <v>-50330.371094</v>
      </c>
      <c r="D10172" s="0">
        <v>19380.128906</v>
      </c>
      <c r="E10172" s="0">
        <v>-0.165392</v>
      </c>
      <c r="F10172" s="0">
        <v>9.977242</v>
      </c>
      <c r="G10172" s="0">
        <v>-0.050593</v>
      </c>
      <c r="H10172" s="0">
        <v>-0.022079</v>
      </c>
      <c r="I10172" s="0">
        <v>0.002068</v>
      </c>
      <c r="J10172" s="0">
        <v>0.003644</v>
      </c>
      <c r="K10172" s="0">
        <v>1021.789978</v>
      </c>
      <c r="L10172" s="0">
        <v>41.149139</v>
      </c>
      <c r="W10172" s="0">
        <f t="shared" si="158"/>
        <v>53976.8618905069</v>
      </c>
    </row>
    <row r="10173">
      <c r="A10173" s="0">
        <v>224.51625</v>
      </c>
      <c r="B10173" s="0">
        <v>2117.443359</v>
      </c>
      <c r="C10173" s="0">
        <v>-50335.519531</v>
      </c>
      <c r="D10173" s="0">
        <v>19376.728516</v>
      </c>
      <c r="E10173" s="0">
        <v>-0.157273</v>
      </c>
      <c r="F10173" s="0">
        <v>9.956857</v>
      </c>
      <c r="G10173" s="0">
        <v>-0.067482</v>
      </c>
      <c r="H10173" s="0">
        <v>-0.032837</v>
      </c>
      <c r="I10173" s="0">
        <v>0.000676</v>
      </c>
      <c r="J10173" s="0">
        <v>0.007185</v>
      </c>
      <c r="K10173" s="0">
        <v>1021.789978</v>
      </c>
      <c r="L10173" s="0">
        <v>41.149139</v>
      </c>
      <c r="W10173" s="0">
        <f t="shared" si="158"/>
        <v>53977.826010474186</v>
      </c>
    </row>
    <row r="10174">
      <c r="A10174" s="0">
        <v>224.5275</v>
      </c>
      <c r="B10174" s="0">
        <v>2070.279785</v>
      </c>
      <c r="C10174" s="0">
        <v>-50342.621094</v>
      </c>
      <c r="D10174" s="0">
        <v>19188.777344</v>
      </c>
      <c r="E10174" s="0">
        <v>-0.172773</v>
      </c>
      <c r="F10174" s="0">
        <v>9.962856</v>
      </c>
      <c r="G10174" s="0">
        <v>-0.065804</v>
      </c>
      <c r="H10174" s="0">
        <v>-0.032928</v>
      </c>
      <c r="I10174" s="0">
        <v>-0.000583</v>
      </c>
      <c r="J10174" s="0">
        <v>0.004866</v>
      </c>
      <c r="K10174" s="0">
        <v>1021.789978</v>
      </c>
      <c r="L10174" s="0">
        <v>41.149139</v>
      </c>
      <c r="W10174" s="0">
        <f t="shared" si="158"/>
        <v>53915.440580225637</v>
      </c>
    </row>
    <row r="10175">
      <c r="A10175" s="0">
        <v>224.53875</v>
      </c>
      <c r="B10175" s="0">
        <v>2059.564209</v>
      </c>
      <c r="C10175" s="0">
        <v>-50327.148437</v>
      </c>
      <c r="D10175" s="0">
        <v>19255.224609</v>
      </c>
      <c r="E10175" s="0">
        <v>-0.162414</v>
      </c>
      <c r="F10175" s="0">
        <v>9.96712</v>
      </c>
      <c r="G10175" s="0">
        <v>-0.057078</v>
      </c>
      <c r="H10175" s="0">
        <v>-0.023418</v>
      </c>
      <c r="I10175" s="0">
        <v>0.000156</v>
      </c>
      <c r="J10175" s="0">
        <v>-0.001464</v>
      </c>
      <c r="K10175" s="0">
        <v>1021.789978</v>
      </c>
      <c r="L10175" s="0">
        <v>41.149139</v>
      </c>
      <c r="W10175" s="0">
        <f t="shared" si="158"/>
        <v>53924.27421184141</v>
      </c>
    </row>
    <row r="10176">
      <c r="A10176" s="0">
        <v>224.55</v>
      </c>
      <c r="B10176" s="0">
        <v>2012.464111</v>
      </c>
      <c r="C10176" s="0">
        <v>-50305.863281</v>
      </c>
      <c r="D10176" s="0">
        <v>19418.646484</v>
      </c>
      <c r="E10176" s="0">
        <v>-0.174326</v>
      </c>
      <c r="F10176" s="0">
        <v>9.957119</v>
      </c>
      <c r="G10176" s="0">
        <v>-0.055528</v>
      </c>
      <c r="H10176" s="0">
        <v>-0.006811</v>
      </c>
      <c r="I10176" s="0">
        <v>0.002697</v>
      </c>
      <c r="J10176" s="0">
        <v>-0.007867</v>
      </c>
      <c r="K10176" s="0">
        <v>1021.789978</v>
      </c>
      <c r="L10176" s="0">
        <v>41.149139</v>
      </c>
      <c r="W10176" s="0">
        <f t="shared" si="158"/>
        <v>53961.224258862887</v>
      </c>
    </row>
    <row r="10177">
      <c r="A10177" s="0">
        <v>224.56125</v>
      </c>
      <c r="B10177" s="0">
        <v>1923.120483</v>
      </c>
      <c r="C10177" s="0">
        <v>-50295.675781</v>
      </c>
      <c r="D10177" s="0">
        <v>19316.095703</v>
      </c>
      <c r="E10177" s="0">
        <v>-0.158917</v>
      </c>
      <c r="F10177" s="0">
        <v>9.975092</v>
      </c>
      <c r="G10177" s="0">
        <v>-0.057588</v>
      </c>
      <c r="H10177" s="0">
        <v>0.019816</v>
      </c>
      <c r="I10177" s="0">
        <v>0.006285</v>
      </c>
      <c r="J10177" s="0">
        <v>-0.016043</v>
      </c>
      <c r="K10177" s="0">
        <v>1021.789978</v>
      </c>
      <c r="L10177" s="0">
        <v>41.149139</v>
      </c>
      <c r="W10177" s="0">
        <f t="shared" si="158"/>
        <v>53911.640188989419</v>
      </c>
    </row>
    <row r="10178">
      <c r="A10178" s="0">
        <v>224.5725</v>
      </c>
      <c r="B10178" s="0">
        <v>1933.128418</v>
      </c>
      <c r="C10178" s="0">
        <v>-50334.222656</v>
      </c>
      <c r="D10178" s="0">
        <v>19308.054687</v>
      </c>
      <c r="E10178" s="0">
        <v>-0.156761</v>
      </c>
      <c r="F10178" s="0">
        <v>9.964126</v>
      </c>
      <c r="G10178" s="0">
        <v>-0.053005</v>
      </c>
      <c r="H10178" s="0">
        <v>0.040557</v>
      </c>
      <c r="I10178" s="0">
        <v>0.009645</v>
      </c>
      <c r="J10178" s="0">
        <v>-0.021229</v>
      </c>
      <c r="K10178" s="0">
        <v>1021.789978</v>
      </c>
      <c r="L10178" s="0">
        <v>41.149139</v>
      </c>
      <c r="W10178" s="0">
        <f ref="W10178:W10241" t="shared" si="159">SQRT((B10178)^2+(C10178)^2+(D10178)^2)</f>
        <v>53945.082553096952</v>
      </c>
    </row>
    <row r="10179">
      <c r="A10179" s="0">
        <v>224.58375</v>
      </c>
      <c r="B10179" s="0">
        <v>2065.96167</v>
      </c>
      <c r="C10179" s="0">
        <v>-50305.242187</v>
      </c>
      <c r="D10179" s="0">
        <v>19367.193359</v>
      </c>
      <c r="E10179" s="0">
        <v>-0.162651</v>
      </c>
      <c r="F10179" s="0">
        <v>9.966002</v>
      </c>
      <c r="G10179" s="0">
        <v>-0.056475</v>
      </c>
      <c r="H10179" s="0">
        <v>0.060666</v>
      </c>
      <c r="I10179" s="0">
        <v>0.011874</v>
      </c>
      <c r="J10179" s="0">
        <v>-0.023889</v>
      </c>
      <c r="K10179" s="0">
        <v>1021.789978</v>
      </c>
      <c r="L10179" s="0">
        <v>41.149139</v>
      </c>
      <c r="W10179" s="0">
        <f t="shared" si="159"/>
        <v>53944.172694736248</v>
      </c>
    </row>
    <row r="10180">
      <c r="A10180" s="0">
        <v>224.595</v>
      </c>
      <c r="B10180" s="0">
        <v>1991.761719</v>
      </c>
      <c r="C10180" s="0">
        <v>-50333.476562</v>
      </c>
      <c r="D10180" s="0">
        <v>19262.951172</v>
      </c>
      <c r="E10180" s="0">
        <v>-0.166106</v>
      </c>
      <c r="F10180" s="0">
        <v>9.956281</v>
      </c>
      <c r="G10180" s="0">
        <v>-0.057762</v>
      </c>
      <c r="H10180" s="0">
        <v>0.068646</v>
      </c>
      <c r="I10180" s="0">
        <v>0.012242</v>
      </c>
      <c r="J10180" s="0">
        <v>-0.023839</v>
      </c>
      <c r="K10180" s="0">
        <v>1021.789978</v>
      </c>
      <c r="L10180" s="0">
        <v>41.149139</v>
      </c>
      <c r="W10180" s="0">
        <f t="shared" si="159"/>
        <v>53930.3927801155</v>
      </c>
    </row>
    <row r="10181">
      <c r="A10181" s="0">
        <v>224.60625</v>
      </c>
      <c r="B10181" s="0">
        <v>2067.509521</v>
      </c>
      <c r="C10181" s="0">
        <v>-50364.128906</v>
      </c>
      <c r="D10181" s="0">
        <v>19217.855469</v>
      </c>
      <c r="E10181" s="0">
        <v>-0.173679</v>
      </c>
      <c r="F10181" s="0">
        <v>9.956413</v>
      </c>
      <c r="G10181" s="0">
        <v>-0.067427</v>
      </c>
      <c r="H10181" s="0">
        <v>0.072318</v>
      </c>
      <c r="I10181" s="0">
        <v>0.012454</v>
      </c>
      <c r="J10181" s="0">
        <v>-0.022776</v>
      </c>
      <c r="K10181" s="0">
        <v>1021.789978</v>
      </c>
      <c r="L10181" s="0">
        <v>41.149139</v>
      </c>
      <c r="W10181" s="0">
        <f t="shared" si="159"/>
        <v>53945.769481090763</v>
      </c>
    </row>
    <row r="10182">
      <c r="A10182" s="0">
        <v>224.6175</v>
      </c>
      <c r="B10182" s="0">
        <v>1962.065796</v>
      </c>
      <c r="C10182" s="0">
        <v>-50306.378906</v>
      </c>
      <c r="D10182" s="0">
        <v>19236.439453</v>
      </c>
      <c r="E10182" s="0">
        <v>-0.158752</v>
      </c>
      <c r="F10182" s="0">
        <v>9.955312</v>
      </c>
      <c r="G10182" s="0">
        <v>-0.052954</v>
      </c>
      <c r="H10182" s="0">
        <v>0.06336</v>
      </c>
      <c r="I10182" s="0">
        <v>0.011895</v>
      </c>
      <c r="J10182" s="0">
        <v>-0.019957</v>
      </c>
      <c r="K10182" s="0">
        <v>1021.789978</v>
      </c>
      <c r="L10182" s="0">
        <v>41.149139</v>
      </c>
      <c r="W10182" s="0">
        <f t="shared" si="159"/>
        <v>53894.545769036871</v>
      </c>
    </row>
    <row r="10183">
      <c r="A10183" s="0">
        <v>224.62875</v>
      </c>
      <c r="B10183" s="0">
        <v>2100.422607</v>
      </c>
      <c r="C10183" s="0">
        <v>-50327.609375</v>
      </c>
      <c r="D10183" s="0">
        <v>19279.25</v>
      </c>
      <c r="E10183" s="0">
        <v>-0.154353</v>
      </c>
      <c r="F10183" s="0">
        <v>9.963997</v>
      </c>
      <c r="G10183" s="0">
        <v>-0.043372</v>
      </c>
      <c r="H10183" s="0">
        <v>0.04353</v>
      </c>
      <c r="I10183" s="0">
        <v>0.010111</v>
      </c>
      <c r="J10183" s="0">
        <v>-0.014436</v>
      </c>
      <c r="K10183" s="0">
        <v>1021.789978</v>
      </c>
      <c r="L10183" s="0">
        <v>41.149139</v>
      </c>
      <c r="W10183" s="0">
        <f t="shared" si="159"/>
        <v>53934.863688462996</v>
      </c>
    </row>
    <row r="10184">
      <c r="A10184" s="0">
        <v>224.64</v>
      </c>
      <c r="B10184" s="0">
        <v>2042.454712</v>
      </c>
      <c r="C10184" s="0">
        <v>-50307.171875</v>
      </c>
      <c r="D10184" s="0">
        <v>19323.548828</v>
      </c>
      <c r="E10184" s="0">
        <v>-0.161957</v>
      </c>
      <c r="F10184" s="0">
        <v>9.968969</v>
      </c>
      <c r="G10184" s="0">
        <v>-0.053767</v>
      </c>
      <c r="H10184" s="0">
        <v>0.017912</v>
      </c>
      <c r="I10184" s="0">
        <v>0.006789</v>
      </c>
      <c r="J10184" s="0">
        <v>-0.008084</v>
      </c>
      <c r="K10184" s="0">
        <v>1021.789978</v>
      </c>
      <c r="L10184" s="0">
        <v>41.149139</v>
      </c>
      <c r="W10184" s="0">
        <f t="shared" si="159"/>
        <v>53929.423347737196</v>
      </c>
    </row>
    <row r="10185">
      <c r="A10185" s="0">
        <v>224.65125</v>
      </c>
      <c r="B10185" s="0">
        <v>2010.327148</v>
      </c>
      <c r="C10185" s="0">
        <v>-50332.730469</v>
      </c>
      <c r="D10185" s="0">
        <v>19189.964844</v>
      </c>
      <c r="E10185" s="0">
        <v>-0.173489</v>
      </c>
      <c r="F10185" s="0">
        <v>9.972309</v>
      </c>
      <c r="G10185" s="0">
        <v>-0.063557</v>
      </c>
      <c r="H10185" s="0">
        <v>-0.000663</v>
      </c>
      <c r="I10185" s="0">
        <v>0.004943</v>
      </c>
      <c r="J10185" s="0">
        <v>-0.005154</v>
      </c>
      <c r="K10185" s="0">
        <v>1021.789978</v>
      </c>
      <c r="L10185" s="0">
        <v>41.149139</v>
      </c>
      <c r="W10185" s="0">
        <f t="shared" si="159"/>
        <v>53904.35902986829</v>
      </c>
    </row>
    <row r="10186">
      <c r="A10186" s="0">
        <v>224.6625</v>
      </c>
      <c r="B10186" s="0">
        <v>2083.774902</v>
      </c>
      <c r="C10186" s="0">
        <v>-50340.386719</v>
      </c>
      <c r="D10186" s="0">
        <v>19226.142578</v>
      </c>
      <c r="E10186" s="0">
        <v>-0.158629</v>
      </c>
      <c r="F10186" s="0">
        <v>9.964257</v>
      </c>
      <c r="G10186" s="0">
        <v>-0.059393</v>
      </c>
      <c r="H10186" s="0">
        <v>-0.020652</v>
      </c>
      <c r="I10186" s="0">
        <v>0.001449</v>
      </c>
      <c r="J10186" s="0">
        <v>0.000742</v>
      </c>
      <c r="K10186" s="0">
        <v>1021.789978</v>
      </c>
      <c r="L10186" s="0">
        <v>41.149139</v>
      </c>
      <c r="W10186" s="0">
        <f t="shared" si="159"/>
        <v>53927.184344171554</v>
      </c>
    </row>
    <row r="10187">
      <c r="A10187" s="0">
        <v>224.67375</v>
      </c>
      <c r="B10187" s="0">
        <v>1965.233154</v>
      </c>
      <c r="C10187" s="0">
        <v>-50324.179687</v>
      </c>
      <c r="D10187" s="0">
        <v>19376.066406</v>
      </c>
      <c r="E10187" s="0">
        <v>-0.155412</v>
      </c>
      <c r="F10187" s="0">
        <v>9.965096</v>
      </c>
      <c r="G10187" s="0">
        <v>-0.053426</v>
      </c>
      <c r="H10187" s="0">
        <v>-0.029639</v>
      </c>
      <c r="I10187" s="0">
        <v>0.000321</v>
      </c>
      <c r="J10187" s="0">
        <v>0.00513</v>
      </c>
      <c r="K10187" s="0">
        <v>1021.789978</v>
      </c>
      <c r="L10187" s="0">
        <v>41.149139</v>
      </c>
      <c r="W10187" s="0">
        <f t="shared" si="159"/>
        <v>53961.25602586328</v>
      </c>
    </row>
    <row r="10188">
      <c r="A10188" s="0">
        <v>224.685</v>
      </c>
      <c r="B10188" s="0">
        <v>1984.164307</v>
      </c>
      <c r="C10188" s="0">
        <v>-50340.929687</v>
      </c>
      <c r="D10188" s="0">
        <v>19322.707031</v>
      </c>
      <c r="E10188" s="0">
        <v>-0.157776</v>
      </c>
      <c r="F10188" s="0">
        <v>9.964736</v>
      </c>
      <c r="G10188" s="0">
        <v>-0.043027</v>
      </c>
      <c r="H10188" s="0">
        <v>-0.032627</v>
      </c>
      <c r="I10188" s="0">
        <v>2.031842E-05</v>
      </c>
      <c r="J10188" s="0">
        <v>0.003701</v>
      </c>
      <c r="K10188" s="0">
        <v>1021.789978</v>
      </c>
      <c r="L10188" s="0">
        <v>41.149139</v>
      </c>
      <c r="W10188" s="0">
        <f t="shared" si="159"/>
        <v>53958.438790929707</v>
      </c>
    </row>
    <row r="10189">
      <c r="A10189" s="0">
        <v>224.69625</v>
      </c>
      <c r="B10189" s="0">
        <v>2120.539307</v>
      </c>
      <c r="C10189" s="0">
        <v>-50324.609375</v>
      </c>
      <c r="D10189" s="0">
        <v>19161.277344</v>
      </c>
      <c r="E10189" s="0">
        <v>-0.16541</v>
      </c>
      <c r="F10189" s="0">
        <v>9.987172</v>
      </c>
      <c r="G10189" s="0">
        <v>-0.055583</v>
      </c>
      <c r="H10189" s="0">
        <v>-0.025445</v>
      </c>
      <c r="I10189" s="0">
        <v>-0.000459</v>
      </c>
      <c r="J10189" s="0">
        <v>-0.000634</v>
      </c>
      <c r="K10189" s="0">
        <v>1021.789978</v>
      </c>
      <c r="L10189" s="0">
        <v>41.149139</v>
      </c>
      <c r="W10189" s="0">
        <f t="shared" si="159"/>
        <v>53890.792767898281</v>
      </c>
    </row>
    <row r="10190">
      <c r="A10190" s="0">
        <v>224.7075</v>
      </c>
      <c r="B10190" s="0">
        <v>1941.951538</v>
      </c>
      <c r="C10190" s="0">
        <v>-50335.628906</v>
      </c>
      <c r="D10190" s="0">
        <v>19228.716797</v>
      </c>
      <c r="E10190" s="0">
        <v>-0.17052</v>
      </c>
      <c r="F10190" s="0">
        <v>9.964922</v>
      </c>
      <c r="G10190" s="0">
        <v>-0.049092</v>
      </c>
      <c r="H10190" s="0">
        <v>-0.010185</v>
      </c>
      <c r="I10190" s="0">
        <v>0.001833</v>
      </c>
      <c r="J10190" s="0">
        <v>-0.00771</v>
      </c>
      <c r="K10190" s="0">
        <v>1021.779968</v>
      </c>
      <c r="L10190" s="0">
        <v>41.149139</v>
      </c>
      <c r="W10190" s="0">
        <f t="shared" si="159"/>
        <v>53918.366655507227</v>
      </c>
    </row>
    <row r="10191">
      <c r="A10191" s="0">
        <v>224.71875</v>
      </c>
      <c r="B10191" s="0">
        <v>2175.865234</v>
      </c>
      <c r="C10191" s="0">
        <v>-50319.390625</v>
      </c>
      <c r="D10191" s="0">
        <v>19317.068359</v>
      </c>
      <c r="E10191" s="0">
        <v>-0.173777</v>
      </c>
      <c r="F10191" s="0">
        <v>9.95988</v>
      </c>
      <c r="G10191" s="0">
        <v>-0.062427</v>
      </c>
      <c r="H10191" s="0">
        <v>0.013849</v>
      </c>
      <c r="I10191" s="0">
        <v>0.005406</v>
      </c>
      <c r="J10191" s="0">
        <v>-0.014527</v>
      </c>
      <c r="K10191" s="0">
        <v>1021.779968</v>
      </c>
      <c r="L10191" s="0">
        <v>41.149139</v>
      </c>
      <c r="W10191" s="0">
        <f t="shared" si="159"/>
        <v>53943.716894316312</v>
      </c>
    </row>
    <row r="10192">
      <c r="A10192" s="0">
        <v>224.73</v>
      </c>
      <c r="B10192" s="0">
        <v>2166.64502</v>
      </c>
      <c r="C10192" s="0">
        <v>-50322.71875</v>
      </c>
      <c r="D10192" s="0">
        <v>19194.013672</v>
      </c>
      <c r="E10192" s="0">
        <v>-0.163068</v>
      </c>
      <c r="F10192" s="0">
        <v>9.973759</v>
      </c>
      <c r="G10192" s="0">
        <v>-0.04652</v>
      </c>
      <c r="H10192" s="0">
        <v>0.041637</v>
      </c>
      <c r="I10192" s="0">
        <v>0.0079</v>
      </c>
      <c r="J10192" s="0">
        <v>-0.020949</v>
      </c>
      <c r="K10192" s="0">
        <v>1021.779968</v>
      </c>
      <c r="L10192" s="0">
        <v>41.149139</v>
      </c>
      <c r="W10192" s="0">
        <f t="shared" si="159"/>
        <v>53902.509532258468</v>
      </c>
    </row>
    <row r="10193">
      <c r="A10193" s="0">
        <v>224.74125</v>
      </c>
      <c r="B10193" s="0">
        <v>2101.527588</v>
      </c>
      <c r="C10193" s="0">
        <v>-50275.324219</v>
      </c>
      <c r="D10193" s="0">
        <v>19385.574219</v>
      </c>
      <c r="E10193" s="0">
        <v>-0.16029</v>
      </c>
      <c r="F10193" s="0">
        <v>9.961397</v>
      </c>
      <c r="G10193" s="0">
        <v>-0.045645</v>
      </c>
      <c r="H10193" s="0">
        <v>0.059527</v>
      </c>
      <c r="I10193" s="0">
        <v>0.011718</v>
      </c>
      <c r="J10193" s="0">
        <v>-0.023726</v>
      </c>
      <c r="K10193" s="0">
        <v>1021.779968</v>
      </c>
      <c r="L10193" s="0">
        <v>41.149139</v>
      </c>
      <c r="W10193" s="0">
        <f t="shared" si="159"/>
        <v>53924.253646472018</v>
      </c>
    </row>
    <row r="10194">
      <c r="A10194" s="0">
        <v>224.7525</v>
      </c>
      <c r="B10194" s="0">
        <v>2182.131592</v>
      </c>
      <c r="C10194" s="0">
        <v>-50329.109375</v>
      </c>
      <c r="D10194" s="0">
        <v>19304.039062</v>
      </c>
      <c r="E10194" s="0">
        <v>-0.166426</v>
      </c>
      <c r="F10194" s="0">
        <v>9.966042</v>
      </c>
      <c r="G10194" s="0">
        <v>-0.057837</v>
      </c>
      <c r="H10194" s="0">
        <v>0.069988</v>
      </c>
      <c r="I10194" s="0">
        <v>0.013061</v>
      </c>
      <c r="J10194" s="0">
        <v>-0.024893</v>
      </c>
      <c r="K10194" s="0">
        <v>1021.779968</v>
      </c>
      <c r="L10194" s="0">
        <v>41.149139</v>
      </c>
      <c r="W10194" s="0">
        <f t="shared" si="159"/>
        <v>53948.372291226166</v>
      </c>
    </row>
    <row r="10195">
      <c r="A10195" s="0">
        <v>224.76375</v>
      </c>
      <c r="B10195" s="0">
        <v>2130.32666</v>
      </c>
      <c r="C10195" s="0">
        <v>-50337.367187</v>
      </c>
      <c r="D10195" s="0">
        <v>19238.324219</v>
      </c>
      <c r="E10195" s="0">
        <v>-0.159354</v>
      </c>
      <c r="F10195" s="0">
        <v>9.977958</v>
      </c>
      <c r="G10195" s="0">
        <v>-0.06443</v>
      </c>
      <c r="H10195" s="0">
        <v>0.069602</v>
      </c>
      <c r="I10195" s="0">
        <v>0.013073</v>
      </c>
      <c r="J10195" s="0">
        <v>-0.02231</v>
      </c>
      <c r="K10195" s="0">
        <v>1021.779968</v>
      </c>
      <c r="L10195" s="0">
        <v>41.149139</v>
      </c>
      <c r="W10195" s="0">
        <f t="shared" si="159"/>
        <v>53930.528884413266</v>
      </c>
    </row>
    <row r="10196">
      <c r="A10196" s="0">
        <v>224.775</v>
      </c>
      <c r="B10196" s="0">
        <v>1981.190308</v>
      </c>
      <c r="C10196" s="0">
        <v>-50321.589844</v>
      </c>
      <c r="D10196" s="0">
        <v>19316.539062</v>
      </c>
      <c r="E10196" s="0">
        <v>-0.164438</v>
      </c>
      <c r="F10196" s="0">
        <v>9.974586</v>
      </c>
      <c r="G10196" s="0">
        <v>-0.058037</v>
      </c>
      <c r="H10196" s="0">
        <v>0.058988</v>
      </c>
      <c r="I10196" s="0">
        <v>0.012532</v>
      </c>
      <c r="J10196" s="0">
        <v>-0.017725</v>
      </c>
      <c r="K10196" s="0">
        <v>1021.779968</v>
      </c>
      <c r="L10196" s="0">
        <v>41.149139</v>
      </c>
      <c r="W10196" s="0">
        <f t="shared" si="159"/>
        <v>53938.077466647337</v>
      </c>
    </row>
    <row r="10197">
      <c r="A10197" s="0">
        <v>224.78625</v>
      </c>
      <c r="B10197" s="0">
        <v>1883.469604</v>
      </c>
      <c r="C10197" s="0">
        <v>-50311.511719</v>
      </c>
      <c r="D10197" s="0">
        <v>19356.076172</v>
      </c>
      <c r="E10197" s="0">
        <v>-0.170902</v>
      </c>
      <c r="F10197" s="0">
        <v>9.972889</v>
      </c>
      <c r="G10197" s="0">
        <v>-0.048478</v>
      </c>
      <c r="H10197" s="0">
        <v>0.045695</v>
      </c>
      <c r="I10197" s="0">
        <v>0.01073</v>
      </c>
      <c r="J10197" s="0">
        <v>-0.015392</v>
      </c>
      <c r="K10197" s="0">
        <v>1021.779968</v>
      </c>
      <c r="L10197" s="0">
        <v>41.149139</v>
      </c>
      <c r="W10197" s="0">
        <f t="shared" si="159"/>
        <v>53939.348846426874</v>
      </c>
    </row>
    <row r="10198">
      <c r="A10198" s="0">
        <v>224.7975</v>
      </c>
      <c r="B10198" s="0">
        <v>2011.699707</v>
      </c>
      <c r="C10198" s="0">
        <v>-50310.292969</v>
      </c>
      <c r="D10198" s="0">
        <v>19297.832031</v>
      </c>
      <c r="E10198" s="0">
        <v>-0.162897</v>
      </c>
      <c r="F10198" s="0">
        <v>9.966109</v>
      </c>
      <c r="G10198" s="0">
        <v>-0.050161</v>
      </c>
      <c r="H10198" s="0">
        <v>0.021327</v>
      </c>
      <c r="I10198" s="0">
        <v>0.007988</v>
      </c>
      <c r="J10198" s="0">
        <v>-0.009387</v>
      </c>
      <c r="K10198" s="0">
        <v>1021.779968</v>
      </c>
      <c r="L10198" s="0">
        <v>41.149139</v>
      </c>
      <c r="W10198" s="0">
        <f t="shared" si="159"/>
        <v>53921.969877170151</v>
      </c>
    </row>
    <row r="10199">
      <c r="A10199" s="0">
        <v>224.80875</v>
      </c>
      <c r="B10199" s="0">
        <v>2089.909424</v>
      </c>
      <c r="C10199" s="0">
        <v>-50330.742187</v>
      </c>
      <c r="D10199" s="0">
        <v>19259.470703</v>
      </c>
      <c r="E10199" s="0">
        <v>-0.164409</v>
      </c>
      <c r="F10199" s="0">
        <v>9.972309</v>
      </c>
      <c r="G10199" s="0">
        <v>-0.057464</v>
      </c>
      <c r="H10199" s="0">
        <v>-0.002159</v>
      </c>
      <c r="I10199" s="0">
        <v>0.004094</v>
      </c>
      <c r="J10199" s="0">
        <v>-0.00318</v>
      </c>
      <c r="K10199" s="0">
        <v>1021.789978</v>
      </c>
      <c r="L10199" s="0">
        <v>41.146797</v>
      </c>
      <c r="W10199" s="0">
        <f t="shared" si="159"/>
        <v>53930.311905778013</v>
      </c>
    </row>
    <row r="10200">
      <c r="A10200" s="0">
        <v>224.82</v>
      </c>
      <c r="B10200" s="0">
        <v>2060.611328</v>
      </c>
      <c r="C10200" s="0">
        <v>-50299.183594</v>
      </c>
      <c r="D10200" s="0">
        <v>19335.195312</v>
      </c>
      <c r="E10200" s="0">
        <v>-0.161429</v>
      </c>
      <c r="F10200" s="0">
        <v>9.962646</v>
      </c>
      <c r="G10200" s="0">
        <v>-0.052318</v>
      </c>
      <c r="H10200" s="0">
        <v>-0.02653</v>
      </c>
      <c r="I10200" s="0">
        <v>0.000113</v>
      </c>
      <c r="J10200" s="0">
        <v>0.004759</v>
      </c>
      <c r="K10200" s="0">
        <v>1021.789978</v>
      </c>
      <c r="L10200" s="0">
        <v>41.146797</v>
      </c>
      <c r="W10200" s="0">
        <f t="shared" si="159"/>
        <v>53926.8371687158</v>
      </c>
    </row>
    <row r="10201">
      <c r="A10201" s="0">
        <v>224.83125</v>
      </c>
      <c r="B10201" s="0">
        <v>1922.15979</v>
      </c>
      <c r="C10201" s="0">
        <v>-50327.054687</v>
      </c>
      <c r="D10201" s="0">
        <v>19228.251953</v>
      </c>
      <c r="E10201" s="0">
        <v>-0.165238</v>
      </c>
      <c r="F10201" s="0">
        <v>9.965114</v>
      </c>
      <c r="G10201" s="0">
        <v>-0.051646</v>
      </c>
      <c r="H10201" s="0">
        <v>-0.035811</v>
      </c>
      <c r="I10201" s="0">
        <v>-0.000618</v>
      </c>
      <c r="J10201" s="0">
        <v>0.005738</v>
      </c>
      <c r="K10201" s="0">
        <v>1021.789978</v>
      </c>
      <c r="L10201" s="0">
        <v>41.146797</v>
      </c>
      <c r="W10201" s="0">
        <f t="shared" si="159"/>
        <v>53909.487151100133</v>
      </c>
    </row>
    <row r="10202">
      <c r="A10202" s="0">
        <v>224.8425</v>
      </c>
      <c r="B10202" s="0">
        <v>2089.399414</v>
      </c>
      <c r="C10202" s="0">
        <v>-50316.730469</v>
      </c>
      <c r="D10202" s="0">
        <v>19320.466797</v>
      </c>
      <c r="E10202" s="0">
        <v>-0.166428</v>
      </c>
      <c r="F10202" s="0">
        <v>9.963703</v>
      </c>
      <c r="G10202" s="0">
        <v>-0.058541</v>
      </c>
      <c r="H10202" s="0">
        <v>-0.038324</v>
      </c>
      <c r="I10202" s="0">
        <v>-0.001704</v>
      </c>
      <c r="J10202" s="0">
        <v>0.005154</v>
      </c>
      <c r="K10202" s="0">
        <v>1021.789978</v>
      </c>
      <c r="L10202" s="0">
        <v>41.146797</v>
      </c>
      <c r="W10202" s="0">
        <f t="shared" si="159"/>
        <v>53939.034031535972</v>
      </c>
    </row>
    <row r="10203">
      <c r="A10203" s="0">
        <v>224.85375</v>
      </c>
      <c r="B10203" s="0">
        <v>2078.579346</v>
      </c>
      <c r="C10203" s="0">
        <v>-50323.351562</v>
      </c>
      <c r="D10203" s="0">
        <v>19312.048828</v>
      </c>
      <c r="E10203" s="0">
        <v>-0.165131</v>
      </c>
      <c r="F10203" s="0">
        <v>9.967478</v>
      </c>
      <c r="G10203" s="0">
        <v>-0.056001</v>
      </c>
      <c r="H10203" s="0">
        <v>-0.027855</v>
      </c>
      <c r="I10203" s="0">
        <v>-0.000288</v>
      </c>
      <c r="J10203" s="0">
        <v>-0.000202</v>
      </c>
      <c r="K10203" s="0">
        <v>1021.789978</v>
      </c>
      <c r="L10203" s="0">
        <v>41.146797</v>
      </c>
      <c r="W10203" s="0">
        <f t="shared" si="159"/>
        <v>53941.7781915402</v>
      </c>
    </row>
    <row r="10204">
      <c r="A10204" s="0">
        <v>224.865</v>
      </c>
      <c r="B10204" s="0">
        <v>2043.582642</v>
      </c>
      <c r="C10204" s="0">
        <v>-50309.746094</v>
      </c>
      <c r="D10204" s="0">
        <v>19264.386719</v>
      </c>
      <c r="E10204" s="0">
        <v>-0.165779</v>
      </c>
      <c r="F10204" s="0">
        <v>9.976639</v>
      </c>
      <c r="G10204" s="0">
        <v>-0.05864</v>
      </c>
      <c r="H10204" s="0">
        <v>-0.011216</v>
      </c>
      <c r="I10204" s="0">
        <v>0.001841</v>
      </c>
      <c r="J10204" s="0">
        <v>-0.006011</v>
      </c>
      <c r="K10204" s="0">
        <v>1021.789978</v>
      </c>
      <c r="L10204" s="0">
        <v>41.146797</v>
      </c>
      <c r="W10204" s="0">
        <f t="shared" si="159"/>
        <v>53910.69817500619</v>
      </c>
    </row>
    <row r="10205">
      <c r="A10205" s="0">
        <v>224.87625</v>
      </c>
      <c r="B10205" s="0">
        <v>1973.598877</v>
      </c>
      <c r="C10205" s="0">
        <v>-50316.703125</v>
      </c>
      <c r="D10205" s="0">
        <v>19284.957031</v>
      </c>
      <c r="E10205" s="0">
        <v>-0.160506</v>
      </c>
      <c r="F10205" s="0">
        <v>9.972823</v>
      </c>
      <c r="G10205" s="0">
        <v>-0.063803</v>
      </c>
      <c r="H10205" s="0">
        <v>0.012667</v>
      </c>
      <c r="I10205" s="0">
        <v>0.005231</v>
      </c>
      <c r="J10205" s="0">
        <v>-0.013984</v>
      </c>
      <c r="K10205" s="0">
        <v>1021.789978</v>
      </c>
      <c r="L10205" s="0">
        <v>41.146797</v>
      </c>
      <c r="W10205" s="0">
        <f t="shared" si="159"/>
        <v>53921.936849339865</v>
      </c>
    </row>
    <row r="10206">
      <c r="A10206" s="0">
        <v>224.8875</v>
      </c>
      <c r="B10206" s="0">
        <v>1942.240967</v>
      </c>
      <c r="C10206" s="0">
        <v>-50339.980469</v>
      </c>
      <c r="D10206" s="0">
        <v>19318.716797</v>
      </c>
      <c r="E10206" s="0">
        <v>-0.155864</v>
      </c>
      <c r="F10206" s="0">
        <v>9.966285</v>
      </c>
      <c r="G10206" s="0">
        <v>-0.051429</v>
      </c>
      <c r="H10206" s="0">
        <v>0.038095</v>
      </c>
      <c r="I10206" s="0">
        <v>0.009199</v>
      </c>
      <c r="J10206" s="0">
        <v>-0.020224</v>
      </c>
      <c r="K10206" s="0">
        <v>1021.789978</v>
      </c>
      <c r="L10206" s="0">
        <v>41.146797</v>
      </c>
      <c r="W10206" s="0">
        <f t="shared" si="159"/>
        <v>53954.5989909654</v>
      </c>
    </row>
    <row r="10207">
      <c r="A10207" s="0">
        <v>224.89875</v>
      </c>
      <c r="B10207" s="0">
        <v>2025.927856</v>
      </c>
      <c r="C10207" s="0">
        <v>-50297.777344</v>
      </c>
      <c r="D10207" s="0">
        <v>19151.017578</v>
      </c>
      <c r="E10207" s="0">
        <v>-0.160338</v>
      </c>
      <c r="F10207" s="0">
        <v>9.969246</v>
      </c>
      <c r="G10207" s="0">
        <v>-0.051362</v>
      </c>
      <c r="H10207" s="0">
        <v>0.062072</v>
      </c>
      <c r="I10207" s="0">
        <v>0.012646</v>
      </c>
      <c r="J10207" s="0">
        <v>-0.024759</v>
      </c>
      <c r="K10207" s="0">
        <v>1021.789978</v>
      </c>
      <c r="L10207" s="0">
        <v>41.146797</v>
      </c>
      <c r="W10207" s="0">
        <f t="shared" si="159"/>
        <v>53858.446539954915</v>
      </c>
    </row>
    <row r="10208">
      <c r="A10208" s="0">
        <v>224.91</v>
      </c>
      <c r="B10208" s="0">
        <v>2089.159912</v>
      </c>
      <c r="C10208" s="0">
        <v>-50304.617187</v>
      </c>
      <c r="D10208" s="0">
        <v>19164.398437</v>
      </c>
      <c r="E10208" s="0">
        <v>-0.171676</v>
      </c>
      <c r="F10208" s="0">
        <v>9.968418</v>
      </c>
      <c r="G10208" s="0">
        <v>-0.064909</v>
      </c>
      <c r="H10208" s="0">
        <v>0.070304</v>
      </c>
      <c r="I10208" s="0">
        <v>0.01388</v>
      </c>
      <c r="J10208" s="0">
        <v>-0.02468</v>
      </c>
      <c r="K10208" s="0">
        <v>1021.779968</v>
      </c>
      <c r="L10208" s="0">
        <v>41.15168</v>
      </c>
      <c r="W10208" s="0">
        <f t="shared" si="159"/>
        <v>53872.0081946145</v>
      </c>
    </row>
    <row r="10209">
      <c r="A10209" s="0">
        <v>224.92125</v>
      </c>
      <c r="B10209" s="0">
        <v>2064.743164</v>
      </c>
      <c r="C10209" s="0">
        <v>-50315.984375</v>
      </c>
      <c r="D10209" s="0">
        <v>19278.197266</v>
      </c>
      <c r="E10209" s="0">
        <v>-0.157227</v>
      </c>
      <c r="F10209" s="0">
        <v>9.971058</v>
      </c>
      <c r="G10209" s="0">
        <v>-0.048814</v>
      </c>
      <c r="H10209" s="0">
        <v>0.070146</v>
      </c>
      <c r="I10209" s="0">
        <v>0.013021</v>
      </c>
      <c r="J10209" s="0">
        <v>-0.022096</v>
      </c>
      <c r="K10209" s="0">
        <v>1021.779968</v>
      </c>
      <c r="L10209" s="0">
        <v>41.15168</v>
      </c>
      <c r="W10209" s="0">
        <f t="shared" si="159"/>
        <v>53922.261986913523</v>
      </c>
    </row>
    <row r="10210">
      <c r="A10210" s="0">
        <v>224.9325</v>
      </c>
      <c r="B10210" s="0">
        <v>2201.022949</v>
      </c>
      <c r="C10210" s="0">
        <v>-50319.464844</v>
      </c>
      <c r="D10210" s="0">
        <v>19261.183594</v>
      </c>
      <c r="E10210" s="0">
        <v>-0.153946</v>
      </c>
      <c r="F10210" s="0">
        <v>9.976059</v>
      </c>
      <c r="G10210" s="0">
        <v>-0.05309</v>
      </c>
      <c r="H10210" s="0">
        <v>0.058083</v>
      </c>
      <c r="I10210" s="0">
        <v>0.012395</v>
      </c>
      <c r="J10210" s="0">
        <v>-0.018263</v>
      </c>
      <c r="K10210" s="0">
        <v>1021.779968</v>
      </c>
      <c r="L10210" s="0">
        <v>41.15168</v>
      </c>
      <c r="W10210" s="0">
        <f t="shared" si="159"/>
        <v>53924.820237533953</v>
      </c>
    </row>
    <row r="10211">
      <c r="A10211" s="0">
        <v>224.94375</v>
      </c>
      <c r="B10211" s="0">
        <v>2198.878174</v>
      </c>
      <c r="C10211" s="0">
        <v>-50322.117187</v>
      </c>
      <c r="D10211" s="0">
        <v>19277.65625</v>
      </c>
      <c r="E10211" s="0">
        <v>-0.162444</v>
      </c>
      <c r="F10211" s="0">
        <v>9.974273</v>
      </c>
      <c r="G10211" s="0">
        <v>-0.061647</v>
      </c>
      <c r="H10211" s="0">
        <v>0.044908</v>
      </c>
      <c r="I10211" s="0">
        <v>0.011318</v>
      </c>
      <c r="J10211" s="0">
        <v>-0.015662</v>
      </c>
      <c r="K10211" s="0">
        <v>1021.779968</v>
      </c>
      <c r="L10211" s="0">
        <v>41.15168</v>
      </c>
      <c r="W10211" s="0">
        <f t="shared" si="159"/>
        <v>53933.09349461997</v>
      </c>
    </row>
    <row r="10212">
      <c r="A10212" s="0">
        <v>224.955</v>
      </c>
      <c r="B10212" s="0">
        <v>2021.135986</v>
      </c>
      <c r="C10212" s="0">
        <v>-50319.453125</v>
      </c>
      <c r="D10212" s="0">
        <v>19270.193359</v>
      </c>
      <c r="E10212" s="0">
        <v>-0.161851</v>
      </c>
      <c r="F10212" s="0">
        <v>9.964227</v>
      </c>
      <c r="G10212" s="0">
        <v>-0.0601</v>
      </c>
      <c r="H10212" s="0">
        <v>0.020917</v>
      </c>
      <c r="I10212" s="0">
        <v>0.008556</v>
      </c>
      <c r="J10212" s="0">
        <v>-0.008427</v>
      </c>
      <c r="K10212" s="0">
        <v>1021.779968</v>
      </c>
      <c r="L10212" s="0">
        <v>41.15168</v>
      </c>
      <c r="W10212" s="0">
        <f t="shared" si="159"/>
        <v>53920.985762189332</v>
      </c>
    </row>
    <row r="10213">
      <c r="A10213" s="0">
        <v>224.96625</v>
      </c>
      <c r="B10213" s="0">
        <v>2040.04834</v>
      </c>
      <c r="C10213" s="0">
        <v>-50320.445312</v>
      </c>
      <c r="D10213" s="0">
        <v>19315.832031</v>
      </c>
      <c r="E10213" s="0">
        <v>-0.175433</v>
      </c>
      <c r="F10213" s="0">
        <v>9.965794</v>
      </c>
      <c r="G10213" s="0">
        <v>-0.064129</v>
      </c>
      <c r="H10213" s="0">
        <v>-0.00385</v>
      </c>
      <c r="I10213" s="0">
        <v>0.004583</v>
      </c>
      <c r="J10213" s="0">
        <v>-0.003165</v>
      </c>
      <c r="K10213" s="0">
        <v>1021.779968</v>
      </c>
      <c r="L10213" s="0">
        <v>41.15168</v>
      </c>
      <c r="W10213" s="0">
        <f t="shared" si="159"/>
        <v>53938.950496624653</v>
      </c>
    </row>
    <row r="10214">
      <c r="A10214" s="0">
        <v>224.9775</v>
      </c>
      <c r="B10214" s="0">
        <v>2100.988281</v>
      </c>
      <c r="C10214" s="0">
        <v>-50320.769531</v>
      </c>
      <c r="D10214" s="0">
        <v>19291.041016</v>
      </c>
      <c r="E10214" s="0">
        <v>-0.165259</v>
      </c>
      <c r="F10214" s="0">
        <v>9.963746</v>
      </c>
      <c r="G10214" s="0">
        <v>-0.054189</v>
      </c>
      <c r="H10214" s="0">
        <v>-0.022098</v>
      </c>
      <c r="I10214" s="0">
        <v>0.001738</v>
      </c>
      <c r="J10214" s="0">
        <v>0.002234</v>
      </c>
      <c r="K10214" s="0">
        <v>1021.779968</v>
      </c>
      <c r="L10214" s="0">
        <v>41.15168</v>
      </c>
      <c r="W10214" s="0">
        <f t="shared" si="159"/>
        <v>53932.719766667724</v>
      </c>
    </row>
    <row r="10215">
      <c r="A10215" s="0">
        <v>224.98875</v>
      </c>
      <c r="B10215" s="0">
        <v>2077.646729</v>
      </c>
      <c r="C10215" s="0">
        <v>-50297.175781</v>
      </c>
      <c r="D10215" s="0">
        <v>19315.150391</v>
      </c>
      <c r="E10215" s="0">
        <v>-0.158215</v>
      </c>
      <c r="F10215" s="0">
        <v>9.962413</v>
      </c>
      <c r="G10215" s="0">
        <v>-0.048035</v>
      </c>
      <c r="H10215" s="0">
        <v>-0.029159</v>
      </c>
      <c r="I10215" s="0">
        <v>0.000306</v>
      </c>
      <c r="J10215" s="0">
        <v>0.00517</v>
      </c>
      <c r="K10215" s="0">
        <v>1021.779968</v>
      </c>
      <c r="L10215" s="0">
        <v>41.15168</v>
      </c>
      <c r="W10215" s="0">
        <f t="shared" si="159"/>
        <v>53918.43415847946</v>
      </c>
    </row>
    <row r="10216">
      <c r="A10216" s="0">
        <v>225</v>
      </c>
      <c r="B10216" s="0">
        <v>2028.129517</v>
      </c>
      <c r="C10216" s="0">
        <v>-50285.703125</v>
      </c>
      <c r="D10216" s="0">
        <v>19304.716797</v>
      </c>
      <c r="E10216" s="0">
        <v>-0.161821</v>
      </c>
      <c r="F10216" s="0">
        <v>9.963244</v>
      </c>
      <c r="G10216" s="0">
        <v>-0.052693</v>
      </c>
      <c r="H10216" s="0">
        <v>-0.038099</v>
      </c>
      <c r="I10216" s="0">
        <v>-0.001341</v>
      </c>
      <c r="J10216" s="0">
        <v>0.005863</v>
      </c>
      <c r="K10216" s="0">
        <v>1021.809998</v>
      </c>
      <c r="L10216" s="0">
        <v>41.15168</v>
      </c>
      <c r="W10216" s="0">
        <f t="shared" si="159"/>
        <v>53902.108852304984</v>
      </c>
    </row>
    <row r="10217">
      <c r="A10217" s="0">
        <v>225.01125</v>
      </c>
      <c r="B10217" s="0">
        <v>2058.2229</v>
      </c>
      <c r="C10217" s="0">
        <v>-50305.21875</v>
      </c>
      <c r="D10217" s="0">
        <v>19285.4375</v>
      </c>
      <c r="E10217" s="0">
        <v>-0.168157</v>
      </c>
      <c r="F10217" s="0">
        <v>9.978162</v>
      </c>
      <c r="G10217" s="0">
        <v>-0.038977</v>
      </c>
      <c r="H10217" s="0">
        <v>-0.023382</v>
      </c>
      <c r="I10217" s="0">
        <v>0.000406</v>
      </c>
      <c r="J10217" s="0">
        <v>-0.000713</v>
      </c>
      <c r="K10217" s="0">
        <v>1021.809998</v>
      </c>
      <c r="L10217" s="0">
        <v>41.15168</v>
      </c>
      <c r="W10217" s="0">
        <f t="shared" si="159"/>
        <v>53914.556610973275</v>
      </c>
    </row>
    <row r="10218">
      <c r="A10218" s="0">
        <v>225.0225</v>
      </c>
      <c r="B10218" s="0">
        <v>2122.243896</v>
      </c>
      <c r="C10218" s="0">
        <v>-50273.109375</v>
      </c>
      <c r="D10218" s="0">
        <v>19179.314453</v>
      </c>
      <c r="E10218" s="0">
        <v>-0.167304</v>
      </c>
      <c r="F10218" s="0">
        <v>9.966486</v>
      </c>
      <c r="G10218" s="0">
        <v>-0.048286</v>
      </c>
      <c r="H10218" s="0">
        <v>-0.010611</v>
      </c>
      <c r="I10218" s="0">
        <v>0.001497</v>
      </c>
      <c r="J10218" s="0">
        <v>-0.00762</v>
      </c>
      <c r="K10218" s="0">
        <v>1021.809998</v>
      </c>
      <c r="L10218" s="0">
        <v>41.15168</v>
      </c>
      <c r="W10218" s="0">
        <f t="shared" si="159"/>
        <v>53849.192642711714</v>
      </c>
    </row>
    <row r="10219">
      <c r="A10219" s="0">
        <v>225.03375</v>
      </c>
      <c r="B10219" s="0">
        <v>2062.914062</v>
      </c>
      <c r="C10219" s="0">
        <v>-50324.359375</v>
      </c>
      <c r="D10219" s="0">
        <v>19207.763672</v>
      </c>
      <c r="E10219" s="0">
        <v>-0.164876</v>
      </c>
      <c r="F10219" s="0">
        <v>9.963569</v>
      </c>
      <c r="G10219" s="0">
        <v>-0.049269</v>
      </c>
      <c r="H10219" s="0">
        <v>0.012973</v>
      </c>
      <c r="I10219" s="0">
        <v>0.005189</v>
      </c>
      <c r="J10219" s="0">
        <v>-0.014592</v>
      </c>
      <c r="K10219" s="0">
        <v>1021.809998</v>
      </c>
      <c r="L10219" s="0">
        <v>41.15168</v>
      </c>
      <c r="W10219" s="0">
        <f t="shared" si="159"/>
        <v>53904.869410942374</v>
      </c>
    </row>
    <row r="10220">
      <c r="A10220" s="0">
        <v>225.045</v>
      </c>
      <c r="B10220" s="0">
        <v>2068.745361</v>
      </c>
      <c r="C10220" s="0">
        <v>-50322.390625</v>
      </c>
      <c r="D10220" s="0">
        <v>19147.099609</v>
      </c>
      <c r="E10220" s="0">
        <v>-0.17201</v>
      </c>
      <c r="F10220" s="0">
        <v>9.965972</v>
      </c>
      <c r="G10220" s="0">
        <v>-0.056787</v>
      </c>
      <c r="H10220" s="0">
        <v>0.038639</v>
      </c>
      <c r="I10220" s="0">
        <v>0.008056</v>
      </c>
      <c r="J10220" s="0">
        <v>-0.020478</v>
      </c>
      <c r="K10220" s="0">
        <v>1021.809998</v>
      </c>
      <c r="L10220" s="0">
        <v>41.15168</v>
      </c>
      <c r="W10220" s="0">
        <f t="shared" si="159"/>
        <v>53881.667838149879</v>
      </c>
    </row>
    <row r="10221">
      <c r="A10221" s="0">
        <v>225.05625</v>
      </c>
      <c r="B10221" s="0">
        <v>2076.411377</v>
      </c>
      <c r="C10221" s="0">
        <v>-50318.148437</v>
      </c>
      <c r="D10221" s="0">
        <v>19252.753906</v>
      </c>
      <c r="E10221" s="0">
        <v>-0.158961</v>
      </c>
      <c r="F10221" s="0">
        <v>9.964492</v>
      </c>
      <c r="G10221" s="0">
        <v>-0.059283</v>
      </c>
      <c r="H10221" s="0">
        <v>0.055619</v>
      </c>
      <c r="I10221" s="0">
        <v>0.010956</v>
      </c>
      <c r="J10221" s="0">
        <v>-0.023312</v>
      </c>
      <c r="K10221" s="0">
        <v>1021.809998</v>
      </c>
      <c r="L10221" s="0">
        <v>41.15168</v>
      </c>
      <c r="W10221" s="0">
        <f t="shared" si="159"/>
        <v>53915.63854114592</v>
      </c>
    </row>
    <row r="10222">
      <c r="A10222" s="0">
        <v>225.0675</v>
      </c>
      <c r="B10222" s="0">
        <v>1985.97998</v>
      </c>
      <c r="C10222" s="0">
        <v>-50325.816406</v>
      </c>
      <c r="D10222" s="0">
        <v>19268.720703</v>
      </c>
      <c r="E10222" s="0">
        <v>-0.163705</v>
      </c>
      <c r="F10222" s="0">
        <v>9.96654</v>
      </c>
      <c r="G10222" s="0">
        <v>-0.05852</v>
      </c>
      <c r="H10222" s="0">
        <v>0.068744</v>
      </c>
      <c r="I10222" s="0">
        <v>0.012756</v>
      </c>
      <c r="J10222" s="0">
        <v>-0.024109</v>
      </c>
      <c r="K10222" s="0">
        <v>1021.809998</v>
      </c>
      <c r="L10222" s="0">
        <v>41.15168</v>
      </c>
      <c r="W10222" s="0">
        <f t="shared" si="159"/>
        <v>53925.091663729239</v>
      </c>
    </row>
    <row r="10223">
      <c r="A10223" s="0">
        <v>225.07875</v>
      </c>
      <c r="B10223" s="0">
        <v>1924.892212</v>
      </c>
      <c r="C10223" s="0">
        <v>-50304.671875</v>
      </c>
      <c r="D10223" s="0">
        <v>19241.427734</v>
      </c>
      <c r="E10223" s="0">
        <v>-0.161731</v>
      </c>
      <c r="F10223" s="0">
        <v>9.964301</v>
      </c>
      <c r="G10223" s="0">
        <v>-0.050168</v>
      </c>
      <c r="H10223" s="0">
        <v>0.072847</v>
      </c>
      <c r="I10223" s="0">
        <v>0.014363</v>
      </c>
      <c r="J10223" s="0">
        <v>-0.023019</v>
      </c>
      <c r="K10223" s="0">
        <v>1021.809998</v>
      </c>
      <c r="L10223" s="0">
        <v>41.15168</v>
      </c>
      <c r="W10223" s="0">
        <f t="shared" si="159"/>
        <v>53893.392579443156</v>
      </c>
    </row>
    <row r="10224">
      <c r="A10224" s="0">
        <v>225.09</v>
      </c>
      <c r="B10224" s="0">
        <v>2009.399048</v>
      </c>
      <c r="C10224" s="0">
        <v>-50306.84375</v>
      </c>
      <c r="D10224" s="0">
        <v>19418.455078</v>
      </c>
      <c r="E10224" s="0">
        <v>-0.159586</v>
      </c>
      <c r="F10224" s="0">
        <v>9.967875</v>
      </c>
      <c r="G10224" s="0">
        <v>-0.060422</v>
      </c>
      <c r="H10224" s="0">
        <v>0.06121</v>
      </c>
      <c r="I10224" s="0">
        <v>0.013361</v>
      </c>
      <c r="J10224" s="0">
        <v>-0.019768</v>
      </c>
      <c r="K10224" s="0">
        <v>1021.809998</v>
      </c>
      <c r="L10224" s="0">
        <v>41.15168</v>
      </c>
      <c r="W10224" s="0">
        <f t="shared" si="159"/>
        <v>53961.955211401684</v>
      </c>
    </row>
    <row r="10225">
      <c r="A10225" s="0">
        <v>225.10125</v>
      </c>
      <c r="B10225" s="0">
        <v>2152.361816</v>
      </c>
      <c r="C10225" s="0">
        <v>-50314.152344</v>
      </c>
      <c r="D10225" s="0">
        <v>19328.958984</v>
      </c>
      <c r="E10225" s="0">
        <v>-0.15968</v>
      </c>
      <c r="F10225" s="0">
        <v>9.975514</v>
      </c>
      <c r="G10225" s="0">
        <v>-0.071802</v>
      </c>
      <c r="H10225" s="0">
        <v>0.04605</v>
      </c>
      <c r="I10225" s="0">
        <v>0.011674</v>
      </c>
      <c r="J10225" s="0">
        <v>-0.015644</v>
      </c>
      <c r="K10225" s="0">
        <v>1021.789978</v>
      </c>
      <c r="L10225" s="0">
        <v>41.156563</v>
      </c>
      <c r="W10225" s="0">
        <f t="shared" si="159"/>
        <v>53942.147184621506</v>
      </c>
    </row>
    <row r="10226">
      <c r="A10226" s="0">
        <v>225.1125</v>
      </c>
      <c r="B10226" s="0">
        <v>2014.162109</v>
      </c>
      <c r="C10226" s="0">
        <v>-50318.109375</v>
      </c>
      <c r="D10226" s="0">
        <v>19279.480469</v>
      </c>
      <c r="E10226" s="0">
        <v>-0.169636</v>
      </c>
      <c r="F10226" s="0">
        <v>9.973629</v>
      </c>
      <c r="G10226" s="0">
        <v>-0.051619</v>
      </c>
      <c r="H10226" s="0">
        <v>0.02316</v>
      </c>
      <c r="I10226" s="0">
        <v>0.008929</v>
      </c>
      <c r="J10226" s="0">
        <v>-0.009706</v>
      </c>
      <c r="K10226" s="0">
        <v>1021.789978</v>
      </c>
      <c r="L10226" s="0">
        <v>41.156563</v>
      </c>
      <c r="W10226" s="0">
        <f t="shared" si="159"/>
        <v>53922.790610560456</v>
      </c>
    </row>
    <row r="10227">
      <c r="A10227" s="0">
        <v>225.12375</v>
      </c>
      <c r="B10227" s="0">
        <v>2001.768066</v>
      </c>
      <c r="C10227" s="0">
        <v>-50329.707031</v>
      </c>
      <c r="D10227" s="0">
        <v>19089.896484</v>
      </c>
      <c r="E10227" s="0">
        <v>-0.17724</v>
      </c>
      <c r="F10227" s="0">
        <v>9.972494</v>
      </c>
      <c r="G10227" s="0">
        <v>-0.053396</v>
      </c>
      <c r="H10227" s="0">
        <v>-0.001684</v>
      </c>
      <c r="I10227" s="0">
        <v>0.004673</v>
      </c>
      <c r="J10227" s="0">
        <v>-0.003456</v>
      </c>
      <c r="K10227" s="0">
        <v>1021.789978</v>
      </c>
      <c r="L10227" s="0">
        <v>41.156563</v>
      </c>
      <c r="W10227" s="0">
        <f t="shared" si="159"/>
        <v>53865.67212043477</v>
      </c>
    </row>
    <row r="10228">
      <c r="A10228" s="0">
        <v>225.135</v>
      </c>
      <c r="B10228" s="0">
        <v>2142.120117</v>
      </c>
      <c r="C10228" s="0">
        <v>-50326.402344</v>
      </c>
      <c r="D10228" s="0">
        <v>19151.855469</v>
      </c>
      <c r="E10228" s="0">
        <v>-0.177391</v>
      </c>
      <c r="F10228" s="0">
        <v>9.971556</v>
      </c>
      <c r="G10228" s="0">
        <v>-0.050806</v>
      </c>
      <c r="H10228" s="0">
        <v>-0.025409</v>
      </c>
      <c r="I10228" s="0">
        <v>0.001987</v>
      </c>
      <c r="J10228" s="0">
        <v>0.004769</v>
      </c>
      <c r="K10228" s="0">
        <v>1021.789978</v>
      </c>
      <c r="L10228" s="0">
        <v>41.156563</v>
      </c>
      <c r="W10228" s="0">
        <f t="shared" si="159"/>
        <v>53889.971417614332</v>
      </c>
    </row>
    <row r="10229">
      <c r="A10229" s="0">
        <v>225.14625</v>
      </c>
      <c r="B10229" s="0">
        <v>2105.486328</v>
      </c>
      <c r="C10229" s="0">
        <v>-50331.269531</v>
      </c>
      <c r="D10229" s="0">
        <v>19285.191406</v>
      </c>
      <c r="E10229" s="0">
        <v>-0.161309</v>
      </c>
      <c r="F10229" s="0">
        <v>9.969924</v>
      </c>
      <c r="G10229" s="0">
        <v>-0.047368</v>
      </c>
      <c r="H10229" s="0">
        <v>-0.038064</v>
      </c>
      <c r="I10229" s="0">
        <v>-0.000425</v>
      </c>
      <c r="J10229" s="0">
        <v>0.006527</v>
      </c>
      <c r="K10229" s="0">
        <v>1021.789978</v>
      </c>
      <c r="L10229" s="0">
        <v>41.156563</v>
      </c>
      <c r="W10229" s="0">
        <f t="shared" si="159"/>
        <v>53940.600412357475</v>
      </c>
    </row>
    <row r="10230">
      <c r="A10230" s="0">
        <v>225.1575</v>
      </c>
      <c r="B10230" s="0">
        <v>2090.359375</v>
      </c>
      <c r="C10230" s="0">
        <v>-50321.578125</v>
      </c>
      <c r="D10230" s="0">
        <v>19304.763672</v>
      </c>
      <c r="E10230" s="0">
        <v>-0.16479</v>
      </c>
      <c r="F10230" s="0">
        <v>9.967738</v>
      </c>
      <c r="G10230" s="0">
        <v>-0.054337</v>
      </c>
      <c r="H10230" s="0">
        <v>-0.03472</v>
      </c>
      <c r="I10230" s="0">
        <v>-0.001084</v>
      </c>
      <c r="J10230" s="0">
        <v>0.00662</v>
      </c>
      <c r="K10230" s="0">
        <v>1021.789978</v>
      </c>
      <c r="L10230" s="0">
        <v>41.156563</v>
      </c>
      <c r="W10230" s="0">
        <f t="shared" si="159"/>
        <v>53937.971112555759</v>
      </c>
    </row>
    <row r="10231">
      <c r="A10231" s="0">
        <v>225.16875</v>
      </c>
      <c r="B10231" s="0">
        <v>1983.643311</v>
      </c>
      <c r="C10231" s="0">
        <v>-50331.683594</v>
      </c>
      <c r="D10231" s="0">
        <v>19214.484375</v>
      </c>
      <c r="E10231" s="0">
        <v>-0.15294</v>
      </c>
      <c r="F10231" s="0">
        <v>9.965106</v>
      </c>
      <c r="G10231" s="0">
        <v>-0.057662</v>
      </c>
      <c r="H10231" s="0">
        <v>-0.023925</v>
      </c>
      <c r="I10231" s="0">
        <v>-4.242592E-05</v>
      </c>
      <c r="J10231" s="0">
        <v>0.000917</v>
      </c>
      <c r="K10231" s="0">
        <v>1021.789978</v>
      </c>
      <c r="L10231" s="0">
        <v>41.156563</v>
      </c>
      <c r="W10231" s="0">
        <f t="shared" si="159"/>
        <v>53911.127088838752</v>
      </c>
    </row>
    <row r="10232">
      <c r="A10232" s="0">
        <v>225.18</v>
      </c>
      <c r="B10232" s="0">
        <v>2052.632812</v>
      </c>
      <c r="C10232" s="0">
        <v>-50304.238281</v>
      </c>
      <c r="D10232" s="0">
        <v>19330.615234</v>
      </c>
      <c r="E10232" s="0">
        <v>-0.157527</v>
      </c>
      <c r="F10232" s="0">
        <v>9.975143</v>
      </c>
      <c r="G10232" s="0">
        <v>-0.040307</v>
      </c>
      <c r="H10232" s="0">
        <v>-0.011179</v>
      </c>
      <c r="I10232" s="0">
        <v>0.001186</v>
      </c>
      <c r="J10232" s="0">
        <v>-0.006827</v>
      </c>
      <c r="K10232" s="0">
        <v>1021.789978</v>
      </c>
      <c r="L10232" s="0">
        <v>41.156563</v>
      </c>
      <c r="W10232" s="0">
        <f t="shared" si="159"/>
        <v>53929.605745058783</v>
      </c>
    </row>
    <row r="10233">
      <c r="A10233" s="0">
        <v>225.19125</v>
      </c>
      <c r="B10233" s="0">
        <v>2068.479004</v>
      </c>
      <c r="C10233" s="0">
        <v>-50314.117187</v>
      </c>
      <c r="D10233" s="0">
        <v>19348.162109</v>
      </c>
      <c r="E10233" s="0">
        <v>-0.159999</v>
      </c>
      <c r="F10233" s="0">
        <v>9.964434</v>
      </c>
      <c r="G10233" s="0">
        <v>-0.047643</v>
      </c>
      <c r="H10233" s="0">
        <v>0.009904</v>
      </c>
      <c r="I10233" s="0">
        <v>0.003968</v>
      </c>
      <c r="J10233" s="0">
        <v>-0.014522</v>
      </c>
      <c r="K10233" s="0">
        <v>1021.789978</v>
      </c>
      <c r="L10233" s="0">
        <v>41.156563</v>
      </c>
      <c r="W10233" s="0">
        <f t="shared" si="159"/>
        <v>53945.716889233212</v>
      </c>
    </row>
    <row r="10234">
      <c r="A10234" s="0">
        <v>225.2025</v>
      </c>
      <c r="B10234" s="0">
        <v>2005.389038</v>
      </c>
      <c r="C10234" s="0">
        <v>-50335.527344</v>
      </c>
      <c r="D10234" s="0">
        <v>19235.835937</v>
      </c>
      <c r="E10234" s="0">
        <v>-0.161419</v>
      </c>
      <c r="F10234" s="0">
        <v>9.965998</v>
      </c>
      <c r="G10234" s="0">
        <v>-0.05465</v>
      </c>
      <c r="H10234" s="0">
        <v>0.032658</v>
      </c>
      <c r="I10234" s="0">
        <v>0.006764</v>
      </c>
      <c r="J10234" s="0">
        <v>-0.019213</v>
      </c>
      <c r="K10234" s="0">
        <v>1021.799988</v>
      </c>
      <c r="L10234" s="0">
        <v>41.156563</v>
      </c>
      <c r="W10234" s="0">
        <f t="shared" si="159"/>
        <v>53923.133091350348</v>
      </c>
    </row>
    <row r="10235">
      <c r="A10235" s="0">
        <v>225.21375</v>
      </c>
      <c r="B10235" s="0">
        <v>2054.225586</v>
      </c>
      <c r="C10235" s="0">
        <v>-50303.335937</v>
      </c>
      <c r="D10235" s="0">
        <v>19238.396484</v>
      </c>
      <c r="E10235" s="0">
        <v>-0.163244</v>
      </c>
      <c r="F10235" s="0">
        <v>9.970854</v>
      </c>
      <c r="G10235" s="0">
        <v>-0.05438</v>
      </c>
      <c r="H10235" s="0">
        <v>0.053471</v>
      </c>
      <c r="I10235" s="0">
        <v>0.010274</v>
      </c>
      <c r="J10235" s="0">
        <v>-0.022399</v>
      </c>
      <c r="K10235" s="0">
        <v>1021.799988</v>
      </c>
      <c r="L10235" s="0">
        <v>41.156563</v>
      </c>
      <c r="W10235" s="0">
        <f t="shared" si="159"/>
        <v>53895.837950851426</v>
      </c>
    </row>
    <row r="10236">
      <c r="A10236" s="0">
        <v>225.225</v>
      </c>
      <c r="B10236" s="0">
        <v>2212.616699</v>
      </c>
      <c r="C10236" s="0">
        <v>-50299.03125</v>
      </c>
      <c r="D10236" s="0">
        <v>19240.75</v>
      </c>
      <c r="E10236" s="0">
        <v>-0.17009</v>
      </c>
      <c r="F10236" s="0">
        <v>9.966301</v>
      </c>
      <c r="G10236" s="0">
        <v>-0.050895</v>
      </c>
      <c r="H10236" s="0">
        <v>0.068315</v>
      </c>
      <c r="I10236" s="0">
        <v>0.013105</v>
      </c>
      <c r="J10236" s="0">
        <v>-0.023696</v>
      </c>
      <c r="K10236" s="0">
        <v>1021.799988</v>
      </c>
      <c r="L10236" s="0">
        <v>41.156563</v>
      </c>
      <c r="W10236" s="0">
        <f t="shared" si="159"/>
        <v>53898.930211161613</v>
      </c>
    </row>
    <row r="10237">
      <c r="A10237" s="0">
        <v>225.23625</v>
      </c>
      <c r="B10237" s="0">
        <v>2125.761719</v>
      </c>
      <c r="C10237" s="0">
        <v>-50298.15625</v>
      </c>
      <c r="D10237" s="0">
        <v>19346.005859</v>
      </c>
      <c r="E10237" s="0">
        <v>-0.171331</v>
      </c>
      <c r="F10237" s="0">
        <v>9.959715</v>
      </c>
      <c r="G10237" s="0">
        <v>-0.050675</v>
      </c>
      <c r="H10237" s="0">
        <v>0.070894</v>
      </c>
      <c r="I10237" s="0">
        <v>0.013904</v>
      </c>
      <c r="J10237" s="0">
        <v>-0.021248</v>
      </c>
      <c r="K10237" s="0">
        <v>1021.799988</v>
      </c>
      <c r="L10237" s="0">
        <v>41.156563</v>
      </c>
      <c r="W10237" s="0">
        <f t="shared" si="159"/>
        <v>53932.28465151316</v>
      </c>
    </row>
    <row r="10238">
      <c r="A10238" s="0">
        <v>225.2475</v>
      </c>
      <c r="B10238" s="0">
        <v>2029.474731</v>
      </c>
      <c r="C10238" s="0">
        <v>-50315.289062</v>
      </c>
      <c r="D10238" s="0">
        <v>19275.416016</v>
      </c>
      <c r="E10238" s="0">
        <v>-0.161385</v>
      </c>
      <c r="F10238" s="0">
        <v>9.961364</v>
      </c>
      <c r="G10238" s="0">
        <v>-0.056534</v>
      </c>
      <c r="H10238" s="0">
        <v>0.063163</v>
      </c>
      <c r="I10238" s="0">
        <v>0.01296</v>
      </c>
      <c r="J10238" s="0">
        <v>-0.018842</v>
      </c>
      <c r="K10238" s="0">
        <v>1021.799988</v>
      </c>
      <c r="L10238" s="0">
        <v>41.156563</v>
      </c>
      <c r="W10238" s="0">
        <f t="shared" si="159"/>
        <v>53919.279888238991</v>
      </c>
    </row>
    <row r="10239">
      <c r="A10239" s="0">
        <v>225.25875</v>
      </c>
      <c r="B10239" s="0">
        <v>2113.055176</v>
      </c>
      <c r="C10239" s="0">
        <v>-50304.007812</v>
      </c>
      <c r="D10239" s="0">
        <v>19149.828125</v>
      </c>
      <c r="E10239" s="0">
        <v>-0.158942</v>
      </c>
      <c r="F10239" s="0">
        <v>9.957991</v>
      </c>
      <c r="G10239" s="0">
        <v>-0.061871</v>
      </c>
      <c r="H10239" s="0">
        <v>0.039878</v>
      </c>
      <c r="I10239" s="0">
        <v>0.010374</v>
      </c>
      <c r="J10239" s="0">
        <v>-0.013522</v>
      </c>
      <c r="K10239" s="0">
        <v>1021.799988</v>
      </c>
      <c r="L10239" s="0">
        <v>41.156563</v>
      </c>
      <c r="W10239" s="0">
        <f t="shared" si="159"/>
        <v>53867.1896551474</v>
      </c>
    </row>
    <row r="10240">
      <c r="A10240" s="0">
        <v>225.27</v>
      </c>
      <c r="B10240" s="0">
        <v>2080.12207</v>
      </c>
      <c r="C10240" s="0">
        <v>-50318.457031</v>
      </c>
      <c r="D10240" s="0">
        <v>19333.335937</v>
      </c>
      <c r="E10240" s="0">
        <v>-0.153479</v>
      </c>
      <c r="F10240" s="0">
        <v>9.961657</v>
      </c>
      <c r="G10240" s="0">
        <v>-0.05328</v>
      </c>
      <c r="H10240" s="0">
        <v>0.020451</v>
      </c>
      <c r="I10240" s="0">
        <v>0.008697</v>
      </c>
      <c r="J10240" s="0">
        <v>-0.008121</v>
      </c>
      <c r="K10240" s="0">
        <v>1021.799988</v>
      </c>
      <c r="L10240" s="0">
        <v>41.156563</v>
      </c>
      <c r="W10240" s="0">
        <f t="shared" si="159"/>
        <v>53944.896925099318</v>
      </c>
    </row>
    <row r="10241">
      <c r="A10241" s="0">
        <v>225.28125</v>
      </c>
      <c r="B10241" s="0">
        <v>2062.857666</v>
      </c>
      <c r="C10241" s="0">
        <v>-50316.09375</v>
      </c>
      <c r="D10241" s="0">
        <v>19266.878906</v>
      </c>
      <c r="E10241" s="0">
        <v>-0.16096</v>
      </c>
      <c r="F10241" s="0">
        <v>9.961633</v>
      </c>
      <c r="G10241" s="0">
        <v>-0.060589</v>
      </c>
      <c r="H10241" s="0">
        <v>-0.001897</v>
      </c>
      <c r="I10241" s="0">
        <v>0.005181</v>
      </c>
      <c r="J10241" s="0">
        <v>-0.002272</v>
      </c>
      <c r="K10241" s="0">
        <v>1021.799988</v>
      </c>
      <c r="L10241" s="0">
        <v>41.156563</v>
      </c>
      <c r="W10241" s="0">
        <f t="shared" si="159"/>
        <v>53918.246399409465</v>
      </c>
    </row>
    <row r="10242">
      <c r="A10242" s="0">
        <v>225.2925</v>
      </c>
      <c r="B10242" s="0">
        <v>2130.794434</v>
      </c>
      <c r="C10242" s="0">
        <v>-50335.21875</v>
      </c>
      <c r="D10242" s="0">
        <v>19264.103516</v>
      </c>
      <c r="E10242" s="0">
        <v>-0.162616</v>
      </c>
      <c r="F10242" s="0">
        <v>9.959937</v>
      </c>
      <c r="G10242" s="0">
        <v>-0.055937</v>
      </c>
      <c r="H10242" s="0">
        <v>-0.018062</v>
      </c>
      <c r="I10242" s="0">
        <v>0.002532</v>
      </c>
      <c r="J10242" s="0">
        <v>0.001782</v>
      </c>
      <c r="K10242" s="0">
        <v>1021.799988</v>
      </c>
      <c r="L10242" s="0">
        <v>41.156563</v>
      </c>
      <c r="W10242" s="0">
        <f ref="W10242:W10305" t="shared" si="160">SQRT((B10242)^2+(C10242)^2+(D10242)^2)</f>
        <v>53937.743888723046</v>
      </c>
    </row>
    <row r="10243">
      <c r="A10243" s="0">
        <v>225.30375</v>
      </c>
      <c r="B10243" s="0">
        <v>2014.604736</v>
      </c>
      <c r="C10243" s="0">
        <v>-50298.542969</v>
      </c>
      <c r="D10243" s="0">
        <v>19243.015625</v>
      </c>
      <c r="E10243" s="0">
        <v>-0.165542</v>
      </c>
      <c r="F10243" s="0">
        <v>9.955508</v>
      </c>
      <c r="G10243" s="0">
        <v>-0.059367</v>
      </c>
      <c r="H10243" s="0">
        <v>-0.034151</v>
      </c>
      <c r="I10243" s="0">
        <v>0.000548</v>
      </c>
      <c r="J10243" s="0">
        <v>0.00753</v>
      </c>
      <c r="K10243" s="0">
        <v>1021.849976</v>
      </c>
      <c r="L10243" s="0">
        <v>41.158905</v>
      </c>
      <c r="W10243" s="0">
        <f t="shared" si="160"/>
        <v>53891.5179540403</v>
      </c>
    </row>
    <row r="10244">
      <c r="A10244" s="0">
        <v>225.315</v>
      </c>
      <c r="B10244" s="0">
        <v>2095.916992</v>
      </c>
      <c r="C10244" s="0">
        <v>-50313.445312</v>
      </c>
      <c r="D10244" s="0">
        <v>19154.412109</v>
      </c>
      <c r="E10244" s="0">
        <v>-0.160496</v>
      </c>
      <c r="F10244" s="0">
        <v>9.957537</v>
      </c>
      <c r="G10244" s="0">
        <v>-0.047513</v>
      </c>
      <c r="H10244" s="0">
        <v>-0.033252</v>
      </c>
      <c r="I10244" s="0">
        <v>-0.000686</v>
      </c>
      <c r="J10244" s="0">
        <v>0.00579</v>
      </c>
      <c r="K10244" s="0">
        <v>1021.849976</v>
      </c>
      <c r="L10244" s="0">
        <v>41.158905</v>
      </c>
      <c r="W10244" s="0">
        <f t="shared" si="160"/>
        <v>53876.963077389351</v>
      </c>
    </row>
    <row r="10245">
      <c r="A10245" s="0">
        <v>225.32625</v>
      </c>
      <c r="B10245" s="0">
        <v>2086.22583</v>
      </c>
      <c r="C10245" s="0">
        <v>-50328.617187</v>
      </c>
      <c r="D10245" s="0">
        <v>19307.380859</v>
      </c>
      <c r="E10245" s="0">
        <v>-0.164552</v>
      </c>
      <c r="F10245" s="0">
        <v>9.966804</v>
      </c>
      <c r="G10245" s="0">
        <v>-0.048659</v>
      </c>
      <c r="H10245" s="0">
        <v>-0.022568</v>
      </c>
      <c r="I10245" s="0">
        <v>0.001369</v>
      </c>
      <c r="J10245" s="0">
        <v>0.000676</v>
      </c>
      <c r="K10245" s="0">
        <v>1021.849976</v>
      </c>
      <c r="L10245" s="0">
        <v>41.158905</v>
      </c>
      <c r="W10245" s="0">
        <f t="shared" si="160"/>
        <v>53945.314919868906</v>
      </c>
    </row>
    <row r="10246">
      <c r="A10246" s="0">
        <v>225.3375</v>
      </c>
      <c r="B10246" s="0">
        <v>2056.205078</v>
      </c>
      <c r="C10246" s="0">
        <v>-50311.792969</v>
      </c>
      <c r="D10246" s="0">
        <v>19302.470703</v>
      </c>
      <c r="E10246" s="0">
        <v>-0.166552</v>
      </c>
      <c r="F10246" s="0">
        <v>9.967701</v>
      </c>
      <c r="G10246" s="0">
        <v>-0.053223</v>
      </c>
      <c r="H10246" s="0">
        <v>-0.003701</v>
      </c>
      <c r="I10246" s="0">
        <v>0.003365</v>
      </c>
      <c r="J10246" s="0">
        <v>-0.007379</v>
      </c>
      <c r="K10246" s="0">
        <v>1021.849976</v>
      </c>
      <c r="L10246" s="0">
        <v>41.158905</v>
      </c>
      <c r="W10246" s="0">
        <f t="shared" si="160"/>
        <v>53926.708283729728</v>
      </c>
    </row>
    <row r="10247">
      <c r="A10247" s="0">
        <v>225.34875</v>
      </c>
      <c r="B10247" s="0">
        <v>2072.146973</v>
      </c>
      <c r="C10247" s="0">
        <v>-50298.367187</v>
      </c>
      <c r="D10247" s="0">
        <v>19325.484375</v>
      </c>
      <c r="E10247" s="0">
        <v>-0.156466</v>
      </c>
      <c r="F10247" s="0">
        <v>9.96718</v>
      </c>
      <c r="G10247" s="0">
        <v>-0.0579</v>
      </c>
      <c r="H10247" s="0">
        <v>0.011688</v>
      </c>
      <c r="I10247" s="0">
        <v>0.00461</v>
      </c>
      <c r="J10247" s="0">
        <v>-0.013795</v>
      </c>
      <c r="K10247" s="0">
        <v>1021.849976</v>
      </c>
      <c r="L10247" s="0">
        <v>41.158905</v>
      </c>
      <c r="W10247" s="0">
        <f t="shared" si="160"/>
        <v>53923.036645615204</v>
      </c>
    </row>
    <row r="10248">
      <c r="A10248" s="0">
        <v>225.36</v>
      </c>
      <c r="B10248" s="0">
        <v>2058.32666</v>
      </c>
      <c r="C10248" s="0">
        <v>-50284.492187</v>
      </c>
      <c r="D10248" s="0">
        <v>19291.216797</v>
      </c>
      <c r="E10248" s="0">
        <v>-0.16706</v>
      </c>
      <c r="F10248" s="0">
        <v>9.973507</v>
      </c>
      <c r="G10248" s="0">
        <v>-0.046578</v>
      </c>
      <c r="H10248" s="0">
        <v>0.035535</v>
      </c>
      <c r="I10248" s="0">
        <v>0.007772</v>
      </c>
      <c r="J10248" s="0">
        <v>-0.020563</v>
      </c>
      <c r="K10248" s="0">
        <v>1021.849976</v>
      </c>
      <c r="L10248" s="0">
        <v>41.158905</v>
      </c>
      <c r="W10248" s="0">
        <f t="shared" si="160"/>
        <v>53897.290364661065</v>
      </c>
    </row>
    <row r="10249">
      <c r="A10249" s="0">
        <v>225.37125</v>
      </c>
      <c r="B10249" s="0">
        <v>2066.060791</v>
      </c>
      <c r="C10249" s="0">
        <v>-50316.648437</v>
      </c>
      <c r="D10249" s="0">
        <v>19175.443359</v>
      </c>
      <c r="E10249" s="0">
        <v>-0.164855</v>
      </c>
      <c r="F10249" s="0">
        <v>9.976748</v>
      </c>
      <c r="G10249" s="0">
        <v>-0.050057</v>
      </c>
      <c r="H10249" s="0">
        <v>0.059345</v>
      </c>
      <c r="I10249" s="0">
        <v>0.011399</v>
      </c>
      <c r="J10249" s="0">
        <v>-0.023406</v>
      </c>
      <c r="K10249" s="0">
        <v>1021.849976</v>
      </c>
      <c r="L10249" s="0">
        <v>41.158905</v>
      </c>
      <c r="W10249" s="0">
        <f t="shared" si="160"/>
        <v>53886.281604309828</v>
      </c>
    </row>
    <row r="10250">
      <c r="A10250" s="0">
        <v>225.3825</v>
      </c>
      <c r="B10250" s="0">
        <v>2175.385742</v>
      </c>
      <c r="C10250" s="0">
        <v>-50297.445312</v>
      </c>
      <c r="D10250" s="0">
        <v>19159.96875</v>
      </c>
      <c r="E10250" s="0">
        <v>-0.160879</v>
      </c>
      <c r="F10250" s="0">
        <v>9.971533</v>
      </c>
      <c r="G10250" s="0">
        <v>-0.05704</v>
      </c>
      <c r="H10250" s="0">
        <v>0.068929</v>
      </c>
      <c r="I10250" s="0">
        <v>0.012438</v>
      </c>
      <c r="J10250" s="0">
        <v>-0.022822</v>
      </c>
      <c r="K10250" s="0">
        <v>1021.849976</v>
      </c>
      <c r="L10250" s="0">
        <v>41.158905</v>
      </c>
      <c r="W10250" s="0">
        <f t="shared" si="160"/>
        <v>53867.148713674316</v>
      </c>
    </row>
    <row r="10251">
      <c r="A10251" s="0">
        <v>225.39375</v>
      </c>
      <c r="B10251" s="0">
        <v>2055.942383</v>
      </c>
      <c r="C10251" s="0">
        <v>-50305.921875</v>
      </c>
      <c r="D10251" s="0">
        <v>19358.908203</v>
      </c>
      <c r="E10251" s="0">
        <v>-0.157096</v>
      </c>
      <c r="F10251" s="0">
        <v>9.962546</v>
      </c>
      <c r="G10251" s="0">
        <v>-0.05069</v>
      </c>
      <c r="H10251" s="0">
        <v>0.072179</v>
      </c>
      <c r="I10251" s="0">
        <v>0.01322</v>
      </c>
      <c r="J10251" s="0">
        <v>-0.022357</v>
      </c>
      <c r="K10251" s="0">
        <v>1021.849976</v>
      </c>
      <c r="L10251" s="0">
        <v>41.158905</v>
      </c>
      <c r="W10251" s="0">
        <f t="shared" si="160"/>
        <v>53941.449754228888</v>
      </c>
    </row>
    <row r="10252">
      <c r="A10252" s="0">
        <v>225.405</v>
      </c>
      <c r="B10252" s="0">
        <v>2012.861938</v>
      </c>
      <c r="C10252" s="0">
        <v>-50325.8125</v>
      </c>
      <c r="D10252" s="0">
        <v>19403.916016</v>
      </c>
      <c r="E10252" s="0">
        <v>-0.161185</v>
      </c>
      <c r="F10252" s="0">
        <v>9.966069</v>
      </c>
      <c r="G10252" s="0">
        <v>-0.066922</v>
      </c>
      <c r="H10252" s="0">
        <v>0.06688</v>
      </c>
      <c r="I10252" s="0">
        <v>0.012651</v>
      </c>
      <c r="J10252" s="0">
        <v>-0.01994</v>
      </c>
      <c r="K10252" s="0">
        <v>1021.839966</v>
      </c>
      <c r="L10252" s="0">
        <v>41.161247</v>
      </c>
      <c r="W10252" s="0">
        <f t="shared" si="160"/>
        <v>53974.540051051721</v>
      </c>
    </row>
    <row r="10253">
      <c r="A10253" s="0">
        <v>225.41625</v>
      </c>
      <c r="B10253" s="0">
        <v>2061.336914</v>
      </c>
      <c r="C10253" s="0">
        <v>-50302.53125</v>
      </c>
      <c r="D10253" s="0">
        <v>19334.285156</v>
      </c>
      <c r="E10253" s="0">
        <v>-0.179689</v>
      </c>
      <c r="F10253" s="0">
        <v>9.957772</v>
      </c>
      <c r="G10253" s="0">
        <v>-0.056142</v>
      </c>
      <c r="H10253" s="0">
        <v>0.03968</v>
      </c>
      <c r="I10253" s="0">
        <v>0.009698</v>
      </c>
      <c r="J10253" s="0">
        <v>-0.014232</v>
      </c>
      <c r="K10253" s="0">
        <v>1021.839966</v>
      </c>
      <c r="L10253" s="0">
        <v>41.161247</v>
      </c>
      <c r="W10253" s="0">
        <f t="shared" si="160"/>
        <v>53929.66106442509</v>
      </c>
    </row>
    <row r="10254">
      <c r="A10254" s="0">
        <v>225.4275</v>
      </c>
      <c r="B10254" s="0">
        <v>2093.910889</v>
      </c>
      <c r="C10254" s="0">
        <v>-50330.488281</v>
      </c>
      <c r="D10254" s="0">
        <v>19272.53125</v>
      </c>
      <c r="E10254" s="0">
        <v>-0.174628</v>
      </c>
      <c r="F10254" s="0">
        <v>9.979816</v>
      </c>
      <c r="G10254" s="0">
        <v>-0.046071</v>
      </c>
      <c r="H10254" s="0">
        <v>0.019712</v>
      </c>
      <c r="I10254" s="0">
        <v>0.007677</v>
      </c>
      <c r="J10254" s="0">
        <v>-0.009547</v>
      </c>
      <c r="K10254" s="0">
        <v>1021.839966</v>
      </c>
      <c r="L10254" s="0">
        <v>41.161247</v>
      </c>
      <c r="W10254" s="0">
        <f t="shared" si="160"/>
        <v>53934.895700253073</v>
      </c>
    </row>
    <row r="10255">
      <c r="A10255" s="0">
        <v>225.43875</v>
      </c>
      <c r="B10255" s="0">
        <v>2076.01709</v>
      </c>
      <c r="C10255" s="0">
        <v>-50289.199219</v>
      </c>
      <c r="D10255" s="0">
        <v>19234.275391</v>
      </c>
      <c r="E10255" s="0">
        <v>-0.164045</v>
      </c>
      <c r="F10255" s="0">
        <v>9.976524</v>
      </c>
      <c r="G10255" s="0">
        <v>-0.04782</v>
      </c>
      <c r="H10255" s="0">
        <v>-0.002048</v>
      </c>
      <c r="I10255" s="0">
        <v>0.004922</v>
      </c>
      <c r="J10255" s="0">
        <v>-0.002294</v>
      </c>
      <c r="K10255" s="0">
        <v>1021.839966</v>
      </c>
      <c r="L10255" s="0">
        <v>41.161247</v>
      </c>
      <c r="W10255" s="0">
        <f t="shared" si="160"/>
        <v>53882.007710023856</v>
      </c>
    </row>
    <row r="10256">
      <c r="A10256" s="0">
        <v>225.45</v>
      </c>
      <c r="B10256" s="0">
        <v>2022.962158</v>
      </c>
      <c r="C10256" s="0">
        <v>-50286.808594</v>
      </c>
      <c r="D10256" s="0">
        <v>19275.794922</v>
      </c>
      <c r="E10256" s="0">
        <v>-0.170445</v>
      </c>
      <c r="F10256" s="0">
        <v>9.957622</v>
      </c>
      <c r="G10256" s="0">
        <v>-0.059212</v>
      </c>
      <c r="H10256" s="0">
        <v>-0.020362</v>
      </c>
      <c r="I10256" s="0">
        <v>0.002262</v>
      </c>
      <c r="J10256" s="0">
        <v>0.003807</v>
      </c>
      <c r="K10256" s="0">
        <v>1021.839966</v>
      </c>
      <c r="L10256" s="0">
        <v>41.161247</v>
      </c>
      <c r="W10256" s="0">
        <f t="shared" si="160"/>
        <v>53892.59470778238</v>
      </c>
    </row>
    <row r="10257">
      <c r="A10257" s="0">
        <v>225.46125</v>
      </c>
      <c r="B10257" s="0">
        <v>2146.773437</v>
      </c>
      <c r="C10257" s="0">
        <v>-50270.433594</v>
      </c>
      <c r="D10257" s="0">
        <v>19262.958984</v>
      </c>
      <c r="E10257" s="0">
        <v>-0.16097</v>
      </c>
      <c r="F10257" s="0">
        <v>9.973897</v>
      </c>
      <c r="G10257" s="0">
        <v>-0.058279</v>
      </c>
      <c r="H10257" s="0">
        <v>-0.026563</v>
      </c>
      <c r="I10257" s="0">
        <v>0.00146</v>
      </c>
      <c r="J10257" s="0">
        <v>0.003996</v>
      </c>
      <c r="K10257" s="0">
        <v>1021.839966</v>
      </c>
      <c r="L10257" s="0">
        <v>41.161247</v>
      </c>
      <c r="W10257" s="0">
        <f t="shared" si="160"/>
        <v>53877.515892418793</v>
      </c>
    </row>
    <row r="10258">
      <c r="A10258" s="0">
        <v>225.4725</v>
      </c>
      <c r="B10258" s="0">
        <v>2060.22583</v>
      </c>
      <c r="C10258" s="0">
        <v>-50306.898437</v>
      </c>
      <c r="D10258" s="0">
        <v>19309.917969</v>
      </c>
      <c r="E10258" s="0">
        <v>-0.159564</v>
      </c>
      <c r="F10258" s="0">
        <v>9.968842</v>
      </c>
      <c r="G10258" s="0">
        <v>-0.051171</v>
      </c>
      <c r="H10258" s="0">
        <v>-0.031422</v>
      </c>
      <c r="I10258" s="0">
        <v>0.000883</v>
      </c>
      <c r="J10258" s="0">
        <v>0.004112</v>
      </c>
      <c r="K10258" s="0">
        <v>1021.839966</v>
      </c>
      <c r="L10258" s="0">
        <v>41.161247</v>
      </c>
      <c r="W10258" s="0">
        <f t="shared" si="160"/>
        <v>53924.961685575094</v>
      </c>
    </row>
    <row r="10259">
      <c r="A10259" s="0">
        <v>225.48375</v>
      </c>
      <c r="B10259" s="0">
        <v>2038.552246</v>
      </c>
      <c r="C10259" s="0">
        <v>-50280.796875</v>
      </c>
      <c r="D10259" s="0">
        <v>19250.0625</v>
      </c>
      <c r="E10259" s="0">
        <v>-0.165614</v>
      </c>
      <c r="F10259" s="0">
        <v>9.970117</v>
      </c>
      <c r="G10259" s="0">
        <v>-0.055304</v>
      </c>
      <c r="H10259" s="0">
        <v>-0.025118</v>
      </c>
      <c r="I10259" s="0">
        <v>0.000739</v>
      </c>
      <c r="J10259" s="0">
        <v>0.000381</v>
      </c>
      <c r="K10259" s="0">
        <v>1021.839966</v>
      </c>
      <c r="L10259" s="0">
        <v>41.161247</v>
      </c>
      <c r="W10259" s="0">
        <f t="shared" si="160"/>
        <v>53878.37354540862</v>
      </c>
    </row>
    <row r="10260">
      <c r="A10260" s="0">
        <v>225.495</v>
      </c>
      <c r="B10260" s="0">
        <v>2009.317383</v>
      </c>
      <c r="C10260" s="0">
        <v>-50311.722656</v>
      </c>
      <c r="D10260" s="0">
        <v>19308.121094</v>
      </c>
      <c r="E10260" s="0">
        <v>-0.172364</v>
      </c>
      <c r="F10260" s="0">
        <v>9.976354</v>
      </c>
      <c r="G10260" s="0">
        <v>-0.058245</v>
      </c>
      <c r="H10260" s="0">
        <v>-0.008483</v>
      </c>
      <c r="I10260" s="0">
        <v>0.002508</v>
      </c>
      <c r="J10260" s="0">
        <v>-0.007027</v>
      </c>
      <c r="K10260" s="0">
        <v>1021.839966</v>
      </c>
      <c r="L10260" s="0">
        <v>41.161247</v>
      </c>
      <c r="W10260" s="0">
        <f t="shared" si="160"/>
        <v>53926.89804856624</v>
      </c>
    </row>
    <row r="10261">
      <c r="A10261" s="0">
        <v>225.50625</v>
      </c>
      <c r="B10261" s="0">
        <v>2026.873291</v>
      </c>
      <c r="C10261" s="0">
        <v>-50323</v>
      </c>
      <c r="D10261" s="0">
        <v>19328.115234</v>
      </c>
      <c r="E10261" s="0">
        <v>-0.152379</v>
      </c>
      <c r="F10261" s="0">
        <v>9.96932</v>
      </c>
      <c r="G10261" s="0">
        <v>-0.049578</v>
      </c>
      <c r="H10261" s="0">
        <v>0.015381</v>
      </c>
      <c r="I10261" s="0">
        <v>0.005206</v>
      </c>
      <c r="J10261" s="0">
        <v>-0.01405</v>
      </c>
      <c r="K10261" s="0">
        <v>1021.839966</v>
      </c>
      <c r="L10261" s="0">
        <v>41.158905</v>
      </c>
      <c r="W10261" s="0">
        <f t="shared" si="160"/>
        <v>53945.236887389343</v>
      </c>
    </row>
    <row r="10262">
      <c r="A10262" s="0">
        <v>225.5175</v>
      </c>
      <c r="B10262" s="0">
        <v>2068.686768</v>
      </c>
      <c r="C10262" s="0">
        <v>-50299.925781</v>
      </c>
      <c r="D10262" s="0">
        <v>19252.164062</v>
      </c>
      <c r="E10262" s="0">
        <v>-0.1638</v>
      </c>
      <c r="F10262" s="0">
        <v>9.958006</v>
      </c>
      <c r="G10262" s="0">
        <v>-0.054526</v>
      </c>
      <c r="H10262" s="0">
        <v>0.041971</v>
      </c>
      <c r="I10262" s="0">
        <v>0.008746</v>
      </c>
      <c r="J10262" s="0">
        <v>-0.02144</v>
      </c>
      <c r="K10262" s="0">
        <v>1021.839966</v>
      </c>
      <c r="L10262" s="0">
        <v>41.158905</v>
      </c>
      <c r="W10262" s="0">
        <f t="shared" si="160"/>
        <v>53898.124453345969</v>
      </c>
    </row>
    <row r="10263">
      <c r="A10263" s="0">
        <v>225.52875</v>
      </c>
      <c r="B10263" s="0">
        <v>2022.300049</v>
      </c>
      <c r="C10263" s="0">
        <v>-50336.960937</v>
      </c>
      <c r="D10263" s="0">
        <v>19216.802734</v>
      </c>
      <c r="E10263" s="0">
        <v>-0.154597</v>
      </c>
      <c r="F10263" s="0">
        <v>9.970201</v>
      </c>
      <c r="G10263" s="0">
        <v>-0.051921</v>
      </c>
      <c r="H10263" s="0">
        <v>0.05663</v>
      </c>
      <c r="I10263" s="0">
        <v>0.010356</v>
      </c>
      <c r="J10263" s="0">
        <v>-0.022654</v>
      </c>
      <c r="K10263" s="0">
        <v>1021.839966</v>
      </c>
      <c r="L10263" s="0">
        <v>41.158905</v>
      </c>
      <c r="W10263" s="0">
        <f t="shared" si="160"/>
        <v>53918.316379303978</v>
      </c>
    </row>
    <row r="10264">
      <c r="A10264" s="0">
        <v>225.54</v>
      </c>
      <c r="B10264" s="0">
        <v>1928.033813</v>
      </c>
      <c r="C10264" s="0">
        <v>-50277.351562</v>
      </c>
      <c r="D10264" s="0">
        <v>19196.123047</v>
      </c>
      <c r="E10264" s="0">
        <v>-0.173359</v>
      </c>
      <c r="F10264" s="0">
        <v>9.97211</v>
      </c>
      <c r="G10264" s="0">
        <v>-0.060479</v>
      </c>
      <c r="H10264" s="0">
        <v>0.072646</v>
      </c>
      <c r="I10264" s="0">
        <v>0.01284</v>
      </c>
      <c r="J10264" s="0">
        <v>-0.025082</v>
      </c>
      <c r="K10264" s="0">
        <v>1021.839966</v>
      </c>
      <c r="L10264" s="0">
        <v>41.158905</v>
      </c>
      <c r="W10264" s="0">
        <f t="shared" si="160"/>
        <v>53851.838729133284</v>
      </c>
    </row>
    <row r="10265">
      <c r="A10265" s="0">
        <v>225.55125</v>
      </c>
      <c r="B10265" s="0">
        <v>1998.279541</v>
      </c>
      <c r="C10265" s="0">
        <v>-50339.222656</v>
      </c>
      <c r="D10265" s="0">
        <v>19267.626953</v>
      </c>
      <c r="E10265" s="0">
        <v>-0.163631</v>
      </c>
      <c r="F10265" s="0">
        <v>9.964059</v>
      </c>
      <c r="G10265" s="0">
        <v>-0.066899</v>
      </c>
      <c r="H10265" s="0">
        <v>0.071346</v>
      </c>
      <c r="I10265" s="0">
        <v>0.013611</v>
      </c>
      <c r="J10265" s="0">
        <v>-0.023721</v>
      </c>
      <c r="K10265" s="0">
        <v>1021.839966</v>
      </c>
      <c r="L10265" s="0">
        <v>41.158905</v>
      </c>
      <c r="W10265" s="0">
        <f t="shared" si="160"/>
        <v>53937.6668677307</v>
      </c>
    </row>
    <row r="10266">
      <c r="A10266" s="0">
        <v>225.5625</v>
      </c>
      <c r="B10266" s="0">
        <v>2056.399658</v>
      </c>
      <c r="C10266" s="0">
        <v>-50303.265625</v>
      </c>
      <c r="D10266" s="0">
        <v>19287.253906</v>
      </c>
      <c r="E10266" s="0">
        <v>-0.168507</v>
      </c>
      <c r="F10266" s="0">
        <v>9.968126</v>
      </c>
      <c r="G10266" s="0">
        <v>-0.057129</v>
      </c>
      <c r="H10266" s="0">
        <v>0.064906</v>
      </c>
      <c r="I10266" s="0">
        <v>0.012344</v>
      </c>
      <c r="J10266" s="0">
        <v>-0.019523</v>
      </c>
      <c r="K10266" s="0">
        <v>1021.839966</v>
      </c>
      <c r="L10266" s="0">
        <v>41.158905</v>
      </c>
      <c r="W10266" s="0">
        <f t="shared" si="160"/>
        <v>53913.3144531779</v>
      </c>
    </row>
    <row r="10267">
      <c r="A10267" s="0">
        <v>225.57375</v>
      </c>
      <c r="B10267" s="0">
        <v>2013.133911</v>
      </c>
      <c r="C10267" s="0">
        <v>-50292.617187</v>
      </c>
      <c r="D10267" s="0">
        <v>19267.541016</v>
      </c>
      <c r="E10267" s="0">
        <v>-0.170647</v>
      </c>
      <c r="F10267" s="0">
        <v>9.970224</v>
      </c>
      <c r="G10267" s="0">
        <v>-0.047442</v>
      </c>
      <c r="H10267" s="0">
        <v>0.044709</v>
      </c>
      <c r="I10267" s="0">
        <v>0.010951</v>
      </c>
      <c r="J10267" s="0">
        <v>-0.014281</v>
      </c>
      <c r="K10267" s="0">
        <v>1021.839966</v>
      </c>
      <c r="L10267" s="0">
        <v>41.158905</v>
      </c>
      <c r="W10267" s="0">
        <f t="shared" si="160"/>
        <v>53894.695364803651</v>
      </c>
    </row>
    <row r="10268">
      <c r="A10268" s="0">
        <v>225.585</v>
      </c>
      <c r="B10268" s="0">
        <v>2004.953125</v>
      </c>
      <c r="C10268" s="0">
        <v>-50281.152344</v>
      </c>
      <c r="D10268" s="0">
        <v>19300.427734</v>
      </c>
      <c r="E10268" s="0">
        <v>-0.162347</v>
      </c>
      <c r="F10268" s="0">
        <v>9.964399</v>
      </c>
      <c r="G10268" s="0">
        <v>-0.060127</v>
      </c>
      <c r="H10268" s="0">
        <v>0.022724</v>
      </c>
      <c r="I10268" s="0">
        <v>0.007842</v>
      </c>
      <c r="J10268" s="0">
        <v>-0.008968</v>
      </c>
      <c r="K10268" s="0">
        <v>1021.839966</v>
      </c>
      <c r="L10268" s="0">
        <v>41.158905</v>
      </c>
      <c r="W10268" s="0">
        <f t="shared" si="160"/>
        <v>53895.460187193319</v>
      </c>
    </row>
    <row r="10269">
      <c r="A10269" s="0">
        <v>225.59625</v>
      </c>
      <c r="B10269" s="0">
        <v>2067.533936</v>
      </c>
      <c r="C10269" s="0">
        <v>-50312.027344</v>
      </c>
      <c r="D10269" s="0">
        <v>19248.734375</v>
      </c>
      <c r="E10269" s="0">
        <v>-0.164822</v>
      </c>
      <c r="F10269" s="0">
        <v>9.960598</v>
      </c>
      <c r="G10269" s="0">
        <v>-0.050928</v>
      </c>
      <c r="H10269" s="0">
        <v>-0.004515</v>
      </c>
      <c r="I10269" s="0">
        <v>0.003768</v>
      </c>
      <c r="J10269" s="0">
        <v>-0.00333</v>
      </c>
      <c r="K10269" s="0">
        <v>1021.839966</v>
      </c>
      <c r="L10269" s="0">
        <v>41.158905</v>
      </c>
      <c r="W10269" s="0">
        <f t="shared" si="160"/>
        <v>53908.149356838636</v>
      </c>
    </row>
    <row r="10270">
      <c r="A10270" s="0">
        <v>225.6075</v>
      </c>
      <c r="B10270" s="0">
        <v>2211.030273</v>
      </c>
      <c r="C10270" s="0">
        <v>-50313.277344</v>
      </c>
      <c r="D10270" s="0">
        <v>19379.154297</v>
      </c>
      <c r="E10270" s="0">
        <v>-0.16441</v>
      </c>
      <c r="F10270" s="0">
        <v>9.960111</v>
      </c>
      <c r="G10270" s="0">
        <v>-0.053961</v>
      </c>
      <c r="H10270" s="0">
        <v>-0.01921</v>
      </c>
      <c r="I10270" s="0">
        <v>0.002517</v>
      </c>
      <c r="J10270" s="0">
        <v>0.003782</v>
      </c>
      <c r="K10270" s="0">
        <v>1021.829956</v>
      </c>
      <c r="L10270" s="0">
        <v>41.163788</v>
      </c>
      <c r="W10270" s="0">
        <f t="shared" si="160"/>
        <v>53961.710065835759</v>
      </c>
    </row>
    <row r="10271">
      <c r="A10271" s="0">
        <v>225.61875</v>
      </c>
      <c r="B10271" s="0">
        <v>2130.388672</v>
      </c>
      <c r="C10271" s="0">
        <v>-50281.320312</v>
      </c>
      <c r="D10271" s="0">
        <v>19289.539062</v>
      </c>
      <c r="E10271" s="0">
        <v>-0.157824</v>
      </c>
      <c r="F10271" s="0">
        <v>9.969359</v>
      </c>
      <c r="G10271" s="0">
        <v>-0.058264</v>
      </c>
      <c r="H10271" s="0">
        <v>-0.033501</v>
      </c>
      <c r="I10271" s="0">
        <v>0.000225</v>
      </c>
      <c r="J10271" s="0">
        <v>0.006997</v>
      </c>
      <c r="K10271" s="0">
        <v>1021.829956</v>
      </c>
      <c r="L10271" s="0">
        <v>41.163788</v>
      </c>
      <c r="W10271" s="0">
        <f t="shared" si="160"/>
        <v>53896.530922093247</v>
      </c>
    </row>
    <row r="10272">
      <c r="A10272" s="0">
        <v>225.63</v>
      </c>
      <c r="B10272" s="0">
        <v>2072.359131</v>
      </c>
      <c r="C10272" s="0">
        <v>-50326.199219</v>
      </c>
      <c r="D10272" s="0">
        <v>19377.738281</v>
      </c>
      <c r="E10272" s="0">
        <v>-0.177213</v>
      </c>
      <c r="F10272" s="0">
        <v>9.969571</v>
      </c>
      <c r="G10272" s="0">
        <v>-0.047249</v>
      </c>
      <c r="H10272" s="0">
        <v>-0.035102</v>
      </c>
      <c r="I10272" s="0">
        <v>-0.001054</v>
      </c>
      <c r="J10272" s="0">
        <v>0.005802</v>
      </c>
      <c r="K10272" s="0">
        <v>1021.829956</v>
      </c>
      <c r="L10272" s="0">
        <v>41.163788</v>
      </c>
      <c r="W10272" s="0">
        <f t="shared" si="160"/>
        <v>53967.747230037756</v>
      </c>
    </row>
    <row r="10273">
      <c r="A10273" s="0">
        <v>225.64125</v>
      </c>
      <c r="B10273" s="0">
        <v>2066.304687</v>
      </c>
      <c r="C10273" s="0">
        <v>-50286.621094</v>
      </c>
      <c r="D10273" s="0">
        <v>19287.636719</v>
      </c>
      <c r="E10273" s="0">
        <v>-0.173713</v>
      </c>
      <c r="F10273" s="0">
        <v>9.962764</v>
      </c>
      <c r="G10273" s="0">
        <v>-0.060114</v>
      </c>
      <c r="H10273" s="0">
        <v>-0.025432</v>
      </c>
      <c r="I10273" s="0">
        <v>0.000379</v>
      </c>
      <c r="J10273" s="0">
        <v>-0.000905</v>
      </c>
      <c r="K10273" s="0">
        <v>1021.829956</v>
      </c>
      <c r="L10273" s="0">
        <v>41.163788</v>
      </c>
      <c r="W10273" s="0">
        <f t="shared" si="160"/>
        <v>53898.300588378122</v>
      </c>
    </row>
    <row r="10274">
      <c r="A10274" s="0">
        <v>225.6525</v>
      </c>
      <c r="B10274" s="0">
        <v>2121.269775</v>
      </c>
      <c r="C10274" s="0">
        <v>-50330.976562</v>
      </c>
      <c r="D10274" s="0">
        <v>19223.484375</v>
      </c>
      <c r="E10274" s="0">
        <v>-0.170007</v>
      </c>
      <c r="F10274" s="0">
        <v>9.966468</v>
      </c>
      <c r="G10274" s="0">
        <v>-0.058453</v>
      </c>
      <c r="H10274" s="0">
        <v>-0.004847</v>
      </c>
      <c r="I10274" s="0">
        <v>0.0029</v>
      </c>
      <c r="J10274" s="0">
        <v>-0.00827</v>
      </c>
      <c r="K10274" s="0">
        <v>1021.829956</v>
      </c>
      <c r="L10274" s="0">
        <v>41.163788</v>
      </c>
      <c r="W10274" s="0">
        <f t="shared" si="160"/>
        <v>53918.91447960346</v>
      </c>
    </row>
    <row r="10275">
      <c r="A10275" s="0">
        <v>225.66375</v>
      </c>
      <c r="B10275" s="0">
        <v>2200.842041</v>
      </c>
      <c r="C10275" s="0">
        <v>-50294.292969</v>
      </c>
      <c r="D10275" s="0">
        <v>19266.964844</v>
      </c>
      <c r="E10275" s="0">
        <v>-0.176222</v>
      </c>
      <c r="F10275" s="0">
        <v>9.968569</v>
      </c>
      <c r="G10275" s="0">
        <v>-0.064251</v>
      </c>
      <c r="H10275" s="0">
        <v>0.015397</v>
      </c>
      <c r="I10275" s="0">
        <v>0.004955</v>
      </c>
      <c r="J10275" s="0">
        <v>-0.014068</v>
      </c>
      <c r="K10275" s="0">
        <v>1021.829956</v>
      </c>
      <c r="L10275" s="0">
        <v>41.163788</v>
      </c>
      <c r="W10275" s="0">
        <f t="shared" si="160"/>
        <v>53903.390851049138</v>
      </c>
    </row>
    <row r="10276">
      <c r="A10276" s="0">
        <v>225.675</v>
      </c>
      <c r="B10276" s="0">
        <v>1924.425293</v>
      </c>
      <c r="C10276" s="0">
        <v>-50295.003906</v>
      </c>
      <c r="D10276" s="0">
        <v>19376.753906</v>
      </c>
      <c r="E10276" s="0">
        <v>-0.171223</v>
      </c>
      <c r="F10276" s="0">
        <v>9.971762</v>
      </c>
      <c r="G10276" s="0">
        <v>-0.048215</v>
      </c>
      <c r="H10276" s="0">
        <v>0.042323</v>
      </c>
      <c r="I10276" s="0">
        <v>0.008871</v>
      </c>
      <c r="J10276" s="0">
        <v>-0.021345</v>
      </c>
      <c r="K10276" s="0">
        <v>1021.829956</v>
      </c>
      <c r="L10276" s="0">
        <v>41.163788</v>
      </c>
      <c r="W10276" s="0">
        <f t="shared" si="160"/>
        <v>53932.823239160949</v>
      </c>
    </row>
    <row r="10277">
      <c r="A10277" s="0">
        <v>225.68625</v>
      </c>
      <c r="B10277" s="0">
        <v>1947.344849</v>
      </c>
      <c r="C10277" s="0">
        <v>-50308.007812</v>
      </c>
      <c r="D10277" s="0">
        <v>19290.365234</v>
      </c>
      <c r="E10277" s="0">
        <v>-0.162926</v>
      </c>
      <c r="F10277" s="0">
        <v>9.961308</v>
      </c>
      <c r="G10277" s="0">
        <v>-0.044023</v>
      </c>
      <c r="H10277" s="0">
        <v>0.054591</v>
      </c>
      <c r="I10277" s="0">
        <v>0.01059</v>
      </c>
      <c r="J10277" s="0">
        <v>-0.022139</v>
      </c>
      <c r="K10277" s="0">
        <v>1021.829956</v>
      </c>
      <c r="L10277" s="0">
        <v>41.163788</v>
      </c>
      <c r="W10277" s="0">
        <f t="shared" si="160"/>
        <v>53914.803095571966</v>
      </c>
    </row>
    <row r="10278">
      <c r="A10278" s="0">
        <v>225.6975</v>
      </c>
      <c r="B10278" s="0">
        <v>2039.020508</v>
      </c>
      <c r="C10278" s="0">
        <v>-50289.5625</v>
      </c>
      <c r="D10278" s="0">
        <v>19240.089844</v>
      </c>
      <c r="E10278" s="0">
        <v>-0.163148</v>
      </c>
      <c r="F10278" s="0">
        <v>9.971638</v>
      </c>
      <c r="G10278" s="0">
        <v>-0.051908</v>
      </c>
      <c r="H10278" s="0">
        <v>0.071064</v>
      </c>
      <c r="I10278" s="0">
        <v>0.012395</v>
      </c>
      <c r="J10278" s="0">
        <v>-0.023975</v>
      </c>
      <c r="K10278" s="0">
        <v>1021.829956</v>
      </c>
      <c r="L10278" s="0">
        <v>41.163788</v>
      </c>
      <c r="W10278" s="0">
        <f t="shared" si="160"/>
        <v>53883.009922225414</v>
      </c>
    </row>
    <row r="10279">
      <c r="A10279" s="0">
        <v>225.70875</v>
      </c>
      <c r="B10279" s="0">
        <v>2043.197266</v>
      </c>
      <c r="C10279" s="0">
        <v>-50305.011719</v>
      </c>
      <c r="D10279" s="0">
        <v>19099.566406</v>
      </c>
      <c r="E10279" s="0">
        <v>-0.156961</v>
      </c>
      <c r="F10279" s="0">
        <v>9.974958</v>
      </c>
      <c r="G10279" s="0">
        <v>-0.063292</v>
      </c>
      <c r="H10279" s="0">
        <v>0.069678</v>
      </c>
      <c r="I10279" s="0">
        <v>0.012805</v>
      </c>
      <c r="J10279" s="0">
        <v>-0.021662</v>
      </c>
      <c r="K10279" s="0">
        <v>1021.829956</v>
      </c>
      <c r="L10279" s="0">
        <v>41.161247</v>
      </c>
      <c r="W10279" s="0">
        <f t="shared" si="160"/>
        <v>53847.583938499243</v>
      </c>
    </row>
    <row r="10280">
      <c r="A10280" s="0">
        <v>225.72</v>
      </c>
      <c r="B10280" s="0">
        <v>2074.573975</v>
      </c>
      <c r="C10280" s="0">
        <v>-50290.640625</v>
      </c>
      <c r="D10280" s="0">
        <v>19172.867187</v>
      </c>
      <c r="E10280" s="0">
        <v>-0.159707</v>
      </c>
      <c r="F10280" s="0">
        <v>9.966556</v>
      </c>
      <c r="G10280" s="0">
        <v>-0.055711</v>
      </c>
      <c r="H10280" s="0">
        <v>0.064394</v>
      </c>
      <c r="I10280" s="0">
        <v>0.013339</v>
      </c>
      <c r="J10280" s="0">
        <v>-0.02001</v>
      </c>
      <c r="K10280" s="0">
        <v>1021.829956</v>
      </c>
      <c r="L10280" s="0">
        <v>41.161247</v>
      </c>
      <c r="W10280" s="0">
        <f t="shared" si="160"/>
        <v>53861.407592273237</v>
      </c>
    </row>
    <row r="10281">
      <c r="A10281" s="0">
        <v>225.73125</v>
      </c>
      <c r="B10281" s="0">
        <v>2095.321289</v>
      </c>
      <c r="C10281" s="0">
        <v>-50327.175781</v>
      </c>
      <c r="D10281" s="0">
        <v>19127.783203</v>
      </c>
      <c r="E10281" s="0">
        <v>-0.170279</v>
      </c>
      <c r="F10281" s="0">
        <v>9.969749</v>
      </c>
      <c r="G10281" s="0">
        <v>-0.045199</v>
      </c>
      <c r="H10281" s="0">
        <v>0.040866</v>
      </c>
      <c r="I10281" s="0">
        <v>0.009809</v>
      </c>
      <c r="J10281" s="0">
        <v>-0.013505</v>
      </c>
      <c r="K10281" s="0">
        <v>1021.829956</v>
      </c>
      <c r="L10281" s="0">
        <v>41.161247</v>
      </c>
      <c r="W10281" s="0">
        <f t="shared" si="160"/>
        <v>53880.303299598992</v>
      </c>
    </row>
    <row r="10282">
      <c r="A10282" s="0">
        <v>225.7425</v>
      </c>
      <c r="B10282" s="0">
        <v>1953.918091</v>
      </c>
      <c r="C10282" s="0">
        <v>-50263.914062</v>
      </c>
      <c r="D10282" s="0">
        <v>19214.367187</v>
      </c>
      <c r="E10282" s="0">
        <v>-0.153534</v>
      </c>
      <c r="F10282" s="0">
        <v>9.961005</v>
      </c>
      <c r="G10282" s="0">
        <v>-0.060356</v>
      </c>
      <c r="H10282" s="0">
        <v>0.019794</v>
      </c>
      <c r="I10282" s="0">
        <v>0.007188</v>
      </c>
      <c r="J10282" s="0">
        <v>-0.009259</v>
      </c>
      <c r="K10282" s="0">
        <v>1021.829956</v>
      </c>
      <c r="L10282" s="0">
        <v>41.161247</v>
      </c>
      <c r="W10282" s="0">
        <f t="shared" si="160"/>
        <v>53846.733969065586</v>
      </c>
    </row>
    <row r="10283">
      <c r="A10283" s="0">
        <v>225.75375</v>
      </c>
      <c r="B10283" s="0">
        <v>1913.671631</v>
      </c>
      <c r="C10283" s="0">
        <v>-50286.757812</v>
      </c>
      <c r="D10283" s="0">
        <v>19238.056641</v>
      </c>
      <c r="E10283" s="0">
        <v>-0.159597</v>
      </c>
      <c r="F10283" s="0">
        <v>9.965323</v>
      </c>
      <c r="G10283" s="0">
        <v>-0.06118</v>
      </c>
      <c r="H10283" s="0">
        <v>-0.00435</v>
      </c>
      <c r="I10283" s="0">
        <v>0.004108</v>
      </c>
      <c r="J10283" s="0">
        <v>-0.004374</v>
      </c>
      <c r="K10283" s="0">
        <v>1021.829956</v>
      </c>
      <c r="L10283" s="0">
        <v>41.161247</v>
      </c>
      <c r="W10283" s="0">
        <f t="shared" si="160"/>
        <v>53875.068201129565</v>
      </c>
    </row>
    <row r="10284">
      <c r="A10284" s="0">
        <v>225.765</v>
      </c>
      <c r="B10284" s="0">
        <v>1984.237427</v>
      </c>
      <c r="C10284" s="0">
        <v>-50302.246094</v>
      </c>
      <c r="D10284" s="0">
        <v>19346.365234</v>
      </c>
      <c r="E10284" s="0">
        <v>-0.15865</v>
      </c>
      <c r="F10284" s="0">
        <v>9.963594</v>
      </c>
      <c r="G10284" s="0">
        <v>-0.04741</v>
      </c>
      <c r="H10284" s="0">
        <v>-0.017343</v>
      </c>
      <c r="I10284" s="0">
        <v>0.002129</v>
      </c>
      <c r="J10284" s="0">
        <v>-0.000452</v>
      </c>
      <c r="K10284" s="0">
        <v>1021.829956</v>
      </c>
      <c r="L10284" s="0">
        <v>41.161247</v>
      </c>
      <c r="W10284" s="0">
        <f t="shared" si="160"/>
        <v>53930.83541013777</v>
      </c>
    </row>
    <row r="10285">
      <c r="A10285" s="0">
        <v>225.77625</v>
      </c>
      <c r="B10285" s="0">
        <v>2008.561279</v>
      </c>
      <c r="C10285" s="0">
        <v>-50298.425781</v>
      </c>
      <c r="D10285" s="0">
        <v>19354.183594</v>
      </c>
      <c r="E10285" s="0">
        <v>-0.159894</v>
      </c>
      <c r="F10285" s="0">
        <v>9.972055</v>
      </c>
      <c r="G10285" s="0">
        <v>-0.047007</v>
      </c>
      <c r="H10285" s="0">
        <v>-0.031159</v>
      </c>
      <c r="I10285" s="0">
        <v>0.001119</v>
      </c>
      <c r="J10285" s="0">
        <v>0.006091</v>
      </c>
      <c r="K10285" s="0">
        <v>1021.829956</v>
      </c>
      <c r="L10285" s="0">
        <v>41.161247</v>
      </c>
      <c r="W10285" s="0">
        <f t="shared" si="160"/>
        <v>53930.9778981294</v>
      </c>
    </row>
    <row r="10286">
      <c r="A10286" s="0">
        <v>225.7875</v>
      </c>
      <c r="B10286" s="0">
        <v>2002.484009</v>
      </c>
      <c r="C10286" s="0">
        <v>-50307.488281</v>
      </c>
      <c r="D10286" s="0">
        <v>19271.455078</v>
      </c>
      <c r="E10286" s="0">
        <v>-0.167292</v>
      </c>
      <c r="F10286" s="0">
        <v>9.978875</v>
      </c>
      <c r="G10286" s="0">
        <v>-0.054998</v>
      </c>
      <c r="H10286" s="0">
        <v>-0.028193</v>
      </c>
      <c r="I10286" s="0">
        <v>-2.705444E-05</v>
      </c>
      <c r="J10286" s="0">
        <v>0.002261</v>
      </c>
      <c r="K10286" s="0">
        <v>1021.829956</v>
      </c>
      <c r="L10286" s="0">
        <v>41.161247</v>
      </c>
      <c r="W10286" s="0">
        <f t="shared" si="160"/>
        <v>53909.575217883365</v>
      </c>
    </row>
    <row r="10287">
      <c r="A10287" s="0">
        <v>225.79875</v>
      </c>
      <c r="B10287" s="0">
        <v>2016.427612</v>
      </c>
      <c r="C10287" s="0">
        <v>-50285.019531</v>
      </c>
      <c r="D10287" s="0">
        <v>19242.025391</v>
      </c>
      <c r="E10287" s="0">
        <v>-0.154479</v>
      </c>
      <c r="F10287" s="0">
        <v>9.97892</v>
      </c>
      <c r="G10287" s="0">
        <v>-0.058509</v>
      </c>
      <c r="H10287" s="0">
        <v>-0.020529</v>
      </c>
      <c r="I10287" s="0">
        <v>-0.000226</v>
      </c>
      <c r="J10287" s="0">
        <v>-0.001513</v>
      </c>
      <c r="K10287" s="0">
        <v>1021.829956</v>
      </c>
      <c r="L10287" s="0">
        <v>41.161247</v>
      </c>
      <c r="W10287" s="0">
        <f t="shared" si="160"/>
        <v>53878.610883126676</v>
      </c>
    </row>
    <row r="10288">
      <c r="A10288" s="0">
        <v>225.81</v>
      </c>
      <c r="B10288" s="0">
        <v>1878.373657</v>
      </c>
      <c r="C10288" s="0">
        <v>-50306.820312</v>
      </c>
      <c r="D10288" s="0">
        <v>19318.554687</v>
      </c>
      <c r="E10288" s="0">
        <v>-0.165341</v>
      </c>
      <c r="F10288" s="0">
        <v>9.975024</v>
      </c>
      <c r="G10288" s="0">
        <v>-0.050959</v>
      </c>
      <c r="H10288" s="0">
        <v>-0.010133</v>
      </c>
      <c r="I10288" s="0">
        <v>0.001901</v>
      </c>
      <c r="J10288" s="0">
        <v>-0.007827</v>
      </c>
      <c r="K10288" s="0">
        <v>1021.829956</v>
      </c>
      <c r="L10288" s="0">
        <v>41.163788</v>
      </c>
      <c r="W10288" s="0">
        <f t="shared" si="160"/>
        <v>53921.340976405416</v>
      </c>
    </row>
    <row r="10289">
      <c r="A10289" s="0">
        <v>225.82125</v>
      </c>
      <c r="B10289" s="0">
        <v>1965.008667</v>
      </c>
      <c r="C10289" s="0">
        <v>-50299.929687</v>
      </c>
      <c r="D10289" s="0">
        <v>19239.951172</v>
      </c>
      <c r="E10289" s="0">
        <v>-0.163361</v>
      </c>
      <c r="F10289" s="0">
        <v>9.969992</v>
      </c>
      <c r="G10289" s="0">
        <v>-0.042642</v>
      </c>
      <c r="H10289" s="0">
        <v>0.01375</v>
      </c>
      <c r="I10289" s="0">
        <v>0.005311</v>
      </c>
      <c r="J10289" s="0">
        <v>-0.015136</v>
      </c>
      <c r="K10289" s="0">
        <v>1021.829956</v>
      </c>
      <c r="L10289" s="0">
        <v>41.163788</v>
      </c>
      <c r="W10289" s="0">
        <f t="shared" si="160"/>
        <v>53889.886868312067</v>
      </c>
    </row>
    <row r="10290">
      <c r="A10290" s="0">
        <v>225.8325</v>
      </c>
      <c r="B10290" s="0">
        <v>2116.739746</v>
      </c>
      <c r="C10290" s="0">
        <v>-50312.625</v>
      </c>
      <c r="D10290" s="0">
        <v>19126.744141</v>
      </c>
      <c r="E10290" s="0">
        <v>-0.150256</v>
      </c>
      <c r="F10290" s="0">
        <v>9.976597</v>
      </c>
      <c r="G10290" s="0">
        <v>-0.044907</v>
      </c>
      <c r="H10290" s="0">
        <v>0.039091</v>
      </c>
      <c r="I10290" s="0">
        <v>0.008727</v>
      </c>
      <c r="J10290" s="0">
        <v>-0.021445</v>
      </c>
      <c r="K10290" s="0">
        <v>1021.829956</v>
      </c>
      <c r="L10290" s="0">
        <v>41.163788</v>
      </c>
      <c r="W10290" s="0">
        <f t="shared" si="160"/>
        <v>53867.180759514406</v>
      </c>
    </row>
    <row r="10291">
      <c r="A10291" s="0">
        <v>225.84375</v>
      </c>
      <c r="B10291" s="0">
        <v>2140.388916</v>
      </c>
      <c r="C10291" s="0">
        <v>-50321.773437</v>
      </c>
      <c r="D10291" s="0">
        <v>19269.9375</v>
      </c>
      <c r="E10291" s="0">
        <v>-0.169219</v>
      </c>
      <c r="F10291" s="0">
        <v>9.965062</v>
      </c>
      <c r="G10291" s="0">
        <v>-0.063071</v>
      </c>
      <c r="H10291" s="0">
        <v>0.063623</v>
      </c>
      <c r="I10291" s="0">
        <v>0.012677</v>
      </c>
      <c r="J10291" s="0">
        <v>-0.025942</v>
      </c>
      <c r="K10291" s="0">
        <v>1021.829956</v>
      </c>
      <c r="L10291" s="0">
        <v>41.163788</v>
      </c>
      <c r="W10291" s="0">
        <f t="shared" si="160"/>
        <v>53927.661156501134</v>
      </c>
    </row>
    <row r="10292">
      <c r="A10292" s="0">
        <v>225.855</v>
      </c>
      <c r="B10292" s="0">
        <v>2082.394043</v>
      </c>
      <c r="C10292" s="0">
        <v>-50320.515625</v>
      </c>
      <c r="D10292" s="0">
        <v>19212.8125</v>
      </c>
      <c r="E10292" s="0">
        <v>-0.168521</v>
      </c>
      <c r="F10292" s="0">
        <v>9.969557</v>
      </c>
      <c r="G10292" s="0">
        <v>-0.049912</v>
      </c>
      <c r="H10292" s="0">
        <v>0.066962</v>
      </c>
      <c r="I10292" s="0">
        <v>0.012338</v>
      </c>
      <c r="J10292" s="0">
        <v>-0.023677</v>
      </c>
      <c r="K10292" s="0">
        <v>1021.829956</v>
      </c>
      <c r="L10292" s="0">
        <v>41.163788</v>
      </c>
      <c r="W10292" s="0">
        <f t="shared" si="160"/>
        <v>53903.829380447052</v>
      </c>
    </row>
    <row r="10293">
      <c r="A10293" s="0">
        <v>225.86625</v>
      </c>
      <c r="B10293" s="0">
        <v>2123.740723</v>
      </c>
      <c r="C10293" s="0">
        <v>-50333.882812</v>
      </c>
      <c r="D10293" s="0">
        <v>19202.082031</v>
      </c>
      <c r="E10293" s="0">
        <v>-0.149332</v>
      </c>
      <c r="F10293" s="0">
        <v>9.969497</v>
      </c>
      <c r="G10293" s="0">
        <v>-0.053729</v>
      </c>
      <c r="H10293" s="0">
        <v>0.067797</v>
      </c>
      <c r="I10293" s="0">
        <v>0.013021</v>
      </c>
      <c r="J10293" s="0">
        <v>-0.022569</v>
      </c>
      <c r="K10293" s="0">
        <v>1021.829956</v>
      </c>
      <c r="L10293" s="0">
        <v>41.163788</v>
      </c>
      <c r="W10293" s="0">
        <f t="shared" si="160"/>
        <v>53914.098229646115</v>
      </c>
    </row>
    <row r="10294">
      <c r="A10294" s="0">
        <v>225.8775</v>
      </c>
      <c r="B10294" s="0">
        <v>2136.150146</v>
      </c>
      <c r="C10294" s="0">
        <v>-50302.414062</v>
      </c>
      <c r="D10294" s="0">
        <v>19304.113281</v>
      </c>
      <c r="E10294" s="0">
        <v>-0.159826</v>
      </c>
      <c r="F10294" s="0">
        <v>9.968328</v>
      </c>
      <c r="G10294" s="0">
        <v>-0.061528</v>
      </c>
      <c r="H10294" s="0">
        <v>0.062</v>
      </c>
      <c r="I10294" s="0">
        <v>0.011871</v>
      </c>
      <c r="J10294" s="0">
        <v>-0.020563</v>
      </c>
      <c r="K10294" s="0">
        <v>1021.829956</v>
      </c>
      <c r="L10294" s="0">
        <v>41.163788</v>
      </c>
      <c r="W10294" s="0">
        <f t="shared" si="160"/>
        <v>53921.654161170089</v>
      </c>
    </row>
    <row r="10295">
      <c r="A10295" s="0">
        <v>225.88875</v>
      </c>
      <c r="B10295" s="0">
        <v>2033.900757</v>
      </c>
      <c r="C10295" s="0">
        <v>-50312.742187</v>
      </c>
      <c r="D10295" s="0">
        <v>19352.125</v>
      </c>
      <c r="E10295" s="0">
        <v>-0.170251</v>
      </c>
      <c r="F10295" s="0">
        <v>9.965785</v>
      </c>
      <c r="G10295" s="0">
        <v>-0.050349</v>
      </c>
      <c r="H10295" s="0">
        <v>0.043239</v>
      </c>
      <c r="I10295" s="0">
        <v>0.009975</v>
      </c>
      <c r="J10295" s="0">
        <v>-0.016586</v>
      </c>
      <c r="K10295" s="0">
        <v>1021.829956</v>
      </c>
      <c r="L10295" s="0">
        <v>41.163788</v>
      </c>
      <c r="W10295" s="0">
        <f t="shared" si="160"/>
        <v>53944.541157381995</v>
      </c>
    </row>
    <row r="10296">
      <c r="A10296" s="0">
        <v>225.9</v>
      </c>
      <c r="B10296" s="0">
        <v>1939.641113</v>
      </c>
      <c r="C10296" s="0">
        <v>-50304.515625</v>
      </c>
      <c r="D10296" s="0">
        <v>19311.955078</v>
      </c>
      <c r="E10296" s="0">
        <v>-0.167954</v>
      </c>
      <c r="F10296" s="0">
        <v>9.972039</v>
      </c>
      <c r="G10296" s="0">
        <v>-0.058826</v>
      </c>
      <c r="H10296" s="0">
        <v>0.023027</v>
      </c>
      <c r="I10296" s="0">
        <v>0.007975</v>
      </c>
      <c r="J10296" s="0">
        <v>-0.011326</v>
      </c>
      <c r="K10296" s="0">
        <v>1021.820007</v>
      </c>
      <c r="L10296" s="0">
        <v>41.16613</v>
      </c>
      <c r="W10296" s="0">
        <f t="shared" si="160"/>
        <v>53918.995807116058</v>
      </c>
    </row>
    <row r="10297">
      <c r="A10297" s="0">
        <v>225.91125</v>
      </c>
      <c r="B10297" s="0">
        <v>1931.078979</v>
      </c>
      <c r="C10297" s="0">
        <v>-50327.691406</v>
      </c>
      <c r="D10297" s="0">
        <v>19217.238281</v>
      </c>
      <c r="E10297" s="0">
        <v>-0.159992</v>
      </c>
      <c r="F10297" s="0">
        <v>9.982781</v>
      </c>
      <c r="G10297" s="0">
        <v>-0.054415</v>
      </c>
      <c r="H10297" s="0">
        <v>-0.001953</v>
      </c>
      <c r="I10297" s="0">
        <v>0.003853</v>
      </c>
      <c r="J10297" s="0">
        <v>-0.004535</v>
      </c>
      <c r="K10297" s="0">
        <v>1021.820007</v>
      </c>
      <c r="L10297" s="0">
        <v>41.16613</v>
      </c>
      <c r="W10297" s="0">
        <f t="shared" si="160"/>
        <v>53906.473038304342</v>
      </c>
    </row>
    <row r="10298">
      <c r="A10298" s="0">
        <v>225.9225</v>
      </c>
      <c r="B10298" s="0">
        <v>2126.452881</v>
      </c>
      <c r="C10298" s="0">
        <v>-50314.878906</v>
      </c>
      <c r="D10298" s="0">
        <v>19320.556641</v>
      </c>
      <c r="E10298" s="0">
        <v>-0.150993</v>
      </c>
      <c r="F10298" s="0">
        <v>9.961972</v>
      </c>
      <c r="G10298" s="0">
        <v>-0.049662</v>
      </c>
      <c r="H10298" s="0">
        <v>-0.021706</v>
      </c>
      <c r="I10298" s="0">
        <v>0.001824</v>
      </c>
      <c r="J10298" s="0">
        <v>0.002218</v>
      </c>
      <c r="K10298" s="0">
        <v>1021.820007</v>
      </c>
      <c r="L10298" s="0">
        <v>41.16613</v>
      </c>
      <c r="W10298" s="0">
        <f t="shared" si="160"/>
        <v>53938.787065512013</v>
      </c>
    </row>
    <row r="10299">
      <c r="A10299" s="0">
        <v>225.93375</v>
      </c>
      <c r="B10299" s="0">
        <v>2212.516357</v>
      </c>
      <c r="C10299" s="0">
        <v>-50282.75</v>
      </c>
      <c r="D10299" s="0">
        <v>19175.115234</v>
      </c>
      <c r="E10299" s="0">
        <v>-0.17088</v>
      </c>
      <c r="F10299" s="0">
        <v>9.9731</v>
      </c>
      <c r="G10299" s="0">
        <v>-0.048869</v>
      </c>
      <c r="H10299" s="0">
        <v>-0.029354</v>
      </c>
      <c r="I10299" s="0">
        <v>0.000463</v>
      </c>
      <c r="J10299" s="0">
        <v>0.005136</v>
      </c>
      <c r="K10299" s="0">
        <v>1021.820007</v>
      </c>
      <c r="L10299" s="0">
        <v>41.16613</v>
      </c>
      <c r="W10299" s="0">
        <f t="shared" si="160"/>
        <v>53860.330675086567</v>
      </c>
    </row>
    <row r="10300">
      <c r="A10300" s="0">
        <v>225.945</v>
      </c>
      <c r="B10300" s="0">
        <v>2164.434326</v>
      </c>
      <c r="C10300" s="0">
        <v>-50294.691406</v>
      </c>
      <c r="D10300" s="0">
        <v>19295.457031</v>
      </c>
      <c r="E10300" s="0">
        <v>-0.169031</v>
      </c>
      <c r="F10300" s="0">
        <v>9.969488</v>
      </c>
      <c r="G10300" s="0">
        <v>-0.056029</v>
      </c>
      <c r="H10300" s="0">
        <v>-0.029687</v>
      </c>
      <c r="I10300" s="0">
        <v>0.000769</v>
      </c>
      <c r="J10300" s="0">
        <v>0.004042</v>
      </c>
      <c r="K10300" s="0">
        <v>1021.820007</v>
      </c>
      <c r="L10300" s="0">
        <v>41.16613</v>
      </c>
      <c r="W10300" s="0">
        <f t="shared" si="160"/>
        <v>53912.479275317179</v>
      </c>
    </row>
    <row r="10301">
      <c r="A10301" s="0">
        <v>225.95625</v>
      </c>
      <c r="B10301" s="0">
        <v>2192.501709</v>
      </c>
      <c r="C10301" s="0">
        <v>-50315.539062</v>
      </c>
      <c r="D10301" s="0">
        <v>19250.546875</v>
      </c>
      <c r="E10301" s="0">
        <v>-0.154238</v>
      </c>
      <c r="F10301" s="0">
        <v>9.967051</v>
      </c>
      <c r="G10301" s="0">
        <v>-0.052669</v>
      </c>
      <c r="H10301" s="0">
        <v>-0.025317</v>
      </c>
      <c r="I10301" s="0">
        <v>-0.000374</v>
      </c>
      <c r="J10301" s="0">
        <v>-0.000279</v>
      </c>
      <c r="K10301" s="0">
        <v>1021.820007</v>
      </c>
      <c r="L10301" s="0">
        <v>41.16613</v>
      </c>
      <c r="W10301" s="0">
        <f t="shared" si="160"/>
        <v>53917.0111359132</v>
      </c>
    </row>
    <row r="10302">
      <c r="A10302" s="0">
        <v>225.9675</v>
      </c>
      <c r="B10302" s="0">
        <v>2104.90625</v>
      </c>
      <c r="C10302" s="0">
        <v>-50318.335937</v>
      </c>
      <c r="D10302" s="0">
        <v>19415.082031</v>
      </c>
      <c r="E10302" s="0">
        <v>-0.153672</v>
      </c>
      <c r="F10302" s="0">
        <v>9.961115</v>
      </c>
      <c r="G10302" s="0">
        <v>-0.052313</v>
      </c>
      <c r="H10302" s="0">
        <v>-0.007505</v>
      </c>
      <c r="I10302" s="0">
        <v>0.002351</v>
      </c>
      <c r="J10302" s="0">
        <v>-0.007241</v>
      </c>
      <c r="K10302" s="0">
        <v>1021.820007</v>
      </c>
      <c r="L10302" s="0">
        <v>41.16613</v>
      </c>
      <c r="W10302" s="0">
        <f t="shared" si="160"/>
        <v>53975.095850406178</v>
      </c>
    </row>
    <row r="10303">
      <c r="A10303" s="0">
        <v>225.97875</v>
      </c>
      <c r="B10303" s="0">
        <v>2123.093018</v>
      </c>
      <c r="C10303" s="0">
        <v>-50293.019531</v>
      </c>
      <c r="D10303" s="0">
        <v>19254.115234</v>
      </c>
      <c r="E10303" s="0">
        <v>-0.164476</v>
      </c>
      <c r="F10303" s="0">
        <v>9.969762</v>
      </c>
      <c r="G10303" s="0">
        <v>-0.04915</v>
      </c>
      <c r="H10303" s="0">
        <v>0.013211</v>
      </c>
      <c r="I10303" s="0">
        <v>0.005199</v>
      </c>
      <c r="J10303" s="0">
        <v>-0.014429</v>
      </c>
      <c r="K10303" s="0">
        <v>1021.820007</v>
      </c>
      <c r="L10303" s="0">
        <v>41.16613</v>
      </c>
      <c r="W10303" s="0">
        <f t="shared" si="160"/>
        <v>53894.492213516387</v>
      </c>
    </row>
    <row r="10304">
      <c r="A10304" s="0">
        <v>225.99</v>
      </c>
      <c r="B10304" s="0">
        <v>2141.874023</v>
      </c>
      <c r="C10304" s="0">
        <v>-50323.234375</v>
      </c>
      <c r="D10304" s="0">
        <v>19103.4375</v>
      </c>
      <c r="E10304" s="0">
        <v>-0.15894</v>
      </c>
      <c r="F10304" s="0">
        <v>9.979744</v>
      </c>
      <c r="G10304" s="0">
        <v>-0.058873</v>
      </c>
      <c r="H10304" s="0">
        <v>0.040072</v>
      </c>
      <c r="I10304" s="0">
        <v>0.008599</v>
      </c>
      <c r="J10304" s="0">
        <v>-0.021224</v>
      </c>
      <c r="K10304" s="0">
        <v>1021.820007</v>
      </c>
      <c r="L10304" s="0">
        <v>41.16613</v>
      </c>
      <c r="W10304" s="0">
        <f t="shared" si="160"/>
        <v>53869.814057670461</v>
      </c>
    </row>
    <row r="10305">
      <c r="A10305" s="0">
        <v>226.00125</v>
      </c>
      <c r="B10305" s="0">
        <v>2017.368652</v>
      </c>
      <c r="C10305" s="0">
        <v>-50305.296875</v>
      </c>
      <c r="D10305" s="0">
        <v>19286.998047</v>
      </c>
      <c r="E10305" s="0">
        <v>-0.160294</v>
      </c>
      <c r="F10305" s="0">
        <v>9.966119</v>
      </c>
      <c r="G10305" s="0">
        <v>-0.06606</v>
      </c>
      <c r="H10305" s="0">
        <v>0.060521</v>
      </c>
      <c r="I10305" s="0">
        <v>0.011819</v>
      </c>
      <c r="J10305" s="0">
        <v>-0.024684</v>
      </c>
      <c r="K10305" s="0">
        <v>1021.809998</v>
      </c>
      <c r="L10305" s="0">
        <v>41.163788</v>
      </c>
      <c r="W10305" s="0">
        <f t="shared" si="160"/>
        <v>53913.643575860639</v>
      </c>
    </row>
    <row r="10306">
      <c r="A10306" s="0">
        <v>226.0125</v>
      </c>
      <c r="B10306" s="0">
        <v>1994.5177</v>
      </c>
      <c r="C10306" s="0">
        <v>-50332.582031</v>
      </c>
      <c r="D10306" s="0">
        <v>19151.310547</v>
      </c>
      <c r="E10306" s="0">
        <v>-0.161843</v>
      </c>
      <c r="F10306" s="0">
        <v>9.966877</v>
      </c>
      <c r="G10306" s="0">
        <v>-0.04936</v>
      </c>
      <c r="H10306" s="0">
        <v>0.0694</v>
      </c>
      <c r="I10306" s="0">
        <v>0.012942</v>
      </c>
      <c r="J10306" s="0">
        <v>-0.02473</v>
      </c>
      <c r="K10306" s="0">
        <v>1021.809998</v>
      </c>
      <c r="L10306" s="0">
        <v>41.163788</v>
      </c>
      <c r="W10306" s="0">
        <f ref="W10306:W10369" t="shared" si="161">SQRT((B10306)^2+(C10306)^2+(D10306)^2)</f>
        <v>53889.884119661925</v>
      </c>
    </row>
    <row r="10307">
      <c r="A10307" s="0">
        <v>226.02375</v>
      </c>
      <c r="B10307" s="0">
        <v>2097.237305</v>
      </c>
      <c r="C10307" s="0">
        <v>-50296.941406</v>
      </c>
      <c r="D10307" s="0">
        <v>19243.236328</v>
      </c>
      <c r="E10307" s="0">
        <v>-0.162752</v>
      </c>
      <c r="F10307" s="0">
        <v>9.969473</v>
      </c>
      <c r="G10307" s="0">
        <v>-0.048822</v>
      </c>
      <c r="H10307" s="0">
        <v>0.069859</v>
      </c>
      <c r="I10307" s="0">
        <v>0.012983</v>
      </c>
      <c r="J10307" s="0">
        <v>-0.022164</v>
      </c>
      <c r="K10307" s="0">
        <v>1021.809998</v>
      </c>
      <c r="L10307" s="0">
        <v>41.163788</v>
      </c>
      <c r="W10307" s="0">
        <f t="shared" si="161"/>
        <v>53893.254341219174</v>
      </c>
    </row>
    <row r="10308">
      <c r="A10308" s="0">
        <v>226.035</v>
      </c>
      <c r="B10308" s="0">
        <v>2126.049072</v>
      </c>
      <c r="C10308" s="0">
        <v>-50311.878906</v>
      </c>
      <c r="D10308" s="0">
        <v>19282.037109</v>
      </c>
      <c r="E10308" s="0">
        <v>-0.171731</v>
      </c>
      <c r="F10308" s="0">
        <v>9.963433</v>
      </c>
      <c r="G10308" s="0">
        <v>-0.0502</v>
      </c>
      <c r="H10308" s="0">
        <v>0.064528</v>
      </c>
      <c r="I10308" s="0">
        <v>0.013818</v>
      </c>
      <c r="J10308" s="0">
        <v>-0.020602</v>
      </c>
      <c r="K10308" s="0">
        <v>1021.809998</v>
      </c>
      <c r="L10308" s="0">
        <v>41.163788</v>
      </c>
      <c r="W10308" s="0">
        <f t="shared" si="161"/>
        <v>53922.186517067465</v>
      </c>
    </row>
    <row r="10309">
      <c r="A10309" s="0">
        <v>226.04625</v>
      </c>
      <c r="B10309" s="0">
        <v>2241.41626</v>
      </c>
      <c r="C10309" s="0">
        <v>-50328.910156</v>
      </c>
      <c r="D10309" s="0">
        <v>19339.71875</v>
      </c>
      <c r="E10309" s="0">
        <v>-0.155506</v>
      </c>
      <c r="F10309" s="0">
        <v>9.970119</v>
      </c>
      <c r="G10309" s="0">
        <v>-0.051674</v>
      </c>
      <c r="H10309" s="0">
        <v>0.046796</v>
      </c>
      <c r="I10309" s="0">
        <v>0.010613</v>
      </c>
      <c r="J10309" s="0">
        <v>-0.01606</v>
      </c>
      <c r="K10309" s="0">
        <v>1021.809998</v>
      </c>
      <c r="L10309" s="0">
        <v>41.163788</v>
      </c>
      <c r="W10309" s="0">
        <f t="shared" si="161"/>
        <v>53963.393756049241</v>
      </c>
    </row>
    <row r="10310">
      <c r="A10310" s="0">
        <v>226.0575</v>
      </c>
      <c r="B10310" s="0">
        <v>2079.591064</v>
      </c>
      <c r="C10310" s="0">
        <v>-50305.375</v>
      </c>
      <c r="D10310" s="0">
        <v>19275.683594</v>
      </c>
      <c r="E10310" s="0">
        <v>-0.161666</v>
      </c>
      <c r="F10310" s="0">
        <v>9.970548</v>
      </c>
      <c r="G10310" s="0">
        <v>-0.053734</v>
      </c>
      <c r="H10310" s="0">
        <v>0.026709</v>
      </c>
      <c r="I10310" s="0">
        <v>0.007954</v>
      </c>
      <c r="J10310" s="0">
        <v>-0.010934</v>
      </c>
      <c r="K10310" s="0">
        <v>1021.809998</v>
      </c>
      <c r="L10310" s="0">
        <v>41.163788</v>
      </c>
      <c r="W10310" s="0">
        <f t="shared" si="161"/>
        <v>53912.034193676038</v>
      </c>
    </row>
    <row r="10311">
      <c r="A10311" s="0">
        <v>226.06875</v>
      </c>
      <c r="B10311" s="0">
        <v>2173.501953</v>
      </c>
      <c r="C10311" s="0">
        <v>-50309.746094</v>
      </c>
      <c r="D10311" s="0">
        <v>19397.054687</v>
      </c>
      <c r="E10311" s="0">
        <v>-0.177002</v>
      </c>
      <c r="F10311" s="0">
        <v>9.971302</v>
      </c>
      <c r="G10311" s="0">
        <v>-0.045677</v>
      </c>
      <c r="H10311" s="0">
        <v>0.000957</v>
      </c>
      <c r="I10311" s="0">
        <v>0.004685</v>
      </c>
      <c r="J10311" s="0">
        <v>-0.004674</v>
      </c>
      <c r="K10311" s="0">
        <v>1021.809998</v>
      </c>
      <c r="L10311" s="0">
        <v>41.163788</v>
      </c>
      <c r="W10311" s="0">
        <f t="shared" si="161"/>
        <v>53963.324520575188</v>
      </c>
    </row>
    <row r="10312">
      <c r="A10312" s="0">
        <v>226.08</v>
      </c>
      <c r="B10312" s="0">
        <v>2011.454956</v>
      </c>
      <c r="C10312" s="0">
        <v>-50313.183594</v>
      </c>
      <c r="D10312" s="0">
        <v>19292.041016</v>
      </c>
      <c r="E10312" s="0">
        <v>-0.164232</v>
      </c>
      <c r="F10312" s="0">
        <v>9.971458</v>
      </c>
      <c r="G10312" s="0">
        <v>-0.058746</v>
      </c>
      <c r="H10312" s="0">
        <v>-0.026246</v>
      </c>
      <c r="I10312" s="0">
        <v>0.001201</v>
      </c>
      <c r="J10312" s="0">
        <v>0.003413</v>
      </c>
      <c r="K10312" s="0">
        <v>1021.809998</v>
      </c>
      <c r="L10312" s="0">
        <v>41.163788</v>
      </c>
      <c r="W10312" s="0">
        <f t="shared" si="161"/>
        <v>53922.585629461377</v>
      </c>
    </row>
    <row r="10313">
      <c r="A10313" s="0">
        <v>226.09125</v>
      </c>
      <c r="B10313" s="0">
        <v>2228.138184</v>
      </c>
      <c r="C10313" s="0">
        <v>-50353.140625</v>
      </c>
      <c r="D10313" s="0">
        <v>19374.277344</v>
      </c>
      <c r="E10313" s="0">
        <v>-0.162426</v>
      </c>
      <c r="F10313" s="0">
        <v>9.965134</v>
      </c>
      <c r="G10313" s="0">
        <v>-0.056758</v>
      </c>
      <c r="H10313" s="0">
        <v>-0.031564</v>
      </c>
      <c r="I10313" s="0">
        <v>0.000316</v>
      </c>
      <c r="J10313" s="0">
        <v>0.005192</v>
      </c>
      <c r="K10313" s="0">
        <v>1021.809998</v>
      </c>
      <c r="L10313" s="0">
        <v>41.163788</v>
      </c>
      <c r="W10313" s="0">
        <f t="shared" si="161"/>
        <v>53997.8332266236</v>
      </c>
    </row>
    <row r="10314">
      <c r="A10314" s="0">
        <v>226.1025</v>
      </c>
      <c r="B10314" s="0">
        <v>2086.349854</v>
      </c>
      <c r="C10314" s="0">
        <v>-50317.546875</v>
      </c>
      <c r="D10314" s="0">
        <v>19345.617187</v>
      </c>
      <c r="E10314" s="0">
        <v>-0.162144</v>
      </c>
      <c r="F10314" s="0">
        <v>9.97051</v>
      </c>
      <c r="G10314" s="0">
        <v>-0.064063</v>
      </c>
      <c r="H10314" s="0">
        <v>-0.035078</v>
      </c>
      <c r="I10314" s="0">
        <v>-0.000719</v>
      </c>
      <c r="J10314" s="0">
        <v>0.006395</v>
      </c>
      <c r="K10314" s="0">
        <v>1021.809998</v>
      </c>
      <c r="L10314" s="0">
        <v>41.163788</v>
      </c>
      <c r="W10314" s="0">
        <f t="shared" si="161"/>
        <v>53948.691212827936</v>
      </c>
    </row>
    <row r="10315">
      <c r="A10315" s="0">
        <v>226.11375</v>
      </c>
      <c r="B10315" s="0">
        <v>2170.079346</v>
      </c>
      <c r="C10315" s="0">
        <v>-50325.890625</v>
      </c>
      <c r="D10315" s="0">
        <v>19399.802734</v>
      </c>
      <c r="E10315" s="0">
        <v>-0.163234</v>
      </c>
      <c r="F10315" s="0">
        <v>9.971855</v>
      </c>
      <c r="G10315" s="0">
        <v>-0.057796</v>
      </c>
      <c r="H10315" s="0">
        <v>-0.022412</v>
      </c>
      <c r="I10315" s="0">
        <v>-0.00013</v>
      </c>
      <c r="J10315" s="0">
        <v>-0.001312</v>
      </c>
      <c r="K10315" s="0">
        <v>1021.809998</v>
      </c>
      <c r="L10315" s="0">
        <v>41.163788</v>
      </c>
      <c r="W10315" s="0">
        <f t="shared" si="161"/>
        <v>53979.226167901965</v>
      </c>
    </row>
    <row r="10316">
      <c r="A10316" s="0">
        <v>226.125</v>
      </c>
      <c r="B10316" s="0">
        <v>2084.493408</v>
      </c>
      <c r="C10316" s="0">
        <v>-50318.464844</v>
      </c>
      <c r="D10316" s="0">
        <v>19311.285156</v>
      </c>
      <c r="E10316" s="0">
        <v>-0.161878</v>
      </c>
      <c r="F10316" s="0">
        <v>9.973283</v>
      </c>
      <c r="G10316" s="0">
        <v>-0.0487</v>
      </c>
      <c r="H10316" s="0">
        <v>-0.008655</v>
      </c>
      <c r="I10316" s="0">
        <v>0.002254</v>
      </c>
      <c r="J10316" s="0">
        <v>-0.007452</v>
      </c>
      <c r="K10316" s="0">
        <v>1021.809998</v>
      </c>
      <c r="L10316" s="0">
        <v>41.163788</v>
      </c>
      <c r="W10316" s="0">
        <f t="shared" si="161"/>
        <v>53937.174113974543</v>
      </c>
    </row>
    <row r="10317">
      <c r="A10317" s="0">
        <v>226.13625</v>
      </c>
      <c r="B10317" s="0">
        <v>2091.259521</v>
      </c>
      <c r="C10317" s="0">
        <v>-50323.875</v>
      </c>
      <c r="D10317" s="0">
        <v>19291.787109</v>
      </c>
      <c r="E10317" s="0">
        <v>-0.167426</v>
      </c>
      <c r="F10317" s="0">
        <v>9.954491</v>
      </c>
      <c r="G10317" s="0">
        <v>-0.044887</v>
      </c>
      <c r="H10317" s="0">
        <v>0.0194</v>
      </c>
      <c r="I10317" s="0">
        <v>0.00536</v>
      </c>
      <c r="J10317" s="0">
        <v>-0.015897</v>
      </c>
      <c r="K10317" s="0">
        <v>1021.809998</v>
      </c>
      <c r="L10317" s="0">
        <v>41.163788</v>
      </c>
      <c r="W10317" s="0">
        <f t="shared" si="161"/>
        <v>53935.506035067257</v>
      </c>
    </row>
    <row r="10318">
      <c r="A10318" s="0">
        <v>226.1475</v>
      </c>
      <c r="B10318" s="0">
        <v>2049.086182</v>
      </c>
      <c r="C10318" s="0">
        <v>-50322.246094</v>
      </c>
      <c r="D10318" s="0">
        <v>19294.646484</v>
      </c>
      <c r="E10318" s="0">
        <v>-0.169607</v>
      </c>
      <c r="F10318" s="0">
        <v>9.966312</v>
      </c>
      <c r="G10318" s="0">
        <v>-0.057661</v>
      </c>
      <c r="H10318" s="0">
        <v>0.040613</v>
      </c>
      <c r="I10318" s="0">
        <v>0.009099</v>
      </c>
      <c r="J10318" s="0">
        <v>-0.021639</v>
      </c>
      <c r="K10318" s="0">
        <v>1021.809998</v>
      </c>
      <c r="L10318" s="0">
        <v>41.163788</v>
      </c>
      <c r="W10318" s="0">
        <f t="shared" si="161"/>
        <v>53933.390298301252</v>
      </c>
    </row>
    <row r="10319">
      <c r="A10319" s="0">
        <v>226.15875</v>
      </c>
      <c r="B10319" s="0">
        <v>2130.891357</v>
      </c>
      <c r="C10319" s="0">
        <v>-50303.011719</v>
      </c>
      <c r="D10319" s="0">
        <v>19323.039062</v>
      </c>
      <c r="E10319" s="0">
        <v>-0.156736</v>
      </c>
      <c r="F10319" s="0">
        <v>9.965039</v>
      </c>
      <c r="G10319" s="0">
        <v>-0.048573</v>
      </c>
      <c r="H10319" s="0">
        <v>0.059128</v>
      </c>
      <c r="I10319" s="0">
        <v>0.012127</v>
      </c>
      <c r="J10319" s="0">
        <v>-0.023407</v>
      </c>
      <c r="K10319" s="0">
        <v>1021.809998</v>
      </c>
      <c r="L10319" s="0">
        <v>41.163788</v>
      </c>
      <c r="W10319" s="0">
        <f t="shared" si="161"/>
        <v>53928.7819681547</v>
      </c>
    </row>
    <row r="10320">
      <c r="A10320" s="0">
        <v>226.17</v>
      </c>
      <c r="B10320" s="0">
        <v>2131.530518</v>
      </c>
      <c r="C10320" s="0">
        <v>-50337.695312</v>
      </c>
      <c r="D10320" s="0">
        <v>19209.898437</v>
      </c>
      <c r="E10320" s="0">
        <v>-0.165562</v>
      </c>
      <c r="F10320" s="0">
        <v>9.978424</v>
      </c>
      <c r="G10320" s="0">
        <v>-0.058094</v>
      </c>
      <c r="H10320" s="0">
        <v>0.073387</v>
      </c>
      <c r="I10320" s="0">
        <v>0.014356</v>
      </c>
      <c r="J10320" s="0">
        <v>-0.025043</v>
      </c>
      <c r="K10320" s="0">
        <v>1021.809998</v>
      </c>
      <c r="L10320" s="0">
        <v>41.163788</v>
      </c>
      <c r="W10320" s="0">
        <f t="shared" si="161"/>
        <v>53920.749156820581</v>
      </c>
    </row>
    <row r="10321">
      <c r="A10321" s="0">
        <v>226.18125</v>
      </c>
      <c r="B10321" s="0">
        <v>1946.510132</v>
      </c>
      <c r="C10321" s="0">
        <v>-50300.394531</v>
      </c>
      <c r="D10321" s="0">
        <v>19371.75</v>
      </c>
      <c r="E10321" s="0">
        <v>-0.155508</v>
      </c>
      <c r="F10321" s="0">
        <v>9.971614</v>
      </c>
      <c r="G10321" s="0">
        <v>-0.059526</v>
      </c>
      <c r="H10321" s="0">
        <v>0.069884</v>
      </c>
      <c r="I10321" s="0">
        <v>0.012794</v>
      </c>
      <c r="J10321" s="0">
        <v>-0.021827</v>
      </c>
      <c r="K10321" s="0">
        <v>1021.809998</v>
      </c>
      <c r="L10321" s="0">
        <v>41.163788</v>
      </c>
      <c r="W10321" s="0">
        <f t="shared" si="161"/>
        <v>53936.845381712243</v>
      </c>
    </row>
    <row r="10322">
      <c r="A10322" s="0">
        <v>226.1925</v>
      </c>
      <c r="B10322" s="0">
        <v>2082.740479</v>
      </c>
      <c r="C10322" s="0">
        <v>-50288.136719</v>
      </c>
      <c r="D10322" s="0">
        <v>19333.460937</v>
      </c>
      <c r="E10322" s="0">
        <v>-0.152376</v>
      </c>
      <c r="F10322" s="0">
        <v>9.968265</v>
      </c>
      <c r="G10322" s="0">
        <v>-0.055866</v>
      </c>
      <c r="H10322" s="0">
        <v>0.063676</v>
      </c>
      <c r="I10322" s="0">
        <v>0.01231</v>
      </c>
      <c r="J10322" s="0">
        <v>-0.019704</v>
      </c>
      <c r="K10322" s="0">
        <v>1021.809998</v>
      </c>
      <c r="L10322" s="0">
        <v>41.163788</v>
      </c>
      <c r="W10322" s="0">
        <f t="shared" si="161"/>
        <v>53916.761905498424</v>
      </c>
    </row>
    <row r="10323">
      <c r="A10323" s="0">
        <v>226.20375</v>
      </c>
      <c r="B10323" s="0">
        <v>2123.133545</v>
      </c>
      <c r="C10323" s="0">
        <v>-50316.585937</v>
      </c>
      <c r="D10323" s="0">
        <v>19282.580078</v>
      </c>
      <c r="E10323" s="0">
        <v>-0.1707</v>
      </c>
      <c r="F10323" s="0">
        <v>9.962429</v>
      </c>
      <c r="G10323" s="0">
        <v>-0.052178</v>
      </c>
      <c r="H10323" s="0">
        <v>0.043148</v>
      </c>
      <c r="I10323" s="0">
        <v>0.010729</v>
      </c>
      <c r="J10323" s="0">
        <v>-0.014639</v>
      </c>
      <c r="K10323" s="0">
        <v>1021.829956</v>
      </c>
      <c r="L10323" s="0">
        <v>41.168671</v>
      </c>
      <c r="W10323" s="0">
        <f t="shared" si="161"/>
        <v>53926.657701640412</v>
      </c>
    </row>
    <row r="10324">
      <c r="A10324" s="0">
        <v>226.215</v>
      </c>
      <c r="B10324" s="0">
        <v>2040.356934</v>
      </c>
      <c r="C10324" s="0">
        <v>-50333.855469</v>
      </c>
      <c r="D10324" s="0">
        <v>19304.197266</v>
      </c>
      <c r="E10324" s="0">
        <v>-0.160982</v>
      </c>
      <c r="F10324" s="0">
        <v>9.972224</v>
      </c>
      <c r="G10324" s="0">
        <v>-0.056374</v>
      </c>
      <c r="H10324" s="0">
        <v>0.02917</v>
      </c>
      <c r="I10324" s="0">
        <v>0.008671</v>
      </c>
      <c r="J10324" s="0">
        <v>-0.011529</v>
      </c>
      <c r="K10324" s="0">
        <v>1021.829956</v>
      </c>
      <c r="L10324" s="0">
        <v>41.168671</v>
      </c>
      <c r="W10324" s="0">
        <f t="shared" si="161"/>
        <v>53947.308504474488</v>
      </c>
    </row>
    <row r="10325">
      <c r="A10325" s="0">
        <v>226.22625</v>
      </c>
      <c r="B10325" s="0">
        <v>2049.818115</v>
      </c>
      <c r="C10325" s="0">
        <v>-50317.410156</v>
      </c>
      <c r="D10325" s="0">
        <v>19258.175781</v>
      </c>
      <c r="E10325" s="0">
        <v>-0.174683</v>
      </c>
      <c r="F10325" s="0">
        <v>9.967547</v>
      </c>
      <c r="G10325" s="0">
        <v>-0.052782</v>
      </c>
      <c r="H10325" s="0">
        <v>0.000136</v>
      </c>
      <c r="I10325" s="0">
        <v>0.00573</v>
      </c>
      <c r="J10325" s="0">
        <v>-0.00357</v>
      </c>
      <c r="K10325" s="0">
        <v>1021.829956</v>
      </c>
      <c r="L10325" s="0">
        <v>41.168671</v>
      </c>
      <c r="W10325" s="0">
        <f t="shared" si="161"/>
        <v>53915.868290546976</v>
      </c>
    </row>
    <row r="10326">
      <c r="A10326" s="0">
        <v>226.2375</v>
      </c>
      <c r="B10326" s="0">
        <v>2112.646729</v>
      </c>
      <c r="C10326" s="0">
        <v>-50288.417969</v>
      </c>
      <c r="D10326" s="0">
        <v>19274.798828</v>
      </c>
      <c r="E10326" s="0">
        <v>-0.163512</v>
      </c>
      <c r="F10326" s="0">
        <v>9.966098</v>
      </c>
      <c r="G10326" s="0">
        <v>-0.066918</v>
      </c>
      <c r="H10326" s="0">
        <v>-0.022193</v>
      </c>
      <c r="I10326" s="0">
        <v>0.002079</v>
      </c>
      <c r="J10326" s="0">
        <v>0.003002</v>
      </c>
      <c r="K10326" s="0">
        <v>1021.829956</v>
      </c>
      <c r="L10326" s="0">
        <v>41.168671</v>
      </c>
      <c r="W10326" s="0">
        <f t="shared" si="161"/>
        <v>53897.181075509565</v>
      </c>
    </row>
    <row r="10327">
      <c r="A10327" s="0">
        <v>226.24875</v>
      </c>
      <c r="B10327" s="0">
        <v>2119.6875</v>
      </c>
      <c r="C10327" s="0">
        <v>-50316.894531</v>
      </c>
      <c r="D10327" s="0">
        <v>19320.761719</v>
      </c>
      <c r="E10327" s="0">
        <v>-0.168859</v>
      </c>
      <c r="F10327" s="0">
        <v>9.967381</v>
      </c>
      <c r="G10327" s="0">
        <v>-0.066414</v>
      </c>
      <c r="H10327" s="0">
        <v>-0.031678</v>
      </c>
      <c r="I10327" s="0">
        <v>0.000701</v>
      </c>
      <c r="J10327" s="0">
        <v>0.005725</v>
      </c>
      <c r="K10327" s="0">
        <v>1021.829956</v>
      </c>
      <c r="L10327" s="0">
        <v>41.168671</v>
      </c>
      <c r="W10327" s="0">
        <f t="shared" si="161"/>
        <v>53940.474448634668</v>
      </c>
    </row>
    <row r="10328">
      <c r="A10328" s="0">
        <v>226.26</v>
      </c>
      <c r="B10328" s="0">
        <v>2120.572021</v>
      </c>
      <c r="C10328" s="0">
        <v>-50274.671875</v>
      </c>
      <c r="D10328" s="0">
        <v>19347.154297</v>
      </c>
      <c r="E10328" s="0">
        <v>-0.170523</v>
      </c>
      <c r="F10328" s="0">
        <v>9.973663</v>
      </c>
      <c r="G10328" s="0">
        <v>-0.056671</v>
      </c>
      <c r="H10328" s="0">
        <v>-0.03274</v>
      </c>
      <c r="I10328" s="0">
        <v>0.000497</v>
      </c>
      <c r="J10328" s="0">
        <v>0.00422</v>
      </c>
      <c r="K10328" s="0">
        <v>1021.829956</v>
      </c>
      <c r="L10328" s="0">
        <v>41.168671</v>
      </c>
      <c r="W10328" s="0">
        <f t="shared" si="161"/>
        <v>53910.591141510311</v>
      </c>
    </row>
    <row r="10329">
      <c r="A10329" s="0">
        <v>226.27125</v>
      </c>
      <c r="B10329" s="0">
        <v>2059.790527</v>
      </c>
      <c r="C10329" s="0">
        <v>-50305.207031</v>
      </c>
      <c r="D10329" s="0">
        <v>19252.744141</v>
      </c>
      <c r="E10329" s="0">
        <v>-0.166759</v>
      </c>
      <c r="F10329" s="0">
        <v>9.96148</v>
      </c>
      <c r="G10329" s="0">
        <v>-0.050725</v>
      </c>
      <c r="H10329" s="0">
        <v>-0.022226</v>
      </c>
      <c r="I10329" s="0">
        <v>0.000466</v>
      </c>
      <c r="J10329" s="0">
        <v>-0.000272</v>
      </c>
      <c r="K10329" s="0">
        <v>1021.829956</v>
      </c>
      <c r="L10329" s="0">
        <v>41.168671</v>
      </c>
      <c r="W10329" s="0">
        <f t="shared" si="161"/>
        <v>53902.919664946727</v>
      </c>
    </row>
    <row r="10330">
      <c r="A10330" s="0">
        <v>226.2825</v>
      </c>
      <c r="B10330" s="0">
        <v>2004.376831</v>
      </c>
      <c r="C10330" s="0">
        <v>-50316.277344</v>
      </c>
      <c r="D10330" s="0">
        <v>19161.701172</v>
      </c>
      <c r="E10330" s="0">
        <v>-0.169092</v>
      </c>
      <c r="F10330" s="0">
        <v>9.957632</v>
      </c>
      <c r="G10330" s="0">
        <v>-0.054928</v>
      </c>
      <c r="H10330" s="0">
        <v>-0.008011</v>
      </c>
      <c r="I10330" s="0">
        <v>0.001816</v>
      </c>
      <c r="J10330" s="0">
        <v>-0.008323</v>
      </c>
      <c r="K10330" s="0">
        <v>1021.829956</v>
      </c>
      <c r="L10330" s="0">
        <v>41.168671</v>
      </c>
      <c r="W10330" s="0">
        <f t="shared" si="161"/>
        <v>53878.716429068758</v>
      </c>
    </row>
    <row r="10331">
      <c r="A10331" s="0">
        <v>226.29375</v>
      </c>
      <c r="B10331" s="0">
        <v>2025.087891</v>
      </c>
      <c r="C10331" s="0">
        <v>-50309.292969</v>
      </c>
      <c r="D10331" s="0">
        <v>19304.179687</v>
      </c>
      <c r="E10331" s="0">
        <v>-0.161645</v>
      </c>
      <c r="F10331" s="0">
        <v>9.958344</v>
      </c>
      <c r="G10331" s="0">
        <v>-0.055905</v>
      </c>
      <c r="H10331" s="0">
        <v>0.015989</v>
      </c>
      <c r="I10331" s="0">
        <v>0.004627</v>
      </c>
      <c r="J10331" s="0">
        <v>-0.016575</v>
      </c>
      <c r="K10331" s="0">
        <v>1021.829956</v>
      </c>
      <c r="L10331" s="0">
        <v>41.168671</v>
      </c>
      <c r="W10331" s="0">
        <f t="shared" si="161"/>
        <v>53923.810078618626</v>
      </c>
    </row>
    <row r="10332">
      <c r="A10332" s="0">
        <v>226.305</v>
      </c>
      <c r="B10332" s="0">
        <v>1984.742798</v>
      </c>
      <c r="C10332" s="0">
        <v>-50305.015625</v>
      </c>
      <c r="D10332" s="0">
        <v>19349.519531</v>
      </c>
      <c r="E10332" s="0">
        <v>-0.161298</v>
      </c>
      <c r="F10332" s="0">
        <v>9.959116</v>
      </c>
      <c r="G10332" s="0">
        <v>-0.050693</v>
      </c>
      <c r="H10332" s="0">
        <v>0.041694</v>
      </c>
      <c r="I10332" s="0">
        <v>0.008409</v>
      </c>
      <c r="J10332" s="0">
        <v>-0.021655</v>
      </c>
      <c r="K10332" s="0">
        <v>1021.809998</v>
      </c>
      <c r="L10332" s="0">
        <v>41.168671</v>
      </c>
      <c r="W10332" s="0">
        <f t="shared" si="161"/>
        <v>53934.568757766639</v>
      </c>
    </row>
    <row r="10333">
      <c r="A10333" s="0">
        <v>226.31625</v>
      </c>
      <c r="B10333" s="0">
        <v>1978.963989</v>
      </c>
      <c r="C10333" s="0">
        <v>-50303.59375</v>
      </c>
      <c r="D10333" s="0">
        <v>19246.503906</v>
      </c>
      <c r="E10333" s="0">
        <v>-0.161722</v>
      </c>
      <c r="F10333" s="0">
        <v>9.974521</v>
      </c>
      <c r="G10333" s="0">
        <v>-0.050395</v>
      </c>
      <c r="H10333" s="0">
        <v>0.056374</v>
      </c>
      <c r="I10333" s="0">
        <v>0.010991</v>
      </c>
      <c r="J10333" s="0">
        <v>-0.023588</v>
      </c>
      <c r="K10333" s="0">
        <v>1021.809998</v>
      </c>
      <c r="L10333" s="0">
        <v>41.168671</v>
      </c>
      <c r="W10333" s="0">
        <f t="shared" si="161"/>
        <v>53896.157147225917</v>
      </c>
    </row>
    <row r="10334">
      <c r="A10334" s="0">
        <v>226.3275</v>
      </c>
      <c r="B10334" s="0">
        <v>1980.099487</v>
      </c>
      <c r="C10334" s="0">
        <v>-50317.898437</v>
      </c>
      <c r="D10334" s="0">
        <v>19294.992187</v>
      </c>
      <c r="E10334" s="0">
        <v>-0.154663</v>
      </c>
      <c r="F10334" s="0">
        <v>9.958633</v>
      </c>
      <c r="G10334" s="0">
        <v>-0.064326</v>
      </c>
      <c r="H10334" s="0">
        <v>0.070907</v>
      </c>
      <c r="I10334" s="0">
        <v>0.014033</v>
      </c>
      <c r="J10334" s="0">
        <v>-0.02472</v>
      </c>
      <c r="K10334" s="0">
        <v>1021.809998</v>
      </c>
      <c r="L10334" s="0">
        <v>41.168671</v>
      </c>
      <c r="W10334" s="0">
        <f t="shared" si="161"/>
        <v>53926.880315766975</v>
      </c>
    </row>
    <row r="10335">
      <c r="A10335" s="0">
        <v>226.33875</v>
      </c>
      <c r="B10335" s="0">
        <v>2153.551514</v>
      </c>
      <c r="C10335" s="0">
        <v>-50311.035156</v>
      </c>
      <c r="D10335" s="0">
        <v>19318.429687</v>
      </c>
      <c r="E10335" s="0">
        <v>-0.165931</v>
      </c>
      <c r="F10335" s="0">
        <v>9.956786</v>
      </c>
      <c r="G10335" s="0">
        <v>-0.054372</v>
      </c>
      <c r="H10335" s="0">
        <v>0.069944</v>
      </c>
      <c r="I10335" s="0">
        <v>0.013308</v>
      </c>
      <c r="J10335" s="0">
        <v>-0.021153</v>
      </c>
      <c r="K10335" s="0">
        <v>1021.809998</v>
      </c>
      <c r="L10335" s="0">
        <v>41.168671</v>
      </c>
      <c r="W10335" s="0">
        <f t="shared" si="161"/>
        <v>53935.514905888143</v>
      </c>
    </row>
    <row r="10336">
      <c r="A10336" s="0">
        <v>226.35</v>
      </c>
      <c r="B10336" s="0">
        <v>2076.921143</v>
      </c>
      <c r="C10336" s="0">
        <v>-50321.9375</v>
      </c>
      <c r="D10336" s="0">
        <v>19406.529297</v>
      </c>
      <c r="E10336" s="0">
        <v>-0.171739</v>
      </c>
      <c r="F10336" s="0">
        <v>9.97625</v>
      </c>
      <c r="G10336" s="0">
        <v>-0.058799</v>
      </c>
      <c r="H10336" s="0">
        <v>0.062465</v>
      </c>
      <c r="I10336" s="0">
        <v>0.01254</v>
      </c>
      <c r="J10336" s="0">
        <v>-0.018627</v>
      </c>
      <c r="K10336" s="0">
        <v>1021.809998</v>
      </c>
      <c r="L10336" s="0">
        <v>41.168671</v>
      </c>
      <c r="W10336" s="0">
        <f t="shared" si="161"/>
        <v>53974.293645618614</v>
      </c>
    </row>
    <row r="10337">
      <c r="A10337" s="0">
        <v>226.36125</v>
      </c>
      <c r="B10337" s="0">
        <v>2091.542236</v>
      </c>
      <c r="C10337" s="0">
        <v>-50305.742187</v>
      </c>
      <c r="D10337" s="0">
        <v>19366.320312</v>
      </c>
      <c r="E10337" s="0">
        <v>-0.170801</v>
      </c>
      <c r="F10337" s="0">
        <v>9.967436</v>
      </c>
      <c r="G10337" s="0">
        <v>-0.053709</v>
      </c>
      <c r="H10337" s="0">
        <v>0.043832</v>
      </c>
      <c r="I10337" s="0">
        <v>0.009894</v>
      </c>
      <c r="J10337" s="0">
        <v>-0.014947</v>
      </c>
      <c r="K10337" s="0">
        <v>1021.809998</v>
      </c>
      <c r="L10337" s="0">
        <v>41.168671</v>
      </c>
      <c r="W10337" s="0">
        <f t="shared" si="161"/>
        <v>53945.311272962987</v>
      </c>
    </row>
    <row r="10338">
      <c r="A10338" s="0">
        <v>226.3725</v>
      </c>
      <c r="B10338" s="0">
        <v>2095.041504</v>
      </c>
      <c r="C10338" s="0">
        <v>-50324.183594</v>
      </c>
      <c r="D10338" s="0">
        <v>19348.378906</v>
      </c>
      <c r="E10338" s="0">
        <v>-0.161813</v>
      </c>
      <c r="F10338" s="0">
        <v>9.974013</v>
      </c>
      <c r="G10338" s="0">
        <v>-0.056865</v>
      </c>
      <c r="H10338" s="0">
        <v>0.021781</v>
      </c>
      <c r="I10338" s="0">
        <v>0.008354</v>
      </c>
      <c r="J10338" s="0">
        <v>-0.009064</v>
      </c>
      <c r="K10338" s="0">
        <v>1021.809998</v>
      </c>
      <c r="L10338" s="0">
        <v>41.168671</v>
      </c>
      <c r="W10338" s="0">
        <f t="shared" si="161"/>
        <v>53956.208350812114</v>
      </c>
    </row>
    <row r="10339">
      <c r="A10339" s="0">
        <v>226.38375</v>
      </c>
      <c r="B10339" s="0">
        <v>2012.438477</v>
      </c>
      <c r="C10339" s="0">
        <v>-50305</v>
      </c>
      <c r="D10339" s="0">
        <v>19270.287109</v>
      </c>
      <c r="E10339" s="0">
        <v>-0.163512</v>
      </c>
      <c r="F10339" s="0">
        <v>9.965281</v>
      </c>
      <c r="G10339" s="0">
        <v>-0.045717</v>
      </c>
      <c r="H10339" s="0">
        <v>-0.002384</v>
      </c>
      <c r="I10339" s="0">
        <v>0.005831</v>
      </c>
      <c r="J10339" s="0">
        <v>-0.002725</v>
      </c>
      <c r="K10339" s="0">
        <v>1021.809998</v>
      </c>
      <c r="L10339" s="0">
        <v>41.168671</v>
      </c>
      <c r="W10339" s="0">
        <f t="shared" si="161"/>
        <v>53907.206372497196</v>
      </c>
    </row>
    <row r="10340">
      <c r="A10340" s="0">
        <v>226.395</v>
      </c>
      <c r="B10340" s="0">
        <v>2013.636841</v>
      </c>
      <c r="C10340" s="0">
        <v>-50322.367187</v>
      </c>
      <c r="D10340" s="0">
        <v>19336.619141</v>
      </c>
      <c r="E10340" s="0">
        <v>-0.156853</v>
      </c>
      <c r="F10340" s="0">
        <v>9.974956</v>
      </c>
      <c r="G10340" s="0">
        <v>-0.046479</v>
      </c>
      <c r="H10340" s="0">
        <v>-0.023575</v>
      </c>
      <c r="I10340" s="0">
        <v>0.002328</v>
      </c>
      <c r="J10340" s="0">
        <v>0.003728</v>
      </c>
      <c r="K10340" s="0">
        <v>1021.809998</v>
      </c>
      <c r="L10340" s="0">
        <v>41.168671</v>
      </c>
      <c r="W10340" s="0">
        <f t="shared" si="161"/>
        <v>53947.198374287938</v>
      </c>
    </row>
    <row r="10341">
      <c r="A10341" s="0">
        <v>226.40625</v>
      </c>
      <c r="B10341" s="0">
        <v>2003.788696</v>
      </c>
      <c r="C10341" s="0">
        <v>-50302.910156</v>
      </c>
      <c r="D10341" s="0">
        <v>19454.605469</v>
      </c>
      <c r="E10341" s="0">
        <v>-0.170561</v>
      </c>
      <c r="F10341" s="0">
        <v>9.969994</v>
      </c>
      <c r="G10341" s="0">
        <v>-0.036109</v>
      </c>
      <c r="H10341" s="0">
        <v>-0.034383</v>
      </c>
      <c r="I10341" s="0">
        <v>0.000383</v>
      </c>
      <c r="J10341" s="0">
        <v>0.006886</v>
      </c>
      <c r="K10341" s="0">
        <v>1021.809998</v>
      </c>
      <c r="L10341" s="0">
        <v>41.168671</v>
      </c>
      <c r="W10341" s="0">
        <f t="shared" si="161"/>
        <v>53971.099796606606</v>
      </c>
    </row>
    <row r="10342">
      <c r="A10342" s="0">
        <v>226.4175</v>
      </c>
      <c r="B10342" s="0">
        <v>1960.582764</v>
      </c>
      <c r="C10342" s="0">
        <v>-50312.128906</v>
      </c>
      <c r="D10342" s="0">
        <v>19302.380859</v>
      </c>
      <c r="E10342" s="0">
        <v>-0.165751</v>
      </c>
      <c r="F10342" s="0">
        <v>9.9707</v>
      </c>
      <c r="G10342" s="0">
        <v>-0.044568</v>
      </c>
      <c r="H10342" s="0">
        <v>-0.03542</v>
      </c>
      <c r="I10342" s="0">
        <v>-0.000779</v>
      </c>
      <c r="J10342" s="0">
        <v>0.006494</v>
      </c>
      <c r="K10342" s="0">
        <v>1021.809998</v>
      </c>
      <c r="L10342" s="0">
        <v>41.168671</v>
      </c>
      <c r="W10342" s="0">
        <f t="shared" si="161"/>
        <v>53923.428179728558</v>
      </c>
    </row>
    <row r="10343">
      <c r="A10343" s="0">
        <v>226.42875</v>
      </c>
      <c r="B10343" s="0">
        <v>2034.628296</v>
      </c>
      <c r="C10343" s="0">
        <v>-50327.304687</v>
      </c>
      <c r="D10343" s="0">
        <v>19158.943359</v>
      </c>
      <c r="E10343" s="0">
        <v>-0.158276</v>
      </c>
      <c r="F10343" s="0">
        <v>9.969357</v>
      </c>
      <c r="G10343" s="0">
        <v>-0.052897</v>
      </c>
      <c r="H10343" s="0">
        <v>-0.027154</v>
      </c>
      <c r="I10343" s="0">
        <v>0.000728</v>
      </c>
      <c r="J10343" s="0">
        <v>0.001642</v>
      </c>
      <c r="K10343" s="0">
        <v>1021.809998</v>
      </c>
      <c r="L10343" s="0">
        <v>41.168671</v>
      </c>
      <c r="W10343" s="0">
        <f t="shared" si="161"/>
        <v>53889.167928206007</v>
      </c>
    </row>
    <row r="10344">
      <c r="A10344" s="0">
        <v>226.44</v>
      </c>
      <c r="B10344" s="0">
        <v>2169.101318</v>
      </c>
      <c r="C10344" s="0">
        <v>-50310.648437</v>
      </c>
      <c r="D10344" s="0">
        <v>19272.501953</v>
      </c>
      <c r="E10344" s="0">
        <v>-0.164278</v>
      </c>
      <c r="F10344" s="0">
        <v>9.969365</v>
      </c>
      <c r="G10344" s="0">
        <v>-0.061907</v>
      </c>
      <c r="H10344" s="0">
        <v>-0.009781</v>
      </c>
      <c r="I10344" s="0">
        <v>0.002503</v>
      </c>
      <c r="J10344" s="0">
        <v>-0.006365</v>
      </c>
      <c r="K10344" s="0">
        <v>1021.809998</v>
      </c>
      <c r="L10344" s="0">
        <v>41.168671</v>
      </c>
      <c r="W10344" s="0">
        <f t="shared" si="161"/>
        <v>53919.344193040306</v>
      </c>
    </row>
    <row r="10345">
      <c r="A10345" s="0">
        <v>226.45125</v>
      </c>
      <c r="B10345" s="0">
        <v>2118.479492</v>
      </c>
      <c r="C10345" s="0">
        <v>-50349.019531</v>
      </c>
      <c r="D10345" s="0">
        <v>19354.154297</v>
      </c>
      <c r="E10345" s="0">
        <v>-0.166166</v>
      </c>
      <c r="F10345" s="0">
        <v>9.977334</v>
      </c>
      <c r="G10345" s="0">
        <v>-0.071313</v>
      </c>
      <c r="H10345" s="0">
        <v>0.01596</v>
      </c>
      <c r="I10345" s="0">
        <v>0.005589</v>
      </c>
      <c r="J10345" s="0">
        <v>-0.015844</v>
      </c>
      <c r="K10345" s="0">
        <v>1021.809998</v>
      </c>
      <c r="L10345" s="0">
        <v>41.168671</v>
      </c>
      <c r="W10345" s="0">
        <f t="shared" si="161"/>
        <v>53982.358337174628</v>
      </c>
    </row>
    <row r="10346">
      <c r="A10346" s="0">
        <v>226.4625</v>
      </c>
      <c r="B10346" s="0">
        <v>2142.953613</v>
      </c>
      <c r="C10346" s="0">
        <v>-50315.105469</v>
      </c>
      <c r="D10346" s="0">
        <v>19262.103516</v>
      </c>
      <c r="E10346" s="0">
        <v>-0.163875</v>
      </c>
      <c r="F10346" s="0">
        <v>9.969341</v>
      </c>
      <c r="G10346" s="0">
        <v>-0.061445</v>
      </c>
      <c r="H10346" s="0">
        <v>0.037266</v>
      </c>
      <c r="I10346" s="0">
        <v>0.009112</v>
      </c>
      <c r="J10346" s="0">
        <v>-0.020732</v>
      </c>
      <c r="K10346" s="0">
        <v>1021.809998</v>
      </c>
      <c r="L10346" s="0">
        <v>41.168671</v>
      </c>
      <c r="W10346" s="0">
        <f t="shared" si="161"/>
        <v>53918.74182884059</v>
      </c>
    </row>
    <row r="10347">
      <c r="A10347" s="0">
        <v>226.47375</v>
      </c>
      <c r="B10347" s="0">
        <v>2098.592773</v>
      </c>
      <c r="C10347" s="0">
        <v>-50330.246094</v>
      </c>
      <c r="D10347" s="0">
        <v>19330.574219</v>
      </c>
      <c r="E10347" s="0">
        <v>-0.164799</v>
      </c>
      <c r="F10347" s="0">
        <v>9.957257</v>
      </c>
      <c r="G10347" s="0">
        <v>-0.056486</v>
      </c>
      <c r="H10347" s="0">
        <v>0.057432</v>
      </c>
      <c r="I10347" s="0">
        <v>0.012315</v>
      </c>
      <c r="J10347" s="0">
        <v>-0.023532</v>
      </c>
      <c r="K10347" s="0">
        <v>1021.809998</v>
      </c>
      <c r="L10347" s="0">
        <v>41.168671</v>
      </c>
      <c r="W10347" s="0">
        <f t="shared" si="161"/>
        <v>53955.619384321384</v>
      </c>
    </row>
    <row r="10348">
      <c r="A10348" s="0">
        <v>226.485</v>
      </c>
      <c r="B10348" s="0">
        <v>2055.529785</v>
      </c>
      <c r="C10348" s="0">
        <v>-50324.535156</v>
      </c>
      <c r="D10348" s="0">
        <v>19294.335937</v>
      </c>
      <c r="E10348" s="0">
        <v>-0.171172</v>
      </c>
      <c r="F10348" s="0">
        <v>9.96797</v>
      </c>
      <c r="G10348" s="0">
        <v>-0.066861</v>
      </c>
      <c r="H10348" s="0">
        <v>0.071358</v>
      </c>
      <c r="I10348" s="0">
        <v>0.01329</v>
      </c>
      <c r="J10348" s="0">
        <v>-0.024913</v>
      </c>
      <c r="K10348" s="0">
        <v>1021.809998</v>
      </c>
      <c r="L10348" s="0">
        <v>41.168671</v>
      </c>
      <c r="W10348" s="0">
        <f t="shared" si="161"/>
        <v>53935.660194479045</v>
      </c>
    </row>
    <row r="10349">
      <c r="A10349" s="0">
        <v>226.49625</v>
      </c>
      <c r="B10349" s="0">
        <v>2101.616943</v>
      </c>
      <c r="C10349" s="0">
        <v>-50332.953125</v>
      </c>
      <c r="D10349" s="0">
        <v>19422.658203</v>
      </c>
      <c r="E10349" s="0">
        <v>-0.16004</v>
      </c>
      <c r="F10349" s="0">
        <v>9.965049</v>
      </c>
      <c r="G10349" s="0">
        <v>-0.054689</v>
      </c>
      <c r="H10349" s="0">
        <v>0.066646</v>
      </c>
      <c r="I10349" s="0">
        <v>0.012788</v>
      </c>
      <c r="J10349" s="0">
        <v>-0.021095</v>
      </c>
      <c r="K10349" s="0">
        <v>1021.809998</v>
      </c>
      <c r="L10349" s="0">
        <v>41.168671</v>
      </c>
      <c r="W10349" s="0">
        <f t="shared" si="161"/>
        <v>53991.319818366312</v>
      </c>
    </row>
    <row r="10350">
      <c r="A10350" s="0">
        <v>226.5075</v>
      </c>
      <c r="B10350" s="0">
        <v>2078.825928</v>
      </c>
      <c r="C10350" s="0">
        <v>-50324.480469</v>
      </c>
      <c r="D10350" s="0">
        <v>19243.302734</v>
      </c>
      <c r="E10350" s="0">
        <v>-0.153831</v>
      </c>
      <c r="F10350" s="0">
        <v>9.980856</v>
      </c>
      <c r="G10350" s="0">
        <v>-0.06458</v>
      </c>
      <c r="H10350" s="0">
        <v>0.060675</v>
      </c>
      <c r="I10350" s="0">
        <v>0.01225</v>
      </c>
      <c r="J10350" s="0">
        <v>-0.017423</v>
      </c>
      <c r="K10350" s="0">
        <v>1021.829956</v>
      </c>
      <c r="L10350" s="0">
        <v>41.171013</v>
      </c>
      <c r="W10350" s="0">
        <f t="shared" si="161"/>
        <v>53918.267329598595</v>
      </c>
    </row>
    <row r="10351">
      <c r="A10351" s="0">
        <v>226.51875</v>
      </c>
      <c r="B10351" s="0">
        <v>2146.604248</v>
      </c>
      <c r="C10351" s="0">
        <v>-50327.089844</v>
      </c>
      <c r="D10351" s="0">
        <v>19360.234375</v>
      </c>
      <c r="E10351" s="0">
        <v>-0.155714</v>
      </c>
      <c r="F10351" s="0">
        <v>9.965527</v>
      </c>
      <c r="G10351" s="0">
        <v>-0.046596</v>
      </c>
      <c r="H10351" s="0">
        <v>0.039462</v>
      </c>
      <c r="I10351" s="0">
        <v>0.009587</v>
      </c>
      <c r="J10351" s="0">
        <v>-0.013661</v>
      </c>
      <c r="K10351" s="0">
        <v>1021.829956</v>
      </c>
      <c r="L10351" s="0">
        <v>41.171013</v>
      </c>
      <c r="W10351" s="0">
        <f t="shared" si="161"/>
        <v>53965.197646432382</v>
      </c>
    </row>
    <row r="10352">
      <c r="A10352" s="0">
        <v>226.53</v>
      </c>
      <c r="B10352" s="0">
        <v>2153.711914</v>
      </c>
      <c r="C10352" s="0">
        <v>-50356.738281</v>
      </c>
      <c r="D10352" s="0">
        <v>19458.859375</v>
      </c>
      <c r="E10352" s="0">
        <v>-0.169621</v>
      </c>
      <c r="F10352" s="0">
        <v>9.962706</v>
      </c>
      <c r="G10352" s="0">
        <v>-0.060301</v>
      </c>
      <c r="H10352" s="0">
        <v>0.021564</v>
      </c>
      <c r="I10352" s="0">
        <v>0.007689</v>
      </c>
      <c r="J10352" s="0">
        <v>-0.009495</v>
      </c>
      <c r="K10352" s="0">
        <v>1021.829956</v>
      </c>
      <c r="L10352" s="0">
        <v>41.171013</v>
      </c>
      <c r="W10352" s="0">
        <f t="shared" si="161"/>
        <v>54028.573676210086</v>
      </c>
    </row>
    <row r="10353">
      <c r="A10353" s="0">
        <v>226.54125</v>
      </c>
      <c r="B10353" s="0">
        <v>2088.827148</v>
      </c>
      <c r="C10353" s="0">
        <v>-50315.601562</v>
      </c>
      <c r="D10353" s="0">
        <v>19376.873047</v>
      </c>
      <c r="E10353" s="0">
        <v>-0.168504</v>
      </c>
      <c r="F10353" s="0">
        <v>9.959005</v>
      </c>
      <c r="G10353" s="0">
        <v>-0.065253</v>
      </c>
      <c r="H10353" s="0">
        <v>0.000313</v>
      </c>
      <c r="I10353" s="0">
        <v>0.004495</v>
      </c>
      <c r="J10353" s="0">
        <v>-0.003101</v>
      </c>
      <c r="K10353" s="0">
        <v>1021.829956</v>
      </c>
      <c r="L10353" s="0">
        <v>41.171013</v>
      </c>
      <c r="W10353" s="0">
        <f t="shared" si="161"/>
        <v>53958.189077096664</v>
      </c>
    </row>
    <row r="10354">
      <c r="A10354" s="0">
        <v>226.5525</v>
      </c>
      <c r="B10354" s="0">
        <v>2062.777344</v>
      </c>
      <c r="C10354" s="0">
        <v>-50301.621094</v>
      </c>
      <c r="D10354" s="0">
        <v>19250.832031</v>
      </c>
      <c r="E10354" s="0">
        <v>-0.168722</v>
      </c>
      <c r="F10354" s="0">
        <v>9.976969</v>
      </c>
      <c r="G10354" s="0">
        <v>-0.054065</v>
      </c>
      <c r="H10354" s="0">
        <v>-0.021088</v>
      </c>
      <c r="I10354" s="0">
        <v>0.002107</v>
      </c>
      <c r="J10354" s="0">
        <v>0.003745</v>
      </c>
      <c r="K10354" s="0">
        <v>1021.829956</v>
      </c>
      <c r="L10354" s="0">
        <v>41.171013</v>
      </c>
      <c r="W10354" s="0">
        <f t="shared" si="161"/>
        <v>53899.004340906344</v>
      </c>
    </row>
    <row r="10355">
      <c r="A10355" s="0">
        <v>226.56375</v>
      </c>
      <c r="B10355" s="0">
        <v>2092.660156</v>
      </c>
      <c r="C10355" s="0">
        <v>-50307.414062</v>
      </c>
      <c r="D10355" s="0">
        <v>19206.275391</v>
      </c>
      <c r="E10355" s="0">
        <v>-0.173468</v>
      </c>
      <c r="F10355" s="0">
        <v>9.964296</v>
      </c>
      <c r="G10355" s="0">
        <v>-0.04975</v>
      </c>
      <c r="H10355" s="0">
        <v>-0.03071</v>
      </c>
      <c r="I10355" s="0">
        <v>7.457647E-05</v>
      </c>
      <c r="J10355" s="0">
        <v>0.005256</v>
      </c>
      <c r="K10355" s="0">
        <v>1021.829956</v>
      </c>
      <c r="L10355" s="0">
        <v>41.171013</v>
      </c>
      <c r="W10355" s="0">
        <f t="shared" si="161"/>
        <v>53889.666454051818</v>
      </c>
    </row>
    <row r="10356">
      <c r="A10356" s="0">
        <v>226.575</v>
      </c>
      <c r="B10356" s="0">
        <v>2056.397705</v>
      </c>
      <c r="C10356" s="0">
        <v>-50331.691406</v>
      </c>
      <c r="D10356" s="0">
        <v>19268.089844</v>
      </c>
      <c r="E10356" s="0">
        <v>-0.165834</v>
      </c>
      <c r="F10356" s="0">
        <v>9.972125</v>
      </c>
      <c r="G10356" s="0">
        <v>-0.049739</v>
      </c>
      <c r="H10356" s="0">
        <v>-0.029841</v>
      </c>
      <c r="I10356" s="0">
        <v>0.000144</v>
      </c>
      <c r="J10356" s="0">
        <v>0.004092</v>
      </c>
      <c r="K10356" s="0">
        <v>1021.829956</v>
      </c>
      <c r="L10356" s="0">
        <v>41.171013</v>
      </c>
      <c r="W10356" s="0">
        <f t="shared" si="161"/>
        <v>53932.988212655146</v>
      </c>
    </row>
    <row r="10357">
      <c r="A10357" s="0">
        <v>226.58625</v>
      </c>
      <c r="B10357" s="0">
        <v>2059.827881</v>
      </c>
      <c r="C10357" s="0">
        <v>-50324.628906</v>
      </c>
      <c r="D10357" s="0">
        <v>19205.519531</v>
      </c>
      <c r="E10357" s="0">
        <v>-0.168203</v>
      </c>
      <c r="F10357" s="0">
        <v>9.97675</v>
      </c>
      <c r="G10357" s="0">
        <v>-0.064444</v>
      </c>
      <c r="H10357" s="0">
        <v>-0.02246</v>
      </c>
      <c r="I10357" s="0">
        <v>0.000815</v>
      </c>
      <c r="J10357" s="0">
        <v>-0.00049</v>
      </c>
      <c r="K10357" s="0">
        <v>1021.829956</v>
      </c>
      <c r="L10357" s="0">
        <v>41.171013</v>
      </c>
      <c r="W10357" s="0">
        <f t="shared" si="161"/>
        <v>53904.203415703843</v>
      </c>
    </row>
    <row r="10358">
      <c r="A10358" s="0">
        <v>226.5975</v>
      </c>
      <c r="B10358" s="0">
        <v>2207.450928</v>
      </c>
      <c r="C10358" s="0">
        <v>-50317.933594</v>
      </c>
      <c r="D10358" s="0">
        <v>19253.355469</v>
      </c>
      <c r="E10358" s="0">
        <v>-0.160963</v>
      </c>
      <c r="F10358" s="0">
        <v>9.96431</v>
      </c>
      <c r="G10358" s="0">
        <v>-0.062842</v>
      </c>
      <c r="H10358" s="0">
        <v>-0.001304</v>
      </c>
      <c r="I10358" s="0">
        <v>0.003876</v>
      </c>
      <c r="J10358" s="0">
        <v>-0.009001</v>
      </c>
      <c r="K10358" s="0">
        <v>1021.829956</v>
      </c>
      <c r="L10358" s="0">
        <v>41.171013</v>
      </c>
      <c r="W10358" s="0">
        <f t="shared" si="161"/>
        <v>53920.8584648408</v>
      </c>
    </row>
    <row r="10359">
      <c r="A10359" s="0">
        <v>226.60875</v>
      </c>
      <c r="B10359" s="0">
        <v>2131.809326</v>
      </c>
      <c r="C10359" s="0">
        <v>-50329.753906</v>
      </c>
      <c r="D10359" s="0">
        <v>19279.201172</v>
      </c>
      <c r="E10359" s="0">
        <v>-0.17202</v>
      </c>
      <c r="F10359" s="0">
        <v>9.968185</v>
      </c>
      <c r="G10359" s="0">
        <v>-0.059417</v>
      </c>
      <c r="H10359" s="0">
        <v>0.01679</v>
      </c>
      <c r="I10359" s="0">
        <v>0.006364</v>
      </c>
      <c r="J10359" s="0">
        <v>-0.014209</v>
      </c>
      <c r="K10359" s="0">
        <v>1021.820007</v>
      </c>
      <c r="L10359" s="0">
        <v>41.171013</v>
      </c>
      <c r="W10359" s="0">
        <f t="shared" si="161"/>
        <v>53938.078729886074</v>
      </c>
    </row>
    <row r="10360">
      <c r="A10360" s="0">
        <v>226.62</v>
      </c>
      <c r="B10360" s="0">
        <v>2036.336914</v>
      </c>
      <c r="C10360" s="0">
        <v>-50304.867187</v>
      </c>
      <c r="D10360" s="0">
        <v>19347.107422</v>
      </c>
      <c r="E10360" s="0">
        <v>-0.169677</v>
      </c>
      <c r="F10360" s="0">
        <v>9.966939</v>
      </c>
      <c r="G10360" s="0">
        <v>-0.055362</v>
      </c>
      <c r="H10360" s="0">
        <v>0.037133</v>
      </c>
      <c r="I10360" s="0">
        <v>0.007609</v>
      </c>
      <c r="J10360" s="0">
        <v>-0.019906</v>
      </c>
      <c r="K10360" s="0">
        <v>1021.820007</v>
      </c>
      <c r="L10360" s="0">
        <v>41.171013</v>
      </c>
      <c r="W10360" s="0">
        <f t="shared" si="161"/>
        <v>53935.488283016741</v>
      </c>
    </row>
    <row r="10361">
      <c r="A10361" s="0">
        <v>226.63125</v>
      </c>
      <c r="B10361" s="0">
        <v>2023.517944</v>
      </c>
      <c r="C10361" s="0">
        <v>-50335.636719</v>
      </c>
      <c r="D10361" s="0">
        <v>19306.271484</v>
      </c>
      <c r="E10361" s="0">
        <v>-0.156248</v>
      </c>
      <c r="F10361" s="0">
        <v>9.96095</v>
      </c>
      <c r="G10361" s="0">
        <v>-0.062148</v>
      </c>
      <c r="H10361" s="0">
        <v>0.057964</v>
      </c>
      <c r="I10361" s="0">
        <v>0.010593</v>
      </c>
      <c r="J10361" s="0">
        <v>-0.02212</v>
      </c>
      <c r="K10361" s="0">
        <v>1021.820007</v>
      </c>
      <c r="L10361" s="0">
        <v>41.171013</v>
      </c>
      <c r="W10361" s="0">
        <f t="shared" si="161"/>
        <v>53949.07846655717</v>
      </c>
    </row>
    <row r="10362">
      <c r="A10362" s="0">
        <v>226.6425</v>
      </c>
      <c r="B10362" s="0">
        <v>1983.409058</v>
      </c>
      <c r="C10362" s="0">
        <v>-50309.085937</v>
      </c>
      <c r="D10362" s="0">
        <v>19152.667969</v>
      </c>
      <c r="E10362" s="0">
        <v>-0.162489</v>
      </c>
      <c r="F10362" s="0">
        <v>9.968721</v>
      </c>
      <c r="G10362" s="0">
        <v>-0.059882</v>
      </c>
      <c r="H10362" s="0">
        <v>0.069289</v>
      </c>
      <c r="I10362" s="0">
        <v>0.012603</v>
      </c>
      <c r="J10362" s="0">
        <v>-0.023244</v>
      </c>
      <c r="K10362" s="0">
        <v>1021.820007</v>
      </c>
      <c r="L10362" s="0">
        <v>41.171013</v>
      </c>
      <c r="W10362" s="0">
        <f t="shared" si="161"/>
        <v>53868.01211886853</v>
      </c>
    </row>
    <row r="10363">
      <c r="A10363" s="0">
        <v>226.65375</v>
      </c>
      <c r="B10363" s="0">
        <v>2072.157471</v>
      </c>
      <c r="C10363" s="0">
        <v>-50324.183594</v>
      </c>
      <c r="D10363" s="0">
        <v>19243.667969</v>
      </c>
      <c r="E10363" s="0">
        <v>-0.156557</v>
      </c>
      <c r="F10363" s="0">
        <v>9.968236</v>
      </c>
      <c r="G10363" s="0">
        <v>-0.047221</v>
      </c>
      <c r="H10363" s="0">
        <v>0.066958</v>
      </c>
      <c r="I10363" s="0">
        <v>0.012861</v>
      </c>
      <c r="J10363" s="0">
        <v>-0.020564</v>
      </c>
      <c r="K10363" s="0">
        <v>1021.820007</v>
      </c>
      <c r="L10363" s="0">
        <v>41.171013</v>
      </c>
      <c r="W10363" s="0">
        <f t="shared" si="161"/>
        <v>53917.863903240417</v>
      </c>
    </row>
    <row r="10364">
      <c r="A10364" s="0">
        <v>226.665</v>
      </c>
      <c r="B10364" s="0">
        <v>2035.894531</v>
      </c>
      <c r="C10364" s="0">
        <v>-50298.179687</v>
      </c>
      <c r="D10364" s="0">
        <v>19285.626953</v>
      </c>
      <c r="E10364" s="0">
        <v>-0.157923</v>
      </c>
      <c r="F10364" s="0">
        <v>9.96928</v>
      </c>
      <c r="G10364" s="0">
        <v>-0.048906</v>
      </c>
      <c r="H10364" s="0">
        <v>0.060751</v>
      </c>
      <c r="I10364" s="0">
        <v>0.013517</v>
      </c>
      <c r="J10364" s="0">
        <v>-0.018599</v>
      </c>
      <c r="K10364" s="0">
        <v>1021.820007</v>
      </c>
      <c r="L10364" s="0">
        <v>41.171013</v>
      </c>
      <c r="W10364" s="0">
        <f t="shared" si="161"/>
        <v>53907.208732574676</v>
      </c>
    </row>
    <row r="10365">
      <c r="A10365" s="0">
        <v>226.67625</v>
      </c>
      <c r="B10365" s="0">
        <v>2224.007568</v>
      </c>
      <c r="C10365" s="0">
        <v>-50286.445312</v>
      </c>
      <c r="D10365" s="0">
        <v>19373.048828</v>
      </c>
      <c r="E10365" s="0">
        <v>-0.162369</v>
      </c>
      <c r="F10365" s="0">
        <v>9.972505</v>
      </c>
      <c r="G10365" s="0">
        <v>-0.053383</v>
      </c>
      <c r="H10365" s="0">
        <v>0.040287</v>
      </c>
      <c r="I10365" s="0">
        <v>0.010113</v>
      </c>
      <c r="J10365" s="0">
        <v>-0.013273</v>
      </c>
      <c r="K10365" s="0">
        <v>1021.820007</v>
      </c>
      <c r="L10365" s="0">
        <v>41.171013</v>
      </c>
      <c r="W10365" s="0">
        <f t="shared" si="161"/>
        <v>53935.03325920325</v>
      </c>
    </row>
    <row r="10366">
      <c r="A10366" s="0">
        <v>226.6875</v>
      </c>
      <c r="B10366" s="0">
        <v>2087.403076</v>
      </c>
      <c r="C10366" s="0">
        <v>-50302.300781</v>
      </c>
      <c r="D10366" s="0">
        <v>19376.402344</v>
      </c>
      <c r="E10366" s="0">
        <v>-0.165937</v>
      </c>
      <c r="F10366" s="0">
        <v>9.970901</v>
      </c>
      <c r="G10366" s="0">
        <v>-0.058434</v>
      </c>
      <c r="H10366" s="0">
        <v>0.018781</v>
      </c>
      <c r="I10366" s="0">
        <v>0.00683</v>
      </c>
      <c r="J10366" s="0">
        <v>-0.009231</v>
      </c>
      <c r="K10366" s="0">
        <v>1021.820007</v>
      </c>
      <c r="L10366" s="0">
        <v>41.171013</v>
      </c>
      <c r="W10366" s="0">
        <f t="shared" si="161"/>
        <v>53945.562220264757</v>
      </c>
    </row>
    <row r="10367">
      <c r="A10367" s="0">
        <v>226.69875</v>
      </c>
      <c r="B10367" s="0">
        <v>2039.710449</v>
      </c>
      <c r="C10367" s="0">
        <v>-50305.304687</v>
      </c>
      <c r="D10367" s="0">
        <v>19228.751953</v>
      </c>
      <c r="E10367" s="0">
        <v>-0.15738</v>
      </c>
      <c r="F10367" s="0">
        <v>9.967008</v>
      </c>
      <c r="G10367" s="0">
        <v>-0.053517</v>
      </c>
      <c r="H10367" s="0">
        <v>0.002879</v>
      </c>
      <c r="I10367" s="0">
        <v>0.00525</v>
      </c>
      <c r="J10367" s="0">
        <v>-0.004452</v>
      </c>
      <c r="K10367" s="0">
        <v>1021.820007</v>
      </c>
      <c r="L10367" s="0">
        <v>41.171013</v>
      </c>
      <c r="W10367" s="0">
        <f t="shared" si="161"/>
        <v>53893.682375930344</v>
      </c>
    </row>
    <row r="10368">
      <c r="A10368" s="0">
        <v>226.71</v>
      </c>
      <c r="B10368" s="0">
        <v>2118.169189</v>
      </c>
      <c r="C10368" s="0">
        <v>-50326.488281</v>
      </c>
      <c r="D10368" s="0">
        <v>19317.611328</v>
      </c>
      <c r="E10368" s="0">
        <v>-0.17388</v>
      </c>
      <c r="F10368" s="0">
        <v>9.955129</v>
      </c>
      <c r="G10368" s="0">
        <v>-0.056252</v>
      </c>
      <c r="H10368" s="0">
        <v>-0.01955</v>
      </c>
      <c r="I10368" s="0">
        <v>0.00291</v>
      </c>
      <c r="J10368" s="0">
        <v>0.00407</v>
      </c>
      <c r="K10368" s="0">
        <v>1021.809998</v>
      </c>
      <c r="L10368" s="0">
        <v>41.173553</v>
      </c>
      <c r="W10368" s="0">
        <f t="shared" si="161"/>
        <v>53948.236030759457</v>
      </c>
    </row>
    <row r="10369">
      <c r="A10369" s="0">
        <v>226.72125</v>
      </c>
      <c r="B10369" s="0">
        <v>2094.785645</v>
      </c>
      <c r="C10369" s="0">
        <v>-50303.574219</v>
      </c>
      <c r="D10369" s="0">
        <v>19283.423828</v>
      </c>
      <c r="E10369" s="0">
        <v>-0.154129</v>
      </c>
      <c r="F10369" s="0">
        <v>9.963727</v>
      </c>
      <c r="G10369" s="0">
        <v>-0.042999</v>
      </c>
      <c r="H10369" s="0">
        <v>-0.028117</v>
      </c>
      <c r="I10369" s="0">
        <v>0.000314</v>
      </c>
      <c r="J10369" s="0">
        <v>0.004684</v>
      </c>
      <c r="K10369" s="0">
        <v>1021.809998</v>
      </c>
      <c r="L10369" s="0">
        <v>41.173553</v>
      </c>
      <c r="W10369" s="0">
        <f t="shared" si="161"/>
        <v>53913.710136061105</v>
      </c>
    </row>
    <row r="10370">
      <c r="A10370" s="0">
        <v>226.7325</v>
      </c>
      <c r="B10370" s="0">
        <v>2003.266602</v>
      </c>
      <c r="C10370" s="0">
        <v>-50334.574219</v>
      </c>
      <c r="D10370" s="0">
        <v>19334.167969</v>
      </c>
      <c r="E10370" s="0">
        <v>-0.149134</v>
      </c>
      <c r="F10370" s="0">
        <v>9.969892</v>
      </c>
      <c r="G10370" s="0">
        <v>-0.05548</v>
      </c>
      <c r="H10370" s="0">
        <v>-0.035248</v>
      </c>
      <c r="I10370" s="0">
        <v>-0.000383</v>
      </c>
      <c r="J10370" s="0">
        <v>0.005073</v>
      </c>
      <c r="K10370" s="0">
        <v>1021.809998</v>
      </c>
      <c r="L10370" s="0">
        <v>41.173553</v>
      </c>
      <c r="W10370" s="0">
        <f ref="W10370:W10433" t="shared" si="162">SQRT((B10370)^2+(C10370)^2+(D10370)^2)</f>
        <v>53957.3210041067</v>
      </c>
    </row>
    <row r="10371">
      <c r="A10371" s="0">
        <v>226.74375</v>
      </c>
      <c r="B10371" s="0">
        <v>1988.755249</v>
      </c>
      <c r="C10371" s="0">
        <v>-50308.585937</v>
      </c>
      <c r="D10371" s="0">
        <v>19309.746094</v>
      </c>
      <c r="E10371" s="0">
        <v>-0.167275</v>
      </c>
      <c r="F10371" s="0">
        <v>9.967464</v>
      </c>
      <c r="G10371" s="0">
        <v>-0.055985</v>
      </c>
      <c r="H10371" s="0">
        <v>-0.025619</v>
      </c>
      <c r="I10371" s="0">
        <v>0.000243</v>
      </c>
      <c r="J10371" s="0">
        <v>0.000152</v>
      </c>
      <c r="K10371" s="0">
        <v>1021.809998</v>
      </c>
      <c r="L10371" s="0">
        <v>41.173553</v>
      </c>
      <c r="W10371" s="0">
        <f t="shared" si="162"/>
        <v>53923.791230176757</v>
      </c>
    </row>
    <row r="10372">
      <c r="A10372" s="0">
        <v>226.755</v>
      </c>
      <c r="B10372" s="0">
        <v>2023.743652</v>
      </c>
      <c r="C10372" s="0">
        <v>-50310.734375</v>
      </c>
      <c r="D10372" s="0">
        <v>19203.720703</v>
      </c>
      <c r="E10372" s="0">
        <v>-0.16684</v>
      </c>
      <c r="F10372" s="0">
        <v>9.966274</v>
      </c>
      <c r="G10372" s="0">
        <v>-0.049367</v>
      </c>
      <c r="H10372" s="0">
        <v>-0.002821</v>
      </c>
      <c r="I10372" s="0">
        <v>0.003511</v>
      </c>
      <c r="J10372" s="0">
        <v>-0.007739</v>
      </c>
      <c r="K10372" s="0">
        <v>1021.809998</v>
      </c>
      <c r="L10372" s="0">
        <v>41.173553</v>
      </c>
      <c r="W10372" s="0">
        <f t="shared" si="162"/>
        <v>53889.223603236744</v>
      </c>
    </row>
    <row r="10373">
      <c r="A10373" s="0">
        <v>226.76625</v>
      </c>
      <c r="B10373" s="0">
        <v>2103.653076</v>
      </c>
      <c r="C10373" s="0">
        <v>-50330.628906</v>
      </c>
      <c r="D10373" s="0">
        <v>19265.408203</v>
      </c>
      <c r="E10373" s="0">
        <v>-0.17161</v>
      </c>
      <c r="F10373" s="0">
        <v>9.965573</v>
      </c>
      <c r="G10373" s="0">
        <v>-0.053712</v>
      </c>
      <c r="H10373" s="0">
        <v>0.023315</v>
      </c>
      <c r="I10373" s="0">
        <v>0.007296</v>
      </c>
      <c r="J10373" s="0">
        <v>-0.016034</v>
      </c>
      <c r="K10373" s="0">
        <v>1021.809998</v>
      </c>
      <c r="L10373" s="0">
        <v>41.173553</v>
      </c>
      <c r="W10373" s="0">
        <f t="shared" si="162"/>
        <v>53932.86118467911</v>
      </c>
    </row>
    <row r="10374">
      <c r="A10374" s="0">
        <v>226.7775</v>
      </c>
      <c r="B10374" s="0">
        <v>2148.140137</v>
      </c>
      <c r="C10374" s="0">
        <v>-50315.433594</v>
      </c>
      <c r="D10374" s="0">
        <v>19133.060547</v>
      </c>
      <c r="E10374" s="0">
        <v>-0.172944</v>
      </c>
      <c r="F10374" s="0">
        <v>9.973064</v>
      </c>
      <c r="G10374" s="0">
        <v>-0.046388</v>
      </c>
      <c r="H10374" s="0">
        <v>0.0418</v>
      </c>
      <c r="I10374" s="0">
        <v>0.009503</v>
      </c>
      <c r="J10374" s="0">
        <v>-0.020918</v>
      </c>
      <c r="K10374" s="0">
        <v>1021.809998</v>
      </c>
      <c r="L10374" s="0">
        <v>41.173553</v>
      </c>
      <c r="W10374" s="0">
        <f t="shared" si="162"/>
        <v>53873.289946833414</v>
      </c>
    </row>
    <row r="10375">
      <c r="A10375" s="0">
        <v>226.78875</v>
      </c>
      <c r="B10375" s="0">
        <v>2044.282959</v>
      </c>
      <c r="C10375" s="0">
        <v>-50332.40625</v>
      </c>
      <c r="D10375" s="0">
        <v>19238.695312</v>
      </c>
      <c r="E10375" s="0">
        <v>-0.1667</v>
      </c>
      <c r="F10375" s="0">
        <v>9.966568</v>
      </c>
      <c r="G10375" s="0">
        <v>-0.06848</v>
      </c>
      <c r="H10375" s="0">
        <v>0.055043</v>
      </c>
      <c r="I10375" s="0">
        <v>0.011359</v>
      </c>
      <c r="J10375" s="0">
        <v>-0.022227</v>
      </c>
      <c r="K10375" s="0">
        <v>1021.809998</v>
      </c>
      <c r="L10375" s="0">
        <v>41.173553</v>
      </c>
      <c r="W10375" s="0">
        <f t="shared" si="162"/>
        <v>53922.700312943045</v>
      </c>
    </row>
    <row r="10376">
      <c r="A10376" s="0">
        <v>226.8</v>
      </c>
      <c r="B10376" s="0">
        <v>2111.95459</v>
      </c>
      <c r="C10376" s="0">
        <v>-50315.839844</v>
      </c>
      <c r="D10376" s="0">
        <v>19345.019531</v>
      </c>
      <c r="E10376" s="0">
        <v>-0.153198</v>
      </c>
      <c r="F10376" s="0">
        <v>9.966559</v>
      </c>
      <c r="G10376" s="0">
        <v>-0.041055</v>
      </c>
      <c r="H10376" s="0">
        <v>0.067608</v>
      </c>
      <c r="I10376" s="0">
        <v>0.012584</v>
      </c>
      <c r="J10376" s="0">
        <v>-0.023043</v>
      </c>
      <c r="K10376" s="0">
        <v>1021.809998</v>
      </c>
      <c r="L10376" s="0">
        <v>41.171013</v>
      </c>
      <c r="W10376" s="0">
        <f t="shared" si="162"/>
        <v>53947.881071011972</v>
      </c>
    </row>
    <row r="10377">
      <c r="A10377" s="0">
        <v>226.81125</v>
      </c>
      <c r="B10377" s="0">
        <v>2269.32959</v>
      </c>
      <c r="C10377" s="0">
        <v>-50359.285156</v>
      </c>
      <c r="D10377" s="0">
        <v>19226.371094</v>
      </c>
      <c r="E10377" s="0">
        <v>-0.164761</v>
      </c>
      <c r="F10377" s="0">
        <v>9.971688</v>
      </c>
      <c r="G10377" s="0">
        <v>-0.032417</v>
      </c>
      <c r="H10377" s="0">
        <v>0.071314</v>
      </c>
      <c r="I10377" s="0">
        <v>0.014074</v>
      </c>
      <c r="J10377" s="0">
        <v>-0.022417</v>
      </c>
      <c r="K10377" s="0">
        <v>1021.809998</v>
      </c>
      <c r="L10377" s="0">
        <v>41.171013</v>
      </c>
      <c r="W10377" s="0">
        <f t="shared" si="162"/>
        <v>53952.3938639943</v>
      </c>
    </row>
    <row r="10378">
      <c r="A10378" s="0">
        <v>226.8225</v>
      </c>
      <c r="B10378" s="0">
        <v>2080.746826</v>
      </c>
      <c r="C10378" s="0">
        <v>-50297.554687</v>
      </c>
      <c r="D10378" s="0">
        <v>19344.421875</v>
      </c>
      <c r="E10378" s="0">
        <v>-0.166804</v>
      </c>
      <c r="F10378" s="0">
        <v>9.969465</v>
      </c>
      <c r="G10378" s="0">
        <v>-0.056465</v>
      </c>
      <c r="H10378" s="0">
        <v>0.059248</v>
      </c>
      <c r="I10378" s="0">
        <v>0.012104</v>
      </c>
      <c r="J10378" s="0">
        <v>-0.017719</v>
      </c>
      <c r="K10378" s="0">
        <v>1021.809998</v>
      </c>
      <c r="L10378" s="0">
        <v>41.171013</v>
      </c>
      <c r="W10378" s="0">
        <f t="shared" si="162"/>
        <v>53929.399890260633</v>
      </c>
    </row>
    <row r="10379">
      <c r="A10379" s="0">
        <v>226.83375</v>
      </c>
      <c r="B10379" s="0">
        <v>1995.74939</v>
      </c>
      <c r="C10379" s="0">
        <v>-50314.652344</v>
      </c>
      <c r="D10379" s="0">
        <v>19142.814453</v>
      </c>
      <c r="E10379" s="0">
        <v>-0.164137</v>
      </c>
      <c r="F10379" s="0">
        <v>9.968056</v>
      </c>
      <c r="G10379" s="0">
        <v>-0.056973</v>
      </c>
      <c r="H10379" s="0">
        <v>0.037189</v>
      </c>
      <c r="I10379" s="0">
        <v>0.009618</v>
      </c>
      <c r="J10379" s="0">
        <v>-0.01321</v>
      </c>
      <c r="K10379" s="0">
        <v>1021.809998</v>
      </c>
      <c r="L10379" s="0">
        <v>41.171013</v>
      </c>
      <c r="W10379" s="0">
        <f t="shared" si="162"/>
        <v>53870.164296271236</v>
      </c>
    </row>
    <row r="10380">
      <c r="A10380" s="0">
        <v>226.845</v>
      </c>
      <c r="B10380" s="0">
        <v>2104.296143</v>
      </c>
      <c r="C10380" s="0">
        <v>-50327.679687</v>
      </c>
      <c r="D10380" s="0">
        <v>19149.855469</v>
      </c>
      <c r="E10380" s="0">
        <v>-0.164434</v>
      </c>
      <c r="F10380" s="0">
        <v>9.975811</v>
      </c>
      <c r="G10380" s="0">
        <v>-0.057306</v>
      </c>
      <c r="H10380" s="0">
        <v>0.015675</v>
      </c>
      <c r="I10380" s="0">
        <v>0.007513</v>
      </c>
      <c r="J10380" s="0">
        <v>-0.008421</v>
      </c>
      <c r="K10380" s="0">
        <v>1021.809998</v>
      </c>
      <c r="L10380" s="0">
        <v>41.171013</v>
      </c>
      <c r="W10380" s="0">
        <f t="shared" si="162"/>
        <v>53888.963335903085</v>
      </c>
    </row>
    <row r="10381">
      <c r="A10381" s="0">
        <v>226.85625</v>
      </c>
      <c r="B10381" s="0">
        <v>2010.995239</v>
      </c>
      <c r="C10381" s="0">
        <v>-50326.316406</v>
      </c>
      <c r="D10381" s="0">
        <v>19238.773437</v>
      </c>
      <c r="E10381" s="0">
        <v>-0.167012</v>
      </c>
      <c r="F10381" s="0">
        <v>9.983357</v>
      </c>
      <c r="G10381" s="0">
        <v>-0.044992</v>
      </c>
      <c r="H10381" s="0">
        <v>-0.002838</v>
      </c>
      <c r="I10381" s="0">
        <v>0.004111</v>
      </c>
      <c r="J10381" s="0">
        <v>-0.004775</v>
      </c>
      <c r="K10381" s="0">
        <v>1021.809998</v>
      </c>
      <c r="L10381" s="0">
        <v>41.171013</v>
      </c>
      <c r="W10381" s="0">
        <f t="shared" si="162"/>
        <v>53915.792011323749</v>
      </c>
    </row>
    <row r="10382">
      <c r="A10382" s="0">
        <v>226.8675</v>
      </c>
      <c r="B10382" s="0">
        <v>2002.834473</v>
      </c>
      <c r="C10382" s="0">
        <v>-50347.9375</v>
      </c>
      <c r="D10382" s="0">
        <v>19355.044922</v>
      </c>
      <c r="E10382" s="0">
        <v>-0.162205</v>
      </c>
      <c r="F10382" s="0">
        <v>9.971328</v>
      </c>
      <c r="G10382" s="0">
        <v>-0.049857</v>
      </c>
      <c r="H10382" s="0">
        <v>-0.019229</v>
      </c>
      <c r="I10382" s="0">
        <v>0.002168</v>
      </c>
      <c r="J10382" s="0">
        <v>0.002911</v>
      </c>
      <c r="K10382" s="0">
        <v>1021.809998</v>
      </c>
      <c r="L10382" s="0">
        <v>41.171013</v>
      </c>
      <c r="W10382" s="0">
        <f t="shared" si="162"/>
        <v>53977.253731204051</v>
      </c>
    </row>
    <row r="10383">
      <c r="A10383" s="0">
        <v>226.87875</v>
      </c>
      <c r="B10383" s="0">
        <v>1960.626099</v>
      </c>
      <c r="C10383" s="0">
        <v>-50322.882812</v>
      </c>
      <c r="D10383" s="0">
        <v>19168.648437</v>
      </c>
      <c r="E10383" s="0">
        <v>-0.15588</v>
      </c>
      <c r="F10383" s="0">
        <v>9.966123</v>
      </c>
      <c r="G10383" s="0">
        <v>-0.066425</v>
      </c>
      <c r="H10383" s="0">
        <v>-0.02943</v>
      </c>
      <c r="I10383" s="0">
        <v>0.000273</v>
      </c>
      <c r="J10383" s="0">
        <v>0.006717</v>
      </c>
      <c r="K10383" s="0">
        <v>1021.809998</v>
      </c>
      <c r="L10383" s="0">
        <v>41.171013</v>
      </c>
      <c r="W10383" s="0">
        <f t="shared" si="162"/>
        <v>53885.746465198637</v>
      </c>
    </row>
    <row r="10384">
      <c r="A10384" s="0">
        <v>226.89</v>
      </c>
      <c r="B10384" s="0">
        <v>2091.041992</v>
      </c>
      <c r="C10384" s="0">
        <v>-50333.46875</v>
      </c>
      <c r="D10384" s="0">
        <v>19202.603516</v>
      </c>
      <c r="E10384" s="0">
        <v>-0.160981</v>
      </c>
      <c r="F10384" s="0">
        <v>9.967996</v>
      </c>
      <c r="G10384" s="0">
        <v>-0.058051</v>
      </c>
      <c r="H10384" s="0">
        <v>-0.033781</v>
      </c>
      <c r="I10384" s="0">
        <v>-0.000674</v>
      </c>
      <c r="J10384" s="0">
        <v>0.005349</v>
      </c>
      <c r="K10384" s="0">
        <v>1021.809998</v>
      </c>
      <c r="L10384" s="0">
        <v>41.171013</v>
      </c>
      <c r="W10384" s="0">
        <f t="shared" si="162"/>
        <v>53912.619253865138</v>
      </c>
    </row>
    <row r="10385">
      <c r="A10385" s="0">
        <v>226.90125</v>
      </c>
      <c r="B10385" s="0">
        <v>1993.417358</v>
      </c>
      <c r="C10385" s="0">
        <v>-50311.863281</v>
      </c>
      <c r="D10385" s="0">
        <v>19189.742187</v>
      </c>
      <c r="E10385" s="0">
        <v>-0.164088</v>
      </c>
      <c r="F10385" s="0">
        <v>9.961732</v>
      </c>
      <c r="G10385" s="0">
        <v>-0.049429</v>
      </c>
      <c r="H10385" s="0">
        <v>-0.023747</v>
      </c>
      <c r="I10385" s="0">
        <v>0.000663</v>
      </c>
      <c r="J10385" s="0">
        <v>-0.000533</v>
      </c>
      <c r="K10385" s="0">
        <v>1021.789978</v>
      </c>
      <c r="L10385" s="0">
        <v>41.173553</v>
      </c>
      <c r="W10385" s="0">
        <f t="shared" si="162"/>
        <v>53884.167477773459</v>
      </c>
    </row>
    <row r="10386">
      <c r="A10386" s="0">
        <v>226.9125</v>
      </c>
      <c r="B10386" s="0">
        <v>1985.067139</v>
      </c>
      <c r="C10386" s="0">
        <v>-50323.304687</v>
      </c>
      <c r="D10386" s="0">
        <v>19332.611328</v>
      </c>
      <c r="E10386" s="0">
        <v>-0.16317</v>
      </c>
      <c r="F10386" s="0">
        <v>9.966194</v>
      </c>
      <c r="G10386" s="0">
        <v>-0.055793</v>
      </c>
      <c r="H10386" s="0">
        <v>-0.003289</v>
      </c>
      <c r="I10386" s="0">
        <v>0.00321</v>
      </c>
      <c r="J10386" s="0">
        <v>-0.008861</v>
      </c>
      <c r="K10386" s="0">
        <v>1021.789978</v>
      </c>
      <c r="L10386" s="0">
        <v>41.173553</v>
      </c>
      <c r="W10386" s="0">
        <f t="shared" si="162"/>
        <v>53945.57764012253</v>
      </c>
    </row>
    <row r="10387">
      <c r="A10387" s="0">
        <v>226.92375</v>
      </c>
      <c r="B10387" s="0">
        <v>1972.578613</v>
      </c>
      <c r="C10387" s="0">
        <v>-50364.1875</v>
      </c>
      <c r="D10387" s="0">
        <v>19309.615234</v>
      </c>
      <c r="E10387" s="0">
        <v>-0.162186</v>
      </c>
      <c r="F10387" s="0">
        <v>9.967242</v>
      </c>
      <c r="G10387" s="0">
        <v>-0.049764</v>
      </c>
      <c r="H10387" s="0">
        <v>0.018698</v>
      </c>
      <c r="I10387" s="0">
        <v>0.005617</v>
      </c>
      <c r="J10387" s="0">
        <v>-0.016746</v>
      </c>
      <c r="K10387" s="0">
        <v>1021.789978</v>
      </c>
      <c r="L10387" s="0">
        <v>41.173553</v>
      </c>
      <c r="W10387" s="0">
        <f t="shared" si="162"/>
        <v>53975.028387252809</v>
      </c>
    </row>
    <row r="10388">
      <c r="A10388" s="0">
        <v>226.935</v>
      </c>
      <c r="B10388" s="0">
        <v>2048.626221</v>
      </c>
      <c r="C10388" s="0">
        <v>-50329.664062</v>
      </c>
      <c r="D10388" s="0">
        <v>19373.205078</v>
      </c>
      <c r="E10388" s="0">
        <v>-0.168398</v>
      </c>
      <c r="F10388" s="0">
        <v>9.96757</v>
      </c>
      <c r="G10388" s="0">
        <v>-0.061558</v>
      </c>
      <c r="H10388" s="0">
        <v>0.045896</v>
      </c>
      <c r="I10388" s="0">
        <v>0.009649</v>
      </c>
      <c r="J10388" s="0">
        <v>-0.022682</v>
      </c>
      <c r="K10388" s="0">
        <v>1021.789978</v>
      </c>
      <c r="L10388" s="0">
        <v>41.173553</v>
      </c>
      <c r="W10388" s="0">
        <f t="shared" si="162"/>
        <v>53968.444752293806</v>
      </c>
    </row>
    <row r="10389">
      <c r="A10389" s="0">
        <v>226.94625</v>
      </c>
      <c r="B10389" s="0">
        <v>2096.017334</v>
      </c>
      <c r="C10389" s="0">
        <v>-50351.3125</v>
      </c>
      <c r="D10389" s="0">
        <v>19284.361328</v>
      </c>
      <c r="E10389" s="0">
        <v>-0.166382</v>
      </c>
      <c r="F10389" s="0">
        <v>9.959448</v>
      </c>
      <c r="G10389" s="0">
        <v>-0.057952</v>
      </c>
      <c r="H10389" s="0">
        <v>0.059779</v>
      </c>
      <c r="I10389" s="0">
        <v>0.011292</v>
      </c>
      <c r="J10389" s="0">
        <v>-0.024771</v>
      </c>
      <c r="K10389" s="0">
        <v>1021.789978</v>
      </c>
      <c r="L10389" s="0">
        <v>41.173553</v>
      </c>
      <c r="W10389" s="0">
        <f t="shared" si="162"/>
        <v>53958.637408351467</v>
      </c>
    </row>
    <row r="10390">
      <c r="A10390" s="0">
        <v>226.9575</v>
      </c>
      <c r="B10390" s="0">
        <v>2070.748047</v>
      </c>
      <c r="C10390" s="0">
        <v>-50322.996094</v>
      </c>
      <c r="D10390" s="0">
        <v>19359.957031</v>
      </c>
      <c r="E10390" s="0">
        <v>-0.157422</v>
      </c>
      <c r="F10390" s="0">
        <v>9.961426</v>
      </c>
      <c r="G10390" s="0">
        <v>-0.057033</v>
      </c>
      <c r="H10390" s="0">
        <v>0.07526</v>
      </c>
      <c r="I10390" s="0">
        <v>0.013554</v>
      </c>
      <c r="J10390" s="0">
        <v>-0.02597</v>
      </c>
      <c r="K10390" s="0">
        <v>1021.789978</v>
      </c>
      <c r="L10390" s="0">
        <v>41.173553</v>
      </c>
      <c r="W10390" s="0">
        <f t="shared" si="162"/>
        <v>53958.316037410405</v>
      </c>
    </row>
    <row r="10391">
      <c r="A10391" s="0">
        <v>226.96875</v>
      </c>
      <c r="B10391" s="0">
        <v>2116.348877</v>
      </c>
      <c r="C10391" s="0">
        <v>-50335.34375</v>
      </c>
      <c r="D10391" s="0">
        <v>19429.884766</v>
      </c>
      <c r="E10391" s="0">
        <v>-0.155273</v>
      </c>
      <c r="F10391" s="0">
        <v>9.961041</v>
      </c>
      <c r="G10391" s="0">
        <v>-0.057732</v>
      </c>
      <c r="H10391" s="0">
        <v>0.068432</v>
      </c>
      <c r="I10391" s="0">
        <v>0.01335</v>
      </c>
      <c r="J10391" s="0">
        <v>-0.022002</v>
      </c>
      <c r="K10391" s="0">
        <v>1021.789978</v>
      </c>
      <c r="L10391" s="0">
        <v>41.173553</v>
      </c>
      <c r="W10391" s="0">
        <f t="shared" si="162"/>
        <v>53996.72383598733</v>
      </c>
    </row>
    <row r="10392">
      <c r="A10392" s="0">
        <v>226.98</v>
      </c>
      <c r="B10392" s="0">
        <v>2145.645752</v>
      </c>
      <c r="C10392" s="0">
        <v>-50328.765625</v>
      </c>
      <c r="D10392" s="0">
        <v>19426.621094</v>
      </c>
      <c r="E10392" s="0">
        <v>-0.157073</v>
      </c>
      <c r="F10392" s="0">
        <v>9.960866</v>
      </c>
      <c r="G10392" s="0">
        <v>-0.057405</v>
      </c>
      <c r="H10392" s="0">
        <v>0.0612</v>
      </c>
      <c r="I10392" s="0">
        <v>0.012136</v>
      </c>
      <c r="J10392" s="0">
        <v>-0.018254</v>
      </c>
      <c r="K10392" s="0">
        <v>1021.789978</v>
      </c>
      <c r="L10392" s="0">
        <v>41.173553</v>
      </c>
      <c r="W10392" s="0">
        <f t="shared" si="162"/>
        <v>53990.573734302016</v>
      </c>
    </row>
    <row r="10393">
      <c r="A10393" s="0">
        <v>226.99125</v>
      </c>
      <c r="B10393" s="0">
        <v>2111.923828</v>
      </c>
      <c r="C10393" s="0">
        <v>-50318.578125</v>
      </c>
      <c r="D10393" s="0">
        <v>19351.75</v>
      </c>
      <c r="E10393" s="0">
        <v>-0.166012</v>
      </c>
      <c r="F10393" s="0">
        <v>9.964505</v>
      </c>
      <c r="G10393" s="0">
        <v>-0.043821</v>
      </c>
      <c r="H10393" s="0">
        <v>0.042783</v>
      </c>
      <c r="I10393" s="0">
        <v>0.010272</v>
      </c>
      <c r="J10393" s="0">
        <v>-0.014206</v>
      </c>
      <c r="K10393" s="0">
        <v>1021.789978</v>
      </c>
      <c r="L10393" s="0">
        <v>41.173553</v>
      </c>
      <c r="W10393" s="0">
        <f t="shared" si="162"/>
        <v>53952.847513727233</v>
      </c>
    </row>
    <row r="10394">
      <c r="A10394" s="0">
        <v>227.0025</v>
      </c>
      <c r="B10394" s="0">
        <v>1981.478271</v>
      </c>
      <c r="C10394" s="0">
        <v>-50349.277344</v>
      </c>
      <c r="D10394" s="0">
        <v>19296.730469</v>
      </c>
      <c r="E10394" s="0">
        <v>-0.159767</v>
      </c>
      <c r="F10394" s="0">
        <v>9.966466</v>
      </c>
      <c r="G10394" s="0">
        <v>-0.048469</v>
      </c>
      <c r="H10394" s="0">
        <v>0.020044</v>
      </c>
      <c r="I10394" s="0">
        <v>0.007814</v>
      </c>
      <c r="J10394" s="0">
        <v>-0.010215</v>
      </c>
      <c r="K10394" s="0">
        <v>1021.809998</v>
      </c>
      <c r="L10394" s="0">
        <v>41.173553</v>
      </c>
      <c r="W10394" s="0">
        <f t="shared" si="162"/>
        <v>53956.832672004661</v>
      </c>
    </row>
    <row r="10395">
      <c r="A10395" s="0">
        <v>227.01375</v>
      </c>
      <c r="B10395" s="0">
        <v>2150.570801</v>
      </c>
      <c r="C10395" s="0">
        <v>-50330.78125</v>
      </c>
      <c r="D10395" s="0">
        <v>19388.169922</v>
      </c>
      <c r="E10395" s="0">
        <v>-0.171571</v>
      </c>
      <c r="F10395" s="0">
        <v>9.964788</v>
      </c>
      <c r="G10395" s="0">
        <v>-0.057886</v>
      </c>
      <c r="H10395" s="0">
        <v>-0.005638</v>
      </c>
      <c r="I10395" s="0">
        <v>0.004727</v>
      </c>
      <c r="J10395" s="0">
        <v>-0.004548</v>
      </c>
      <c r="K10395" s="0">
        <v>1021.809998</v>
      </c>
      <c r="L10395" s="0">
        <v>41.173553</v>
      </c>
      <c r="W10395" s="0">
        <f t="shared" si="162"/>
        <v>53978.825746118368</v>
      </c>
    </row>
    <row r="10396">
      <c r="A10396" s="0">
        <v>227.025</v>
      </c>
      <c r="B10396" s="0">
        <v>2107.376709</v>
      </c>
      <c r="C10396" s="0">
        <v>-50318.414062</v>
      </c>
      <c r="D10396" s="0">
        <v>19411.347656</v>
      </c>
      <c r="E10396" s="0">
        <v>-0.156059</v>
      </c>
      <c r="F10396" s="0">
        <v>9.971282</v>
      </c>
      <c r="G10396" s="0">
        <v>-0.055289</v>
      </c>
      <c r="H10396" s="0">
        <v>-0.028814</v>
      </c>
      <c r="I10396" s="0">
        <v>0.000499</v>
      </c>
      <c r="J10396" s="0">
        <v>0.003103</v>
      </c>
      <c r="K10396" s="0">
        <v>1021.809998</v>
      </c>
      <c r="L10396" s="0">
        <v>41.173553</v>
      </c>
      <c r="W10396" s="0">
        <f t="shared" si="162"/>
        <v>53973.921926524963</v>
      </c>
    </row>
    <row r="10397">
      <c r="A10397" s="0">
        <v>227.03625</v>
      </c>
      <c r="B10397" s="0">
        <v>2026.035156</v>
      </c>
      <c r="C10397" s="0">
        <v>-50327</v>
      </c>
      <c r="D10397" s="0">
        <v>19377.880859</v>
      </c>
      <c r="E10397" s="0">
        <v>-0.154056</v>
      </c>
      <c r="F10397" s="0">
        <v>9.967728</v>
      </c>
      <c r="G10397" s="0">
        <v>-0.051136</v>
      </c>
      <c r="H10397" s="0">
        <v>-0.031649</v>
      </c>
      <c r="I10397" s="0">
        <v>0.000102</v>
      </c>
      <c r="J10397" s="0">
        <v>0.005488</v>
      </c>
      <c r="K10397" s="0">
        <v>1021.809998</v>
      </c>
      <c r="L10397" s="0">
        <v>41.173553</v>
      </c>
      <c r="W10397" s="0">
        <f t="shared" si="162"/>
        <v>53966.786211881714</v>
      </c>
    </row>
    <row r="10398">
      <c r="A10398" s="0">
        <v>227.0475</v>
      </c>
      <c r="B10398" s="0">
        <v>2067.395996</v>
      </c>
      <c r="C10398" s="0">
        <v>-50368.535156</v>
      </c>
      <c r="D10398" s="0">
        <v>19257.296875</v>
      </c>
      <c r="E10398" s="0">
        <v>-0.15857</v>
      </c>
      <c r="F10398" s="0">
        <v>9.95753</v>
      </c>
      <c r="G10398" s="0">
        <v>-0.045476</v>
      </c>
      <c r="H10398" s="0">
        <v>-0.033376</v>
      </c>
      <c r="I10398" s="0">
        <v>-0.00054</v>
      </c>
      <c r="J10398" s="0">
        <v>0.004039</v>
      </c>
      <c r="K10398" s="0">
        <v>1021.809998</v>
      </c>
      <c r="L10398" s="0">
        <v>41.173553</v>
      </c>
      <c r="W10398" s="0">
        <f t="shared" si="162"/>
        <v>53963.94113570069</v>
      </c>
    </row>
    <row r="10399">
      <c r="A10399" s="0">
        <v>227.05875</v>
      </c>
      <c r="B10399" s="0">
        <v>1998.988159</v>
      </c>
      <c r="C10399" s="0">
        <v>-50335.207031</v>
      </c>
      <c r="D10399" s="0">
        <v>19323.527344</v>
      </c>
      <c r="E10399" s="0">
        <v>-0.165267</v>
      </c>
      <c r="F10399" s="0">
        <v>9.968691</v>
      </c>
      <c r="G10399" s="0">
        <v>-0.04032</v>
      </c>
      <c r="H10399" s="0">
        <v>-0.02457</v>
      </c>
      <c r="I10399" s="0">
        <v>0.000374</v>
      </c>
      <c r="J10399" s="0">
        <v>-0.001553</v>
      </c>
      <c r="K10399" s="0">
        <v>1021.809998</v>
      </c>
      <c r="L10399" s="0">
        <v>41.173553</v>
      </c>
      <c r="W10399" s="0">
        <f t="shared" si="162"/>
        <v>53953.940815549046</v>
      </c>
    </row>
    <row r="10400">
      <c r="A10400" s="0">
        <v>227.07</v>
      </c>
      <c r="B10400" s="0">
        <v>1937.466187</v>
      </c>
      <c r="C10400" s="0">
        <v>-50327.574219</v>
      </c>
      <c r="D10400" s="0">
        <v>19371.566406</v>
      </c>
      <c r="E10400" s="0">
        <v>-0.166753</v>
      </c>
      <c r="F10400" s="0">
        <v>9.972166</v>
      </c>
      <c r="G10400" s="0">
        <v>-0.048029</v>
      </c>
      <c r="H10400" s="0">
        <v>-0.004335</v>
      </c>
      <c r="I10400" s="0">
        <v>0.002681</v>
      </c>
      <c r="J10400" s="0">
        <v>-0.00909</v>
      </c>
      <c r="K10400" s="0">
        <v>1021.809998</v>
      </c>
      <c r="L10400" s="0">
        <v>41.173553</v>
      </c>
      <c r="W10400" s="0">
        <f t="shared" si="162"/>
        <v>53961.802110537319</v>
      </c>
    </row>
    <row r="10401">
      <c r="A10401" s="0">
        <v>227.08125</v>
      </c>
      <c r="B10401" s="0">
        <v>2017.876343</v>
      </c>
      <c r="C10401" s="0">
        <v>-50325.304687</v>
      </c>
      <c r="D10401" s="0">
        <v>19300.488281</v>
      </c>
      <c r="E10401" s="0">
        <v>-0.16682</v>
      </c>
      <c r="F10401" s="0">
        <v>9.976427</v>
      </c>
      <c r="G10401" s="0">
        <v>-0.059146</v>
      </c>
      <c r="H10401" s="0">
        <v>0.01801</v>
      </c>
      <c r="I10401" s="0">
        <v>0.004926</v>
      </c>
      <c r="J10401" s="0">
        <v>-0.016281</v>
      </c>
      <c r="K10401" s="0">
        <v>1021.809998</v>
      </c>
      <c r="L10401" s="0">
        <v>41.173553</v>
      </c>
      <c r="W10401" s="0">
        <f t="shared" si="162"/>
        <v>53937.15755080204</v>
      </c>
    </row>
    <row r="10402">
      <c r="A10402" s="0">
        <v>227.0925</v>
      </c>
      <c r="B10402" s="0">
        <v>2059.236816</v>
      </c>
      <c r="C10402" s="0">
        <v>-50336.453125</v>
      </c>
      <c r="D10402" s="0">
        <v>19327.171875</v>
      </c>
      <c r="E10402" s="0">
        <v>-0.166667</v>
      </c>
      <c r="F10402" s="0">
        <v>9.968549</v>
      </c>
      <c r="G10402" s="0">
        <v>-0.035978</v>
      </c>
      <c r="H10402" s="0">
        <v>0.042351</v>
      </c>
      <c r="I10402" s="0">
        <v>0.009673</v>
      </c>
      <c r="J10402" s="0">
        <v>-0.022159</v>
      </c>
      <c r="K10402" s="0">
        <v>1021.809998</v>
      </c>
      <c r="L10402" s="0">
        <v>41.173553</v>
      </c>
      <c r="W10402" s="0">
        <f t="shared" si="162"/>
        <v>53958.674392126086</v>
      </c>
    </row>
    <row r="10403">
      <c r="A10403" s="0">
        <v>227.10375</v>
      </c>
      <c r="B10403" s="0">
        <v>2165.599609</v>
      </c>
      <c r="C10403" s="0">
        <v>-50330.515625</v>
      </c>
      <c r="D10403" s="0">
        <v>19166.302734</v>
      </c>
      <c r="E10403" s="0">
        <v>-0.170873</v>
      </c>
      <c r="F10403" s="0">
        <v>9.968919</v>
      </c>
      <c r="G10403" s="0">
        <v>-0.050835</v>
      </c>
      <c r="H10403" s="0">
        <v>0.06567</v>
      </c>
      <c r="I10403" s="0">
        <v>0.012459</v>
      </c>
      <c r="J10403" s="0">
        <v>-0.026327</v>
      </c>
      <c r="K10403" s="0">
        <v>1021.829956</v>
      </c>
      <c r="L10403" s="0">
        <v>41.178436</v>
      </c>
      <c r="W10403" s="0">
        <f t="shared" si="162"/>
        <v>53899.886690383741</v>
      </c>
    </row>
    <row r="10404">
      <c r="A10404" s="0">
        <v>227.115</v>
      </c>
      <c r="B10404" s="0">
        <v>2131.225098</v>
      </c>
      <c r="C10404" s="0">
        <v>-50289.683594</v>
      </c>
      <c r="D10404" s="0">
        <v>19123.574219</v>
      </c>
      <c r="E10404" s="0">
        <v>-0.164271</v>
      </c>
      <c r="F10404" s="0">
        <v>9.96678</v>
      </c>
      <c r="G10404" s="0">
        <v>-0.058191</v>
      </c>
      <c r="H10404" s="0">
        <v>0.068657</v>
      </c>
      <c r="I10404" s="0">
        <v>0.012589</v>
      </c>
      <c r="J10404" s="0">
        <v>-0.024821</v>
      </c>
      <c r="K10404" s="0">
        <v>1021.829956</v>
      </c>
      <c r="L10404" s="0">
        <v>41.178436</v>
      </c>
      <c r="W10404" s="0">
        <f t="shared" si="162"/>
        <v>53845.199296804349</v>
      </c>
    </row>
    <row r="10405">
      <c r="A10405" s="0">
        <v>227.12625</v>
      </c>
      <c r="B10405" s="0">
        <v>2209.385986</v>
      </c>
      <c r="C10405" s="0">
        <v>-50352.050781</v>
      </c>
      <c r="D10405" s="0">
        <v>19150.578125</v>
      </c>
      <c r="E10405" s="0">
        <v>-0.163932</v>
      </c>
      <c r="F10405" s="0">
        <v>9.963814</v>
      </c>
      <c r="G10405" s="0">
        <v>-0.059502</v>
      </c>
      <c r="H10405" s="0">
        <v>0.07052</v>
      </c>
      <c r="I10405" s="0">
        <v>0.012834</v>
      </c>
      <c r="J10405" s="0">
        <v>-0.021908</v>
      </c>
      <c r="K10405" s="0">
        <v>1021.829956</v>
      </c>
      <c r="L10405" s="0">
        <v>41.178436</v>
      </c>
      <c r="W10405" s="0">
        <f t="shared" si="162"/>
        <v>53916.185388149119</v>
      </c>
    </row>
    <row r="10406">
      <c r="A10406" s="0">
        <v>227.1375</v>
      </c>
      <c r="B10406" s="0">
        <v>2089.670166</v>
      </c>
      <c r="C10406" s="0">
        <v>-50304.859375</v>
      </c>
      <c r="D10406" s="0">
        <v>19262.277344</v>
      </c>
      <c r="E10406" s="0">
        <v>-0.160045</v>
      </c>
      <c r="F10406" s="0">
        <v>9.973482</v>
      </c>
      <c r="G10406" s="0">
        <v>-0.055141</v>
      </c>
      <c r="H10406" s="0">
        <v>0.062203</v>
      </c>
      <c r="I10406" s="0">
        <v>0.012265</v>
      </c>
      <c r="J10406" s="0">
        <v>-0.019836</v>
      </c>
      <c r="K10406" s="0">
        <v>1021.829956</v>
      </c>
      <c r="L10406" s="0">
        <v>41.178436</v>
      </c>
      <c r="W10406" s="0">
        <f t="shared" si="162"/>
        <v>53907.150978496087</v>
      </c>
    </row>
    <row r="10407">
      <c r="A10407" s="0">
        <v>227.14875</v>
      </c>
      <c r="B10407" s="0">
        <v>2152.76001</v>
      </c>
      <c r="C10407" s="0">
        <v>-50302.167969</v>
      </c>
      <c r="D10407" s="0">
        <v>19158.666016</v>
      </c>
      <c r="E10407" s="0">
        <v>-0.170526</v>
      </c>
      <c r="F10407" s="0">
        <v>9.965688</v>
      </c>
      <c r="G10407" s="0">
        <v>-0.04265</v>
      </c>
      <c r="H10407" s="0">
        <v>0.041759</v>
      </c>
      <c r="I10407" s="0">
        <v>0.010404</v>
      </c>
      <c r="J10407" s="0">
        <v>-0.014999</v>
      </c>
      <c r="K10407" s="0">
        <v>1021.829956</v>
      </c>
      <c r="L10407" s="0">
        <v>41.178436</v>
      </c>
      <c r="W10407" s="0">
        <f t="shared" si="162"/>
        <v>53870.186203082478</v>
      </c>
    </row>
    <row r="10408">
      <c r="A10408" s="0">
        <v>227.16</v>
      </c>
      <c r="B10408" s="0">
        <v>2059.199707</v>
      </c>
      <c r="C10408" s="0">
        <v>-50312.53125</v>
      </c>
      <c r="D10408" s="0">
        <v>19332.515625</v>
      </c>
      <c r="E10408" s="0">
        <v>-0.172137</v>
      </c>
      <c r="F10408" s="0">
        <v>9.969443</v>
      </c>
      <c r="G10408" s="0">
        <v>-0.046215</v>
      </c>
      <c r="H10408" s="0">
        <v>0.018814</v>
      </c>
      <c r="I10408" s="0">
        <v>0.007441</v>
      </c>
      <c r="J10408" s="0">
        <v>-0.009655</v>
      </c>
      <c r="K10408" s="0">
        <v>1021.829956</v>
      </c>
      <c r="L10408" s="0">
        <v>41.178436</v>
      </c>
      <c r="W10408" s="0">
        <f t="shared" si="162"/>
        <v>53938.272725462804</v>
      </c>
    </row>
    <row r="10409">
      <c r="A10409" s="0">
        <v>227.17125</v>
      </c>
      <c r="B10409" s="0">
        <v>2116.578369</v>
      </c>
      <c r="C10409" s="0">
        <v>-50331.695312</v>
      </c>
      <c r="D10409" s="0">
        <v>19249.544922</v>
      </c>
      <c r="E10409" s="0">
        <v>-0.168301</v>
      </c>
      <c r="F10409" s="0">
        <v>9.965314</v>
      </c>
      <c r="G10409" s="0">
        <v>-0.05445</v>
      </c>
      <c r="H10409" s="0">
        <v>-0.010237</v>
      </c>
      <c r="I10409" s="0">
        <v>0.003059</v>
      </c>
      <c r="J10409" s="0">
        <v>-0.001103</v>
      </c>
      <c r="K10409" s="0">
        <v>1021.829956</v>
      </c>
      <c r="L10409" s="0">
        <v>41.178436</v>
      </c>
      <c r="W10409" s="0">
        <f t="shared" si="162"/>
        <v>53928.697709811408</v>
      </c>
    </row>
    <row r="10410">
      <c r="A10410" s="0">
        <v>227.1825</v>
      </c>
      <c r="B10410" s="0">
        <v>2032.576416</v>
      </c>
      <c r="C10410" s="0">
        <v>-50330.515625</v>
      </c>
      <c r="D10410" s="0">
        <v>19341.123047</v>
      </c>
      <c r="E10410" s="0">
        <v>-0.172854</v>
      </c>
      <c r="F10410" s="0">
        <v>9.975722</v>
      </c>
      <c r="G10410" s="0">
        <v>-0.065754</v>
      </c>
      <c r="H10410" s="0">
        <v>-0.030043</v>
      </c>
      <c r="I10410" s="0">
        <v>0.001164</v>
      </c>
      <c r="J10410" s="0">
        <v>0.004913</v>
      </c>
      <c r="K10410" s="0">
        <v>1021.829956</v>
      </c>
      <c r="L10410" s="0">
        <v>41.178436</v>
      </c>
      <c r="W10410" s="0">
        <f t="shared" si="162"/>
        <v>53957.123817754065</v>
      </c>
    </row>
    <row r="10411">
      <c r="A10411" s="0">
        <v>227.19375</v>
      </c>
      <c r="B10411" s="0">
        <v>2104.330322</v>
      </c>
      <c r="C10411" s="0">
        <v>-50332.621094</v>
      </c>
      <c r="D10411" s="0">
        <v>19264.558594</v>
      </c>
      <c r="E10411" s="0">
        <v>-0.163173</v>
      </c>
      <c r="F10411" s="0">
        <v>9.961017</v>
      </c>
      <c r="G10411" s="0">
        <v>-0.066219</v>
      </c>
      <c r="H10411" s="0">
        <v>-0.032554</v>
      </c>
      <c r="I10411" s="0">
        <v>0.000217</v>
      </c>
      <c r="J10411" s="0">
        <v>0.005132</v>
      </c>
      <c r="K10411" s="0">
        <v>1021.829956</v>
      </c>
      <c r="L10411" s="0">
        <v>41.178436</v>
      </c>
      <c r="W10411" s="0">
        <f t="shared" si="162"/>
        <v>53934.443263261019</v>
      </c>
    </row>
    <row r="10412">
      <c r="A10412" s="0">
        <v>227.205</v>
      </c>
      <c r="B10412" s="0">
        <v>2074.665283</v>
      </c>
      <c r="C10412" s="0">
        <v>-50320.113281</v>
      </c>
      <c r="D10412" s="0">
        <v>19110.623047</v>
      </c>
      <c r="E10412" s="0">
        <v>-0.16997</v>
      </c>
      <c r="F10412" s="0">
        <v>9.968021</v>
      </c>
      <c r="G10412" s="0">
        <v>-0.062648</v>
      </c>
      <c r="H10412" s="0">
        <v>-0.034607</v>
      </c>
      <c r="I10412" s="0">
        <v>-0.001068</v>
      </c>
      <c r="J10412" s="0">
        <v>0.004183</v>
      </c>
      <c r="K10412" s="0">
        <v>1021.809998</v>
      </c>
      <c r="L10412" s="0">
        <v>41.178436</v>
      </c>
      <c r="W10412" s="0">
        <f t="shared" si="162"/>
        <v>53866.816778919521</v>
      </c>
    </row>
    <row r="10413">
      <c r="A10413" s="0">
        <v>227.21625</v>
      </c>
      <c r="B10413" s="0">
        <v>2041.741455</v>
      </c>
      <c r="C10413" s="0">
        <v>-50312.507812</v>
      </c>
      <c r="D10413" s="0">
        <v>19097.779297</v>
      </c>
      <c r="E10413" s="0">
        <v>-0.164146</v>
      </c>
      <c r="F10413" s="0">
        <v>9.959874</v>
      </c>
      <c r="G10413" s="0">
        <v>-0.058113</v>
      </c>
      <c r="H10413" s="0">
        <v>-0.023313</v>
      </c>
      <c r="I10413" s="0">
        <v>0.000339</v>
      </c>
      <c r="J10413" s="0">
        <v>-0.002429</v>
      </c>
      <c r="K10413" s="0">
        <v>1021.809998</v>
      </c>
      <c r="L10413" s="0">
        <v>41.178436</v>
      </c>
      <c r="W10413" s="0">
        <f t="shared" si="162"/>
        <v>53853.897951574021</v>
      </c>
    </row>
    <row r="10414">
      <c r="A10414" s="0">
        <v>227.2275</v>
      </c>
      <c r="B10414" s="0">
        <v>2061.531494</v>
      </c>
      <c r="C10414" s="0">
        <v>-50334.121094</v>
      </c>
      <c r="D10414" s="0">
        <v>19186.630859</v>
      </c>
      <c r="E10414" s="0">
        <v>-0.165405</v>
      </c>
      <c r="F10414" s="0">
        <v>9.97019</v>
      </c>
      <c r="G10414" s="0">
        <v>-0.056125</v>
      </c>
      <c r="H10414" s="0">
        <v>-0.007907</v>
      </c>
      <c r="I10414" s="0">
        <v>0.00191</v>
      </c>
      <c r="J10414" s="0">
        <v>-0.009573</v>
      </c>
      <c r="K10414" s="0">
        <v>1021.809998</v>
      </c>
      <c r="L10414" s="0">
        <v>41.178436</v>
      </c>
      <c r="W10414" s="0">
        <f t="shared" si="162"/>
        <v>53906.4046484807</v>
      </c>
    </row>
    <row r="10415">
      <c r="A10415" s="0">
        <v>227.23875</v>
      </c>
      <c r="B10415" s="0">
        <v>2083.743408</v>
      </c>
      <c r="C10415" s="0">
        <v>-50300.566406</v>
      </c>
      <c r="D10415" s="0">
        <v>19048.953125</v>
      </c>
      <c r="E10415" s="0">
        <v>-0.161531</v>
      </c>
      <c r="F10415" s="0">
        <v>9.971921</v>
      </c>
      <c r="G10415" s="0">
        <v>-0.060358</v>
      </c>
      <c r="H10415" s="0">
        <v>0.018739</v>
      </c>
      <c r="I10415" s="0">
        <v>0.004573</v>
      </c>
      <c r="J10415" s="0">
        <v>-0.0163</v>
      </c>
      <c r="K10415" s="0">
        <v>1021.809998</v>
      </c>
      <c r="L10415" s="0">
        <v>41.178436</v>
      </c>
      <c r="W10415" s="0">
        <f t="shared" si="162"/>
        <v>53827.052515563642</v>
      </c>
    </row>
    <row r="10416">
      <c r="A10416" s="0">
        <v>227.25</v>
      </c>
      <c r="B10416" s="0">
        <v>2139.780518</v>
      </c>
      <c r="C10416" s="0">
        <v>-50332.109375</v>
      </c>
      <c r="D10416" s="0">
        <v>19283.566406</v>
      </c>
      <c r="E10416" s="0">
        <v>-0.167429</v>
      </c>
      <c r="F10416" s="0">
        <v>9.974043</v>
      </c>
      <c r="G10416" s="0">
        <v>-0.051958</v>
      </c>
      <c r="H10416" s="0">
        <v>0.041554</v>
      </c>
      <c r="I10416" s="0">
        <v>0.009077</v>
      </c>
      <c r="J10416" s="0">
        <v>-0.020335</v>
      </c>
      <c r="K10416" s="0">
        <v>1021.809998</v>
      </c>
      <c r="L10416" s="0">
        <v>41.178436</v>
      </c>
      <c r="W10416" s="0">
        <f t="shared" si="162"/>
        <v>53942.152609409153</v>
      </c>
    </row>
    <row r="10417">
      <c r="A10417" s="0">
        <v>227.26125</v>
      </c>
      <c r="B10417" s="0">
        <v>2046.590332</v>
      </c>
      <c r="C10417" s="0">
        <v>-50377.488281</v>
      </c>
      <c r="D10417" s="0">
        <v>19229.400391</v>
      </c>
      <c r="E10417" s="0">
        <v>-0.178028</v>
      </c>
      <c r="F10417" s="0">
        <v>9.961132</v>
      </c>
      <c r="G10417" s="0">
        <v>-0.053802</v>
      </c>
      <c r="H10417" s="0">
        <v>0.056739</v>
      </c>
      <c r="I10417" s="0">
        <v>0.011513</v>
      </c>
      <c r="J10417" s="0">
        <v>-0.023619</v>
      </c>
      <c r="K10417" s="0">
        <v>1021.809998</v>
      </c>
      <c r="L10417" s="0">
        <v>41.178436</v>
      </c>
      <c r="W10417" s="0">
        <f t="shared" si="162"/>
        <v>53961.55758395711</v>
      </c>
    </row>
    <row r="10418">
      <c r="A10418" s="0">
        <v>227.2725</v>
      </c>
      <c r="B10418" s="0">
        <v>2058.337891</v>
      </c>
      <c r="C10418" s="0">
        <v>-50350.363281</v>
      </c>
      <c r="D10418" s="0">
        <v>19370.832031</v>
      </c>
      <c r="E10418" s="0">
        <v>-0.167683</v>
      </c>
      <c r="F10418" s="0">
        <v>9.962802</v>
      </c>
      <c r="G10418" s="0">
        <v>-0.064097</v>
      </c>
      <c r="H10418" s="0">
        <v>0.074705</v>
      </c>
      <c r="I10418" s="0">
        <v>0.013647</v>
      </c>
      <c r="J10418" s="0">
        <v>-0.025465</v>
      </c>
      <c r="K10418" s="0">
        <v>1021.809998</v>
      </c>
      <c r="L10418" s="0">
        <v>41.178436</v>
      </c>
      <c r="W10418" s="0">
        <f t="shared" si="162"/>
        <v>53987.266748515933</v>
      </c>
    </row>
    <row r="10419">
      <c r="A10419" s="0">
        <v>227.28375</v>
      </c>
      <c r="B10419" s="0">
        <v>2004.445312</v>
      </c>
      <c r="C10419" s="0">
        <v>-50323.132812</v>
      </c>
      <c r="D10419" s="0">
        <v>19377.039062</v>
      </c>
      <c r="E10419" s="0">
        <v>-0.156651</v>
      </c>
      <c r="F10419" s="0">
        <v>9.958104</v>
      </c>
      <c r="G10419" s="0">
        <v>-0.063086</v>
      </c>
      <c r="H10419" s="0">
        <v>0.067723</v>
      </c>
      <c r="I10419" s="0">
        <v>0.013553</v>
      </c>
      <c r="J10419" s="0">
        <v>-0.020716</v>
      </c>
      <c r="K10419" s="0">
        <v>1021.809998</v>
      </c>
      <c r="L10419" s="0">
        <v>41.178436</v>
      </c>
      <c r="W10419" s="0">
        <f t="shared" si="162"/>
        <v>53962.071307847917</v>
      </c>
    </row>
    <row r="10420">
      <c r="A10420" s="0">
        <v>227.295</v>
      </c>
      <c r="B10420" s="0">
        <v>2101.621094</v>
      </c>
      <c r="C10420" s="0">
        <v>-50312.796875</v>
      </c>
      <c r="D10420" s="0">
        <v>19339.378906</v>
      </c>
      <c r="E10420" s="0">
        <v>-0.148777</v>
      </c>
      <c r="F10420" s="0">
        <v>9.96453</v>
      </c>
      <c r="G10420" s="0">
        <v>-0.061486</v>
      </c>
      <c r="H10420" s="0">
        <v>0.059976</v>
      </c>
      <c r="I10420" s="0">
        <v>0.012076</v>
      </c>
      <c r="J10420" s="0">
        <v>-0.01873</v>
      </c>
      <c r="K10420" s="0">
        <v>1021.809998</v>
      </c>
      <c r="L10420" s="0">
        <v>41.178436</v>
      </c>
      <c r="W10420" s="0">
        <f t="shared" si="162"/>
        <v>53942.616891263191</v>
      </c>
    </row>
    <row r="10421">
      <c r="A10421" s="0">
        <v>227.30625</v>
      </c>
      <c r="B10421" s="0">
        <v>2053.031738</v>
      </c>
      <c r="C10421" s="0">
        <v>-50341.527344</v>
      </c>
      <c r="D10421" s="0">
        <v>19282.822266</v>
      </c>
      <c r="E10421" s="0">
        <v>-0.16044</v>
      </c>
      <c r="F10421" s="0">
        <v>9.968248</v>
      </c>
      <c r="G10421" s="0">
        <v>-0.047783</v>
      </c>
      <c r="H10421" s="0">
        <v>0.043108</v>
      </c>
      <c r="I10421" s="0">
        <v>0.00962</v>
      </c>
      <c r="J10421" s="0">
        <v>-0.014743</v>
      </c>
      <c r="K10421" s="0">
        <v>1021.779968</v>
      </c>
      <c r="L10421" s="0">
        <v>41.175896</v>
      </c>
      <c r="W10421" s="0">
        <f t="shared" si="162"/>
        <v>53947.303446845981</v>
      </c>
    </row>
    <row r="10422">
      <c r="A10422" s="0">
        <v>227.3175</v>
      </c>
      <c r="B10422" s="0">
        <v>2117.581299</v>
      </c>
      <c r="C10422" s="0">
        <v>-50332.804687</v>
      </c>
      <c r="D10422" s="0">
        <v>19324.582031</v>
      </c>
      <c r="E10422" s="0">
        <v>-0.152262</v>
      </c>
      <c r="F10422" s="0">
        <v>9.958492</v>
      </c>
      <c r="G10422" s="0">
        <v>-0.048085</v>
      </c>
      <c r="H10422" s="0">
        <v>0.017768</v>
      </c>
      <c r="I10422" s="0">
        <v>0.007783</v>
      </c>
      <c r="J10422" s="0">
        <v>-0.008012</v>
      </c>
      <c r="K10422" s="0">
        <v>1021.779968</v>
      </c>
      <c r="L10422" s="0">
        <v>41.175896</v>
      </c>
      <c r="W10422" s="0">
        <f t="shared" si="162"/>
        <v>53956.60153206846</v>
      </c>
    </row>
    <row r="10423">
      <c r="A10423" s="0">
        <v>227.32875</v>
      </c>
      <c r="B10423" s="0">
        <v>2210.879639</v>
      </c>
      <c r="C10423" s="0">
        <v>-50336.949219</v>
      </c>
      <c r="D10423" s="0">
        <v>19219.548828</v>
      </c>
      <c r="E10423" s="0">
        <v>-0.163996</v>
      </c>
      <c r="F10423" s="0">
        <v>9.958019</v>
      </c>
      <c r="G10423" s="0">
        <v>-0.048005</v>
      </c>
      <c r="H10423" s="0">
        <v>-0.001419</v>
      </c>
      <c r="I10423" s="0">
        <v>0.004353</v>
      </c>
      <c r="J10423" s="0">
        <v>-0.0042</v>
      </c>
      <c r="K10423" s="0">
        <v>1021.779968</v>
      </c>
      <c r="L10423" s="0">
        <v>41.175896</v>
      </c>
      <c r="W10423" s="0">
        <f t="shared" si="162"/>
        <v>53926.686367754934</v>
      </c>
    </row>
    <row r="10424">
      <c r="A10424" s="0">
        <v>227.34</v>
      </c>
      <c r="B10424" s="0">
        <v>2112.474854</v>
      </c>
      <c r="C10424" s="0">
        <v>-50321.253906</v>
      </c>
      <c r="D10424" s="0">
        <v>19257.345703</v>
      </c>
      <c r="E10424" s="0">
        <v>-0.167766</v>
      </c>
      <c r="F10424" s="0">
        <v>9.957328</v>
      </c>
      <c r="G10424" s="0">
        <v>-0.05442</v>
      </c>
      <c r="H10424" s="0">
        <v>-0.023896</v>
      </c>
      <c r="I10424" s="0">
        <v>0.001435</v>
      </c>
      <c r="J10424" s="0">
        <v>0.002994</v>
      </c>
      <c r="K10424" s="0">
        <v>1021.779968</v>
      </c>
      <c r="L10424" s="0">
        <v>41.175896</v>
      </c>
      <c r="W10424" s="0">
        <f t="shared" si="162"/>
        <v>53921.577389814505</v>
      </c>
    </row>
    <row r="10425">
      <c r="A10425" s="0">
        <v>227.35125</v>
      </c>
      <c r="B10425" s="0">
        <v>2128.640137</v>
      </c>
      <c r="C10425" s="0">
        <v>-50348.546875</v>
      </c>
      <c r="D10425" s="0">
        <v>19235.925781</v>
      </c>
      <c r="E10425" s="0">
        <v>-0.15993</v>
      </c>
      <c r="F10425" s="0">
        <v>9.966103</v>
      </c>
      <c r="G10425" s="0">
        <v>-0.048851</v>
      </c>
      <c r="H10425" s="0">
        <v>-0.032993</v>
      </c>
      <c r="I10425" s="0">
        <v>0.000457</v>
      </c>
      <c r="J10425" s="0">
        <v>0.005839</v>
      </c>
      <c r="K10425" s="0">
        <v>1021.779968</v>
      </c>
      <c r="L10425" s="0">
        <v>41.175896</v>
      </c>
      <c r="W10425" s="0">
        <f t="shared" si="162"/>
        <v>53940.041916085494</v>
      </c>
    </row>
    <row r="10426">
      <c r="A10426" s="0">
        <v>227.3625</v>
      </c>
      <c r="B10426" s="0">
        <v>2024.873779</v>
      </c>
      <c r="C10426" s="0">
        <v>-50308.335937</v>
      </c>
      <c r="D10426" s="0">
        <v>19329.058594</v>
      </c>
      <c r="E10426" s="0">
        <v>-0.165167</v>
      </c>
      <c r="F10426" s="0">
        <v>9.969302</v>
      </c>
      <c r="G10426" s="0">
        <v>-0.047674</v>
      </c>
      <c r="H10426" s="0">
        <v>-0.035131</v>
      </c>
      <c r="I10426" s="0">
        <v>-0.000347</v>
      </c>
      <c r="J10426" s="0">
        <v>0.005797</v>
      </c>
      <c r="K10426" s="0">
        <v>1021.779968</v>
      </c>
      <c r="L10426" s="0">
        <v>41.175896</v>
      </c>
      <c r="W10426" s="0">
        <f t="shared" si="162"/>
        <v>53931.820706343795</v>
      </c>
    </row>
    <row r="10427">
      <c r="A10427" s="0">
        <v>227.37375</v>
      </c>
      <c r="B10427" s="0">
        <v>2199.452881</v>
      </c>
      <c r="C10427" s="0">
        <v>-50288.332031</v>
      </c>
      <c r="D10427" s="0">
        <v>19230.060547</v>
      </c>
      <c r="E10427" s="0">
        <v>-0.171071</v>
      </c>
      <c r="F10427" s="0">
        <v>9.96687</v>
      </c>
      <c r="G10427" s="0">
        <v>-0.064217</v>
      </c>
      <c r="H10427" s="0">
        <v>-0.01916</v>
      </c>
      <c r="I10427" s="0">
        <v>0.001324</v>
      </c>
      <c r="J10427" s="0">
        <v>-0.003058</v>
      </c>
      <c r="K10427" s="0">
        <v>1021.779968</v>
      </c>
      <c r="L10427" s="0">
        <v>41.175896</v>
      </c>
      <c r="W10427" s="0">
        <f t="shared" si="162"/>
        <v>53884.591119142075</v>
      </c>
    </row>
    <row r="10428">
      <c r="A10428" s="0">
        <v>227.385</v>
      </c>
      <c r="B10428" s="0">
        <v>2105.346924</v>
      </c>
      <c r="C10428" s="0">
        <v>-50342.316406</v>
      </c>
      <c r="D10428" s="0">
        <v>19331.861328</v>
      </c>
      <c r="E10428" s="0">
        <v>-0.164225</v>
      </c>
      <c r="F10428" s="0">
        <v>9.966814</v>
      </c>
      <c r="G10428" s="0">
        <v>-0.06391</v>
      </c>
      <c r="H10428" s="0">
        <v>-0.006503</v>
      </c>
      <c r="I10428" s="0">
        <v>0.003136</v>
      </c>
      <c r="J10428" s="0">
        <v>-0.008801</v>
      </c>
      <c r="K10428" s="0">
        <v>1021.779968</v>
      </c>
      <c r="L10428" s="0">
        <v>41.175896</v>
      </c>
      <c r="W10428" s="0">
        <f t="shared" si="162"/>
        <v>53967.602959527816</v>
      </c>
    </row>
    <row r="10429">
      <c r="A10429" s="0">
        <v>227.39625</v>
      </c>
      <c r="B10429" s="0">
        <v>2109.181885</v>
      </c>
      <c r="C10429" s="0">
        <v>-50300.554687</v>
      </c>
      <c r="D10429" s="0">
        <v>19251.587891</v>
      </c>
      <c r="E10429" s="0">
        <v>-0.162451</v>
      </c>
      <c r="F10429" s="0">
        <v>9.96245</v>
      </c>
      <c r="G10429" s="0">
        <v>-0.05223</v>
      </c>
      <c r="H10429" s="0">
        <v>0.017042</v>
      </c>
      <c r="I10429" s="0">
        <v>0.006867</v>
      </c>
      <c r="J10429" s="0">
        <v>-0.015238</v>
      </c>
      <c r="K10429" s="0">
        <v>1021.779968</v>
      </c>
      <c r="L10429" s="0">
        <v>41.175896</v>
      </c>
      <c r="W10429" s="0">
        <f t="shared" si="162"/>
        <v>53900.075012645284</v>
      </c>
    </row>
    <row r="10430">
      <c r="A10430" s="0">
        <v>227.4075</v>
      </c>
      <c r="B10430" s="0">
        <v>2014.810547</v>
      </c>
      <c r="C10430" s="0">
        <v>-50333.945312</v>
      </c>
      <c r="D10430" s="0">
        <v>19303.0625</v>
      </c>
      <c r="E10430" s="0">
        <v>-0.162014</v>
      </c>
      <c r="F10430" s="0">
        <v>9.968172</v>
      </c>
      <c r="G10430" s="0">
        <v>-0.047999</v>
      </c>
      <c r="H10430" s="0">
        <v>0.046683</v>
      </c>
      <c r="I10430" s="0">
        <v>0.009988</v>
      </c>
      <c r="J10430" s="0">
        <v>-0.021674</v>
      </c>
      <c r="K10430" s="0">
        <v>1021.799988</v>
      </c>
      <c r="L10430" s="0">
        <v>41.178436</v>
      </c>
      <c r="W10430" s="0">
        <f t="shared" si="162"/>
        <v>53946.026119544855</v>
      </c>
    </row>
    <row r="10431">
      <c r="A10431" s="0">
        <v>227.41875</v>
      </c>
      <c r="B10431" s="0">
        <v>2131.83252</v>
      </c>
      <c r="C10431" s="0">
        <v>-50327.28125</v>
      </c>
      <c r="D10431" s="0">
        <v>19259.994141</v>
      </c>
      <c r="E10431" s="0">
        <v>-0.16094</v>
      </c>
      <c r="F10431" s="0">
        <v>9.962199</v>
      </c>
      <c r="G10431" s="0">
        <v>-0.057252</v>
      </c>
      <c r="H10431" s="0">
        <v>0.059554</v>
      </c>
      <c r="I10431" s="0">
        <v>0.011186</v>
      </c>
      <c r="J10431" s="0">
        <v>-0.022754</v>
      </c>
      <c r="K10431" s="0">
        <v>1021.799988</v>
      </c>
      <c r="L10431" s="0">
        <v>41.178436</v>
      </c>
      <c r="W10431" s="0">
        <f t="shared" si="162"/>
        <v>53928.909892758682</v>
      </c>
    </row>
    <row r="10432">
      <c r="A10432" s="0">
        <v>227.43</v>
      </c>
      <c r="B10432" s="0">
        <v>2085.651855</v>
      </c>
      <c r="C10432" s="0">
        <v>-50328.550781</v>
      </c>
      <c r="D10432" s="0">
        <v>19246.978516</v>
      </c>
      <c r="E10432" s="0">
        <v>-0.155848</v>
      </c>
      <c r="F10432" s="0">
        <v>9.97022</v>
      </c>
      <c r="G10432" s="0">
        <v>-0.056948</v>
      </c>
      <c r="H10432" s="0">
        <v>0.07808</v>
      </c>
      <c r="I10432" s="0">
        <v>0.014183</v>
      </c>
      <c r="J10432" s="0">
        <v>-0.02533</v>
      </c>
      <c r="K10432" s="0">
        <v>1021.799988</v>
      </c>
      <c r="L10432" s="0">
        <v>41.178436</v>
      </c>
      <c r="W10432" s="0">
        <f t="shared" si="162"/>
        <v>53923.641840767079</v>
      </c>
    </row>
    <row r="10433">
      <c r="A10433" s="0">
        <v>227.44125</v>
      </c>
      <c r="B10433" s="0">
        <v>2104.825684</v>
      </c>
      <c r="C10433" s="0">
        <v>-50296.316406</v>
      </c>
      <c r="D10433" s="0">
        <v>19061.179687</v>
      </c>
      <c r="E10433" s="0">
        <v>-0.154992</v>
      </c>
      <c r="F10433" s="0">
        <v>9.977874</v>
      </c>
      <c r="G10433" s="0">
        <v>-0.048424</v>
      </c>
      <c r="H10433" s="0">
        <v>0.069963</v>
      </c>
      <c r="I10433" s="0">
        <v>0.013811</v>
      </c>
      <c r="J10433" s="0">
        <v>-0.021294</v>
      </c>
      <c r="K10433" s="0">
        <v>1021.799988</v>
      </c>
      <c r="L10433" s="0">
        <v>41.178436</v>
      </c>
      <c r="W10433" s="0">
        <f t="shared" si="162"/>
        <v>53828.229640520338</v>
      </c>
    </row>
    <row r="10434">
      <c r="A10434" s="0">
        <v>227.4525</v>
      </c>
      <c r="B10434" s="0">
        <v>2125.222412</v>
      </c>
      <c r="C10434" s="0">
        <v>-50325.378906</v>
      </c>
      <c r="D10434" s="0">
        <v>19338.294922</v>
      </c>
      <c r="E10434" s="0">
        <v>-0.16793</v>
      </c>
      <c r="F10434" s="0">
        <v>9.963042</v>
      </c>
      <c r="G10434" s="0">
        <v>-0.052178</v>
      </c>
      <c r="H10434" s="0">
        <v>0.05883</v>
      </c>
      <c r="I10434" s="0">
        <v>0.012148</v>
      </c>
      <c r="J10434" s="0">
        <v>-0.018884</v>
      </c>
      <c r="K10434" s="0">
        <v>1021.799988</v>
      </c>
      <c r="L10434" s="0">
        <v>41.178436</v>
      </c>
      <c r="W10434" s="0">
        <f ref="W10434:W10497" t="shared" si="163">SQRT((B10434)^2+(C10434)^2+(D10434)^2)</f>
        <v>53954.888405251921</v>
      </c>
    </row>
    <row r="10435">
      <c r="A10435" s="0">
        <v>227.46375</v>
      </c>
      <c r="B10435" s="0">
        <v>2093.207764</v>
      </c>
      <c r="C10435" s="0">
        <v>-50306.554687</v>
      </c>
      <c r="D10435" s="0">
        <v>19219.390625</v>
      </c>
      <c r="E10435" s="0">
        <v>-0.154789</v>
      </c>
      <c r="F10435" s="0">
        <v>9.971179</v>
      </c>
      <c r="G10435" s="0">
        <v>-0.058245</v>
      </c>
      <c r="H10435" s="0">
        <v>0.042523</v>
      </c>
      <c r="I10435" s="0">
        <v>0.010534</v>
      </c>
      <c r="J10435" s="0">
        <v>-0.015957</v>
      </c>
      <c r="K10435" s="0">
        <v>1021.799988</v>
      </c>
      <c r="L10435" s="0">
        <v>41.178436</v>
      </c>
      <c r="W10435" s="0">
        <f t="shared" si="163"/>
        <v>53893.561203688609</v>
      </c>
    </row>
    <row r="10436">
      <c r="A10436" s="0">
        <v>227.475</v>
      </c>
      <c r="B10436" s="0">
        <v>2092.408936</v>
      </c>
      <c r="C10436" s="0">
        <v>-50313.421875</v>
      </c>
      <c r="D10436" s="0">
        <v>19263.125</v>
      </c>
      <c r="E10436" s="0">
        <v>-0.163669</v>
      </c>
      <c r="F10436" s="0">
        <v>9.980586</v>
      </c>
      <c r="G10436" s="0">
        <v>-0.061554</v>
      </c>
      <c r="H10436" s="0">
        <v>0.02065</v>
      </c>
      <c r="I10436" s="0">
        <v>0.008416</v>
      </c>
      <c r="J10436" s="0">
        <v>-0.009727</v>
      </c>
      <c r="K10436" s="0">
        <v>1021.799988</v>
      </c>
      <c r="L10436" s="0">
        <v>41.178436</v>
      </c>
      <c r="W10436" s="0">
        <f t="shared" si="163"/>
        <v>53915.550453397082</v>
      </c>
    </row>
    <row r="10437">
      <c r="A10437" s="0">
        <v>227.48625</v>
      </c>
      <c r="B10437" s="0">
        <v>1983.217896</v>
      </c>
      <c r="C10437" s="0">
        <v>-50330.683594</v>
      </c>
      <c r="D10437" s="0">
        <v>19081.484375</v>
      </c>
      <c r="E10437" s="0">
        <v>-0.164828</v>
      </c>
      <c r="F10437" s="0">
        <v>9.961256</v>
      </c>
      <c r="G10437" s="0">
        <v>-0.046539</v>
      </c>
      <c r="H10437" s="0">
        <v>-0.006056</v>
      </c>
      <c r="I10437" s="0">
        <v>0.004586</v>
      </c>
      <c r="J10437" s="0">
        <v>-0.001372</v>
      </c>
      <c r="K10437" s="0">
        <v>1021.799988</v>
      </c>
      <c r="L10437" s="0">
        <v>41.178436</v>
      </c>
      <c r="W10437" s="0">
        <f t="shared" si="163"/>
        <v>53862.917765525148</v>
      </c>
    </row>
    <row r="10438">
      <c r="A10438" s="0">
        <v>227.4975</v>
      </c>
      <c r="B10438" s="0">
        <v>2109.594238</v>
      </c>
      <c r="C10438" s="0">
        <v>-50302.972656</v>
      </c>
      <c r="D10438" s="0">
        <v>19271.917969</v>
      </c>
      <c r="E10438" s="0">
        <v>-0.16353</v>
      </c>
      <c r="F10438" s="0">
        <v>9.976715</v>
      </c>
      <c r="G10438" s="0">
        <v>-0.042831</v>
      </c>
      <c r="H10438" s="0">
        <v>-0.025791</v>
      </c>
      <c r="I10438" s="0">
        <v>0.001733</v>
      </c>
      <c r="J10438" s="0">
        <v>0.005015</v>
      </c>
      <c r="K10438" s="0">
        <v>1021.799988</v>
      </c>
      <c r="L10438" s="0">
        <v>41.178436</v>
      </c>
      <c r="W10438" s="0">
        <f t="shared" si="163"/>
        <v>53909.61201940848</v>
      </c>
    </row>
    <row r="10439">
      <c r="A10439" s="0">
        <v>227.50875</v>
      </c>
      <c r="B10439" s="0">
        <v>2007.060303</v>
      </c>
      <c r="C10439" s="0">
        <v>-50334.332031</v>
      </c>
      <c r="D10439" s="0">
        <v>19230.462891</v>
      </c>
      <c r="E10439" s="0">
        <v>-0.166495</v>
      </c>
      <c r="F10439" s="0">
        <v>9.972493</v>
      </c>
      <c r="G10439" s="0">
        <v>-0.056898</v>
      </c>
      <c r="H10439" s="0">
        <v>-0.037237</v>
      </c>
      <c r="I10439" s="0">
        <v>-0.001144</v>
      </c>
      <c r="J10439" s="0">
        <v>0.00734</v>
      </c>
      <c r="K10439" s="0">
        <v>1021.789978</v>
      </c>
      <c r="L10439" s="0">
        <v>41.180779</v>
      </c>
      <c r="W10439" s="0">
        <f t="shared" si="163"/>
        <v>53920.162973316008</v>
      </c>
    </row>
    <row r="10440">
      <c r="A10440" s="0">
        <v>227.52</v>
      </c>
      <c r="B10440" s="0">
        <v>2134.282959</v>
      </c>
      <c r="C10440" s="0">
        <v>-50308.535156</v>
      </c>
      <c r="D10440" s="0">
        <v>19348.617187</v>
      </c>
      <c r="E10440" s="0">
        <v>-0.16358</v>
      </c>
      <c r="F10440" s="0">
        <v>9.969831</v>
      </c>
      <c r="G10440" s="0">
        <v>-0.04435</v>
      </c>
      <c r="H10440" s="0">
        <v>-0.03569</v>
      </c>
      <c r="I10440" s="0">
        <v>-0.000284</v>
      </c>
      <c r="J10440" s="0">
        <v>0.005109</v>
      </c>
      <c r="K10440" s="0">
        <v>1021.789978</v>
      </c>
      <c r="L10440" s="0">
        <v>41.180779</v>
      </c>
      <c r="W10440" s="0">
        <f t="shared" si="163"/>
        <v>53943.237392101684</v>
      </c>
    </row>
    <row r="10441">
      <c r="A10441" s="0">
        <v>227.53125</v>
      </c>
      <c r="B10441" s="0">
        <v>2127.19043</v>
      </c>
      <c r="C10441" s="0">
        <v>-50347.597656</v>
      </c>
      <c r="D10441" s="0">
        <v>19234.486328</v>
      </c>
      <c r="E10441" s="0">
        <v>-0.159573</v>
      </c>
      <c r="F10441" s="0">
        <v>9.972282</v>
      </c>
      <c r="G10441" s="0">
        <v>-0.058593</v>
      </c>
      <c r="H10441" s="0">
        <v>-0.020227</v>
      </c>
      <c r="I10441" s="0">
        <v>0.000825</v>
      </c>
      <c r="J10441" s="0">
        <v>-0.000445</v>
      </c>
      <c r="K10441" s="0">
        <v>1021.789978</v>
      </c>
      <c r="L10441" s="0">
        <v>41.180779</v>
      </c>
      <c r="W10441" s="0">
        <f t="shared" si="163"/>
        <v>53938.585383359459</v>
      </c>
    </row>
    <row r="10442">
      <c r="A10442" s="0">
        <v>227.5425</v>
      </c>
      <c r="B10442" s="0">
        <v>2095.212402</v>
      </c>
      <c r="C10442" s="0">
        <v>-50322.457031</v>
      </c>
      <c r="D10442" s="0">
        <v>19169.015625</v>
      </c>
      <c r="E10442" s="0">
        <v>-0.162065</v>
      </c>
      <c r="F10442" s="0">
        <v>9.967916</v>
      </c>
      <c r="G10442" s="0">
        <v>-0.062006</v>
      </c>
      <c r="H10442" s="0">
        <v>-0.002098</v>
      </c>
      <c r="I10442" s="0">
        <v>0.002661</v>
      </c>
      <c r="J10442" s="0">
        <v>-0.009863</v>
      </c>
      <c r="K10442" s="0">
        <v>1021.789978</v>
      </c>
      <c r="L10442" s="0">
        <v>41.180779</v>
      </c>
      <c r="W10442" s="0">
        <f t="shared" si="163"/>
        <v>53890.544223247831</v>
      </c>
    </row>
    <row r="10443">
      <c r="A10443" s="0">
        <v>227.55375</v>
      </c>
      <c r="B10443" s="0">
        <v>2217.40918</v>
      </c>
      <c r="C10443" s="0">
        <v>-50315.203125</v>
      </c>
      <c r="D10443" s="0">
        <v>19209.175781</v>
      </c>
      <c r="E10443" s="0">
        <v>-0.16063</v>
      </c>
      <c r="F10443" s="0">
        <v>9.964985</v>
      </c>
      <c r="G10443" s="0">
        <v>-0.056324</v>
      </c>
      <c r="H10443" s="0">
        <v>0.021688</v>
      </c>
      <c r="I10443" s="0">
        <v>0.006252</v>
      </c>
      <c r="J10443" s="0">
        <v>-0.016981</v>
      </c>
      <c r="K10443" s="0">
        <v>1021.789978</v>
      </c>
      <c r="L10443" s="0">
        <v>41.180779</v>
      </c>
      <c r="W10443" s="0">
        <f t="shared" si="163"/>
        <v>53902.95913182239</v>
      </c>
    </row>
    <row r="10444">
      <c r="A10444" s="0">
        <v>227.565</v>
      </c>
      <c r="B10444" s="0">
        <v>2051.128662</v>
      </c>
      <c r="C10444" s="0">
        <v>-50311</v>
      </c>
      <c r="D10444" s="0">
        <v>19217.78125</v>
      </c>
      <c r="E10444" s="0">
        <v>-0.159488</v>
      </c>
      <c r="F10444" s="0">
        <v>9.9707</v>
      </c>
      <c r="G10444" s="0">
        <v>-0.048078</v>
      </c>
      <c r="H10444" s="0">
        <v>0.05169</v>
      </c>
      <c r="I10444" s="0">
        <v>0.010111</v>
      </c>
      <c r="J10444" s="0">
        <v>-0.022957</v>
      </c>
      <c r="K10444" s="0">
        <v>1021.789978</v>
      </c>
      <c r="L10444" s="0">
        <v>41.180779</v>
      </c>
      <c r="W10444" s="0">
        <f t="shared" si="163"/>
        <v>53895.518978491426</v>
      </c>
    </row>
    <row r="10445">
      <c r="A10445" s="0">
        <v>227.57625</v>
      </c>
      <c r="B10445" s="0">
        <v>2074.266602</v>
      </c>
      <c r="C10445" s="0">
        <v>-50331.738281</v>
      </c>
      <c r="D10445" s="0">
        <v>19332.324219</v>
      </c>
      <c r="E10445" s="0">
        <v>-0.165561</v>
      </c>
      <c r="F10445" s="0">
        <v>9.96974</v>
      </c>
      <c r="G10445" s="0">
        <v>-0.06926</v>
      </c>
      <c r="H10445" s="0">
        <v>0.059836</v>
      </c>
      <c r="I10445" s="0">
        <v>0.010663</v>
      </c>
      <c r="J10445" s="0">
        <v>-0.02331</v>
      </c>
      <c r="K10445" s="0">
        <v>1021.789978</v>
      </c>
      <c r="L10445" s="0">
        <v>41.180779</v>
      </c>
      <c r="W10445" s="0">
        <f t="shared" si="163"/>
        <v>53956.697638307953</v>
      </c>
    </row>
    <row r="10446">
      <c r="A10446" s="0">
        <v>227.5875</v>
      </c>
      <c r="B10446" s="0">
        <v>2133.712402</v>
      </c>
      <c r="C10446" s="0">
        <v>-50319.738281</v>
      </c>
      <c r="D10446" s="0">
        <v>19242.919922</v>
      </c>
      <c r="E10446" s="0">
        <v>-0.163339</v>
      </c>
      <c r="F10446" s="0">
        <v>9.962378</v>
      </c>
      <c r="G10446" s="0">
        <v>-0.052503</v>
      </c>
      <c r="H10446" s="0">
        <v>0.070404</v>
      </c>
      <c r="I10446" s="0">
        <v>0.012639</v>
      </c>
      <c r="J10446" s="0">
        <v>-0.024005</v>
      </c>
      <c r="K10446" s="0">
        <v>1021.789978</v>
      </c>
      <c r="L10446" s="0">
        <v>41.180779</v>
      </c>
      <c r="W10446" s="0">
        <f t="shared" si="163"/>
        <v>53915.848842499829</v>
      </c>
    </row>
    <row r="10447">
      <c r="A10447" s="0">
        <v>227.59875</v>
      </c>
      <c r="B10447" s="0">
        <v>2075.323242</v>
      </c>
      <c r="C10447" s="0">
        <v>-50288.410156</v>
      </c>
      <c r="D10447" s="0">
        <v>19206.962891</v>
      </c>
      <c r="E10447" s="0">
        <v>-0.170802</v>
      </c>
      <c r="F10447" s="0">
        <v>9.96344</v>
      </c>
      <c r="G10447" s="0">
        <v>-0.060764</v>
      </c>
      <c r="H10447" s="0">
        <v>0.068842</v>
      </c>
      <c r="I10447" s="0">
        <v>0.01346</v>
      </c>
      <c r="J10447" s="0">
        <v>-0.02127</v>
      </c>
      <c r="K10447" s="0">
        <v>1021.789978</v>
      </c>
      <c r="L10447" s="0">
        <v>41.180779</v>
      </c>
      <c r="W10447" s="0">
        <f t="shared" si="163"/>
        <v>53871.500685177874</v>
      </c>
    </row>
    <row r="10448">
      <c r="A10448" s="0">
        <v>227.61</v>
      </c>
      <c r="B10448" s="0">
        <v>1971.058228</v>
      </c>
      <c r="C10448" s="0">
        <v>-50348.824219</v>
      </c>
      <c r="D10448" s="0">
        <v>19217.738281</v>
      </c>
      <c r="E10448" s="0">
        <v>-0.16356</v>
      </c>
      <c r="F10448" s="0">
        <v>9.964552</v>
      </c>
      <c r="G10448" s="0">
        <v>-0.053046</v>
      </c>
      <c r="H10448" s="0">
        <v>0.057412</v>
      </c>
      <c r="I10448" s="0">
        <v>0.012577</v>
      </c>
      <c r="J10448" s="0">
        <v>-0.017779</v>
      </c>
      <c r="K10448" s="0">
        <v>1021.789978</v>
      </c>
      <c r="L10448" s="0">
        <v>41.180779</v>
      </c>
      <c r="W10448" s="0">
        <f t="shared" si="163"/>
        <v>53927.828024230133</v>
      </c>
    </row>
    <row r="10449">
      <c r="A10449" s="0">
        <v>227.62125</v>
      </c>
      <c r="B10449" s="0">
        <v>2004.270386</v>
      </c>
      <c r="C10449" s="0">
        <v>-50313.085937</v>
      </c>
      <c r="D10449" s="0">
        <v>19171.082031</v>
      </c>
      <c r="E10449" s="0">
        <v>-0.163428</v>
      </c>
      <c r="F10449" s="0">
        <v>9.964868</v>
      </c>
      <c r="G10449" s="0">
        <v>-0.06504</v>
      </c>
      <c r="H10449" s="0">
        <v>0.039107</v>
      </c>
      <c r="I10449" s="0">
        <v>0.010328</v>
      </c>
      <c r="J10449" s="0">
        <v>-0.013759</v>
      </c>
      <c r="K10449" s="0">
        <v>1021.789978</v>
      </c>
      <c r="L10449" s="0">
        <v>41.180779</v>
      </c>
      <c r="W10449" s="0">
        <f t="shared" si="163"/>
        <v>53879.0692432922</v>
      </c>
    </row>
    <row r="10450">
      <c r="A10450" s="0">
        <v>227.6325</v>
      </c>
      <c r="B10450" s="0">
        <v>2150.305664</v>
      </c>
      <c r="C10450" s="0">
        <v>-50317.464844</v>
      </c>
      <c r="D10450" s="0">
        <v>19214.818359</v>
      </c>
      <c r="E10450" s="0">
        <v>-0.164298</v>
      </c>
      <c r="F10450" s="0">
        <v>9.960666</v>
      </c>
      <c r="G10450" s="0">
        <v>-0.06549</v>
      </c>
      <c r="H10450" s="0">
        <v>0.018189</v>
      </c>
      <c r="I10450" s="0">
        <v>0.008053</v>
      </c>
      <c r="J10450" s="0">
        <v>-0.007633</v>
      </c>
      <c r="K10450" s="0">
        <v>1021.789978</v>
      </c>
      <c r="L10450" s="0">
        <v>41.180779</v>
      </c>
      <c r="W10450" s="0">
        <f t="shared" si="163"/>
        <v>53904.362785818834</v>
      </c>
    </row>
    <row r="10451">
      <c r="A10451" s="0">
        <v>227.64375</v>
      </c>
      <c r="B10451" s="0">
        <v>2135.358887</v>
      </c>
      <c r="C10451" s="0">
        <v>-50333.257812</v>
      </c>
      <c r="D10451" s="0">
        <v>19275.701172</v>
      </c>
      <c r="E10451" s="0">
        <v>-0.165801</v>
      </c>
      <c r="F10451" s="0">
        <v>9.950811</v>
      </c>
      <c r="G10451" s="0">
        <v>-0.051991</v>
      </c>
      <c r="H10451" s="0">
        <v>-0.008899</v>
      </c>
      <c r="I10451" s="0">
        <v>0.004743</v>
      </c>
      <c r="J10451" s="0">
        <v>0.000576</v>
      </c>
      <c r="K10451" s="0">
        <v>1021.789978</v>
      </c>
      <c r="L10451" s="0">
        <v>41.180779</v>
      </c>
      <c r="W10451" s="0">
        <f t="shared" si="163"/>
        <v>53940.23781202481</v>
      </c>
    </row>
    <row r="10452">
      <c r="A10452" s="0">
        <v>227.655</v>
      </c>
      <c r="B10452" s="0">
        <v>2028.668823</v>
      </c>
      <c r="C10452" s="0">
        <v>-50314.992187</v>
      </c>
      <c r="D10452" s="0">
        <v>19178.363281</v>
      </c>
      <c r="E10452" s="0">
        <v>-0.167033</v>
      </c>
      <c r="F10452" s="0">
        <v>9.965558</v>
      </c>
      <c r="G10452" s="0">
        <v>-0.043007</v>
      </c>
      <c r="H10452" s="0">
        <v>-0.025117</v>
      </c>
      <c r="I10452" s="0">
        <v>0.001256</v>
      </c>
      <c r="J10452" s="0">
        <v>0.004592</v>
      </c>
      <c r="K10452" s="0">
        <v>1021.789978</v>
      </c>
      <c r="L10452" s="0">
        <v>41.180779</v>
      </c>
      <c r="W10452" s="0">
        <f t="shared" si="163"/>
        <v>53884.353518524214</v>
      </c>
    </row>
    <row r="10453">
      <c r="A10453" s="0">
        <v>227.66625</v>
      </c>
      <c r="B10453" s="0">
        <v>2086.974854</v>
      </c>
      <c r="C10453" s="0">
        <v>-50299.992187</v>
      </c>
      <c r="D10453" s="0">
        <v>19285.744141</v>
      </c>
      <c r="E10453" s="0">
        <v>-0.158869</v>
      </c>
      <c r="F10453" s="0">
        <v>9.963461</v>
      </c>
      <c r="G10453" s="0">
        <v>-0.059777</v>
      </c>
      <c r="H10453" s="0">
        <v>-0.030904</v>
      </c>
      <c r="I10453" s="0">
        <v>-0.000454</v>
      </c>
      <c r="J10453" s="0">
        <v>0.005072</v>
      </c>
      <c r="K10453" s="0">
        <v>1021.789978</v>
      </c>
      <c r="L10453" s="0">
        <v>41.180779</v>
      </c>
      <c r="W10453" s="0">
        <f t="shared" si="163"/>
        <v>53910.895050310617</v>
      </c>
    </row>
    <row r="10454">
      <c r="A10454" s="0">
        <v>227.6775</v>
      </c>
      <c r="B10454" s="0">
        <v>1994.038208</v>
      </c>
      <c r="C10454" s="0">
        <v>-50311.996094</v>
      </c>
      <c r="D10454" s="0">
        <v>19261.552734</v>
      </c>
      <c r="E10454" s="0">
        <v>-0.16015</v>
      </c>
      <c r="F10454" s="0">
        <v>9.975617</v>
      </c>
      <c r="G10454" s="0">
        <v>-0.059026</v>
      </c>
      <c r="H10454" s="0">
        <v>-0.034367</v>
      </c>
      <c r="I10454" s="0">
        <v>-0.001335</v>
      </c>
      <c r="J10454" s="0">
        <v>0.005352</v>
      </c>
      <c r="K10454" s="0">
        <v>1021.789978</v>
      </c>
      <c r="L10454" s="0">
        <v>41.180779</v>
      </c>
      <c r="W10454" s="0">
        <f t="shared" si="163"/>
        <v>53909.93000424224</v>
      </c>
    </row>
    <row r="10455">
      <c r="A10455" s="0">
        <v>227.68875</v>
      </c>
      <c r="B10455" s="0">
        <v>2147.03418</v>
      </c>
      <c r="C10455" s="0">
        <v>-50358.714844</v>
      </c>
      <c r="D10455" s="0">
        <v>19201.113281</v>
      </c>
      <c r="E10455" s="0">
        <v>-0.16984</v>
      </c>
      <c r="F10455" s="0">
        <v>9.964774</v>
      </c>
      <c r="G10455" s="0">
        <v>-0.065685</v>
      </c>
      <c r="H10455" s="0">
        <v>-0.021509</v>
      </c>
      <c r="I10455" s="0">
        <v>0.001003</v>
      </c>
      <c r="J10455" s="0">
        <v>-0.000684</v>
      </c>
      <c r="K10455" s="0">
        <v>1021.789978</v>
      </c>
      <c r="L10455" s="0">
        <v>41.180779</v>
      </c>
      <c r="W10455" s="0">
        <f t="shared" si="163"/>
        <v>53937.859317358794</v>
      </c>
    </row>
    <row r="10456">
      <c r="A10456" s="0">
        <v>227.7</v>
      </c>
      <c r="B10456" s="0">
        <v>2097.727295</v>
      </c>
      <c r="C10456" s="0">
        <v>-50322.519531</v>
      </c>
      <c r="D10456" s="0">
        <v>19133.554687</v>
      </c>
      <c r="E10456" s="0">
        <v>-0.156946</v>
      </c>
      <c r="F10456" s="0">
        <v>9.963156</v>
      </c>
      <c r="G10456" s="0">
        <v>-0.050078</v>
      </c>
      <c r="H10456" s="0">
        <v>0.004726</v>
      </c>
      <c r="I10456" s="0">
        <v>0.004198</v>
      </c>
      <c r="J10456" s="0">
        <v>-0.009044</v>
      </c>
      <c r="K10456" s="0">
        <v>1021.799988</v>
      </c>
      <c r="L10456" s="0">
        <v>41.185661</v>
      </c>
      <c r="W10456" s="0">
        <f t="shared" si="163"/>
        <v>53878.097096245743</v>
      </c>
    </row>
    <row r="10457">
      <c r="A10457" s="0">
        <v>227.71125</v>
      </c>
      <c r="B10457" s="0">
        <v>2017.254272</v>
      </c>
      <c r="C10457" s="0">
        <v>-50345.503906</v>
      </c>
      <c r="D10457" s="0">
        <v>19264.583984</v>
      </c>
      <c r="E10457" s="0">
        <v>-0.158493</v>
      </c>
      <c r="F10457" s="0">
        <v>9.956307</v>
      </c>
      <c r="G10457" s="0">
        <v>-0.044652</v>
      </c>
      <c r="H10457" s="0">
        <v>0.019946</v>
      </c>
      <c r="I10457" s="0">
        <v>0.005858</v>
      </c>
      <c r="J10457" s="0">
        <v>-0.016884</v>
      </c>
      <c r="K10457" s="0">
        <v>1021.799988</v>
      </c>
      <c r="L10457" s="0">
        <v>41.185661</v>
      </c>
      <c r="W10457" s="0">
        <f t="shared" si="163"/>
        <v>53943.148540139482</v>
      </c>
    </row>
    <row r="10458">
      <c r="A10458" s="0">
        <v>227.7225</v>
      </c>
      <c r="B10458" s="0">
        <v>2096.118408</v>
      </c>
      <c r="C10458" s="0">
        <v>-50318.6875</v>
      </c>
      <c r="D10458" s="0">
        <v>19271.302734</v>
      </c>
      <c r="E10458" s="0">
        <v>-0.160678</v>
      </c>
      <c r="F10458" s="0">
        <v>9.958259</v>
      </c>
      <c r="G10458" s="0">
        <v>-0.061676</v>
      </c>
      <c r="H10458" s="0">
        <v>0.042763</v>
      </c>
      <c r="I10458" s="0">
        <v>0.00866</v>
      </c>
      <c r="J10458" s="0">
        <v>-0.021509</v>
      </c>
      <c r="K10458" s="0">
        <v>1021.799988</v>
      </c>
      <c r="L10458" s="0">
        <v>41.185661</v>
      </c>
      <c r="W10458" s="0">
        <f t="shared" si="163"/>
        <v>53923.530421964104</v>
      </c>
    </row>
    <row r="10459">
      <c r="A10459" s="0">
        <v>227.73375</v>
      </c>
      <c r="B10459" s="0">
        <v>2107.454102</v>
      </c>
      <c r="C10459" s="0">
        <v>-50330.914062</v>
      </c>
      <c r="D10459" s="0">
        <v>19329.232422</v>
      </c>
      <c r="E10459" s="0">
        <v>-0.166285</v>
      </c>
      <c r="F10459" s="0">
        <v>9.965865</v>
      </c>
      <c r="G10459" s="0">
        <v>-0.061388</v>
      </c>
      <c r="H10459" s="0">
        <v>0.062547</v>
      </c>
      <c r="I10459" s="0">
        <v>0.01219</v>
      </c>
      <c r="J10459" s="0">
        <v>-0.023135</v>
      </c>
      <c r="K10459" s="0">
        <v>1021.799988</v>
      </c>
      <c r="L10459" s="0">
        <v>41.185661</v>
      </c>
      <c r="W10459" s="0">
        <f t="shared" si="163"/>
        <v>53956.107153242272</v>
      </c>
    </row>
    <row r="10460">
      <c r="A10460" s="0">
        <v>227.745</v>
      </c>
      <c r="B10460" s="0">
        <v>2131.470215</v>
      </c>
      <c r="C10460" s="0">
        <v>-50310.753906</v>
      </c>
      <c r="D10460" s="0">
        <v>19232.09375</v>
      </c>
      <c r="E10460" s="0">
        <v>-0.153903</v>
      </c>
      <c r="F10460" s="0">
        <v>9.977302</v>
      </c>
      <c r="G10460" s="0">
        <v>-0.053252</v>
      </c>
      <c r="H10460" s="0">
        <v>0.072086</v>
      </c>
      <c r="I10460" s="0">
        <v>0.01362</v>
      </c>
      <c r="J10460" s="0">
        <v>-0.023399</v>
      </c>
      <c r="K10460" s="0">
        <v>1021.799988</v>
      </c>
      <c r="L10460" s="0">
        <v>41.185661</v>
      </c>
      <c r="W10460" s="0">
        <f t="shared" si="163"/>
        <v>53903.511517120249</v>
      </c>
    </row>
    <row r="10461">
      <c r="A10461" s="0">
        <v>227.75625</v>
      </c>
      <c r="B10461" s="0">
        <v>2138.072998</v>
      </c>
      <c r="C10461" s="0">
        <v>-50315.816406</v>
      </c>
      <c r="D10461" s="0">
        <v>19254.21875</v>
      </c>
      <c r="E10461" s="0">
        <v>-0.1526</v>
      </c>
      <c r="F10461" s="0">
        <v>9.967177</v>
      </c>
      <c r="G10461" s="0">
        <v>-0.046381</v>
      </c>
      <c r="H10461" s="0">
        <v>0.067944</v>
      </c>
      <c r="I10461" s="0">
        <v>0.01269</v>
      </c>
      <c r="J10461" s="0">
        <v>-0.020307</v>
      </c>
      <c r="K10461" s="0">
        <v>1021.799988</v>
      </c>
      <c r="L10461" s="0">
        <v>41.185661</v>
      </c>
      <c r="W10461" s="0">
        <f t="shared" si="163"/>
        <v>53916.395246899869</v>
      </c>
    </row>
    <row r="10462">
      <c r="A10462" s="0">
        <v>227.7675</v>
      </c>
      <c r="B10462" s="0">
        <v>2101.562744</v>
      </c>
      <c r="C10462" s="0">
        <v>-50319.691406</v>
      </c>
      <c r="D10462" s="0">
        <v>19319.699219</v>
      </c>
      <c r="E10462" s="0">
        <v>-0.162435</v>
      </c>
      <c r="F10462" s="0">
        <v>9.973339</v>
      </c>
      <c r="G10462" s="0">
        <v>-0.059083</v>
      </c>
      <c r="H10462" s="0">
        <v>0.059484</v>
      </c>
      <c r="I10462" s="0">
        <v>0.012238</v>
      </c>
      <c r="J10462" s="0">
        <v>-0.01845</v>
      </c>
      <c r="K10462" s="0">
        <v>1021.799988</v>
      </c>
      <c r="L10462" s="0">
        <v>41.185661</v>
      </c>
      <c r="W10462" s="0">
        <f t="shared" si="163"/>
        <v>53941.993725433138</v>
      </c>
    </row>
    <row r="10463">
      <c r="A10463" s="0">
        <v>227.77875</v>
      </c>
      <c r="B10463" s="0">
        <v>2098.980225</v>
      </c>
      <c r="C10463" s="0">
        <v>-50303.710937</v>
      </c>
      <c r="D10463" s="0">
        <v>19368.035156</v>
      </c>
      <c r="E10463" s="0">
        <v>-0.171247</v>
      </c>
      <c r="F10463" s="0">
        <v>9.975224</v>
      </c>
      <c r="G10463" s="0">
        <v>-0.054934</v>
      </c>
      <c r="H10463" s="0">
        <v>0.034247</v>
      </c>
      <c r="I10463" s="0">
        <v>0.008969</v>
      </c>
      <c r="J10463" s="0">
        <v>-0.012325</v>
      </c>
      <c r="K10463" s="0">
        <v>1021.799988</v>
      </c>
      <c r="L10463" s="0">
        <v>41.185661</v>
      </c>
      <c r="W10463" s="0">
        <f t="shared" si="163"/>
        <v>53944.321645769596</v>
      </c>
    </row>
    <row r="10464">
      <c r="A10464" s="0">
        <v>227.79</v>
      </c>
      <c r="B10464" s="0">
        <v>2146.48999</v>
      </c>
      <c r="C10464" s="0">
        <v>-50326.566406</v>
      </c>
      <c r="D10464" s="0">
        <v>19206.880859</v>
      </c>
      <c r="E10464" s="0">
        <v>-0.167994</v>
      </c>
      <c r="F10464" s="0">
        <v>9.980159</v>
      </c>
      <c r="G10464" s="0">
        <v>-0.059759</v>
      </c>
      <c r="H10464" s="0">
        <v>0.010817</v>
      </c>
      <c r="I10464" s="0">
        <v>0.005802</v>
      </c>
      <c r="J10464" s="0">
        <v>-0.006013</v>
      </c>
      <c r="K10464" s="0">
        <v>1021.799988</v>
      </c>
      <c r="L10464" s="0">
        <v>41.185661</v>
      </c>
      <c r="W10464" s="0">
        <f t="shared" si="163"/>
        <v>53909.878295415561</v>
      </c>
    </row>
    <row r="10465">
      <c r="A10465" s="0">
        <v>227.80125</v>
      </c>
      <c r="B10465" s="0">
        <v>1983.356201</v>
      </c>
      <c r="C10465" s="0">
        <v>-50314.335937</v>
      </c>
      <c r="D10465" s="0">
        <v>19231.285156</v>
      </c>
      <c r="E10465" s="0">
        <v>-0.16314</v>
      </c>
      <c r="F10465" s="0">
        <v>9.96597</v>
      </c>
      <c r="G10465" s="0">
        <v>-0.051803</v>
      </c>
      <c r="H10465" s="0">
        <v>-0.007192</v>
      </c>
      <c r="I10465" s="0">
        <v>0.003756</v>
      </c>
      <c r="J10465" s="0">
        <v>0.001027</v>
      </c>
      <c r="K10465" s="0">
        <v>1021.799988</v>
      </c>
      <c r="L10465" s="0">
        <v>41.185661</v>
      </c>
      <c r="W10465" s="0">
        <f t="shared" si="163"/>
        <v>53900.913084591819</v>
      </c>
    </row>
    <row r="10466">
      <c r="A10466" s="0">
        <v>227.8125</v>
      </c>
      <c r="B10466" s="0">
        <v>2065.583252</v>
      </c>
      <c r="C10466" s="0">
        <v>-50325.578125</v>
      </c>
      <c r="D10466" s="0">
        <v>19279.6875</v>
      </c>
      <c r="E10466" s="0">
        <v>-0.159744</v>
      </c>
      <c r="F10466" s="0">
        <v>9.975228</v>
      </c>
      <c r="G10466" s="0">
        <v>-0.05513</v>
      </c>
      <c r="H10466" s="0">
        <v>-0.027972</v>
      </c>
      <c r="I10466" s="0">
        <v>0.00116</v>
      </c>
      <c r="J10466" s="0">
        <v>0.006473</v>
      </c>
      <c r="K10466" s="0">
        <v>1021.799988</v>
      </c>
      <c r="L10466" s="0">
        <v>41.185661</v>
      </c>
      <c r="W10466" s="0">
        <f t="shared" si="163"/>
        <v>53931.779109204967</v>
      </c>
    </row>
    <row r="10467">
      <c r="A10467" s="0">
        <v>227.82375</v>
      </c>
      <c r="B10467" s="0">
        <v>1994.952148</v>
      </c>
      <c r="C10467" s="0">
        <v>-50337.03125</v>
      </c>
      <c r="D10467" s="0">
        <v>19156.433594</v>
      </c>
      <c r="E10467" s="0">
        <v>-0.151084</v>
      </c>
      <c r="F10467" s="0">
        <v>9.97269</v>
      </c>
      <c r="G10467" s="0">
        <v>-0.067613</v>
      </c>
      <c r="H10467" s="0">
        <v>-0.032722</v>
      </c>
      <c r="I10467" s="0">
        <v>-0.000166</v>
      </c>
      <c r="J10467" s="0">
        <v>0.006041</v>
      </c>
      <c r="K10467" s="0">
        <v>1021.799988</v>
      </c>
      <c r="L10467" s="0">
        <v>41.185661</v>
      </c>
      <c r="W10467" s="0">
        <f t="shared" si="163"/>
        <v>53895.876439460728</v>
      </c>
    </row>
    <row r="10468">
      <c r="A10468" s="0">
        <v>227.835</v>
      </c>
      <c r="B10468" s="0">
        <v>1963.626343</v>
      </c>
      <c r="C10468" s="0">
        <v>-50328.953125</v>
      </c>
      <c r="D10468" s="0">
        <v>19141.566406</v>
      </c>
      <c r="E10468" s="0">
        <v>-0.163924</v>
      </c>
      <c r="F10468" s="0">
        <v>9.975143</v>
      </c>
      <c r="G10468" s="0">
        <v>-0.051727</v>
      </c>
      <c r="H10468" s="0">
        <v>-0.031255</v>
      </c>
      <c r="I10468" s="0">
        <v>-0.000274</v>
      </c>
      <c r="J10468" s="0">
        <v>0.004395</v>
      </c>
      <c r="K10468" s="0">
        <v>1021.799988</v>
      </c>
      <c r="L10468" s="0">
        <v>41.185661</v>
      </c>
      <c r="W10468" s="0">
        <f t="shared" si="163"/>
        <v>53881.8978465744</v>
      </c>
    </row>
    <row r="10469">
      <c r="A10469" s="0">
        <v>227.84625</v>
      </c>
      <c r="B10469" s="0">
        <v>2148.364502</v>
      </c>
      <c r="C10469" s="0">
        <v>-50335.828125</v>
      </c>
      <c r="D10469" s="0">
        <v>19252.175781</v>
      </c>
      <c r="E10469" s="0">
        <v>-0.163454</v>
      </c>
      <c r="F10469" s="0">
        <v>9.971417</v>
      </c>
      <c r="G10469" s="0">
        <v>-0.038301</v>
      </c>
      <c r="H10469" s="0">
        <v>-0.017142</v>
      </c>
      <c r="I10469" s="0">
        <v>0.001222</v>
      </c>
      <c r="J10469" s="0">
        <v>-0.002848</v>
      </c>
      <c r="K10469" s="0">
        <v>1021.799988</v>
      </c>
      <c r="L10469" s="0">
        <v>41.185661</v>
      </c>
      <c r="W10469" s="0">
        <f t="shared" si="163"/>
        <v>53934.750721269847</v>
      </c>
    </row>
    <row r="10470">
      <c r="A10470" s="0">
        <v>227.8575</v>
      </c>
      <c r="B10470" s="0">
        <v>1963.192871</v>
      </c>
      <c r="C10470" s="0">
        <v>-50294.351562</v>
      </c>
      <c r="D10470" s="0">
        <v>19306.183594</v>
      </c>
      <c r="E10470" s="0">
        <v>-0.160331</v>
      </c>
      <c r="F10470" s="0">
        <v>9.966889</v>
      </c>
      <c r="G10470" s="0">
        <v>-0.050444</v>
      </c>
      <c r="H10470" s="0">
        <v>0.002519</v>
      </c>
      <c r="I10470" s="0">
        <v>0.00393</v>
      </c>
      <c r="J10470" s="0">
        <v>-0.009494</v>
      </c>
      <c r="K10470" s="0">
        <v>1021.799988</v>
      </c>
      <c r="L10470" s="0">
        <v>41.185661</v>
      </c>
      <c r="W10470" s="0">
        <f t="shared" si="163"/>
        <v>53908.298528668405</v>
      </c>
    </row>
    <row r="10471">
      <c r="A10471" s="0">
        <v>227.86875</v>
      </c>
      <c r="B10471" s="0">
        <v>1989.634277</v>
      </c>
      <c r="C10471" s="0">
        <v>-50336.003906</v>
      </c>
      <c r="D10471" s="0">
        <v>19286.359375</v>
      </c>
      <c r="E10471" s="0">
        <v>-0.156333</v>
      </c>
      <c r="F10471" s="0">
        <v>9.965931</v>
      </c>
      <c r="G10471" s="0">
        <v>-0.05122</v>
      </c>
      <c r="H10471" s="0">
        <v>0.028249</v>
      </c>
      <c r="I10471" s="0">
        <v>0.007637</v>
      </c>
      <c r="J10471" s="0">
        <v>-0.017955</v>
      </c>
      <c r="K10471" s="0">
        <v>1021.799988</v>
      </c>
      <c r="L10471" s="0">
        <v>41.185661</v>
      </c>
      <c r="W10471" s="0">
        <f t="shared" si="163"/>
        <v>53941.038103865882</v>
      </c>
    </row>
    <row r="10472">
      <c r="A10472" s="0">
        <v>227.88</v>
      </c>
      <c r="B10472" s="0">
        <v>1975.095703</v>
      </c>
      <c r="C10472" s="0">
        <v>-50308.027344</v>
      </c>
      <c r="D10472" s="0">
        <v>19298.4375</v>
      </c>
      <c r="E10472" s="0">
        <v>-0.166501</v>
      </c>
      <c r="F10472" s="0">
        <v>9.964074</v>
      </c>
      <c r="G10472" s="0">
        <v>-0.05794</v>
      </c>
      <c r="H10472" s="0">
        <v>0.04581</v>
      </c>
      <c r="I10472" s="0">
        <v>0.009403</v>
      </c>
      <c r="J10472" s="0">
        <v>-0.021988</v>
      </c>
      <c r="K10472" s="0">
        <v>1021.799988</v>
      </c>
      <c r="L10472" s="0">
        <v>41.185661</v>
      </c>
      <c r="W10472" s="0">
        <f t="shared" si="163"/>
        <v>53918.719460147295</v>
      </c>
    </row>
    <row r="10473">
      <c r="A10473" s="0">
        <v>227.89125</v>
      </c>
      <c r="B10473" s="0">
        <v>2092.301025</v>
      </c>
      <c r="C10473" s="0">
        <v>-50349.449219</v>
      </c>
      <c r="D10473" s="0">
        <v>19290.333984</v>
      </c>
      <c r="E10473" s="0">
        <v>-0.163104</v>
      </c>
      <c r="F10473" s="0">
        <v>9.96874</v>
      </c>
      <c r="G10473" s="0">
        <v>-0.052279</v>
      </c>
      <c r="H10473" s="0">
        <v>0.061404</v>
      </c>
      <c r="I10473" s="0">
        <v>0.011292</v>
      </c>
      <c r="J10473" s="0">
        <v>-0.024309</v>
      </c>
      <c r="K10473" s="0">
        <v>1021.799988</v>
      </c>
      <c r="L10473" s="0">
        <v>41.185661</v>
      </c>
      <c r="W10473" s="0">
        <f t="shared" si="163"/>
        <v>53958.889401563312</v>
      </c>
    </row>
    <row r="10474">
      <c r="A10474" s="0">
        <v>227.9025</v>
      </c>
      <c r="B10474" s="0">
        <v>2178.939941</v>
      </c>
      <c r="C10474" s="0">
        <v>-50309.941406</v>
      </c>
      <c r="D10474" s="0">
        <v>19299.978516</v>
      </c>
      <c r="E10474" s="0">
        <v>-0.165954</v>
      </c>
      <c r="F10474" s="0">
        <v>9.963943</v>
      </c>
      <c r="G10474" s="0">
        <v>-0.060157</v>
      </c>
      <c r="H10474" s="0">
        <v>0.067217</v>
      </c>
      <c r="I10474" s="0">
        <v>0.013568</v>
      </c>
      <c r="J10474" s="0">
        <v>-0.022386</v>
      </c>
      <c r="K10474" s="0">
        <v>1021.789978</v>
      </c>
      <c r="L10474" s="0">
        <v>41.185661</v>
      </c>
      <c r="W10474" s="0">
        <f t="shared" si="163"/>
        <v>53928.9083355087</v>
      </c>
    </row>
    <row r="10475">
      <c r="A10475" s="0">
        <v>227.91375</v>
      </c>
      <c r="B10475" s="0">
        <v>2135.893555</v>
      </c>
      <c r="C10475" s="0">
        <v>-50299.824219</v>
      </c>
      <c r="D10475" s="0">
        <v>19225.517578</v>
      </c>
      <c r="E10475" s="0">
        <v>-0.170052</v>
      </c>
      <c r="F10475" s="0">
        <v>9.958768</v>
      </c>
      <c r="G10475" s="0">
        <v>-0.04409</v>
      </c>
      <c r="H10475" s="0">
        <v>0.06977</v>
      </c>
      <c r="I10475" s="0">
        <v>0.013031</v>
      </c>
      <c r="J10475" s="0">
        <v>-0.021276</v>
      </c>
      <c r="K10475" s="0">
        <v>1021.789978</v>
      </c>
      <c r="L10475" s="0">
        <v>41.185661</v>
      </c>
      <c r="W10475" s="0">
        <f t="shared" si="163"/>
        <v>53891.139196370466</v>
      </c>
    </row>
    <row r="10476">
      <c r="A10476" s="0">
        <v>227.925</v>
      </c>
      <c r="B10476" s="0">
        <v>2046.44397</v>
      </c>
      <c r="C10476" s="0">
        <v>-50302.039062</v>
      </c>
      <c r="D10476" s="0">
        <v>19265.539062</v>
      </c>
      <c r="E10476" s="0">
        <v>-0.168039</v>
      </c>
      <c r="F10476" s="0">
        <v>9.966489</v>
      </c>
      <c r="G10476" s="0">
        <v>-0.040902</v>
      </c>
      <c r="H10476" s="0">
        <v>0.060583</v>
      </c>
      <c r="I10476" s="0">
        <v>0.012386</v>
      </c>
      <c r="J10476" s="0">
        <v>-0.018318</v>
      </c>
      <c r="K10476" s="0">
        <v>1021.789978</v>
      </c>
      <c r="L10476" s="0">
        <v>41.185661</v>
      </c>
      <c r="W10476" s="0">
        <f t="shared" si="163"/>
        <v>53904.026399395916</v>
      </c>
    </row>
    <row r="10477">
      <c r="A10477" s="0">
        <v>227.93625</v>
      </c>
      <c r="B10477" s="0">
        <v>2028.957764</v>
      </c>
      <c r="C10477" s="0">
        <v>-50261.179687</v>
      </c>
      <c r="D10477" s="0">
        <v>19322.603516</v>
      </c>
      <c r="E10477" s="0">
        <v>-0.163085</v>
      </c>
      <c r="F10477" s="0">
        <v>9.972986</v>
      </c>
      <c r="G10477" s="0">
        <v>-0.042694</v>
      </c>
      <c r="H10477" s="0">
        <v>0.033585</v>
      </c>
      <c r="I10477" s="0">
        <v>0.00881</v>
      </c>
      <c r="J10477" s="0">
        <v>-0.012683</v>
      </c>
      <c r="K10477" s="0">
        <v>1021.789978</v>
      </c>
      <c r="L10477" s="0">
        <v>41.185661</v>
      </c>
      <c r="W10477" s="0">
        <f t="shared" si="163"/>
        <v>53885.67397531122</v>
      </c>
    </row>
    <row r="10478">
      <c r="A10478" s="0">
        <v>227.9475</v>
      </c>
      <c r="B10478" s="0">
        <v>2035.970093</v>
      </c>
      <c r="C10478" s="0">
        <v>-50313.824219</v>
      </c>
      <c r="D10478" s="0">
        <v>19215.859375</v>
      </c>
      <c r="E10478" s="0">
        <v>-0.171369</v>
      </c>
      <c r="F10478" s="0">
        <v>9.971469</v>
      </c>
      <c r="G10478" s="0">
        <v>-0.047669</v>
      </c>
      <c r="H10478" s="0">
        <v>0.010665</v>
      </c>
      <c r="I10478" s="0">
        <v>0.005901</v>
      </c>
      <c r="J10478" s="0">
        <v>-0.007223</v>
      </c>
      <c r="K10478" s="0">
        <v>1021.789978</v>
      </c>
      <c r="L10478" s="0">
        <v>41.185661</v>
      </c>
      <c r="W10478" s="0">
        <f t="shared" si="163"/>
        <v>53896.895395558706</v>
      </c>
    </row>
    <row r="10479">
      <c r="A10479" s="0">
        <v>227.95875</v>
      </c>
      <c r="B10479" s="0">
        <v>2131.915527</v>
      </c>
      <c r="C10479" s="0">
        <v>-50317.355469</v>
      </c>
      <c r="D10479" s="0">
        <v>19159.394531</v>
      </c>
      <c r="E10479" s="0">
        <v>-0.167149</v>
      </c>
      <c r="F10479" s="0">
        <v>9.973503</v>
      </c>
      <c r="G10479" s="0">
        <v>-0.056654</v>
      </c>
      <c r="H10479" s="0">
        <v>-0.010027</v>
      </c>
      <c r="I10479" s="0">
        <v>0.003034</v>
      </c>
      <c r="J10479" s="0">
        <v>-0.001581</v>
      </c>
      <c r="K10479" s="0">
        <v>1021.789978</v>
      </c>
      <c r="L10479" s="0">
        <v>41.185661</v>
      </c>
      <c r="W10479" s="0">
        <f t="shared" si="163"/>
        <v>53883.798344237766</v>
      </c>
    </row>
    <row r="10480">
      <c r="A10480" s="0">
        <v>227.97</v>
      </c>
      <c r="B10480" s="0">
        <v>2118.268311</v>
      </c>
      <c r="C10480" s="0">
        <v>-50351.417969</v>
      </c>
      <c r="D10480" s="0">
        <v>19241.396484</v>
      </c>
      <c r="E10480" s="0">
        <v>-0.17104</v>
      </c>
      <c r="F10480" s="0">
        <v>9.975205</v>
      </c>
      <c r="G10480" s="0">
        <v>-0.051082</v>
      </c>
      <c r="H10480" s="0">
        <v>-0.025743</v>
      </c>
      <c r="I10480" s="0">
        <v>0.002</v>
      </c>
      <c r="J10480" s="0">
        <v>0.005188</v>
      </c>
      <c r="K10480" s="0">
        <v>1021.789978</v>
      </c>
      <c r="L10480" s="0">
        <v>41.185661</v>
      </c>
      <c r="W10480" s="0">
        <f t="shared" si="163"/>
        <v>53944.264669942539</v>
      </c>
    </row>
    <row r="10481">
      <c r="A10481" s="0">
        <v>227.98125</v>
      </c>
      <c r="B10481" s="0">
        <v>2079.364746</v>
      </c>
      <c r="C10481" s="0">
        <v>-50294.738281</v>
      </c>
      <c r="D10481" s="0">
        <v>19209.001953</v>
      </c>
      <c r="E10481" s="0">
        <v>-0.173528</v>
      </c>
      <c r="F10481" s="0">
        <v>9.974403</v>
      </c>
      <c r="G10481" s="0">
        <v>-0.043813</v>
      </c>
      <c r="H10481" s="0">
        <v>-0.032889</v>
      </c>
      <c r="I10481" s="0">
        <v>-1.746781E-05</v>
      </c>
      <c r="J10481" s="0">
        <v>0.006321</v>
      </c>
      <c r="K10481" s="0">
        <v>1021.789978</v>
      </c>
      <c r="L10481" s="0">
        <v>41.185661</v>
      </c>
      <c r="W10481" s="0">
        <f t="shared" si="163"/>
        <v>53878.290735059076</v>
      </c>
    </row>
    <row r="10482">
      <c r="A10482" s="0">
        <v>227.9925</v>
      </c>
      <c r="B10482" s="0">
        <v>2091.851074</v>
      </c>
      <c r="C10482" s="0">
        <v>-50332.707031</v>
      </c>
      <c r="D10482" s="0">
        <v>19321.5</v>
      </c>
      <c r="E10482" s="0">
        <v>-0.165197</v>
      </c>
      <c r="F10482" s="0">
        <v>9.966931</v>
      </c>
      <c r="G10482" s="0">
        <v>-0.049956</v>
      </c>
      <c r="H10482" s="0">
        <v>-0.031924</v>
      </c>
      <c r="I10482" s="0">
        <v>-4.949256E-05</v>
      </c>
      <c r="J10482" s="0">
        <v>0.004363</v>
      </c>
      <c r="K10482" s="0">
        <v>1021.789978</v>
      </c>
      <c r="L10482" s="0">
        <v>41.185661</v>
      </c>
      <c r="W10482" s="0">
        <f t="shared" si="163"/>
        <v>53954.402973569</v>
      </c>
    </row>
    <row r="10483">
      <c r="A10483" s="0">
        <v>228.00375</v>
      </c>
      <c r="B10483" s="0">
        <v>2149.594482</v>
      </c>
      <c r="C10483" s="0">
        <v>-50317.625</v>
      </c>
      <c r="D10483" s="0">
        <v>19229.529297</v>
      </c>
      <c r="E10483" s="0">
        <v>-0.15116</v>
      </c>
      <c r="F10483" s="0">
        <v>9.974916</v>
      </c>
      <c r="G10483" s="0">
        <v>-0.047662</v>
      </c>
      <c r="H10483" s="0">
        <v>-0.019526</v>
      </c>
      <c r="I10483" s="0">
        <v>0.000231</v>
      </c>
      <c r="J10483" s="0">
        <v>-0.001759</v>
      </c>
      <c r="K10483" s="0">
        <v>1021.779968</v>
      </c>
      <c r="L10483" s="0">
        <v>41.185661</v>
      </c>
      <c r="W10483" s="0">
        <f t="shared" si="163"/>
        <v>53909.729539869251</v>
      </c>
    </row>
    <row r="10484">
      <c r="A10484" s="0">
        <v>228.015</v>
      </c>
      <c r="B10484" s="0">
        <v>2121.152832</v>
      </c>
      <c r="C10484" s="0">
        <v>-50318.765625</v>
      </c>
      <c r="D10484" s="0">
        <v>19265.03125</v>
      </c>
      <c r="E10484" s="0">
        <v>-0.170298</v>
      </c>
      <c r="F10484" s="0">
        <v>9.970882</v>
      </c>
      <c r="G10484" s="0">
        <v>-0.061603</v>
      </c>
      <c r="H10484" s="0">
        <v>0.007612</v>
      </c>
      <c r="I10484" s="0">
        <v>0.004252</v>
      </c>
      <c r="J10484" s="0">
        <v>-0.011683</v>
      </c>
      <c r="K10484" s="0">
        <v>1021.779968</v>
      </c>
      <c r="L10484" s="0">
        <v>41.185661</v>
      </c>
      <c r="W10484" s="0">
        <f t="shared" si="163"/>
        <v>53922.3413106651</v>
      </c>
    </row>
    <row r="10485">
      <c r="A10485" s="0">
        <v>228.02625</v>
      </c>
      <c r="B10485" s="0">
        <v>2143.172119</v>
      </c>
      <c r="C10485" s="0">
        <v>-50312.121094</v>
      </c>
      <c r="D10485" s="0">
        <v>19260.517578</v>
      </c>
      <c r="E10485" s="0">
        <v>-0.161554</v>
      </c>
      <c r="F10485" s="0">
        <v>9.961917</v>
      </c>
      <c r="G10485" s="0">
        <v>-0.065143</v>
      </c>
      <c r="H10485" s="0">
        <v>0.027677</v>
      </c>
      <c r="I10485" s="0">
        <v>0.007222</v>
      </c>
      <c r="J10485" s="0">
        <v>-0.017722</v>
      </c>
      <c r="K10485" s="0">
        <v>1021.779968</v>
      </c>
      <c r="L10485" s="0">
        <v>41.185661</v>
      </c>
      <c r="W10485" s="0">
        <f t="shared" si="163"/>
        <v>53915.399034797338</v>
      </c>
    </row>
    <row r="10486">
      <c r="A10486" s="0">
        <v>228.0375</v>
      </c>
      <c r="B10486" s="0">
        <v>2119.916504</v>
      </c>
      <c r="C10486" s="0">
        <v>-50315.460937</v>
      </c>
      <c r="D10486" s="0">
        <v>19201.736328</v>
      </c>
      <c r="E10486" s="0">
        <v>-0.170516</v>
      </c>
      <c r="F10486" s="0">
        <v>9.96588</v>
      </c>
      <c r="G10486" s="0">
        <v>-0.058055</v>
      </c>
      <c r="H10486" s="0">
        <v>0.050717</v>
      </c>
      <c r="I10486" s="0">
        <v>0.00991</v>
      </c>
      <c r="J10486" s="0">
        <v>-0.024296</v>
      </c>
      <c r="K10486" s="0">
        <v>1021.779968</v>
      </c>
      <c r="L10486" s="0">
        <v>41.185661</v>
      </c>
      <c r="W10486" s="0">
        <f t="shared" si="163"/>
        <v>53896.626362850766</v>
      </c>
    </row>
    <row r="10487">
      <c r="A10487" s="0">
        <v>228.04875</v>
      </c>
      <c r="B10487" s="0">
        <v>2225.126709</v>
      </c>
      <c r="C10487" s="0">
        <v>-50319.484375</v>
      </c>
      <c r="D10487" s="0">
        <v>19183.878906</v>
      </c>
      <c r="E10487" s="0">
        <v>-0.168473</v>
      </c>
      <c r="F10487" s="0">
        <v>9.968393</v>
      </c>
      <c r="G10487" s="0">
        <v>-0.036157</v>
      </c>
      <c r="H10487" s="0">
        <v>0.061163</v>
      </c>
      <c r="I10487" s="0">
        <v>0.011184</v>
      </c>
      <c r="J10487" s="0">
        <v>-0.023321</v>
      </c>
      <c r="K10487" s="0">
        <v>1021.779968</v>
      </c>
      <c r="L10487" s="0">
        <v>41.185661</v>
      </c>
      <c r="W10487" s="0">
        <f t="shared" si="163"/>
        <v>53898.264410990509</v>
      </c>
    </row>
    <row r="10488">
      <c r="A10488" s="0">
        <v>228.06</v>
      </c>
      <c r="B10488" s="0">
        <v>2114.121582</v>
      </c>
      <c r="C10488" s="0">
        <v>-50301.957031</v>
      </c>
      <c r="D10488" s="0">
        <v>19143.255859</v>
      </c>
      <c r="E10488" s="0">
        <v>-0.156941</v>
      </c>
      <c r="F10488" s="0">
        <v>9.980658</v>
      </c>
      <c r="G10488" s="0">
        <v>-0.047994</v>
      </c>
      <c r="H10488" s="0">
        <v>0.072206</v>
      </c>
      <c r="I10488" s="0">
        <v>0.012485</v>
      </c>
      <c r="J10488" s="0">
        <v>-0.023678</v>
      </c>
      <c r="K10488" s="0">
        <v>1021.779968</v>
      </c>
      <c r="L10488" s="0">
        <v>41.185661</v>
      </c>
      <c r="W10488" s="0">
        <f t="shared" si="163"/>
        <v>53862.980200646023</v>
      </c>
    </row>
    <row r="10489">
      <c r="A10489" s="0">
        <v>228.07125</v>
      </c>
      <c r="B10489" s="0">
        <v>2156.758301</v>
      </c>
      <c r="C10489" s="0">
        <v>-50321.136719</v>
      </c>
      <c r="D10489" s="0">
        <v>19240.322266</v>
      </c>
      <c r="E10489" s="0">
        <v>-0.156791</v>
      </c>
      <c r="F10489" s="0">
        <v>9.974653</v>
      </c>
      <c r="G10489" s="0">
        <v>-0.065296</v>
      </c>
      <c r="H10489" s="0">
        <v>0.067821</v>
      </c>
      <c r="I10489" s="0">
        <v>0.012822</v>
      </c>
      <c r="J10489" s="0">
        <v>-0.021533</v>
      </c>
      <c r="K10489" s="0">
        <v>1021.779968</v>
      </c>
      <c r="L10489" s="0">
        <v>41.185661</v>
      </c>
      <c r="W10489" s="0">
        <f t="shared" si="163"/>
        <v>53917.143915092143</v>
      </c>
    </row>
    <row r="10490">
      <c r="A10490" s="0">
        <v>228.0825</v>
      </c>
      <c r="B10490" s="0">
        <v>2156.408203</v>
      </c>
      <c r="C10490" s="0">
        <v>-50339.984375</v>
      </c>
      <c r="D10490" s="0">
        <v>19304.527344</v>
      </c>
      <c r="E10490" s="0">
        <v>-0.164837</v>
      </c>
      <c r="F10490" s="0">
        <v>9.967478</v>
      </c>
      <c r="G10490" s="0">
        <v>-0.06816</v>
      </c>
      <c r="H10490" s="0">
        <v>0.057868</v>
      </c>
      <c r="I10490" s="0">
        <v>0.012244</v>
      </c>
      <c r="J10490" s="0">
        <v>-0.019173</v>
      </c>
      <c r="K10490" s="0">
        <v>1021.779968</v>
      </c>
      <c r="L10490" s="0">
        <v>41.185661</v>
      </c>
      <c r="W10490" s="0">
        <f t="shared" si="163"/>
        <v>53957.658392377009</v>
      </c>
    </row>
    <row r="10491">
      <c r="A10491" s="0">
        <v>228.09375</v>
      </c>
      <c r="B10491" s="0">
        <v>2083.081299</v>
      </c>
      <c r="C10491" s="0">
        <v>-50316.21875</v>
      </c>
      <c r="D10491" s="0">
        <v>19284.121094</v>
      </c>
      <c r="E10491" s="0">
        <v>-0.152275</v>
      </c>
      <c r="F10491" s="0">
        <v>9.973112</v>
      </c>
      <c r="G10491" s="0">
        <v>-0.056612</v>
      </c>
      <c r="H10491" s="0">
        <v>0.030627</v>
      </c>
      <c r="I10491" s="0">
        <v>0.008624</v>
      </c>
      <c r="J10491" s="0">
        <v>-0.011653</v>
      </c>
      <c r="K10491" s="0">
        <v>1021.779968</v>
      </c>
      <c r="L10491" s="0">
        <v>41.185661</v>
      </c>
      <c r="W10491" s="0">
        <f t="shared" si="163"/>
        <v>53925.304110075733</v>
      </c>
    </row>
    <row r="10492">
      <c r="A10492" s="0">
        <v>228.105</v>
      </c>
      <c r="B10492" s="0">
        <v>2171.821777</v>
      </c>
      <c r="C10492" s="0">
        <v>-50313.796875</v>
      </c>
      <c r="D10492" s="0">
        <v>19091.90625</v>
      </c>
      <c r="E10492" s="0">
        <v>-0.174046</v>
      </c>
      <c r="F10492" s="0">
        <v>9.971848</v>
      </c>
      <c r="G10492" s="0">
        <v>-0.051595</v>
      </c>
      <c r="H10492" s="0">
        <v>0.006568</v>
      </c>
      <c r="I10492" s="0">
        <v>0.005542</v>
      </c>
      <c r="J10492" s="0">
        <v>-0.006131</v>
      </c>
      <c r="K10492" s="0">
        <v>1021.799988</v>
      </c>
      <c r="L10492" s="0">
        <v>41.190544</v>
      </c>
      <c r="W10492" s="0">
        <f t="shared" si="163"/>
        <v>53858.108489517159</v>
      </c>
    </row>
    <row r="10493">
      <c r="A10493" s="0">
        <v>228.11625</v>
      </c>
      <c r="B10493" s="0">
        <v>2217.371582</v>
      </c>
      <c r="C10493" s="0">
        <v>-50322.222656</v>
      </c>
      <c r="D10493" s="0">
        <v>19221.355469</v>
      </c>
      <c r="E10493" s="0">
        <v>-0.159335</v>
      </c>
      <c r="F10493" s="0">
        <v>9.966443</v>
      </c>
      <c r="G10493" s="0">
        <v>-0.05305</v>
      </c>
      <c r="H10493" s="0">
        <v>-0.011974</v>
      </c>
      <c r="I10493" s="0">
        <v>0.003446</v>
      </c>
      <c r="J10493" s="0">
        <v>-0.00138</v>
      </c>
      <c r="K10493" s="0">
        <v>1021.799988</v>
      </c>
      <c r="L10493" s="0">
        <v>41.190544</v>
      </c>
      <c r="W10493" s="0">
        <f t="shared" si="163"/>
        <v>53913.8510573893</v>
      </c>
    </row>
    <row r="10494">
      <c r="A10494" s="0">
        <v>228.1275</v>
      </c>
      <c r="B10494" s="0">
        <v>2005.264648</v>
      </c>
      <c r="C10494" s="0">
        <v>-50363.28125</v>
      </c>
      <c r="D10494" s="0">
        <v>19199.195312</v>
      </c>
      <c r="E10494" s="0">
        <v>-0.169695</v>
      </c>
      <c r="F10494" s="0">
        <v>9.97585</v>
      </c>
      <c r="G10494" s="0">
        <v>-0.067372</v>
      </c>
      <c r="H10494" s="0">
        <v>-0.030384</v>
      </c>
      <c r="I10494" s="0">
        <v>0.001171</v>
      </c>
      <c r="J10494" s="0">
        <v>0.006334</v>
      </c>
      <c r="K10494" s="0">
        <v>1021.799988</v>
      </c>
      <c r="L10494" s="0">
        <v>41.190544</v>
      </c>
      <c r="W10494" s="0">
        <f t="shared" si="163"/>
        <v>53935.983213467451</v>
      </c>
    </row>
    <row r="10495">
      <c r="A10495" s="0">
        <v>228.13875</v>
      </c>
      <c r="B10495" s="0">
        <v>2040.65564</v>
      </c>
      <c r="C10495" s="0">
        <v>-50286.214844</v>
      </c>
      <c r="D10495" s="0">
        <v>19354.947266</v>
      </c>
      <c r="E10495" s="0">
        <v>-0.163671</v>
      </c>
      <c r="F10495" s="0">
        <v>9.982549</v>
      </c>
      <c r="G10495" s="0">
        <v>-0.05996</v>
      </c>
      <c r="H10495" s="0">
        <v>-0.028703</v>
      </c>
      <c r="I10495" s="0">
        <v>0.001046</v>
      </c>
      <c r="J10495" s="0">
        <v>0.004262</v>
      </c>
      <c r="K10495" s="0">
        <v>1021.799988</v>
      </c>
      <c r="L10495" s="0">
        <v>41.190544</v>
      </c>
      <c r="W10495" s="0">
        <f t="shared" si="163"/>
        <v>53921.068817741652</v>
      </c>
    </row>
    <row r="10496">
      <c r="A10496" s="0">
        <v>228.15</v>
      </c>
      <c r="B10496" s="0">
        <v>2078.932617</v>
      </c>
      <c r="C10496" s="0">
        <v>-50321.792969</v>
      </c>
      <c r="D10496" s="0">
        <v>19292.919922</v>
      </c>
      <c r="E10496" s="0">
        <v>-0.157197</v>
      </c>
      <c r="F10496" s="0">
        <v>9.969308</v>
      </c>
      <c r="G10496" s="0">
        <v>-0.057048</v>
      </c>
      <c r="H10496" s="0">
        <v>-0.03159</v>
      </c>
      <c r="I10496" s="0">
        <v>-0.000576</v>
      </c>
      <c r="J10496" s="0">
        <v>0.002596</v>
      </c>
      <c r="K10496" s="0">
        <v>1021.799988</v>
      </c>
      <c r="L10496" s="0">
        <v>41.190544</v>
      </c>
      <c r="W10496" s="0">
        <f t="shared" si="163"/>
        <v>53933.492076423434</v>
      </c>
    </row>
    <row r="10497">
      <c r="A10497" s="0">
        <v>228.16125</v>
      </c>
      <c r="B10497" s="0">
        <v>2055.086182</v>
      </c>
      <c r="C10497" s="0">
        <v>-50297.523437</v>
      </c>
      <c r="D10497" s="0">
        <v>19252.890625</v>
      </c>
      <c r="E10497" s="0">
        <v>-0.159428</v>
      </c>
      <c r="F10497" s="0">
        <v>9.956905</v>
      </c>
      <c r="G10497" s="0">
        <v>-0.049253</v>
      </c>
      <c r="H10497" s="0">
        <v>-0.015116</v>
      </c>
      <c r="I10497" s="0">
        <v>0.001962</v>
      </c>
      <c r="J10497" s="0">
        <v>-0.005673</v>
      </c>
      <c r="K10497" s="0">
        <v>1021.799988</v>
      </c>
      <c r="L10497" s="0">
        <v>41.190544</v>
      </c>
      <c r="W10497" s="0">
        <f t="shared" si="163"/>
        <v>53895.621719479452</v>
      </c>
    </row>
    <row r="10498">
      <c r="A10498" s="0">
        <v>228.1725</v>
      </c>
      <c r="B10498" s="0">
        <v>1959.883789</v>
      </c>
      <c r="C10498" s="0">
        <v>-50327.734375</v>
      </c>
      <c r="D10498" s="0">
        <v>19271.244141</v>
      </c>
      <c r="E10498" s="0">
        <v>-0.166686</v>
      </c>
      <c r="F10498" s="0">
        <v>9.967115</v>
      </c>
      <c r="G10498" s="0">
        <v>-0.062441</v>
      </c>
      <c r="H10498" s="0">
        <v>0.002556</v>
      </c>
      <c r="I10498" s="0">
        <v>0.003823</v>
      </c>
      <c r="J10498" s="0">
        <v>-0.010224</v>
      </c>
      <c r="K10498" s="0">
        <v>1021.799988</v>
      </c>
      <c r="L10498" s="0">
        <v>41.190544</v>
      </c>
      <c r="W10498" s="0">
        <f ref="W10498:W10561" t="shared" si="164">SQRT((B10498)^2+(C10498)^2+(D10498)^2)</f>
        <v>53926.828596988424</v>
      </c>
    </row>
    <row r="10499">
      <c r="A10499" s="0">
        <v>228.18375</v>
      </c>
      <c r="B10499" s="0">
        <v>2055.438965</v>
      </c>
      <c r="C10499" s="0">
        <v>-50308.796875</v>
      </c>
      <c r="D10499" s="0">
        <v>19379.265625</v>
      </c>
      <c r="E10499" s="0">
        <v>-0.163384</v>
      </c>
      <c r="F10499" s="0">
        <v>9.978648</v>
      </c>
      <c r="G10499" s="0">
        <v>-0.046979</v>
      </c>
      <c r="H10499" s="0">
        <v>0.030935</v>
      </c>
      <c r="I10499" s="0">
        <v>0.007826</v>
      </c>
      <c r="J10499" s="0">
        <v>-0.019743</v>
      </c>
      <c r="K10499" s="0">
        <v>1021.799988</v>
      </c>
      <c r="L10499" s="0">
        <v>41.190544</v>
      </c>
      <c r="W10499" s="0">
        <f t="shared" si="164"/>
        <v>53951.420820152242</v>
      </c>
    </row>
    <row r="10500">
      <c r="A10500" s="0">
        <v>228.195</v>
      </c>
      <c r="B10500" s="0">
        <v>2127.665771</v>
      </c>
      <c r="C10500" s="0">
        <v>-50333.292969</v>
      </c>
      <c r="D10500" s="0">
        <v>19472.783203</v>
      </c>
      <c r="E10500" s="0">
        <v>-0.161567</v>
      </c>
      <c r="F10500" s="0">
        <v>9.973887</v>
      </c>
      <c r="G10500" s="0">
        <v>-0.043554</v>
      </c>
      <c r="H10500" s="0">
        <v>0.053177</v>
      </c>
      <c r="I10500" s="0">
        <v>0.010348</v>
      </c>
      <c r="J10500" s="0">
        <v>-0.02348</v>
      </c>
      <c r="K10500" s="0">
        <v>1021.799988</v>
      </c>
      <c r="L10500" s="0">
        <v>41.190544</v>
      </c>
      <c r="W10500" s="0">
        <f t="shared" si="164"/>
        <v>54010.708460520211</v>
      </c>
    </row>
    <row r="10501">
      <c r="A10501" s="0">
        <v>228.20625</v>
      </c>
      <c r="B10501" s="0">
        <v>2094.526855</v>
      </c>
      <c r="C10501" s="0">
        <v>-50324.28125</v>
      </c>
      <c r="D10501" s="0">
        <v>19298.171875</v>
      </c>
      <c r="E10501" s="0">
        <v>-0.155365</v>
      </c>
      <c r="F10501" s="0">
        <v>9.965596</v>
      </c>
      <c r="G10501" s="0">
        <v>-0.056247</v>
      </c>
      <c r="H10501" s="0">
        <v>0.065081</v>
      </c>
      <c r="I10501" s="0">
        <v>0.013662</v>
      </c>
      <c r="J10501" s="0">
        <v>-0.025117</v>
      </c>
      <c r="K10501" s="0">
        <v>1021.779968</v>
      </c>
      <c r="L10501" s="0">
        <v>41.188202</v>
      </c>
      <c r="W10501" s="0">
        <f t="shared" si="164"/>
        <v>53938.295892551687</v>
      </c>
    </row>
    <row r="10502">
      <c r="A10502" s="0">
        <v>228.2175</v>
      </c>
      <c r="B10502" s="0">
        <v>2104.802979</v>
      </c>
      <c r="C10502" s="0">
        <v>-50316.382812</v>
      </c>
      <c r="D10502" s="0">
        <v>19207.568359</v>
      </c>
      <c r="E10502" s="0">
        <v>-0.166878</v>
      </c>
      <c r="F10502" s="0">
        <v>9.967006</v>
      </c>
      <c r="G10502" s="0">
        <v>-0.060798</v>
      </c>
      <c r="H10502" s="0">
        <v>0.070416</v>
      </c>
      <c r="I10502" s="0">
        <v>0.013663</v>
      </c>
      <c r="J10502" s="0">
        <v>-0.025065</v>
      </c>
      <c r="K10502" s="0">
        <v>1021.779968</v>
      </c>
      <c r="L10502" s="0">
        <v>41.188202</v>
      </c>
      <c r="W10502" s="0">
        <f t="shared" si="164"/>
        <v>53898.972690857423</v>
      </c>
    </row>
    <row r="10503">
      <c r="A10503" s="0">
        <v>228.22875</v>
      </c>
      <c r="B10503" s="0">
        <v>2058.718262</v>
      </c>
      <c r="C10503" s="0">
        <v>-50330.121094</v>
      </c>
      <c r="D10503" s="0">
        <v>19226.087891</v>
      </c>
      <c r="E10503" s="0">
        <v>-0.167097</v>
      </c>
      <c r="F10503" s="0">
        <v>9.961566</v>
      </c>
      <c r="G10503" s="0">
        <v>-0.060821</v>
      </c>
      <c r="H10503" s="0">
        <v>0.067301</v>
      </c>
      <c r="I10503" s="0">
        <v>0.014309</v>
      </c>
      <c r="J10503" s="0">
        <v>-0.02126</v>
      </c>
      <c r="K10503" s="0">
        <v>1021.779968</v>
      </c>
      <c r="L10503" s="0">
        <v>41.188202</v>
      </c>
      <c r="W10503" s="0">
        <f t="shared" si="164"/>
        <v>53916.6195695859</v>
      </c>
    </row>
    <row r="10504">
      <c r="A10504" s="0">
        <v>228.24</v>
      </c>
      <c r="B10504" s="0">
        <v>2096.259766</v>
      </c>
      <c r="C10504" s="0">
        <v>-50287.0625</v>
      </c>
      <c r="D10504" s="0">
        <v>19117.527344</v>
      </c>
      <c r="E10504" s="0">
        <v>-0.171501</v>
      </c>
      <c r="F10504" s="0">
        <v>9.951097</v>
      </c>
      <c r="G10504" s="0">
        <v>-0.0508</v>
      </c>
      <c r="H10504" s="0">
        <v>0.052123</v>
      </c>
      <c r="I10504" s="0">
        <v>0.011415</v>
      </c>
      <c r="J10504" s="0">
        <v>-0.017757</v>
      </c>
      <c r="K10504" s="0">
        <v>1021.779968</v>
      </c>
      <c r="L10504" s="0">
        <v>41.188202</v>
      </c>
      <c r="W10504" s="0">
        <f t="shared" si="164"/>
        <v>53839.231157530885</v>
      </c>
    </row>
    <row r="10505">
      <c r="A10505" s="0">
        <v>228.25125</v>
      </c>
      <c r="B10505" s="0">
        <v>2068.658936</v>
      </c>
      <c r="C10505" s="0">
        <v>-50289.09375</v>
      </c>
      <c r="D10505" s="0">
        <v>19272.181641</v>
      </c>
      <c r="E10505" s="0">
        <v>-0.157993</v>
      </c>
      <c r="F10505" s="0">
        <v>9.96258</v>
      </c>
      <c r="G10505" s="0">
        <v>-0.044131</v>
      </c>
      <c r="H10505" s="0">
        <v>0.033477</v>
      </c>
      <c r="I10505" s="0">
        <v>0.009355</v>
      </c>
      <c r="J10505" s="0">
        <v>-0.013262</v>
      </c>
      <c r="K10505" s="0">
        <v>1021.779968</v>
      </c>
      <c r="L10505" s="0">
        <v>41.188202</v>
      </c>
      <c r="W10505" s="0">
        <f t="shared" si="164"/>
        <v>53895.169404998436</v>
      </c>
    </row>
    <row r="10506">
      <c r="A10506" s="0">
        <v>228.2625</v>
      </c>
      <c r="B10506" s="0">
        <v>1983.113525</v>
      </c>
      <c r="C10506" s="0">
        <v>-50298.804687</v>
      </c>
      <c r="D10506" s="0">
        <v>19306.148437</v>
      </c>
      <c r="E10506" s="0">
        <v>-0.168414</v>
      </c>
      <c r="F10506" s="0">
        <v>9.976516</v>
      </c>
      <c r="G10506" s="0">
        <v>-0.039057</v>
      </c>
      <c r="H10506" s="0">
        <v>0.004876</v>
      </c>
      <c r="I10506" s="0">
        <v>0.005239</v>
      </c>
      <c r="J10506" s="0">
        <v>-0.005619</v>
      </c>
      <c r="K10506" s="0">
        <v>1021.779968</v>
      </c>
      <c r="L10506" s="0">
        <v>41.188202</v>
      </c>
      <c r="W10506" s="0">
        <f t="shared" si="164"/>
        <v>53913.169631041812</v>
      </c>
    </row>
    <row r="10507">
      <c r="A10507" s="0">
        <v>228.27375</v>
      </c>
      <c r="B10507" s="0">
        <v>2176.998535</v>
      </c>
      <c r="C10507" s="0">
        <v>-50285.851562</v>
      </c>
      <c r="D10507" s="0">
        <v>19282.421875</v>
      </c>
      <c r="E10507" s="0">
        <v>-0.165813</v>
      </c>
      <c r="F10507" s="0">
        <v>9.966475</v>
      </c>
      <c r="G10507" s="0">
        <v>-0.053222</v>
      </c>
      <c r="H10507" s="0">
        <v>-0.018466</v>
      </c>
      <c r="I10507" s="0">
        <v>0.00203</v>
      </c>
      <c r="J10507" s="0">
        <v>0.001688</v>
      </c>
      <c r="K10507" s="0">
        <v>1021.779968</v>
      </c>
      <c r="L10507" s="0">
        <v>41.188202</v>
      </c>
      <c r="W10507" s="0">
        <f t="shared" si="164"/>
        <v>53900.074056557372</v>
      </c>
    </row>
    <row r="10508">
      <c r="A10508" s="0">
        <v>228.285</v>
      </c>
      <c r="B10508" s="0">
        <v>2141.665039</v>
      </c>
      <c r="C10508" s="0">
        <v>-50321.074219</v>
      </c>
      <c r="D10508" s="0">
        <v>19233.914062</v>
      </c>
      <c r="E10508" s="0">
        <v>-0.16701</v>
      </c>
      <c r="F10508" s="0">
        <v>9.95434</v>
      </c>
      <c r="G10508" s="0">
        <v>-0.043575</v>
      </c>
      <c r="H10508" s="0">
        <v>-0.039405</v>
      </c>
      <c r="I10508" s="0">
        <v>-0.000539</v>
      </c>
      <c r="J10508" s="0">
        <v>0.007337</v>
      </c>
      <c r="K10508" s="0">
        <v>1021.779968</v>
      </c>
      <c r="L10508" s="0">
        <v>41.188202</v>
      </c>
      <c r="W10508" s="0">
        <f t="shared" si="164"/>
        <v>53914.197479307644</v>
      </c>
    </row>
    <row r="10509">
      <c r="A10509" s="0">
        <v>228.29625</v>
      </c>
      <c r="B10509" s="0">
        <v>2062.889404</v>
      </c>
      <c r="C10509" s="0">
        <v>-50322.769531</v>
      </c>
      <c r="D10509" s="0">
        <v>19233.083984</v>
      </c>
      <c r="E10509" s="0">
        <v>-0.161801</v>
      </c>
      <c r="F10509" s="0">
        <v>9.964468</v>
      </c>
      <c r="G10509" s="0">
        <v>-0.053107</v>
      </c>
      <c r="H10509" s="0">
        <v>-0.033922</v>
      </c>
      <c r="I10509" s="0">
        <v>-3.054329E-05</v>
      </c>
      <c r="J10509" s="0">
        <v>0.005789</v>
      </c>
      <c r="K10509" s="0">
        <v>1021.779968</v>
      </c>
      <c r="L10509" s="0">
        <v>41.188202</v>
      </c>
      <c r="W10509" s="0">
        <f t="shared" si="164"/>
        <v>53912.411979977987</v>
      </c>
    </row>
    <row r="10510">
      <c r="A10510" s="0">
        <v>228.3075</v>
      </c>
      <c r="B10510" s="0">
        <v>2027.918945</v>
      </c>
      <c r="C10510" s="0">
        <v>-50338.300781</v>
      </c>
      <c r="D10510" s="0">
        <v>19205.339844</v>
      </c>
      <c r="E10510" s="0">
        <v>-0.167024</v>
      </c>
      <c r="F10510" s="0">
        <v>9.957134</v>
      </c>
      <c r="G10510" s="0">
        <v>-0.050909</v>
      </c>
      <c r="H10510" s="0">
        <v>-0.030372</v>
      </c>
      <c r="I10510" s="0">
        <v>-0.000629</v>
      </c>
      <c r="J10510" s="0">
        <v>0.002553</v>
      </c>
      <c r="K10510" s="0">
        <v>1021.779968</v>
      </c>
      <c r="L10510" s="0">
        <v>41.190544</v>
      </c>
      <c r="W10510" s="0">
        <f t="shared" si="164"/>
        <v>53915.693998032228</v>
      </c>
    </row>
    <row r="10511">
      <c r="A10511" s="0">
        <v>228.31875</v>
      </c>
      <c r="B10511" s="0">
        <v>2085.007568</v>
      </c>
      <c r="C10511" s="0">
        <v>-50331.882812</v>
      </c>
      <c r="D10511" s="0">
        <v>19253.488281</v>
      </c>
      <c r="E10511" s="0">
        <v>-0.158983</v>
      </c>
      <c r="F10511" s="0">
        <v>9.97093</v>
      </c>
      <c r="G10511" s="0">
        <v>-0.054303</v>
      </c>
      <c r="H10511" s="0">
        <v>-0.019627</v>
      </c>
      <c r="I10511" s="0">
        <v>0.001144</v>
      </c>
      <c r="J10511" s="0">
        <v>-0.003544</v>
      </c>
      <c r="K10511" s="0">
        <v>1021.779968</v>
      </c>
      <c r="L10511" s="0">
        <v>41.190544</v>
      </c>
      <c r="W10511" s="0">
        <f t="shared" si="164"/>
        <v>53929.050565962338</v>
      </c>
    </row>
    <row r="10512">
      <c r="A10512" s="0">
        <v>228.33</v>
      </c>
      <c r="B10512" s="0">
        <v>2035.992798</v>
      </c>
      <c r="C10512" s="0">
        <v>-50326.195312</v>
      </c>
      <c r="D10512" s="0">
        <v>19207.882812</v>
      </c>
      <c r="E10512" s="0">
        <v>-0.15153</v>
      </c>
      <c r="F10512" s="0">
        <v>9.972112</v>
      </c>
      <c r="G10512" s="0">
        <v>-0.053416</v>
      </c>
      <c r="H10512" s="0">
        <v>0.005737</v>
      </c>
      <c r="I10512" s="0">
        <v>0.003643</v>
      </c>
      <c r="J10512" s="0">
        <v>-0.011496</v>
      </c>
      <c r="K10512" s="0">
        <v>1021.779968</v>
      </c>
      <c r="L10512" s="0">
        <v>41.190544</v>
      </c>
      <c r="W10512" s="0">
        <f t="shared" si="164"/>
        <v>53905.6023375549</v>
      </c>
    </row>
    <row r="10513">
      <c r="A10513" s="0">
        <v>228.34125</v>
      </c>
      <c r="B10513" s="0">
        <v>2069.276855</v>
      </c>
      <c r="C10513" s="0">
        <v>-50290.011719</v>
      </c>
      <c r="D10513" s="0">
        <v>19220.439453</v>
      </c>
      <c r="E10513" s="0">
        <v>-0.165521</v>
      </c>
      <c r="F10513" s="0">
        <v>9.965822</v>
      </c>
      <c r="G10513" s="0">
        <v>-0.050558</v>
      </c>
      <c r="H10513" s="0">
        <v>0.030728</v>
      </c>
      <c r="I10513" s="0">
        <v>0.007363</v>
      </c>
      <c r="J10513" s="0">
        <v>-0.019191</v>
      </c>
      <c r="K10513" s="0">
        <v>1021.779968</v>
      </c>
      <c r="L10513" s="0">
        <v>41.190544</v>
      </c>
      <c r="W10513" s="0">
        <f t="shared" si="164"/>
        <v>53877.569341667921</v>
      </c>
    </row>
    <row r="10514">
      <c r="A10514" s="0">
        <v>228.3525</v>
      </c>
      <c r="B10514" s="0">
        <v>2142.464355</v>
      </c>
      <c r="C10514" s="0">
        <v>-50325.066406</v>
      </c>
      <c r="D10514" s="0">
        <v>19359.154297</v>
      </c>
      <c r="E10514" s="0">
        <v>-0.15998</v>
      </c>
      <c r="F10514" s="0">
        <v>9.972338</v>
      </c>
      <c r="G10514" s="0">
        <v>-0.036041</v>
      </c>
      <c r="H10514" s="0">
        <v>0.053389</v>
      </c>
      <c r="I10514" s="0">
        <v>0.009935</v>
      </c>
      <c r="J10514" s="0">
        <v>-0.023168</v>
      </c>
      <c r="K10514" s="0">
        <v>1021.779968</v>
      </c>
      <c r="L10514" s="0">
        <v>41.190544</v>
      </c>
      <c r="W10514" s="0">
        <f t="shared" si="164"/>
        <v>53962.758615324783</v>
      </c>
    </row>
    <row r="10515">
      <c r="A10515" s="0">
        <v>228.36375</v>
      </c>
      <c r="B10515" s="0">
        <v>2159.632812</v>
      </c>
      <c r="C10515" s="0">
        <v>-50297.6875</v>
      </c>
      <c r="D10515" s="0">
        <v>19264.460937</v>
      </c>
      <c r="E10515" s="0">
        <v>-0.159309</v>
      </c>
      <c r="F10515" s="0">
        <v>9.973519</v>
      </c>
      <c r="G10515" s="0">
        <v>-0.0464</v>
      </c>
      <c r="H10515" s="0">
        <v>0.062385</v>
      </c>
      <c r="I10515" s="0">
        <v>0.012073</v>
      </c>
      <c r="J10515" s="0">
        <v>-0.022647</v>
      </c>
      <c r="K10515" s="0">
        <v>1021.779968</v>
      </c>
      <c r="L10515" s="0">
        <v>41.190544</v>
      </c>
      <c r="W10515" s="0">
        <f t="shared" si="164"/>
        <v>53903.99648378144</v>
      </c>
    </row>
    <row r="10516">
      <c r="A10516" s="0">
        <v>228.375</v>
      </c>
      <c r="B10516" s="0">
        <v>2048.543213</v>
      </c>
      <c r="C10516" s="0">
        <v>-50299.238281</v>
      </c>
      <c r="D10516" s="0">
        <v>19266.501953</v>
      </c>
      <c r="E10516" s="0">
        <v>-0.158081</v>
      </c>
      <c r="F10516" s="0">
        <v>9.961247</v>
      </c>
      <c r="G10516" s="0">
        <v>-0.05507</v>
      </c>
      <c r="H10516" s="0">
        <v>0.071995</v>
      </c>
      <c r="I10516" s="0">
        <v>0.013604</v>
      </c>
      <c r="J10516" s="0">
        <v>-0.02323</v>
      </c>
      <c r="K10516" s="0">
        <v>1021.779968</v>
      </c>
      <c r="L10516" s="0">
        <v>41.190544</v>
      </c>
      <c r="W10516" s="0">
        <f t="shared" si="164"/>
        <v>53901.836689015494</v>
      </c>
    </row>
    <row r="10517">
      <c r="A10517" s="0">
        <v>228.38625</v>
      </c>
      <c r="B10517" s="0">
        <v>2040.025391</v>
      </c>
      <c r="C10517" s="0">
        <v>-50331.285156</v>
      </c>
      <c r="D10517" s="0">
        <v>19224.779297</v>
      </c>
      <c r="E10517" s="0">
        <v>-0.165668</v>
      </c>
      <c r="F10517" s="0">
        <v>9.97049</v>
      </c>
      <c r="G10517" s="0">
        <v>-0.047884</v>
      </c>
      <c r="H10517" s="0">
        <v>0.06515</v>
      </c>
      <c r="I10517" s="0">
        <v>0.013907</v>
      </c>
      <c r="J10517" s="0">
        <v>-0.021871</v>
      </c>
      <c r="K10517" s="0">
        <v>1021.779968</v>
      </c>
      <c r="L10517" s="0">
        <v>41.190544</v>
      </c>
      <c r="W10517" s="0">
        <f t="shared" si="164"/>
        <v>53916.529080318869</v>
      </c>
    </row>
    <row r="10518">
      <c r="A10518" s="0">
        <v>228.3975</v>
      </c>
      <c r="B10518" s="0">
        <v>2114.159424</v>
      </c>
      <c r="C10518" s="0">
        <v>-50289.445312</v>
      </c>
      <c r="D10518" s="0">
        <v>19370.71875</v>
      </c>
      <c r="E10518" s="0">
        <v>-0.160331</v>
      </c>
      <c r="F10518" s="0">
        <v>9.970963</v>
      </c>
      <c r="G10518" s="0">
        <v>-0.054295</v>
      </c>
      <c r="H10518" s="0">
        <v>0.050562</v>
      </c>
      <c r="I10518" s="0">
        <v>0.011122</v>
      </c>
      <c r="J10518" s="0">
        <v>-0.018216</v>
      </c>
      <c r="K10518" s="0">
        <v>1021.779968</v>
      </c>
      <c r="L10518" s="0">
        <v>41.190544</v>
      </c>
      <c r="W10518" s="0">
        <f t="shared" si="164"/>
        <v>53932.575728870288</v>
      </c>
    </row>
    <row r="10519">
      <c r="A10519" s="0">
        <v>228.40875</v>
      </c>
      <c r="B10519" s="0">
        <v>2080.285156</v>
      </c>
      <c r="C10519" s="0">
        <v>-50307.199219</v>
      </c>
      <c r="D10519" s="0">
        <v>19320.457031</v>
      </c>
      <c r="E10519" s="0">
        <v>-0.168192</v>
      </c>
      <c r="F10519" s="0">
        <v>9.962604</v>
      </c>
      <c r="G10519" s="0">
        <v>-0.058148</v>
      </c>
      <c r="H10519" s="0">
        <v>0.030313</v>
      </c>
      <c r="I10519" s="0">
        <v>0.009054</v>
      </c>
      <c r="J10519" s="0">
        <v>-0.01144</v>
      </c>
      <c r="K10519" s="0">
        <v>1021.789978</v>
      </c>
      <c r="L10519" s="0">
        <v>41.190544</v>
      </c>
      <c r="W10519" s="0">
        <f t="shared" si="164"/>
        <v>53929.787126199059</v>
      </c>
    </row>
    <row r="10520">
      <c r="A10520" s="0">
        <v>228.42</v>
      </c>
      <c r="B10520" s="0">
        <v>2104.367432</v>
      </c>
      <c r="C10520" s="0">
        <v>-50283.628906</v>
      </c>
      <c r="D10520" s="0">
        <v>19140.947266</v>
      </c>
      <c r="E10520" s="0">
        <v>-0.163095</v>
      </c>
      <c r="F10520" s="0">
        <v>9.969695</v>
      </c>
      <c r="G10520" s="0">
        <v>-0.057341</v>
      </c>
      <c r="H10520" s="0">
        <v>0.005425</v>
      </c>
      <c r="I10520" s="0">
        <v>0.006166</v>
      </c>
      <c r="J10520" s="0">
        <v>-0.005943</v>
      </c>
      <c r="K10520" s="0">
        <v>1021.789978</v>
      </c>
      <c r="L10520" s="0">
        <v>41.190544</v>
      </c>
      <c r="W10520" s="0">
        <f t="shared" si="164"/>
        <v>53844.661392611371</v>
      </c>
    </row>
    <row r="10521">
      <c r="A10521" s="0">
        <v>228.43125</v>
      </c>
      <c r="B10521" s="0">
        <v>2133.551025</v>
      </c>
      <c r="C10521" s="0">
        <v>-50297.628906</v>
      </c>
      <c r="D10521" s="0">
        <v>19217.951172</v>
      </c>
      <c r="E10521" s="0">
        <v>-0.163102</v>
      </c>
      <c r="F10521" s="0">
        <v>9.968825</v>
      </c>
      <c r="G10521" s="0">
        <v>-0.057414</v>
      </c>
      <c r="H10521" s="0">
        <v>-0.018194</v>
      </c>
      <c r="I10521" s="0">
        <v>0.002094</v>
      </c>
      <c r="J10521" s="0">
        <v>0.000568</v>
      </c>
      <c r="K10521" s="0">
        <v>1021.789978</v>
      </c>
      <c r="L10521" s="0">
        <v>41.190544</v>
      </c>
      <c r="W10521" s="0">
        <f t="shared" si="164"/>
        <v>53886.298451381328</v>
      </c>
    </row>
    <row r="10522">
      <c r="A10522" s="0">
        <v>228.4425</v>
      </c>
      <c r="B10522" s="0">
        <v>2054.759033</v>
      </c>
      <c r="C10522" s="0">
        <v>-50294.28125</v>
      </c>
      <c r="D10522" s="0">
        <v>19317.800781</v>
      </c>
      <c r="E10522" s="0">
        <v>-0.156438</v>
      </c>
      <c r="F10522" s="0">
        <v>9.980059</v>
      </c>
      <c r="G10522" s="0">
        <v>-0.062352</v>
      </c>
      <c r="H10522" s="0">
        <v>-0.035402</v>
      </c>
      <c r="I10522" s="0">
        <v>-0.00078</v>
      </c>
      <c r="J10522" s="0">
        <v>0.006421</v>
      </c>
      <c r="K10522" s="0">
        <v>1021.789978</v>
      </c>
      <c r="L10522" s="0">
        <v>41.190544</v>
      </c>
      <c r="W10522" s="0">
        <f t="shared" si="164"/>
        <v>53915.80647780576</v>
      </c>
    </row>
    <row r="10523">
      <c r="A10523" s="0">
        <v>228.45375</v>
      </c>
      <c r="B10523" s="0">
        <v>1970.759888</v>
      </c>
      <c r="C10523" s="0">
        <v>-50303.953125</v>
      </c>
      <c r="D10523" s="0">
        <v>19316.552734</v>
      </c>
      <c r="E10523" s="0">
        <v>-0.161775</v>
      </c>
      <c r="F10523" s="0">
        <v>9.974478</v>
      </c>
      <c r="G10523" s="0">
        <v>-0.053919</v>
      </c>
      <c r="H10523" s="0">
        <v>-0.03585</v>
      </c>
      <c r="I10523" s="0">
        <v>-0.000892</v>
      </c>
      <c r="J10523" s="0">
        <v>0.006467</v>
      </c>
      <c r="K10523" s="0">
        <v>1021.789978</v>
      </c>
      <c r="L10523" s="0">
        <v>41.190544</v>
      </c>
      <c r="W10523" s="0">
        <f t="shared" si="164"/>
        <v>53921.2463140806</v>
      </c>
    </row>
    <row r="10524">
      <c r="A10524" s="0">
        <v>228.465</v>
      </c>
      <c r="B10524" s="0">
        <v>2074.755127</v>
      </c>
      <c r="C10524" s="0">
        <v>-50307.527344</v>
      </c>
      <c r="D10524" s="0">
        <v>19306.953125</v>
      </c>
      <c r="E10524" s="0">
        <v>-0.164152</v>
      </c>
      <c r="F10524" s="0">
        <v>9.977946</v>
      </c>
      <c r="G10524" s="0">
        <v>-0.046263</v>
      </c>
      <c r="H10524" s="0">
        <v>-0.031378</v>
      </c>
      <c r="I10524" s="0">
        <v>-0.000102</v>
      </c>
      <c r="J10524" s="0">
        <v>0.002704</v>
      </c>
      <c r="K10524" s="0">
        <v>1021.789978</v>
      </c>
      <c r="L10524" s="0">
        <v>41.190544</v>
      </c>
      <c r="W10524" s="0">
        <f t="shared" si="164"/>
        <v>53925.043859743571</v>
      </c>
    </row>
    <row r="10525">
      <c r="A10525" s="0">
        <v>228.47625</v>
      </c>
      <c r="B10525" s="0">
        <v>2031.598633</v>
      </c>
      <c r="C10525" s="0">
        <v>-50296.808594</v>
      </c>
      <c r="D10525" s="0">
        <v>19254.78125</v>
      </c>
      <c r="E10525" s="0">
        <v>-0.162935</v>
      </c>
      <c r="F10525" s="0">
        <v>9.972407</v>
      </c>
      <c r="G10525" s="0">
        <v>-0.062124</v>
      </c>
      <c r="H10525" s="0">
        <v>-0.012207</v>
      </c>
      <c r="I10525" s="0">
        <v>0.002138</v>
      </c>
      <c r="J10525" s="0">
        <v>-0.006414</v>
      </c>
      <c r="K10525" s="0">
        <v>1021.789978</v>
      </c>
      <c r="L10525" s="0">
        <v>41.190544</v>
      </c>
      <c r="W10525" s="0">
        <f t="shared" si="164"/>
        <v>53894.739527456957</v>
      </c>
    </row>
    <row r="10526">
      <c r="A10526" s="0">
        <v>228.4875</v>
      </c>
      <c r="B10526" s="0">
        <v>1948.924561</v>
      </c>
      <c r="C10526" s="0">
        <v>-50304.75</v>
      </c>
      <c r="D10526" s="0">
        <v>19312.75</v>
      </c>
      <c r="E10526" s="0">
        <v>-0.165588</v>
      </c>
      <c r="F10526" s="0">
        <v>9.976778</v>
      </c>
      <c r="G10526" s="0">
        <v>-0.053655</v>
      </c>
      <c r="H10526" s="0">
        <v>0.004927</v>
      </c>
      <c r="I10526" s="0">
        <v>0.005145</v>
      </c>
      <c r="J10526" s="0">
        <v>-0.011923</v>
      </c>
      <c r="K10526" s="0">
        <v>1021.789978</v>
      </c>
      <c r="L10526" s="0">
        <v>41.190544</v>
      </c>
      <c r="W10526" s="0">
        <f t="shared" si="164"/>
        <v>53919.833939557611</v>
      </c>
    </row>
    <row r="10527">
      <c r="A10527" s="0">
        <v>228.49875</v>
      </c>
      <c r="B10527" s="0">
        <v>2073.327148</v>
      </c>
      <c r="C10527" s="0">
        <v>-50289.449219</v>
      </c>
      <c r="D10527" s="0">
        <v>19197.566406</v>
      </c>
      <c r="E10527" s="0">
        <v>-0.165137</v>
      </c>
      <c r="F10527" s="0">
        <v>9.966248</v>
      </c>
      <c r="G10527" s="0">
        <v>-0.054466</v>
      </c>
      <c r="H10527" s="0">
        <v>0.028402</v>
      </c>
      <c r="I10527" s="0">
        <v>0.007381</v>
      </c>
      <c r="J10527" s="0">
        <v>-0.017837</v>
      </c>
      <c r="K10527" s="0">
        <v>1021.789978</v>
      </c>
      <c r="L10527" s="0">
        <v>41.190544</v>
      </c>
      <c r="W10527" s="0">
        <f t="shared" si="164"/>
        <v>53869.044395884666</v>
      </c>
    </row>
    <row r="10528">
      <c r="A10528" s="0">
        <v>228.51</v>
      </c>
      <c r="B10528" s="0">
        <v>2024.92981</v>
      </c>
      <c r="C10528" s="0">
        <v>-50311</v>
      </c>
      <c r="D10528" s="0">
        <v>19321.935547</v>
      </c>
      <c r="E10528" s="0">
        <v>-0.160259</v>
      </c>
      <c r="F10528" s="0">
        <v>9.971477</v>
      </c>
      <c r="G10528" s="0">
        <v>-0.048835</v>
      </c>
      <c r="H10528" s="0">
        <v>0.051882</v>
      </c>
      <c r="I10528" s="0">
        <v>0.010556</v>
      </c>
      <c r="J10528" s="0">
        <v>-0.022813</v>
      </c>
      <c r="K10528" s="0">
        <v>1021.779968</v>
      </c>
      <c r="L10528" s="0">
        <v>41.190544</v>
      </c>
      <c r="W10528" s="0">
        <f t="shared" si="164"/>
        <v>53931.755534358868</v>
      </c>
    </row>
    <row r="10529">
      <c r="A10529" s="0">
        <v>228.52125</v>
      </c>
      <c r="B10529" s="0">
        <v>2030.639893</v>
      </c>
      <c r="C10529" s="0">
        <v>-50289.753906</v>
      </c>
      <c r="D10529" s="0">
        <v>19235.621094</v>
      </c>
      <c r="E10529" s="0">
        <v>-0.171528</v>
      </c>
      <c r="F10529" s="0">
        <v>9.968439</v>
      </c>
      <c r="G10529" s="0">
        <v>-0.049013</v>
      </c>
      <c r="H10529" s="0">
        <v>0.067221</v>
      </c>
      <c r="I10529" s="0">
        <v>0.012668</v>
      </c>
      <c r="J10529" s="0">
        <v>-0.023651</v>
      </c>
      <c r="K10529" s="0">
        <v>1021.779968</v>
      </c>
      <c r="L10529" s="0">
        <v>41.190544</v>
      </c>
      <c r="W10529" s="0">
        <f t="shared" si="164"/>
        <v>53881.27657334246</v>
      </c>
    </row>
    <row r="10530">
      <c r="A10530" s="0">
        <v>228.5325</v>
      </c>
      <c r="B10530" s="0">
        <v>2028.208496</v>
      </c>
      <c r="C10530" s="0">
        <v>-50316.980469</v>
      </c>
      <c r="D10530" s="0">
        <v>19299.757812</v>
      </c>
      <c r="E10530" s="0">
        <v>-0.15257</v>
      </c>
      <c r="F10530" s="0">
        <v>9.970009</v>
      </c>
      <c r="G10530" s="0">
        <v>-0.058706</v>
      </c>
      <c r="H10530" s="0">
        <v>0.066588</v>
      </c>
      <c r="I10530" s="0">
        <v>0.013514</v>
      </c>
      <c r="J10530" s="0">
        <v>-0.022105</v>
      </c>
      <c r="K10530" s="0">
        <v>1021.779968</v>
      </c>
      <c r="L10530" s="0">
        <v>41.190544</v>
      </c>
      <c r="W10530" s="0">
        <f t="shared" si="164"/>
        <v>53929.517008988958</v>
      </c>
    </row>
    <row r="10531">
      <c r="A10531" s="0">
        <v>228.54375</v>
      </c>
      <c r="B10531" s="0">
        <v>1991.138794</v>
      </c>
      <c r="C10531" s="0">
        <v>-50276.183594</v>
      </c>
      <c r="D10531" s="0">
        <v>19308.794922</v>
      </c>
      <c r="E10531" s="0">
        <v>-0.154844</v>
      </c>
      <c r="F10531" s="0">
        <v>9.963908</v>
      </c>
      <c r="G10531" s="0">
        <v>-0.045452</v>
      </c>
      <c r="H10531" s="0">
        <v>0.061986</v>
      </c>
      <c r="I10531" s="0">
        <v>0.012308</v>
      </c>
      <c r="J10531" s="0">
        <v>-0.019014</v>
      </c>
      <c r="K10531" s="0">
        <v>1021.779968</v>
      </c>
      <c r="L10531" s="0">
        <v>41.190544</v>
      </c>
      <c r="W10531" s="0">
        <f t="shared" si="164"/>
        <v>53893.309712935792</v>
      </c>
    </row>
    <row r="10532">
      <c r="A10532" s="0">
        <v>228.555</v>
      </c>
      <c r="B10532" s="0">
        <v>2082.286865</v>
      </c>
      <c r="C10532" s="0">
        <v>-50310.957031</v>
      </c>
      <c r="D10532" s="0">
        <v>19259.757812</v>
      </c>
      <c r="E10532" s="0">
        <v>-0.153744</v>
      </c>
      <c r="F10532" s="0">
        <v>9.961495</v>
      </c>
      <c r="G10532" s="0">
        <v>-0.040372</v>
      </c>
      <c r="H10532" s="0">
        <v>0.051176</v>
      </c>
      <c r="I10532" s="0">
        <v>0.011773</v>
      </c>
      <c r="J10532" s="0">
        <v>-0.017531</v>
      </c>
      <c r="K10532" s="0">
        <v>1021.779968</v>
      </c>
      <c r="L10532" s="0">
        <v>41.190544</v>
      </c>
      <c r="W10532" s="0">
        <f t="shared" si="164"/>
        <v>53911.655390464264</v>
      </c>
    </row>
    <row r="10533">
      <c r="A10533" s="0">
        <v>228.56625</v>
      </c>
      <c r="B10533" s="0">
        <v>2097.230957</v>
      </c>
      <c r="C10533" s="0">
        <v>-50314.625</v>
      </c>
      <c r="D10533" s="0">
        <v>19420.21875</v>
      </c>
      <c r="E10533" s="0">
        <v>-0.155886</v>
      </c>
      <c r="F10533" s="0">
        <v>9.956177</v>
      </c>
      <c r="G10533" s="0">
        <v>-0.046517</v>
      </c>
      <c r="H10533" s="0">
        <v>0.029141</v>
      </c>
      <c r="I10533" s="0">
        <v>0.008968</v>
      </c>
      <c r="J10533" s="0">
        <v>-0.010609</v>
      </c>
      <c r="K10533" s="0">
        <v>1021.779968</v>
      </c>
      <c r="L10533" s="0">
        <v>41.190544</v>
      </c>
      <c r="W10533" s="0">
        <f t="shared" si="164"/>
        <v>53973.18559132373</v>
      </c>
    </row>
    <row r="10534">
      <c r="A10534" s="0">
        <v>228.5775</v>
      </c>
      <c r="B10534" s="0">
        <v>2107.735107</v>
      </c>
      <c r="C10534" s="0">
        <v>-50288.222656</v>
      </c>
      <c r="D10534" s="0">
        <v>19280.417969</v>
      </c>
      <c r="E10534" s="0">
        <v>-0.159863</v>
      </c>
      <c r="F10534" s="0">
        <v>9.964998</v>
      </c>
      <c r="G10534" s="0">
        <v>-0.054006</v>
      </c>
      <c r="H10534" s="0">
        <v>0.003113</v>
      </c>
      <c r="I10534" s="0">
        <v>0.005449</v>
      </c>
      <c r="J10534" s="0">
        <v>-0.005386</v>
      </c>
      <c r="K10534" s="0">
        <v>1021.779968</v>
      </c>
      <c r="L10534" s="0">
        <v>41.190544</v>
      </c>
      <c r="W10534" s="0">
        <f t="shared" si="164"/>
        <v>53898.816334313415</v>
      </c>
    </row>
    <row r="10535">
      <c r="A10535" s="0">
        <v>228.58875</v>
      </c>
      <c r="B10535" s="0">
        <v>2109.210937</v>
      </c>
      <c r="C10535" s="0">
        <v>-50305.175781</v>
      </c>
      <c r="D10535" s="0">
        <v>19315.941406</v>
      </c>
      <c r="E10535" s="0">
        <v>-0.157603</v>
      </c>
      <c r="F10535" s="0">
        <v>9.958922</v>
      </c>
      <c r="G10535" s="0">
        <v>-0.060364</v>
      </c>
      <c r="H10535" s="0">
        <v>-0.017106</v>
      </c>
      <c r="I10535" s="0">
        <v>0.002767</v>
      </c>
      <c r="J10535" s="0">
        <v>0.001246</v>
      </c>
      <c r="K10535" s="0">
        <v>1021.779968</v>
      </c>
      <c r="L10535" s="0">
        <v>41.190544</v>
      </c>
      <c r="W10535" s="0">
        <f t="shared" si="164"/>
        <v>53927.4055887551</v>
      </c>
    </row>
    <row r="10536">
      <c r="A10536" s="0">
        <v>228.6</v>
      </c>
      <c r="B10536" s="0">
        <v>2062.764893</v>
      </c>
      <c r="C10536" s="0">
        <v>-50285.195312</v>
      </c>
      <c r="D10536" s="0">
        <v>19325.927734</v>
      </c>
      <c r="E10536" s="0">
        <v>-0.15023</v>
      </c>
      <c r="F10536" s="0">
        <v>9.970042</v>
      </c>
      <c r="G10536" s="0">
        <v>-0.051784</v>
      </c>
      <c r="H10536" s="0">
        <v>-0.031475</v>
      </c>
      <c r="I10536" s="0">
        <v>0.000158</v>
      </c>
      <c r="J10536" s="0">
        <v>0.005519</v>
      </c>
      <c r="K10536" s="0">
        <v>1021.789978</v>
      </c>
      <c r="L10536" s="0">
        <v>41.193085</v>
      </c>
      <c r="W10536" s="0">
        <f t="shared" si="164"/>
        <v>53910.549518156193</v>
      </c>
    </row>
    <row r="10537">
      <c r="A10537" s="0">
        <v>228.61125</v>
      </c>
      <c r="B10537" s="0">
        <v>1992.60437</v>
      </c>
      <c r="C10537" s="0">
        <v>-50315.40625</v>
      </c>
      <c r="D10537" s="0">
        <v>19226.564453</v>
      </c>
      <c r="E10537" s="0">
        <v>-0.161876</v>
      </c>
      <c r="F10537" s="0">
        <v>9.9718</v>
      </c>
      <c r="G10537" s="0">
        <v>-0.044066</v>
      </c>
      <c r="H10537" s="0">
        <v>-0.033701</v>
      </c>
      <c r="I10537" s="0">
        <v>-0.000674</v>
      </c>
      <c r="J10537" s="0">
        <v>0.005825</v>
      </c>
      <c r="K10537" s="0">
        <v>1021.789978</v>
      </c>
      <c r="L10537" s="0">
        <v>41.193085</v>
      </c>
      <c r="W10537" s="0">
        <f t="shared" si="164"/>
        <v>53900.569189418078</v>
      </c>
    </row>
    <row r="10538">
      <c r="A10538" s="0">
        <v>228.6225</v>
      </c>
      <c r="B10538" s="0">
        <v>1998.583008</v>
      </c>
      <c r="C10538" s="0">
        <v>-50331.917969</v>
      </c>
      <c r="D10538" s="0">
        <v>19259.642578</v>
      </c>
      <c r="E10538" s="0">
        <v>-0.170809</v>
      </c>
      <c r="F10538" s="0">
        <v>9.965773</v>
      </c>
      <c r="G10538" s="0">
        <v>-0.056312</v>
      </c>
      <c r="H10538" s="0">
        <v>-0.027127</v>
      </c>
      <c r="I10538" s="0">
        <v>-0.000159</v>
      </c>
      <c r="J10538" s="0">
        <v>0.001722</v>
      </c>
      <c r="K10538" s="0">
        <v>1021.789978</v>
      </c>
      <c r="L10538" s="0">
        <v>41.193085</v>
      </c>
      <c r="W10538" s="0">
        <f t="shared" si="164"/>
        <v>53928.008796082227</v>
      </c>
    </row>
    <row r="10539">
      <c r="A10539" s="0">
        <v>228.63375</v>
      </c>
      <c r="B10539" s="0">
        <v>2052.369629</v>
      </c>
      <c r="C10539" s="0">
        <v>-50315.847656</v>
      </c>
      <c r="D10539" s="0">
        <v>19272.591797</v>
      </c>
      <c r="E10539" s="0">
        <v>-0.164837</v>
      </c>
      <c r="F10539" s="0">
        <v>9.975015</v>
      </c>
      <c r="G10539" s="0">
        <v>-0.050395</v>
      </c>
      <c r="H10539" s="0">
        <v>-0.011117</v>
      </c>
      <c r="I10539" s="0">
        <v>0.002376</v>
      </c>
      <c r="J10539" s="0">
        <v>-0.005927</v>
      </c>
      <c r="K10539" s="0">
        <v>1021.789978</v>
      </c>
      <c r="L10539" s="0">
        <v>41.193085</v>
      </c>
      <c r="W10539" s="0">
        <f t="shared" si="164"/>
        <v>53919.658205608408</v>
      </c>
    </row>
    <row r="10540">
      <c r="A10540" s="0">
        <v>228.645</v>
      </c>
      <c r="B10540" s="0">
        <v>2079.055908</v>
      </c>
      <c r="C10540" s="0">
        <v>-50285.722656</v>
      </c>
      <c r="D10540" s="0">
        <v>19217.728516</v>
      </c>
      <c r="E10540" s="0">
        <v>-0.172015</v>
      </c>
      <c r="F10540" s="0">
        <v>9.974033</v>
      </c>
      <c r="G10540" s="0">
        <v>-0.056136</v>
      </c>
      <c r="H10540" s="0">
        <v>0.008954</v>
      </c>
      <c r="I10540" s="0">
        <v>0.004016</v>
      </c>
      <c r="J10540" s="0">
        <v>-0.013332</v>
      </c>
      <c r="K10540" s="0">
        <v>1021.789978</v>
      </c>
      <c r="L10540" s="0">
        <v>41.193085</v>
      </c>
      <c r="W10540" s="0">
        <f t="shared" si="164"/>
        <v>53872.975282783678</v>
      </c>
    </row>
    <row r="10541">
      <c r="A10541" s="0">
        <v>228.65625</v>
      </c>
      <c r="B10541" s="0">
        <v>2196.306396</v>
      </c>
      <c r="C10541" s="0">
        <v>-50286.753906</v>
      </c>
      <c r="D10541" s="0">
        <v>19313.146484</v>
      </c>
      <c r="E10541" s="0">
        <v>-0.164024</v>
      </c>
      <c r="F10541" s="0">
        <v>9.959769</v>
      </c>
      <c r="G10541" s="0">
        <v>-0.057127</v>
      </c>
      <c r="H10541" s="0">
        <v>0.0313</v>
      </c>
      <c r="I10541" s="0">
        <v>0.00682</v>
      </c>
      <c r="J10541" s="0">
        <v>-0.019882</v>
      </c>
      <c r="K10541" s="0">
        <v>1021.789978</v>
      </c>
      <c r="L10541" s="0">
        <v>41.193085</v>
      </c>
      <c r="W10541" s="0">
        <f t="shared" si="164"/>
        <v>53912.698015404108</v>
      </c>
    </row>
    <row r="10542">
      <c r="A10542" s="0">
        <v>228.6675</v>
      </c>
      <c r="B10542" s="0">
        <v>2117.695557</v>
      </c>
      <c r="C10542" s="0">
        <v>-50315.9375</v>
      </c>
      <c r="D10542" s="0">
        <v>19215.238281</v>
      </c>
      <c r="E10542" s="0">
        <v>-0.176496</v>
      </c>
      <c r="F10542" s="0">
        <v>9.968855</v>
      </c>
      <c r="G10542" s="0">
        <v>-0.05517</v>
      </c>
      <c r="H10542" s="0">
        <v>0.050781</v>
      </c>
      <c r="I10542" s="0">
        <v>0.009648</v>
      </c>
      <c r="J10542" s="0">
        <v>-0.022036</v>
      </c>
      <c r="K10542" s="0">
        <v>1021.789978</v>
      </c>
      <c r="L10542" s="0">
        <v>41.193085</v>
      </c>
      <c r="W10542" s="0">
        <f t="shared" si="164"/>
        <v>53901.795732346909</v>
      </c>
    </row>
    <row r="10543">
      <c r="A10543" s="0">
        <v>228.67875</v>
      </c>
      <c r="B10543" s="0">
        <v>1883.393799</v>
      </c>
      <c r="C10543" s="0">
        <v>-50296.03125</v>
      </c>
      <c r="D10543" s="0">
        <v>19186.267578</v>
      </c>
      <c r="E10543" s="0">
        <v>-0.171293</v>
      </c>
      <c r="F10543" s="0">
        <v>9.956898</v>
      </c>
      <c r="G10543" s="0">
        <v>-0.054375</v>
      </c>
      <c r="H10543" s="0">
        <v>0.065001</v>
      </c>
      <c r="I10543" s="0">
        <v>0.011977</v>
      </c>
      <c r="J10543" s="0">
        <v>-0.024444</v>
      </c>
      <c r="K10543" s="0">
        <v>1021.789978</v>
      </c>
      <c r="L10543" s="0">
        <v>41.193085</v>
      </c>
      <c r="W10543" s="0">
        <f t="shared" si="164"/>
        <v>53864.188430512</v>
      </c>
    </row>
    <row r="10544">
      <c r="A10544" s="0">
        <v>228.69</v>
      </c>
      <c r="B10544" s="0">
        <v>2014.607422</v>
      </c>
      <c r="C10544" s="0">
        <v>-50313.75</v>
      </c>
      <c r="D10544" s="0">
        <v>19315.238281</v>
      </c>
      <c r="E10544" s="0">
        <v>-0.170388</v>
      </c>
      <c r="F10544" s="0">
        <v>9.973886</v>
      </c>
      <c r="G10544" s="0">
        <v>-0.051899</v>
      </c>
      <c r="H10544" s="0">
        <v>0.07211</v>
      </c>
      <c r="I10544" s="0">
        <v>0.013422</v>
      </c>
      <c r="J10544" s="0">
        <v>-0.022069</v>
      </c>
      <c r="K10544" s="0">
        <v>1021.789978</v>
      </c>
      <c r="L10544" s="0">
        <v>41.193085</v>
      </c>
      <c r="W10544" s="0">
        <f t="shared" si="164"/>
        <v>53931.535412772049</v>
      </c>
    </row>
    <row r="10545">
      <c r="A10545" s="0">
        <v>228.70125</v>
      </c>
      <c r="B10545" s="0">
        <v>2007.882202</v>
      </c>
      <c r="C10545" s="0">
        <v>-50291.976562</v>
      </c>
      <c r="D10545" s="0">
        <v>19299.767578</v>
      </c>
      <c r="E10545" s="0">
        <v>-0.166898</v>
      </c>
      <c r="F10545" s="0">
        <v>9.959298</v>
      </c>
      <c r="G10545" s="0">
        <v>-0.041196</v>
      </c>
      <c r="H10545" s="0">
        <v>0.064751</v>
      </c>
      <c r="I10545" s="0">
        <v>0.012894</v>
      </c>
      <c r="J10545" s="0">
        <v>-0.018751</v>
      </c>
      <c r="K10545" s="0">
        <v>1021.789978</v>
      </c>
      <c r="L10545" s="0">
        <v>41.193085</v>
      </c>
      <c r="W10545" s="0">
        <f t="shared" si="164"/>
        <v>53905.4313220355</v>
      </c>
    </row>
    <row r="10546">
      <c r="A10546" s="0">
        <v>228.7125</v>
      </c>
      <c r="B10546" s="0">
        <v>2081.905029</v>
      </c>
      <c r="C10546" s="0">
        <v>-50323.453125</v>
      </c>
      <c r="D10546" s="0">
        <v>19228.527344</v>
      </c>
      <c r="E10546" s="0">
        <v>-0.161026</v>
      </c>
      <c r="F10546" s="0">
        <v>9.96773</v>
      </c>
      <c r="G10546" s="0">
        <v>-0.056257</v>
      </c>
      <c r="H10546" s="0">
        <v>0.050226</v>
      </c>
      <c r="I10546" s="0">
        <v>0.010806</v>
      </c>
      <c r="J10546" s="0">
        <v>-0.014373</v>
      </c>
      <c r="K10546" s="0">
        <v>1021.789978</v>
      </c>
      <c r="L10546" s="0">
        <v>41.193085</v>
      </c>
      <c r="W10546" s="0">
        <f t="shared" si="164"/>
        <v>53912.155649656634</v>
      </c>
    </row>
    <row r="10547">
      <c r="A10547" s="0">
        <v>228.72375</v>
      </c>
      <c r="B10547" s="0">
        <v>2085.582764</v>
      </c>
      <c r="C10547" s="0">
        <v>-50319.082031</v>
      </c>
      <c r="D10547" s="0">
        <v>19220.205078</v>
      </c>
      <c r="E10547" s="0">
        <v>-0.173261</v>
      </c>
      <c r="F10547" s="0">
        <v>9.966388</v>
      </c>
      <c r="G10547" s="0">
        <v>-0.067189</v>
      </c>
      <c r="H10547" s="0">
        <v>0.026695</v>
      </c>
      <c r="I10547" s="0">
        <v>0.009045</v>
      </c>
      <c r="J10547" s="0">
        <v>-0.010466</v>
      </c>
      <c r="K10547" s="0">
        <v>1021.789978</v>
      </c>
      <c r="L10547" s="0">
        <v>41.193085</v>
      </c>
      <c r="W10547" s="0">
        <f t="shared" si="164"/>
        <v>53905.249792097035</v>
      </c>
    </row>
    <row r="10548">
      <c r="A10548" s="0">
        <v>228.735</v>
      </c>
      <c r="B10548" s="0">
        <v>2119.661377</v>
      </c>
      <c r="C10548" s="0">
        <v>-50299.511719</v>
      </c>
      <c r="D10548" s="0">
        <v>19274.6875</v>
      </c>
      <c r="E10548" s="0">
        <v>-0.16329</v>
      </c>
      <c r="F10548" s="0">
        <v>9.965911</v>
      </c>
      <c r="G10548" s="0">
        <v>-0.066774</v>
      </c>
      <c r="H10548" s="0">
        <v>-0.00419</v>
      </c>
      <c r="I10548" s="0">
        <v>0.004669</v>
      </c>
      <c r="J10548" s="0">
        <v>-0.001639</v>
      </c>
      <c r="K10548" s="0">
        <v>1021.789978</v>
      </c>
      <c r="L10548" s="0">
        <v>41.193085</v>
      </c>
      <c r="W10548" s="0">
        <f t="shared" si="164"/>
        <v>53907.767731057276</v>
      </c>
    </row>
    <row r="10549">
      <c r="A10549" s="0">
        <v>228.74625</v>
      </c>
      <c r="B10549" s="0">
        <v>2038.896729</v>
      </c>
      <c r="C10549" s="0">
        <v>-50306.492187</v>
      </c>
      <c r="D10549" s="0">
        <v>19118.398437</v>
      </c>
      <c r="E10549" s="0">
        <v>-0.149981</v>
      </c>
      <c r="F10549" s="0">
        <v>9.9673</v>
      </c>
      <c r="G10549" s="0">
        <v>-0.057719</v>
      </c>
      <c r="H10549" s="0">
        <v>-0.013081</v>
      </c>
      <c r="I10549" s="0">
        <v>0.00359</v>
      </c>
      <c r="J10549" s="0">
        <v>0.001339</v>
      </c>
      <c r="K10549" s="0">
        <v>1021.789978</v>
      </c>
      <c r="L10549" s="0">
        <v>41.193085</v>
      </c>
      <c r="W10549" s="0">
        <f t="shared" si="164"/>
        <v>53855.4863948707</v>
      </c>
    </row>
    <row r="10550">
      <c r="A10550" s="0">
        <v>228.7575</v>
      </c>
      <c r="B10550" s="0">
        <v>2078.520264</v>
      </c>
      <c r="C10550" s="0">
        <v>-50310.496094</v>
      </c>
      <c r="D10550" s="0">
        <v>19339.285156</v>
      </c>
      <c r="E10550" s="0">
        <v>-0.160218</v>
      </c>
      <c r="F10550" s="0">
        <v>9.958157</v>
      </c>
      <c r="G10550" s="0">
        <v>-0.052217</v>
      </c>
      <c r="H10550" s="0">
        <v>-0.033483</v>
      </c>
      <c r="I10550" s="0">
        <v>0.000407</v>
      </c>
      <c r="J10550" s="0">
        <v>0.007497</v>
      </c>
      <c r="K10550" s="0">
        <v>1021.789978</v>
      </c>
      <c r="L10550" s="0">
        <v>41.193085</v>
      </c>
      <c r="W10550" s="0">
        <f t="shared" si="164"/>
        <v>53939.542212159438</v>
      </c>
    </row>
    <row r="10551">
      <c r="A10551" s="0">
        <v>228.76875</v>
      </c>
      <c r="B10551" s="0">
        <v>2156.591553</v>
      </c>
      <c r="C10551" s="0">
        <v>-50318.757812</v>
      </c>
      <c r="D10551" s="0">
        <v>19230.267578</v>
      </c>
      <c r="E10551" s="0">
        <v>-0.164775</v>
      </c>
      <c r="F10551" s="0">
        <v>9.969026</v>
      </c>
      <c r="G10551" s="0">
        <v>-0.046808</v>
      </c>
      <c r="H10551" s="0">
        <v>-0.033815</v>
      </c>
      <c r="I10551" s="0">
        <v>-0.001123</v>
      </c>
      <c r="J10551" s="0">
        <v>0.006603</v>
      </c>
      <c r="K10551" s="0">
        <v>1021.789978</v>
      </c>
      <c r="L10551" s="0">
        <v>41.193085</v>
      </c>
      <c r="W10551" s="0">
        <f t="shared" si="164"/>
        <v>53911.329662610442</v>
      </c>
    </row>
    <row r="10552">
      <c r="A10552" s="0">
        <v>228.78</v>
      </c>
      <c r="B10552" s="0">
        <v>1981.854736</v>
      </c>
      <c r="C10552" s="0">
        <v>-50292.890625</v>
      </c>
      <c r="D10552" s="0">
        <v>19328.382812</v>
      </c>
      <c r="E10552" s="0">
        <v>-0.161352</v>
      </c>
      <c r="F10552" s="0">
        <v>9.979127</v>
      </c>
      <c r="G10552" s="0">
        <v>-0.049332</v>
      </c>
      <c r="H10552" s="0">
        <v>-0.03082</v>
      </c>
      <c r="I10552" s="0">
        <v>-0.000548</v>
      </c>
      <c r="J10552" s="0">
        <v>0.003018</v>
      </c>
      <c r="K10552" s="0">
        <v>1021.789978</v>
      </c>
      <c r="L10552" s="0">
        <v>41.193085</v>
      </c>
      <c r="W10552" s="0">
        <f t="shared" si="164"/>
        <v>53915.572683038765</v>
      </c>
    </row>
    <row r="10553">
      <c r="A10553" s="0">
        <v>228.79125</v>
      </c>
      <c r="B10553" s="0">
        <v>2108.390137</v>
      </c>
      <c r="C10553" s="0">
        <v>-50315.550781</v>
      </c>
      <c r="D10553" s="0">
        <v>19350.148437</v>
      </c>
      <c r="E10553" s="0">
        <v>-0.155949</v>
      </c>
      <c r="F10553" s="0">
        <v>9.973889</v>
      </c>
      <c r="G10553" s="0">
        <v>-0.058655</v>
      </c>
      <c r="H10553" s="0">
        <v>-0.012799</v>
      </c>
      <c r="I10553" s="0">
        <v>0.002012</v>
      </c>
      <c r="J10553" s="0">
        <v>-0.004367</v>
      </c>
      <c r="K10553" s="0">
        <v>1021.789978</v>
      </c>
      <c r="L10553" s="0">
        <v>41.193085</v>
      </c>
      <c r="W10553" s="0">
        <f t="shared" si="164"/>
        <v>53949.311431186237</v>
      </c>
    </row>
    <row r="10554">
      <c r="A10554" s="0">
        <v>228.8025</v>
      </c>
      <c r="B10554" s="0">
        <v>2070.392578</v>
      </c>
      <c r="C10554" s="0">
        <v>-50282.761719</v>
      </c>
      <c r="D10554" s="0">
        <v>19312.144531</v>
      </c>
      <c r="E10554" s="0">
        <v>-0.164782</v>
      </c>
      <c r="F10554" s="0">
        <v>9.966066</v>
      </c>
      <c r="G10554" s="0">
        <v>-0.035339</v>
      </c>
      <c r="H10554" s="0">
        <v>0.01048</v>
      </c>
      <c r="I10554" s="0">
        <v>0.005014</v>
      </c>
      <c r="J10554" s="0">
        <v>-0.01422</v>
      </c>
      <c r="K10554" s="0">
        <v>1021.779968</v>
      </c>
      <c r="L10554" s="0">
        <v>41.197773</v>
      </c>
      <c r="W10554" s="0">
        <f t="shared" si="164"/>
        <v>53903.632325688435</v>
      </c>
    </row>
    <row r="10555">
      <c r="A10555" s="0">
        <v>228.81375</v>
      </c>
      <c r="B10555" s="0">
        <v>2147.618164</v>
      </c>
      <c r="C10555" s="0">
        <v>-50291.71875</v>
      </c>
      <c r="D10555" s="0">
        <v>19292.927734</v>
      </c>
      <c r="E10555" s="0">
        <v>-0.146937</v>
      </c>
      <c r="F10555" s="0">
        <v>9.971388</v>
      </c>
      <c r="G10555" s="0">
        <v>-0.053345</v>
      </c>
      <c r="H10555" s="0">
        <v>0.035164</v>
      </c>
      <c r="I10555" s="0">
        <v>0.008085</v>
      </c>
      <c r="J10555" s="0">
        <v>-0.020316</v>
      </c>
      <c r="K10555" s="0">
        <v>1021.779968</v>
      </c>
      <c r="L10555" s="0">
        <v>41.197773</v>
      </c>
      <c r="W10555" s="0">
        <f t="shared" si="164"/>
        <v>53908.128321773431</v>
      </c>
    </row>
    <row r="10556">
      <c r="A10556" s="0">
        <v>228.825</v>
      </c>
      <c r="B10556" s="0">
        <v>2061.763916</v>
      </c>
      <c r="C10556" s="0">
        <v>-50303.941406</v>
      </c>
      <c r="D10556" s="0">
        <v>19319.064453</v>
      </c>
      <c r="E10556" s="0">
        <v>-0.161106</v>
      </c>
      <c r="F10556" s="0">
        <v>9.979609</v>
      </c>
      <c r="G10556" s="0">
        <v>-0.054701</v>
      </c>
      <c r="H10556" s="0">
        <v>0.054385</v>
      </c>
      <c r="I10556" s="0">
        <v>0.010189</v>
      </c>
      <c r="J10556" s="0">
        <v>-0.022854</v>
      </c>
      <c r="K10556" s="0">
        <v>1021.779968</v>
      </c>
      <c r="L10556" s="0">
        <v>41.197773</v>
      </c>
      <c r="W10556" s="0">
        <f t="shared" si="164"/>
        <v>53925.537945974807</v>
      </c>
    </row>
    <row r="10557">
      <c r="A10557" s="0">
        <v>228.83625</v>
      </c>
      <c r="B10557" s="0">
        <v>1979.782104</v>
      </c>
      <c r="C10557" s="0">
        <v>-50288.15625</v>
      </c>
      <c r="D10557" s="0">
        <v>19297.716797</v>
      </c>
      <c r="E10557" s="0">
        <v>-0.173128</v>
      </c>
      <c r="F10557" s="0">
        <v>9.959755</v>
      </c>
      <c r="G10557" s="0">
        <v>-0.052645</v>
      </c>
      <c r="H10557" s="0">
        <v>0.071777</v>
      </c>
      <c r="I10557" s="0">
        <v>0.012886</v>
      </c>
      <c r="J10557" s="0">
        <v>-0.024985</v>
      </c>
      <c r="K10557" s="0">
        <v>1021.779968</v>
      </c>
      <c r="L10557" s="0">
        <v>41.197773</v>
      </c>
      <c r="W10557" s="0">
        <f t="shared" si="164"/>
        <v>53900.093411616166</v>
      </c>
    </row>
    <row r="10558">
      <c r="A10558" s="0">
        <v>228.8475</v>
      </c>
      <c r="B10558" s="0">
        <v>2129.44165</v>
      </c>
      <c r="C10558" s="0">
        <v>-50327.527344</v>
      </c>
      <c r="D10558" s="0">
        <v>19189.896484</v>
      </c>
      <c r="E10558" s="0">
        <v>-0.162283</v>
      </c>
      <c r="F10558" s="0">
        <v>9.96759</v>
      </c>
      <c r="G10558" s="0">
        <v>-0.044917</v>
      </c>
      <c r="H10558" s="0">
        <v>0.073968</v>
      </c>
      <c r="I10558" s="0">
        <v>0.013882</v>
      </c>
      <c r="J10558" s="0">
        <v>-0.023506</v>
      </c>
      <c r="K10558" s="0">
        <v>1021.779968</v>
      </c>
      <c r="L10558" s="0">
        <v>41.197773</v>
      </c>
      <c r="W10558" s="0">
        <f t="shared" si="164"/>
        <v>53904.050472747018</v>
      </c>
    </row>
    <row r="10559">
      <c r="A10559" s="0">
        <v>228.85875</v>
      </c>
      <c r="B10559" s="0">
        <v>2125.370361</v>
      </c>
      <c r="C10559" s="0">
        <v>-50299.386719</v>
      </c>
      <c r="D10559" s="0">
        <v>19207.003906</v>
      </c>
      <c r="E10559" s="0">
        <v>-0.168638</v>
      </c>
      <c r="F10559" s="0">
        <v>9.968027</v>
      </c>
      <c r="G10559" s="0">
        <v>-0.055912</v>
      </c>
      <c r="H10559" s="0">
        <v>0.068076</v>
      </c>
      <c r="I10559" s="0">
        <v>0.013489</v>
      </c>
      <c r="J10559" s="0">
        <v>-0.020771</v>
      </c>
      <c r="K10559" s="0">
        <v>1021.779968</v>
      </c>
      <c r="L10559" s="0">
        <v>41.197773</v>
      </c>
      <c r="W10559" s="0">
        <f t="shared" si="164"/>
        <v>53883.7127759774</v>
      </c>
    </row>
    <row r="10560">
      <c r="A10560" s="0">
        <v>228.87</v>
      </c>
      <c r="B10560" s="0">
        <v>2112.033691</v>
      </c>
      <c r="C10560" s="0">
        <v>-50337.445312</v>
      </c>
      <c r="D10560" s="0">
        <v>19134.140625</v>
      </c>
      <c r="E10560" s="0">
        <v>-0.153808</v>
      </c>
      <c r="F10560" s="0">
        <v>9.966417</v>
      </c>
      <c r="G10560" s="0">
        <v>-0.059921</v>
      </c>
      <c r="H10560" s="0">
        <v>0.047426</v>
      </c>
      <c r="I10560" s="0">
        <v>0.010551</v>
      </c>
      <c r="J10560" s="0">
        <v>-0.014874</v>
      </c>
      <c r="K10560" s="0">
        <v>1021.779968</v>
      </c>
      <c r="L10560" s="0">
        <v>41.197773</v>
      </c>
      <c r="W10560" s="0">
        <f t="shared" si="164"/>
        <v>53892.804940063987</v>
      </c>
    </row>
    <row r="10561">
      <c r="A10561" s="0">
        <v>228.88125</v>
      </c>
      <c r="B10561" s="0">
        <v>1987.395142</v>
      </c>
      <c r="C10561" s="0">
        <v>-50291.074219</v>
      </c>
      <c r="D10561" s="0">
        <v>19243.685547</v>
      </c>
      <c r="E10561" s="0">
        <v>-0.165963</v>
      </c>
      <c r="F10561" s="0">
        <v>9.966705</v>
      </c>
      <c r="G10561" s="0">
        <v>-0.06647</v>
      </c>
      <c r="H10561" s="0">
        <v>0.021158</v>
      </c>
      <c r="I10561" s="0">
        <v>0.007799</v>
      </c>
      <c r="J10561" s="0">
        <v>-0.00881</v>
      </c>
      <c r="K10561" s="0">
        <v>1021.779968</v>
      </c>
      <c r="L10561" s="0">
        <v>41.197773</v>
      </c>
      <c r="W10561" s="0">
        <f t="shared" si="164"/>
        <v>53883.776027513406</v>
      </c>
    </row>
    <row r="10562">
      <c r="A10562" s="0">
        <v>228.8925</v>
      </c>
      <c r="B10562" s="0">
        <v>2029.031982</v>
      </c>
      <c r="C10562" s="0">
        <v>-50304.792969</v>
      </c>
      <c r="D10562" s="0">
        <v>19330.824219</v>
      </c>
      <c r="E10562" s="0">
        <v>-0.159553</v>
      </c>
      <c r="F10562" s="0">
        <v>9.964724</v>
      </c>
      <c r="G10562" s="0">
        <v>-0.061425</v>
      </c>
      <c r="H10562" s="0">
        <v>0.00362</v>
      </c>
      <c r="I10562" s="0">
        <v>0.005891</v>
      </c>
      <c r="J10562" s="0">
        <v>-0.003518</v>
      </c>
      <c r="K10562" s="0">
        <v>1021.779968</v>
      </c>
      <c r="L10562" s="0">
        <v>41.197773</v>
      </c>
      <c r="W10562" s="0">
        <f ref="W10562:W10625" t="shared" si="165">SQRT((B10562)^2+(C10562)^2+(D10562)^2)</f>
        <v>53929.304941041177</v>
      </c>
    </row>
    <row r="10563">
      <c r="A10563" s="0">
        <v>228.90375</v>
      </c>
      <c r="B10563" s="0">
        <v>2106.70166</v>
      </c>
      <c r="C10563" s="0">
        <v>-50296.707031</v>
      </c>
      <c r="D10563" s="0">
        <v>19316.884766</v>
      </c>
      <c r="E10563" s="0">
        <v>-0.169705</v>
      </c>
      <c r="F10563" s="0">
        <v>9.97049</v>
      </c>
      <c r="G10563" s="0">
        <v>-0.032174</v>
      </c>
      <c r="H10563" s="0">
        <v>-0.017427</v>
      </c>
      <c r="I10563" s="0">
        <v>0.002939</v>
      </c>
      <c r="J10563" s="0">
        <v>0.003026</v>
      </c>
      <c r="K10563" s="0">
        <v>1021.789978</v>
      </c>
      <c r="L10563" s="0">
        <v>41.195427</v>
      </c>
      <c r="W10563" s="0">
        <f t="shared" si="165"/>
        <v>53919.745614286927</v>
      </c>
    </row>
    <row r="10564">
      <c r="A10564" s="0">
        <v>228.915</v>
      </c>
      <c r="B10564" s="0">
        <v>2037.47168</v>
      </c>
      <c r="C10564" s="0">
        <v>-50292.191406</v>
      </c>
      <c r="D10564" s="0">
        <v>19313.507812</v>
      </c>
      <c r="E10564" s="0">
        <v>-0.16996</v>
      </c>
      <c r="F10564" s="0">
        <v>9.965837</v>
      </c>
      <c r="G10564" s="0">
        <v>-0.040082</v>
      </c>
      <c r="H10564" s="0">
        <v>-0.032026</v>
      </c>
      <c r="I10564" s="0">
        <v>0.000645</v>
      </c>
      <c r="J10564" s="0">
        <v>0.005936</v>
      </c>
      <c r="K10564" s="0">
        <v>1021.789978</v>
      </c>
      <c r="L10564" s="0">
        <v>41.195427</v>
      </c>
      <c r="W10564" s="0">
        <f t="shared" si="165"/>
        <v>53911.662850154484</v>
      </c>
    </row>
    <row r="10565">
      <c r="A10565" s="0">
        <v>228.92625</v>
      </c>
      <c r="B10565" s="0">
        <v>2068.78833</v>
      </c>
      <c r="C10565" s="0">
        <v>-50292.15625</v>
      </c>
      <c r="D10565" s="0">
        <v>19199.199219</v>
      </c>
      <c r="E10565" s="0">
        <v>-0.168939</v>
      </c>
      <c r="F10565" s="0">
        <v>9.965595</v>
      </c>
      <c r="G10565" s="0">
        <v>-0.070642</v>
      </c>
      <c r="H10565" s="0">
        <v>-0.032771</v>
      </c>
      <c r="I10565" s="0">
        <v>0.000659</v>
      </c>
      <c r="J10565" s="0">
        <v>0.004937</v>
      </c>
      <c r="K10565" s="0">
        <v>1021.789978</v>
      </c>
      <c r="L10565" s="0">
        <v>41.195427</v>
      </c>
      <c r="W10565" s="0">
        <f t="shared" si="165"/>
        <v>53871.978950838704</v>
      </c>
    </row>
    <row r="10566">
      <c r="A10566" s="0">
        <v>228.9375</v>
      </c>
      <c r="B10566" s="0">
        <v>2125.827148</v>
      </c>
      <c r="C10566" s="0">
        <v>-50288.402344</v>
      </c>
      <c r="D10566" s="0">
        <v>19280.087891</v>
      </c>
      <c r="E10566" s="0">
        <v>-0.166139</v>
      </c>
      <c r="F10566" s="0">
        <v>9.965641</v>
      </c>
      <c r="G10566" s="0">
        <v>-0.051781</v>
      </c>
      <c r="H10566" s="0">
        <v>-0.027132</v>
      </c>
      <c r="I10566" s="0">
        <v>-0.000174</v>
      </c>
      <c r="J10566" s="0">
        <v>0.001392</v>
      </c>
      <c r="K10566" s="0">
        <v>1021.789978</v>
      </c>
      <c r="L10566" s="0">
        <v>41.195427</v>
      </c>
      <c r="W10566" s="0">
        <f t="shared" si="165"/>
        <v>53899.576440449731</v>
      </c>
    </row>
    <row r="10567">
      <c r="A10567" s="0">
        <v>228.94875</v>
      </c>
      <c r="B10567" s="0">
        <v>2029.279419</v>
      </c>
      <c r="C10567" s="0">
        <v>-50320.605469</v>
      </c>
      <c r="D10567" s="0">
        <v>19325.445312</v>
      </c>
      <c r="E10567" s="0">
        <v>-0.17135</v>
      </c>
      <c r="F10567" s="0">
        <v>9.959775</v>
      </c>
      <c r="G10567" s="0">
        <v>-0.040456</v>
      </c>
      <c r="H10567" s="0">
        <v>-0.007348</v>
      </c>
      <c r="I10567" s="0">
        <v>0.002567</v>
      </c>
      <c r="J10567" s="0">
        <v>-0.007076</v>
      </c>
      <c r="K10567" s="0">
        <v>1021.789978</v>
      </c>
      <c r="L10567" s="0">
        <v>41.195427</v>
      </c>
      <c r="W10567" s="0">
        <f t="shared" si="165"/>
        <v>53942.137019534479</v>
      </c>
    </row>
    <row r="10568">
      <c r="A10568" s="0">
        <v>228.96</v>
      </c>
      <c r="B10568" s="0">
        <v>2045.863037</v>
      </c>
      <c r="C10568" s="0">
        <v>-50297.191406</v>
      </c>
      <c r="D10568" s="0">
        <v>19192.642578</v>
      </c>
      <c r="E10568" s="0">
        <v>-0.157243</v>
      </c>
      <c r="F10568" s="0">
        <v>9.958414</v>
      </c>
      <c r="G10568" s="0">
        <v>-0.049492</v>
      </c>
      <c r="H10568" s="0">
        <v>0.011348</v>
      </c>
      <c r="I10568" s="0">
        <v>0.005196</v>
      </c>
      <c r="J10568" s="0">
        <v>-0.01264</v>
      </c>
      <c r="K10568" s="0">
        <v>1021.789978</v>
      </c>
      <c r="L10568" s="0">
        <v>41.195427</v>
      </c>
      <c r="W10568" s="0">
        <f t="shared" si="165"/>
        <v>53873.467941323594</v>
      </c>
    </row>
    <row r="10569">
      <c r="A10569" s="0">
        <v>228.97125</v>
      </c>
      <c r="B10569" s="0">
        <v>2138.813965</v>
      </c>
      <c r="C10569" s="0">
        <v>-50329.433594</v>
      </c>
      <c r="D10569" s="0">
        <v>19285.353516</v>
      </c>
      <c r="E10569" s="0">
        <v>-0.15964</v>
      </c>
      <c r="F10569" s="0">
        <v>9.964383</v>
      </c>
      <c r="G10569" s="0">
        <v>-0.053361</v>
      </c>
      <c r="H10569" s="0">
        <v>0.035368</v>
      </c>
      <c r="I10569" s="0">
        <v>0.007832</v>
      </c>
      <c r="J10569" s="0">
        <v>-0.019515</v>
      </c>
      <c r="K10569" s="0">
        <v>1021.789978</v>
      </c>
      <c r="L10569" s="0">
        <v>41.195427</v>
      </c>
      <c r="W10569" s="0">
        <f t="shared" si="165"/>
        <v>53940.256500195</v>
      </c>
    </row>
    <row r="10570">
      <c r="A10570" s="0">
        <v>228.9825</v>
      </c>
      <c r="B10570" s="0">
        <v>2133.947021</v>
      </c>
      <c r="C10570" s="0">
        <v>-50302.128906</v>
      </c>
      <c r="D10570" s="0">
        <v>19334.388672</v>
      </c>
      <c r="E10570" s="0">
        <v>-0.162371</v>
      </c>
      <c r="F10570" s="0">
        <v>9.96017</v>
      </c>
      <c r="G10570" s="0">
        <v>-0.055415</v>
      </c>
      <c r="H10570" s="0">
        <v>0.054044</v>
      </c>
      <c r="I10570" s="0">
        <v>0.010316</v>
      </c>
      <c r="J10570" s="0">
        <v>-0.02253</v>
      </c>
      <c r="K10570" s="0">
        <v>1021.789978</v>
      </c>
      <c r="L10570" s="0">
        <v>41.195427</v>
      </c>
      <c r="W10570" s="0">
        <f t="shared" si="165"/>
        <v>53932.147070965359</v>
      </c>
    </row>
    <row r="10571">
      <c r="A10571" s="0">
        <v>228.99375</v>
      </c>
      <c r="B10571" s="0">
        <v>2094.699463</v>
      </c>
      <c r="C10571" s="0">
        <v>-50289.054687</v>
      </c>
      <c r="D10571" s="0">
        <v>19448.498047</v>
      </c>
      <c r="E10571" s="0">
        <v>-0.159684</v>
      </c>
      <c r="F10571" s="0">
        <v>9.971589</v>
      </c>
      <c r="G10571" s="0">
        <v>-0.056565</v>
      </c>
      <c r="H10571" s="0">
        <v>0.063141</v>
      </c>
      <c r="I10571" s="0">
        <v>0.012172</v>
      </c>
      <c r="J10571" s="0">
        <v>-0.023779</v>
      </c>
      <c r="K10571" s="0">
        <v>1021.789978</v>
      </c>
      <c r="L10571" s="0">
        <v>41.195427</v>
      </c>
      <c r="W10571" s="0">
        <f t="shared" si="165"/>
        <v>53959.437204594084</v>
      </c>
    </row>
    <row r="10572">
      <c r="A10572" s="0">
        <v>229.005</v>
      </c>
      <c r="B10572" s="0">
        <v>2116.28418</v>
      </c>
      <c r="C10572" s="0">
        <v>-50263.53125</v>
      </c>
      <c r="D10572" s="0">
        <v>19254.371094</v>
      </c>
      <c r="E10572" s="0">
        <v>-0.169794</v>
      </c>
      <c r="F10572" s="0">
        <v>9.972757</v>
      </c>
      <c r="G10572" s="0">
        <v>-0.048609</v>
      </c>
      <c r="H10572" s="0">
        <v>0.068577</v>
      </c>
      <c r="I10572" s="0">
        <v>0.012971</v>
      </c>
      <c r="J10572" s="0">
        <v>-0.022213</v>
      </c>
      <c r="K10572" s="0">
        <v>1021.820007</v>
      </c>
      <c r="L10572" s="0">
        <v>41.202656</v>
      </c>
      <c r="W10572" s="0">
        <f t="shared" si="165"/>
        <v>53866.799038700156</v>
      </c>
    </row>
    <row r="10573">
      <c r="A10573" s="0">
        <v>229.01625</v>
      </c>
      <c r="B10573" s="0">
        <v>1986.956177</v>
      </c>
      <c r="C10573" s="0">
        <v>-50279.261719</v>
      </c>
      <c r="D10573" s="0">
        <v>19324.166016</v>
      </c>
      <c r="E10573" s="0">
        <v>-0.160793</v>
      </c>
      <c r="F10573" s="0">
        <v>9.971401</v>
      </c>
      <c r="G10573" s="0">
        <v>-0.051036</v>
      </c>
      <c r="H10573" s="0">
        <v>0.06001</v>
      </c>
      <c r="I10573" s="0">
        <v>0.01263</v>
      </c>
      <c r="J10573" s="0">
        <v>-0.019321</v>
      </c>
      <c r="K10573" s="0">
        <v>1021.820007</v>
      </c>
      <c r="L10573" s="0">
        <v>41.202656</v>
      </c>
      <c r="W10573" s="0">
        <f t="shared" si="165"/>
        <v>53901.535655962034</v>
      </c>
    </row>
    <row r="10574">
      <c r="A10574" s="0">
        <v>229.0275</v>
      </c>
      <c r="B10574" s="0">
        <v>2013.44043</v>
      </c>
      <c r="C10574" s="0">
        <v>-50312.027344</v>
      </c>
      <c r="D10574" s="0">
        <v>19256.980469</v>
      </c>
      <c r="E10574" s="0">
        <v>-0.165419</v>
      </c>
      <c r="F10574" s="0">
        <v>9.969831</v>
      </c>
      <c r="G10574" s="0">
        <v>-0.066038</v>
      </c>
      <c r="H10574" s="0">
        <v>0.044583</v>
      </c>
      <c r="I10574" s="0">
        <v>0.010602</v>
      </c>
      <c r="J10574" s="0">
        <v>-0.015502</v>
      </c>
      <c r="K10574" s="0">
        <v>1021.820007</v>
      </c>
      <c r="L10574" s="0">
        <v>41.202656</v>
      </c>
      <c r="W10574" s="0">
        <f t="shared" si="165"/>
        <v>53909.046871670893</v>
      </c>
    </row>
    <row r="10575">
      <c r="A10575" s="0">
        <v>229.03875</v>
      </c>
      <c r="B10575" s="0">
        <v>2023.023926</v>
      </c>
      <c r="C10575" s="0">
        <v>-50288.40625</v>
      </c>
      <c r="D10575" s="0">
        <v>19192.552734</v>
      </c>
      <c r="E10575" s="0">
        <v>-0.15984</v>
      </c>
      <c r="F10575" s="0">
        <v>9.967566</v>
      </c>
      <c r="G10575" s="0">
        <v>-0.06217</v>
      </c>
      <c r="H10575" s="0">
        <v>0.018912</v>
      </c>
      <c r="I10575" s="0">
        <v>0.00707</v>
      </c>
      <c r="J10575" s="0">
        <v>-0.008496</v>
      </c>
      <c r="K10575" s="0">
        <v>1021.820007</v>
      </c>
      <c r="L10575" s="0">
        <v>41.202656</v>
      </c>
      <c r="W10575" s="0">
        <f t="shared" si="165"/>
        <v>53864.371428780069</v>
      </c>
    </row>
    <row r="10576">
      <c r="A10576" s="0">
        <v>229.05</v>
      </c>
      <c r="B10576" s="0">
        <v>2049.914307</v>
      </c>
      <c r="C10576" s="0">
        <v>-50342.710937</v>
      </c>
      <c r="D10576" s="0">
        <v>19152.642578</v>
      </c>
      <c r="E10576" s="0">
        <v>-0.154684</v>
      </c>
      <c r="F10576" s="0">
        <v>9.968475</v>
      </c>
      <c r="G10576" s="0">
        <v>-0.052553</v>
      </c>
      <c r="H10576" s="0">
        <v>-0.00559</v>
      </c>
      <c r="I10576" s="0">
        <v>0.00375</v>
      </c>
      <c r="J10576" s="0">
        <v>-0.002487</v>
      </c>
      <c r="K10576" s="0">
        <v>1021.820007</v>
      </c>
      <c r="L10576" s="0">
        <v>41.202656</v>
      </c>
      <c r="W10576" s="0">
        <f t="shared" si="165"/>
        <v>53901.896171405708</v>
      </c>
    </row>
    <row r="10577">
      <c r="A10577" s="0">
        <v>229.06125</v>
      </c>
      <c r="B10577" s="0">
        <v>1941.404663</v>
      </c>
      <c r="C10577" s="0">
        <v>-50290.710937</v>
      </c>
      <c r="D10577" s="0">
        <v>19291.910156</v>
      </c>
      <c r="E10577" s="0">
        <v>-0.160271</v>
      </c>
      <c r="F10577" s="0">
        <v>9.971494</v>
      </c>
      <c r="G10577" s="0">
        <v>-0.046173</v>
      </c>
      <c r="H10577" s="0">
        <v>-0.023872</v>
      </c>
      <c r="I10577" s="0">
        <v>0.002271</v>
      </c>
      <c r="J10577" s="0">
        <v>0.005116</v>
      </c>
      <c r="K10577" s="0">
        <v>1021.820007</v>
      </c>
      <c r="L10577" s="0">
        <v>41.202656</v>
      </c>
      <c r="W10577" s="0">
        <f t="shared" si="165"/>
        <v>53899.002366292327</v>
      </c>
    </row>
    <row r="10578">
      <c r="A10578" s="0">
        <v>229.0725</v>
      </c>
      <c r="B10578" s="0">
        <v>1992.887207</v>
      </c>
      <c r="C10578" s="0">
        <v>-50317.070312</v>
      </c>
      <c r="D10578" s="0">
        <v>19185.205078</v>
      </c>
      <c r="E10578" s="0">
        <v>-0.162075</v>
      </c>
      <c r="F10578" s="0">
        <v>9.974393</v>
      </c>
      <c r="G10578" s="0">
        <v>-0.058266</v>
      </c>
      <c r="H10578" s="0">
        <v>-0.034042</v>
      </c>
      <c r="I10578" s="0">
        <v>7.283389E-05</v>
      </c>
      <c r="J10578" s="0">
        <v>0.007819</v>
      </c>
      <c r="K10578" s="0">
        <v>1021.820007</v>
      </c>
      <c r="L10578" s="0">
        <v>41.202656</v>
      </c>
      <c r="W10578" s="0">
        <f t="shared" si="165"/>
        <v>53887.3942410235</v>
      </c>
    </row>
    <row r="10579">
      <c r="A10579" s="0">
        <v>229.08375</v>
      </c>
      <c r="B10579" s="0">
        <v>2122.103027</v>
      </c>
      <c r="C10579" s="0">
        <v>-50284.582031</v>
      </c>
      <c r="D10579" s="0">
        <v>19275.216797</v>
      </c>
      <c r="E10579" s="0">
        <v>-0.162015</v>
      </c>
      <c r="F10579" s="0">
        <v>9.967109</v>
      </c>
      <c r="G10579" s="0">
        <v>-0.05021</v>
      </c>
      <c r="H10579" s="0">
        <v>-0.032003</v>
      </c>
      <c r="I10579" s="0">
        <v>-7.719283E-05</v>
      </c>
      <c r="J10579" s="0">
        <v>0.005156</v>
      </c>
      <c r="K10579" s="0">
        <v>1021.820007</v>
      </c>
      <c r="L10579" s="0">
        <v>41.202656</v>
      </c>
      <c r="W10579" s="0">
        <f t="shared" si="165"/>
        <v>53894.122999274434</v>
      </c>
    </row>
    <row r="10580">
      <c r="A10580" s="0">
        <v>229.095</v>
      </c>
      <c r="B10580" s="0">
        <v>2144.260742</v>
      </c>
      <c r="C10580" s="0">
        <v>-50316.351562</v>
      </c>
      <c r="D10580" s="0">
        <v>19112.689453</v>
      </c>
      <c r="E10580" s="0">
        <v>-0.163672</v>
      </c>
      <c r="F10580" s="0">
        <v>9.98057</v>
      </c>
      <c r="G10580" s="0">
        <v>-0.058791</v>
      </c>
      <c r="H10580" s="0">
        <v>-0.026241</v>
      </c>
      <c r="I10580" s="0">
        <v>1.144349E-05</v>
      </c>
      <c r="J10580" s="0">
        <v>0.001077</v>
      </c>
      <c r="K10580" s="0">
        <v>1021.820007</v>
      </c>
      <c r="L10580" s="0">
        <v>41.202656</v>
      </c>
      <c r="W10580" s="0">
        <f t="shared" si="165"/>
        <v>53866.7614282433</v>
      </c>
    </row>
    <row r="10581">
      <c r="A10581" s="0">
        <v>229.10625</v>
      </c>
      <c r="B10581" s="0">
        <v>2074.299072</v>
      </c>
      <c r="C10581" s="0">
        <v>-50317.839844</v>
      </c>
      <c r="D10581" s="0">
        <v>19298.142578</v>
      </c>
      <c r="E10581" s="0">
        <v>-0.167236</v>
      </c>
      <c r="F10581" s="0">
        <v>9.980127</v>
      </c>
      <c r="G10581" s="0">
        <v>-0.053659</v>
      </c>
      <c r="H10581" s="0">
        <v>-0.010072</v>
      </c>
      <c r="I10581" s="0">
        <v>0.001936</v>
      </c>
      <c r="J10581" s="0">
        <v>-0.007732</v>
      </c>
      <c r="K10581" s="0">
        <v>1021.789978</v>
      </c>
      <c r="L10581" s="0">
        <v>41.202656</v>
      </c>
      <c r="W10581" s="0">
        <f t="shared" si="165"/>
        <v>53931.493861818351</v>
      </c>
    </row>
    <row r="10582">
      <c r="A10582" s="0">
        <v>229.1175</v>
      </c>
      <c r="B10582" s="0">
        <v>2019.521484</v>
      </c>
      <c r="C10582" s="0">
        <v>-50315.074219</v>
      </c>
      <c r="D10582" s="0">
        <v>19289.476562</v>
      </c>
      <c r="E10582" s="0">
        <v>-0.158129</v>
      </c>
      <c r="F10582" s="0">
        <v>9.971561</v>
      </c>
      <c r="G10582" s="0">
        <v>-0.048789</v>
      </c>
      <c r="H10582" s="0">
        <v>0.019195</v>
      </c>
      <c r="I10582" s="0">
        <v>0.005823</v>
      </c>
      <c r="J10582" s="0">
        <v>-0.016276</v>
      </c>
      <c r="K10582" s="0">
        <v>1021.789978</v>
      </c>
      <c r="L10582" s="0">
        <v>41.202656</v>
      </c>
      <c r="W10582" s="0">
        <f t="shared" si="165"/>
        <v>53923.733798057452</v>
      </c>
    </row>
    <row r="10583">
      <c r="A10583" s="0">
        <v>229.12875</v>
      </c>
      <c r="B10583" s="0">
        <v>2084.098389</v>
      </c>
      <c r="C10583" s="0">
        <v>-50317.566406</v>
      </c>
      <c r="D10583" s="0">
        <v>19228.238281</v>
      </c>
      <c r="E10583" s="0">
        <v>-0.168392</v>
      </c>
      <c r="F10583" s="0">
        <v>9.972824</v>
      </c>
      <c r="G10583" s="0">
        <v>-0.06915</v>
      </c>
      <c r="H10583" s="0">
        <v>0.045126</v>
      </c>
      <c r="I10583" s="0">
        <v>0.009079</v>
      </c>
      <c r="J10583" s="0">
        <v>-0.022015</v>
      </c>
      <c r="K10583" s="0">
        <v>1021.789978</v>
      </c>
      <c r="L10583" s="0">
        <v>41.202656</v>
      </c>
      <c r="W10583" s="0">
        <f t="shared" si="165"/>
        <v>53906.64247111079</v>
      </c>
    </row>
    <row r="10584">
      <c r="A10584" s="0">
        <v>229.14</v>
      </c>
      <c r="B10584" s="0">
        <v>2146.625732</v>
      </c>
      <c r="C10584" s="0">
        <v>-50283.902344</v>
      </c>
      <c r="D10584" s="0">
        <v>19317.611328</v>
      </c>
      <c r="E10584" s="0">
        <v>-0.158117</v>
      </c>
      <c r="F10584" s="0">
        <v>9.970768</v>
      </c>
      <c r="G10584" s="0">
        <v>-0.053069</v>
      </c>
      <c r="H10584" s="0">
        <v>0.058389</v>
      </c>
      <c r="I10584" s="0">
        <v>0.011111</v>
      </c>
      <c r="J10584" s="0">
        <v>-0.022637</v>
      </c>
      <c r="K10584" s="0">
        <v>1021.789978</v>
      </c>
      <c r="L10584" s="0">
        <v>41.202656</v>
      </c>
      <c r="W10584" s="0">
        <f t="shared" si="165"/>
        <v>53909.636841606414</v>
      </c>
    </row>
    <row r="10585">
      <c r="A10585" s="0">
        <v>229.15125</v>
      </c>
      <c r="B10585" s="0">
        <v>2095.708008</v>
      </c>
      <c r="C10585" s="0">
        <v>-50276.464844</v>
      </c>
      <c r="D10585" s="0">
        <v>19326.992187</v>
      </c>
      <c r="E10585" s="0">
        <v>-0.165533</v>
      </c>
      <c r="F10585" s="0">
        <v>9.973523</v>
      </c>
      <c r="G10585" s="0">
        <v>-0.056077</v>
      </c>
      <c r="H10585" s="0">
        <v>0.069288</v>
      </c>
      <c r="I10585" s="0">
        <v>0.011932</v>
      </c>
      <c r="J10585" s="0">
        <v>-0.024177</v>
      </c>
      <c r="K10585" s="0">
        <v>1021.789978</v>
      </c>
      <c r="L10585" s="0">
        <v>41.202656</v>
      </c>
      <c r="W10585" s="0">
        <f t="shared" si="165"/>
        <v>53904.058625126941</v>
      </c>
    </row>
    <row r="10586">
      <c r="A10586" s="0">
        <v>229.1625</v>
      </c>
      <c r="B10586" s="0">
        <v>2039.088013</v>
      </c>
      <c r="C10586" s="0">
        <v>-50300.0625</v>
      </c>
      <c r="D10586" s="0">
        <v>19249.097656</v>
      </c>
      <c r="E10586" s="0">
        <v>-0.165785</v>
      </c>
      <c r="F10586" s="0">
        <v>9.972471</v>
      </c>
      <c r="G10586" s="0">
        <v>-0.054549</v>
      </c>
      <c r="H10586" s="0">
        <v>0.069199</v>
      </c>
      <c r="I10586" s="0">
        <v>0.012675</v>
      </c>
      <c r="J10586" s="0">
        <v>-0.021734</v>
      </c>
      <c r="K10586" s="0">
        <v>1021.789978</v>
      </c>
      <c r="L10586" s="0">
        <v>41.202656</v>
      </c>
      <c r="W10586" s="0">
        <f t="shared" si="165"/>
        <v>53896.028870399081</v>
      </c>
    </row>
    <row r="10587">
      <c r="A10587" s="0">
        <v>229.17375</v>
      </c>
      <c r="B10587" s="0">
        <v>2030.806274</v>
      </c>
      <c r="C10587" s="0">
        <v>-50289.582031</v>
      </c>
      <c r="D10587" s="0">
        <v>19234.755859</v>
      </c>
      <c r="E10587" s="0">
        <v>-0.15619</v>
      </c>
      <c r="F10587" s="0">
        <v>9.974847</v>
      </c>
      <c r="G10587" s="0">
        <v>-0.065801</v>
      </c>
      <c r="H10587" s="0">
        <v>0.064046</v>
      </c>
      <c r="I10587" s="0">
        <v>0.01278</v>
      </c>
      <c r="J10587" s="0">
        <v>-0.020351</v>
      </c>
      <c r="K10587" s="0">
        <v>1021.789978</v>
      </c>
      <c r="L10587" s="0">
        <v>41.202656</v>
      </c>
      <c r="W10587" s="0">
        <f t="shared" si="165"/>
        <v>53880.813541840012</v>
      </c>
    </row>
    <row r="10588">
      <c r="A10588" s="0">
        <v>229.185</v>
      </c>
      <c r="B10588" s="0">
        <v>2140.69458</v>
      </c>
      <c r="C10588" s="0">
        <v>-50286.355469</v>
      </c>
      <c r="D10588" s="0">
        <v>19160.6875</v>
      </c>
      <c r="E10588" s="0">
        <v>-0.172876</v>
      </c>
      <c r="F10588" s="0">
        <v>9.970158</v>
      </c>
      <c r="G10588" s="0">
        <v>-0.059409000000000003</v>
      </c>
      <c r="H10588" s="0">
        <v>0.043275</v>
      </c>
      <c r="I10588" s="0">
        <v>0.009644</v>
      </c>
      <c r="J10588" s="0">
        <v>-0.015446</v>
      </c>
      <c r="K10588" s="0">
        <v>1021.789978</v>
      </c>
      <c r="L10588" s="0">
        <v>41.202656</v>
      </c>
      <c r="W10588" s="0">
        <f t="shared" si="165"/>
        <v>53855.659545790768</v>
      </c>
    </row>
    <row r="10589">
      <c r="A10589" s="0">
        <v>229.19625</v>
      </c>
      <c r="B10589" s="0">
        <v>2049.431641</v>
      </c>
      <c r="C10589" s="0">
        <v>-50305.707031</v>
      </c>
      <c r="D10589" s="0">
        <v>19347.994141</v>
      </c>
      <c r="E10589" s="0">
        <v>-0.167095</v>
      </c>
      <c r="F10589" s="0">
        <v>9.972125</v>
      </c>
      <c r="G10589" s="0">
        <v>-0.053556</v>
      </c>
      <c r="H10589" s="0">
        <v>0.018249</v>
      </c>
      <c r="I10589" s="0">
        <v>0.007402</v>
      </c>
      <c r="J10589" s="0">
        <v>-0.009741</v>
      </c>
      <c r="K10589" s="0">
        <v>1021.789978</v>
      </c>
      <c r="L10589" s="0">
        <v>41.202656</v>
      </c>
      <c r="W10589" s="0">
        <f t="shared" si="165"/>
        <v>53937.085638919205</v>
      </c>
    </row>
    <row r="10590">
      <c r="A10590" s="0">
        <v>229.2075</v>
      </c>
      <c r="B10590" s="0">
        <v>2109.511475</v>
      </c>
      <c r="C10590" s="0">
        <v>-50297.496094</v>
      </c>
      <c r="D10590" s="0">
        <v>19234.078125</v>
      </c>
      <c r="E10590" s="0">
        <v>-0.169234</v>
      </c>
      <c r="F10590" s="0">
        <v>9.969672</v>
      </c>
      <c r="G10590" s="0">
        <v>-0.053714</v>
      </c>
      <c r="H10590" s="0">
        <v>-0.005145</v>
      </c>
      <c r="I10590" s="0">
        <v>0.004534</v>
      </c>
      <c r="J10590" s="0">
        <v>-0.002433</v>
      </c>
      <c r="K10590" s="0">
        <v>1021.789978</v>
      </c>
      <c r="L10590" s="0">
        <v>41.205193</v>
      </c>
      <c r="W10590" s="0">
        <f t="shared" si="165"/>
        <v>53890.981743773285</v>
      </c>
    </row>
    <row r="10591">
      <c r="A10591" s="0">
        <v>229.21875</v>
      </c>
      <c r="B10591" s="0">
        <v>2119.090576</v>
      </c>
      <c r="C10591" s="0">
        <v>-50279.847656</v>
      </c>
      <c r="D10591" s="0">
        <v>19339.070312</v>
      </c>
      <c r="E10591" s="0">
        <v>-0.169264</v>
      </c>
      <c r="F10591" s="0">
        <v>9.969504</v>
      </c>
      <c r="G10591" s="0">
        <v>-0.060496</v>
      </c>
      <c r="H10591" s="0">
        <v>-0.022741</v>
      </c>
      <c r="I10591" s="0">
        <v>0.001684</v>
      </c>
      <c r="J10591" s="0">
        <v>0.00362</v>
      </c>
      <c r="K10591" s="0">
        <v>1021.789978</v>
      </c>
      <c r="L10591" s="0">
        <v>41.205193</v>
      </c>
      <c r="W10591" s="0">
        <f t="shared" si="165"/>
        <v>53912.459280878109</v>
      </c>
    </row>
    <row r="10592">
      <c r="A10592" s="0">
        <v>229.23</v>
      </c>
      <c r="B10592" s="0">
        <v>2146.936035</v>
      </c>
      <c r="C10592" s="0">
        <v>-50306.511719</v>
      </c>
      <c r="D10592" s="0">
        <v>19452.96875</v>
      </c>
      <c r="E10592" s="0">
        <v>-0.169384</v>
      </c>
      <c r="F10592" s="0">
        <v>9.964611</v>
      </c>
      <c r="G10592" s="0">
        <v>-0.060637</v>
      </c>
      <c r="H10592" s="0">
        <v>-0.037798</v>
      </c>
      <c r="I10592" s="0">
        <v>-0.000296</v>
      </c>
      <c r="J10592" s="0">
        <v>0.007384</v>
      </c>
      <c r="K10592" s="0">
        <v>1021.789978</v>
      </c>
      <c r="L10592" s="0">
        <v>41.205193</v>
      </c>
      <c r="W10592" s="0">
        <f t="shared" si="165"/>
        <v>53979.370586000194</v>
      </c>
    </row>
    <row r="10593">
      <c r="A10593" s="0">
        <v>229.24125</v>
      </c>
      <c r="B10593" s="0">
        <v>1952.027466</v>
      </c>
      <c r="C10593" s="0">
        <v>-50297.375</v>
      </c>
      <c r="D10593" s="0">
        <v>19372.908203</v>
      </c>
      <c r="E10593" s="0">
        <v>-0.166608</v>
      </c>
      <c r="F10593" s="0">
        <v>9.953547</v>
      </c>
      <c r="G10593" s="0">
        <v>-0.061541</v>
      </c>
      <c r="H10593" s="0">
        <v>-0.035473</v>
      </c>
      <c r="I10593" s="0">
        <v>-0.000657</v>
      </c>
      <c r="J10593" s="0">
        <v>0.00562</v>
      </c>
      <c r="K10593" s="0">
        <v>1021.789978</v>
      </c>
      <c r="L10593" s="0">
        <v>41.205193</v>
      </c>
      <c r="W10593" s="0">
        <f t="shared" si="165"/>
        <v>53934.644852455531</v>
      </c>
    </row>
    <row r="10594">
      <c r="A10594" s="0">
        <v>229.2525</v>
      </c>
      <c r="B10594" s="0">
        <v>2029.576416</v>
      </c>
      <c r="C10594" s="0">
        <v>-50318.265625</v>
      </c>
      <c r="D10594" s="0">
        <v>19261.314453</v>
      </c>
      <c r="E10594" s="0">
        <v>-0.165859</v>
      </c>
      <c r="F10594" s="0">
        <v>9.96454</v>
      </c>
      <c r="G10594" s="0">
        <v>-0.048606</v>
      </c>
      <c r="H10594" s="0">
        <v>-0.025204</v>
      </c>
      <c r="I10594" s="0">
        <v>0.000155</v>
      </c>
      <c r="J10594" s="0">
        <v>-0.000307</v>
      </c>
      <c r="K10594" s="0">
        <v>1021.789978</v>
      </c>
      <c r="L10594" s="0">
        <v>41.205193</v>
      </c>
      <c r="W10594" s="0">
        <f t="shared" si="165"/>
        <v>53917.0220838817</v>
      </c>
    </row>
    <row r="10595">
      <c r="A10595" s="0">
        <v>229.26375</v>
      </c>
      <c r="B10595" s="0">
        <v>2046.526611</v>
      </c>
      <c r="C10595" s="0">
        <v>-50284.179687</v>
      </c>
      <c r="D10595" s="0">
        <v>19281.806641</v>
      </c>
      <c r="E10595" s="0">
        <v>-0.168931</v>
      </c>
      <c r="F10595" s="0">
        <v>9.967695</v>
      </c>
      <c r="G10595" s="0">
        <v>-0.056363</v>
      </c>
      <c r="H10595" s="0">
        <v>-0.009667</v>
      </c>
      <c r="I10595" s="0">
        <v>0.001729</v>
      </c>
      <c r="J10595" s="0">
        <v>-0.00679</v>
      </c>
      <c r="K10595" s="0">
        <v>1021.789978</v>
      </c>
      <c r="L10595" s="0">
        <v>41.205193</v>
      </c>
      <c r="W10595" s="0">
        <f t="shared" si="165"/>
        <v>53893.18199276182</v>
      </c>
    </row>
    <row r="10596">
      <c r="A10596" s="0">
        <v>229.275</v>
      </c>
      <c r="B10596" s="0">
        <v>2136.406738</v>
      </c>
      <c r="C10596" s="0">
        <v>-50285.496094</v>
      </c>
      <c r="D10596" s="0">
        <v>19299.373047</v>
      </c>
      <c r="E10596" s="0">
        <v>-0.165655</v>
      </c>
      <c r="F10596" s="0">
        <v>9.962117</v>
      </c>
      <c r="G10596" s="0">
        <v>-0.058522</v>
      </c>
      <c r="H10596" s="0">
        <v>0.015035</v>
      </c>
      <c r="I10596" s="0">
        <v>0.004974</v>
      </c>
      <c r="J10596" s="0">
        <v>-0.014137</v>
      </c>
      <c r="K10596" s="0">
        <v>1021.789978</v>
      </c>
      <c r="L10596" s="0">
        <v>41.205193</v>
      </c>
      <c r="W10596" s="0">
        <f t="shared" si="165"/>
        <v>53904.184913391757</v>
      </c>
    </row>
    <row r="10597">
      <c r="A10597" s="0">
        <v>229.28625</v>
      </c>
      <c r="B10597" s="0">
        <v>2065.557617</v>
      </c>
      <c r="C10597" s="0">
        <v>-50309.632812</v>
      </c>
      <c r="D10597" s="0">
        <v>19260.539062</v>
      </c>
      <c r="E10597" s="0">
        <v>-0.162359</v>
      </c>
      <c r="F10597" s="0">
        <v>9.952952</v>
      </c>
      <c r="G10597" s="0">
        <v>-0.061741</v>
      </c>
      <c r="H10597" s="0">
        <v>0.04524</v>
      </c>
      <c r="I10597" s="0">
        <v>0.009069</v>
      </c>
      <c r="J10597" s="0">
        <v>-0.022846</v>
      </c>
      <c r="K10597" s="0">
        <v>1021.789978</v>
      </c>
      <c r="L10597" s="0">
        <v>41.205193</v>
      </c>
      <c r="W10597" s="0">
        <f t="shared" si="165"/>
        <v>53910.05515584493</v>
      </c>
    </row>
    <row r="10598">
      <c r="A10598" s="0">
        <v>229.2975</v>
      </c>
      <c r="B10598" s="0">
        <v>2058.492432</v>
      </c>
      <c r="C10598" s="0">
        <v>-50287.820312</v>
      </c>
      <c r="D10598" s="0">
        <v>19233.597656</v>
      </c>
      <c r="E10598" s="0">
        <v>-0.177752</v>
      </c>
      <c r="F10598" s="0">
        <v>9.965106</v>
      </c>
      <c r="G10598" s="0">
        <v>-0.050384</v>
      </c>
      <c r="H10598" s="0">
        <v>0.064844</v>
      </c>
      <c r="I10598" s="0">
        <v>0.012447</v>
      </c>
      <c r="J10598" s="0">
        <v>-0.026208</v>
      </c>
      <c r="K10598" s="0">
        <v>1021.789978</v>
      </c>
      <c r="L10598" s="0">
        <v>41.205193</v>
      </c>
      <c r="W10598" s="0">
        <f t="shared" si="165"/>
        <v>53879.80643634023</v>
      </c>
    </row>
    <row r="10599">
      <c r="A10599" s="0">
        <v>229.30875</v>
      </c>
      <c r="B10599" s="0">
        <v>2112.199463</v>
      </c>
      <c r="C10599" s="0">
        <v>-50338.9375</v>
      </c>
      <c r="D10599" s="0">
        <v>19191.083984</v>
      </c>
      <c r="E10599" s="0">
        <v>-0.170786</v>
      </c>
      <c r="F10599" s="0">
        <v>9.965276</v>
      </c>
      <c r="G10599" s="0">
        <v>-0.049722</v>
      </c>
      <c r="H10599" s="0">
        <v>0.068431</v>
      </c>
      <c r="I10599" s="0">
        <v>0.013978</v>
      </c>
      <c r="J10599" s="0">
        <v>-0.024512</v>
      </c>
      <c r="K10599" s="0">
        <v>1021.779968</v>
      </c>
      <c r="L10599" s="0">
        <v>41.20031</v>
      </c>
      <c r="W10599" s="0">
        <f t="shared" si="165"/>
        <v>53914.448153360012</v>
      </c>
    </row>
    <row r="10600">
      <c r="A10600" s="0">
        <v>229.32</v>
      </c>
      <c r="B10600" s="0">
        <v>2093.194092</v>
      </c>
      <c r="C10600" s="0">
        <v>-50308.210937</v>
      </c>
      <c r="D10600" s="0">
        <v>19212.054687</v>
      </c>
      <c r="E10600" s="0">
        <v>-0.173399</v>
      </c>
      <c r="F10600" s="0">
        <v>9.971931</v>
      </c>
      <c r="G10600" s="0">
        <v>-0.038168</v>
      </c>
      <c r="H10600" s="0">
        <v>0.071311</v>
      </c>
      <c r="I10600" s="0">
        <v>0.013101</v>
      </c>
      <c r="J10600" s="0">
        <v>-0.022446</v>
      </c>
      <c r="K10600" s="0">
        <v>1021.779968</v>
      </c>
      <c r="L10600" s="0">
        <v>41.20031</v>
      </c>
      <c r="W10600" s="0">
        <f t="shared" si="165"/>
        <v>53892.49107700208</v>
      </c>
    </row>
    <row r="10601">
      <c r="A10601" s="0">
        <v>229.33125</v>
      </c>
      <c r="B10601" s="0">
        <v>2134.458984</v>
      </c>
      <c r="C10601" s="0">
        <v>-50316.132812</v>
      </c>
      <c r="D10601" s="0">
        <v>19228.039062</v>
      </c>
      <c r="E10601" s="0">
        <v>-0.171177</v>
      </c>
      <c r="F10601" s="0">
        <v>9.97823</v>
      </c>
      <c r="G10601" s="0">
        <v>-0.064734</v>
      </c>
      <c r="H10601" s="0">
        <v>0.063757</v>
      </c>
      <c r="I10601" s="0">
        <v>0.012802</v>
      </c>
      <c r="J10601" s="0">
        <v>-0.020156</v>
      </c>
      <c r="K10601" s="0">
        <v>1021.779968</v>
      </c>
      <c r="L10601" s="0">
        <v>41.20031</v>
      </c>
      <c r="W10601" s="0">
        <f t="shared" si="165"/>
        <v>53907.203808758248</v>
      </c>
    </row>
    <row r="10602">
      <c r="A10602" s="0">
        <v>229.3425</v>
      </c>
      <c r="B10602" s="0">
        <v>2009.22583</v>
      </c>
      <c r="C10602" s="0">
        <v>-50280.945312</v>
      </c>
      <c r="D10602" s="0">
        <v>19311.244141</v>
      </c>
      <c r="E10602" s="0">
        <v>-0.154841</v>
      </c>
      <c r="F10602" s="0">
        <v>9.968296</v>
      </c>
      <c r="G10602" s="0">
        <v>-0.056492</v>
      </c>
      <c r="H10602" s="0">
        <v>0.042257</v>
      </c>
      <c r="I10602" s="0">
        <v>0.010825</v>
      </c>
      <c r="J10602" s="0">
        <v>-0.015248</v>
      </c>
      <c r="K10602" s="0">
        <v>1021.779968</v>
      </c>
      <c r="L10602" s="0">
        <v>41.20031</v>
      </c>
      <c r="W10602" s="0">
        <f t="shared" si="165"/>
        <v>53899.300553695328</v>
      </c>
    </row>
    <row r="10603">
      <c r="A10603" s="0">
        <v>229.35375</v>
      </c>
      <c r="B10603" s="0">
        <v>2088.279785</v>
      </c>
      <c r="C10603" s="0">
        <v>-50292.75</v>
      </c>
      <c r="D10603" s="0">
        <v>19252.408203</v>
      </c>
      <c r="E10603" s="0">
        <v>-0.160918</v>
      </c>
      <c r="F10603" s="0">
        <v>9.961983</v>
      </c>
      <c r="G10603" s="0">
        <v>-0.054073</v>
      </c>
      <c r="H10603" s="0">
        <v>0.018013</v>
      </c>
      <c r="I10603" s="0">
        <v>0.00763</v>
      </c>
      <c r="J10603" s="0">
        <v>-0.010572</v>
      </c>
      <c r="K10603" s="0">
        <v>1021.779968</v>
      </c>
      <c r="L10603" s="0">
        <v>41.20031</v>
      </c>
      <c r="W10603" s="0">
        <f t="shared" si="165"/>
        <v>53892.270657654437</v>
      </c>
    </row>
    <row r="10604">
      <c r="A10604" s="0">
        <v>229.365</v>
      </c>
      <c r="B10604" s="0">
        <v>2120.484375</v>
      </c>
      <c r="C10604" s="0">
        <v>-50358.507812</v>
      </c>
      <c r="D10604" s="0">
        <v>19223.623047</v>
      </c>
      <c r="E10604" s="0">
        <v>-0.172716</v>
      </c>
      <c r="F10604" s="0">
        <v>9.973738</v>
      </c>
      <c r="G10604" s="0">
        <v>-0.045038</v>
      </c>
      <c r="H10604" s="0">
        <v>-0.006118</v>
      </c>
      <c r="I10604" s="0">
        <v>0.003917</v>
      </c>
      <c r="J10604" s="0">
        <v>-0.00323</v>
      </c>
      <c r="K10604" s="0">
        <v>1021.779968</v>
      </c>
      <c r="L10604" s="0">
        <v>41.20031</v>
      </c>
      <c r="W10604" s="0">
        <f t="shared" si="165"/>
        <v>53944.633153716357</v>
      </c>
    </row>
    <row r="10605">
      <c r="A10605" s="0">
        <v>229.37625</v>
      </c>
      <c r="B10605" s="0">
        <v>2103.852051</v>
      </c>
      <c r="C10605" s="0">
        <v>-50298.730469</v>
      </c>
      <c r="D10605" s="0">
        <v>19281.123047</v>
      </c>
      <c r="E10605" s="0">
        <v>-0.173787</v>
      </c>
      <c r="F10605" s="0">
        <v>9.966763</v>
      </c>
      <c r="G10605" s="0">
        <v>-0.064316</v>
      </c>
      <c r="H10605" s="0">
        <v>-0.021048</v>
      </c>
      <c r="I10605" s="0">
        <v>0.001797</v>
      </c>
      <c r="J10605" s="0">
        <v>0.002259</v>
      </c>
      <c r="K10605" s="0">
        <v>1021.779968</v>
      </c>
      <c r="L10605" s="0">
        <v>41.20031</v>
      </c>
      <c r="W10605" s="0">
        <f t="shared" si="165"/>
        <v>53908.720873335144</v>
      </c>
    </row>
    <row r="10606">
      <c r="A10606" s="0">
        <v>229.3875</v>
      </c>
      <c r="B10606" s="0">
        <v>2108.611572</v>
      </c>
      <c r="C10606" s="0">
        <v>-50315.429687</v>
      </c>
      <c r="D10606" s="0">
        <v>19260.703125</v>
      </c>
      <c r="E10606" s="0">
        <v>-0.163422</v>
      </c>
      <c r="F10606" s="0">
        <v>9.975013</v>
      </c>
      <c r="G10606" s="0">
        <v>-0.054494</v>
      </c>
      <c r="H10606" s="0">
        <v>-0.03512</v>
      </c>
      <c r="I10606" s="0">
        <v>-0.000622</v>
      </c>
      <c r="J10606" s="0">
        <v>0.007733</v>
      </c>
      <c r="K10606" s="0">
        <v>1021.779968</v>
      </c>
      <c r="L10606" s="0">
        <v>41.20031</v>
      </c>
      <c r="W10606" s="0">
        <f t="shared" si="165"/>
        <v>53917.190136526944</v>
      </c>
    </row>
    <row r="10607">
      <c r="A10607" s="0">
        <v>229.39875</v>
      </c>
      <c r="B10607" s="0">
        <v>2088.115234</v>
      </c>
      <c r="C10607" s="0">
        <v>-50286.027344</v>
      </c>
      <c r="D10607" s="0">
        <v>19262.607422</v>
      </c>
      <c r="E10607" s="0">
        <v>-0.151314</v>
      </c>
      <c r="F10607" s="0">
        <v>9.966744</v>
      </c>
      <c r="G10607" s="0">
        <v>-0.047109</v>
      </c>
      <c r="H10607" s="0">
        <v>-0.03206</v>
      </c>
      <c r="I10607" s="0">
        <v>-0.00024</v>
      </c>
      <c r="J10607" s="0">
        <v>0.005389</v>
      </c>
      <c r="K10607" s="0">
        <v>1021.779968</v>
      </c>
      <c r="L10607" s="0">
        <v>41.20031</v>
      </c>
      <c r="W10607" s="0">
        <f t="shared" si="165"/>
        <v>53889.635515246046</v>
      </c>
    </row>
    <row r="10608">
      <c r="A10608" s="0">
        <v>229.41</v>
      </c>
      <c r="B10608" s="0">
        <v>2070.938965</v>
      </c>
      <c r="C10608" s="0">
        <v>-50286.511719</v>
      </c>
      <c r="D10608" s="0">
        <v>19317.568359</v>
      </c>
      <c r="E10608" s="0">
        <v>-0.166839</v>
      </c>
      <c r="F10608" s="0">
        <v>9.956294</v>
      </c>
      <c r="G10608" s="0">
        <v>-0.046439</v>
      </c>
      <c r="H10608" s="0">
        <v>-0.027242</v>
      </c>
      <c r="I10608" s="0">
        <v>-0.000755</v>
      </c>
      <c r="J10608" s="0">
        <v>-0.001315</v>
      </c>
      <c r="K10608" s="0">
        <v>1021.799988</v>
      </c>
      <c r="L10608" s="0">
        <v>41.205193</v>
      </c>
      <c r="W10608" s="0">
        <f t="shared" si="165"/>
        <v>53909.094746308976</v>
      </c>
    </row>
    <row r="10609">
      <c r="A10609" s="0">
        <v>229.42125</v>
      </c>
      <c r="B10609" s="0">
        <v>2102.827637</v>
      </c>
      <c r="C10609" s="0">
        <v>-50281.957031</v>
      </c>
      <c r="D10609" s="0">
        <v>19244.650391</v>
      </c>
      <c r="E10609" s="0">
        <v>-0.172489</v>
      </c>
      <c r="F10609" s="0">
        <v>9.967281</v>
      </c>
      <c r="G10609" s="0">
        <v>-0.060689</v>
      </c>
      <c r="H10609" s="0">
        <v>-0.007625</v>
      </c>
      <c r="I10609" s="0">
        <v>0.002059</v>
      </c>
      <c r="J10609" s="0">
        <v>-0.009821</v>
      </c>
      <c r="K10609" s="0">
        <v>1021.799988</v>
      </c>
      <c r="L10609" s="0">
        <v>41.205193</v>
      </c>
      <c r="W10609" s="0">
        <f t="shared" si="165"/>
        <v>53879.993092149496</v>
      </c>
    </row>
    <row r="10610">
      <c r="A10610" s="0">
        <v>229.4325</v>
      </c>
      <c r="B10610" s="0">
        <v>2009.206665</v>
      </c>
      <c r="C10610" s="0">
        <v>-50294.960937</v>
      </c>
      <c r="D10610" s="0">
        <v>19244.181641</v>
      </c>
      <c r="E10610" s="0">
        <v>-0.177608</v>
      </c>
      <c r="F10610" s="0">
        <v>9.969936</v>
      </c>
      <c r="G10610" s="0">
        <v>-0.06274</v>
      </c>
      <c r="H10610" s="0">
        <v>0.014927</v>
      </c>
      <c r="I10610" s="0">
        <v>0.005207</v>
      </c>
      <c r="J10610" s="0">
        <v>-0.015604</v>
      </c>
      <c r="K10610" s="0">
        <v>1021.799988</v>
      </c>
      <c r="L10610" s="0">
        <v>41.205193</v>
      </c>
      <c r="W10610" s="0">
        <f t="shared" si="165"/>
        <v>53888.389603966069</v>
      </c>
    </row>
    <row r="10611">
      <c r="A10611" s="0">
        <v>229.44375</v>
      </c>
      <c r="B10611" s="0">
        <v>2067.585693</v>
      </c>
      <c r="C10611" s="0">
        <v>-50268.121094</v>
      </c>
      <c r="D10611" s="0">
        <v>19266.560547</v>
      </c>
      <c r="E10611" s="0">
        <v>-0.174378</v>
      </c>
      <c r="F10611" s="0">
        <v>9.958733</v>
      </c>
      <c r="G10611" s="0">
        <v>-0.052152</v>
      </c>
      <c r="H10611" s="0">
        <v>0.037154</v>
      </c>
      <c r="I10611" s="0">
        <v>0.009382</v>
      </c>
      <c r="J10611" s="0">
        <v>-0.019378</v>
      </c>
      <c r="K10611" s="0">
        <v>1021.799988</v>
      </c>
      <c r="L10611" s="0">
        <v>41.205193</v>
      </c>
      <c r="W10611" s="0">
        <f t="shared" si="165"/>
        <v>53873.5488364203</v>
      </c>
    </row>
    <row r="10612">
      <c r="A10612" s="0">
        <v>229.455</v>
      </c>
      <c r="B10612" s="0">
        <v>1995.902832</v>
      </c>
      <c r="C10612" s="0">
        <v>-50282.53125</v>
      </c>
      <c r="D10612" s="0">
        <v>19349.962891</v>
      </c>
      <c r="E10612" s="0">
        <v>-0.160915</v>
      </c>
      <c r="F10612" s="0">
        <v>9.978086</v>
      </c>
      <c r="G10612" s="0">
        <v>-0.046454</v>
      </c>
      <c r="H10612" s="0">
        <v>0.061512</v>
      </c>
      <c r="I10612" s="0">
        <v>0.012128</v>
      </c>
      <c r="J10612" s="0">
        <v>-0.023484</v>
      </c>
      <c r="K10612" s="0">
        <v>1021.799988</v>
      </c>
      <c r="L10612" s="0">
        <v>41.205193</v>
      </c>
      <c r="W10612" s="0">
        <f t="shared" si="165"/>
        <v>53914.169203513557</v>
      </c>
    </row>
    <row r="10613">
      <c r="A10613" s="0">
        <v>229.46625</v>
      </c>
      <c r="B10613" s="0">
        <v>1992.868408</v>
      </c>
      <c r="C10613" s="0">
        <v>-50271.773437</v>
      </c>
      <c r="D10613" s="0">
        <v>19258.900391</v>
      </c>
      <c r="E10613" s="0">
        <v>-0.164638</v>
      </c>
      <c r="F10613" s="0">
        <v>9.966994</v>
      </c>
      <c r="G10613" s="0">
        <v>-0.048884</v>
      </c>
      <c r="H10613" s="0">
        <v>0.065649</v>
      </c>
      <c r="I10613" s="0">
        <v>0.012964</v>
      </c>
      <c r="J10613" s="0">
        <v>-0.023712</v>
      </c>
      <c r="K10613" s="0">
        <v>1021.799988</v>
      </c>
      <c r="L10613" s="0">
        <v>41.205193</v>
      </c>
      <c r="W10613" s="0">
        <f t="shared" si="165"/>
        <v>53871.402183933576</v>
      </c>
    </row>
    <row r="10614">
      <c r="A10614" s="0">
        <v>229.4775</v>
      </c>
      <c r="B10614" s="0">
        <v>2030.546875</v>
      </c>
      <c r="C10614" s="0">
        <v>-50322.035156</v>
      </c>
      <c r="D10614" s="0">
        <v>19283.175781</v>
      </c>
      <c r="E10614" s="0">
        <v>-0.168279</v>
      </c>
      <c r="F10614" s="0">
        <v>9.958037</v>
      </c>
      <c r="G10614" s="0">
        <v>-0.05588</v>
      </c>
      <c r="H10614" s="0">
        <v>0.069732</v>
      </c>
      <c r="I10614" s="0">
        <v>0.013006</v>
      </c>
      <c r="J10614" s="0">
        <v>-0.022668</v>
      </c>
      <c r="K10614" s="0">
        <v>1021.799988</v>
      </c>
      <c r="L10614" s="0">
        <v>41.205193</v>
      </c>
      <c r="W10614" s="0">
        <f t="shared" si="165"/>
        <v>53928.389657528409</v>
      </c>
    </row>
    <row r="10615">
      <c r="A10615" s="0">
        <v>229.48875</v>
      </c>
      <c r="B10615" s="0">
        <v>2124.688721</v>
      </c>
      <c r="C10615" s="0">
        <v>-50325.867187</v>
      </c>
      <c r="D10615" s="0">
        <v>19066.050781</v>
      </c>
      <c r="E10615" s="0">
        <v>-0.155243</v>
      </c>
      <c r="F10615" s="0">
        <v>9.973326</v>
      </c>
      <c r="G10615" s="0">
        <v>-0.059581</v>
      </c>
      <c r="H10615" s="0">
        <v>0.054202</v>
      </c>
      <c r="I10615" s="0">
        <v>0.011157</v>
      </c>
      <c r="J10615" s="0">
        <v>-0.018578</v>
      </c>
      <c r="K10615" s="0">
        <v>1021.799988</v>
      </c>
      <c r="L10615" s="0">
        <v>41.205193</v>
      </c>
      <c r="W10615" s="0">
        <f t="shared" si="165"/>
        <v>53858.34663883008</v>
      </c>
    </row>
    <row r="10616">
      <c r="A10616" s="0">
        <v>229.5</v>
      </c>
      <c r="B10616" s="0">
        <v>2108.449707</v>
      </c>
      <c r="C10616" s="0">
        <v>-50277.421875</v>
      </c>
      <c r="D10616" s="0">
        <v>19265.207031</v>
      </c>
      <c r="E10616" s="0">
        <v>-0.167976</v>
      </c>
      <c r="F10616" s="0">
        <v>9.975047</v>
      </c>
      <c r="G10616" s="0">
        <v>-0.061103</v>
      </c>
      <c r="H10616" s="0">
        <v>0.040687</v>
      </c>
      <c r="I10616" s="0">
        <v>0.010057</v>
      </c>
      <c r="J10616" s="0">
        <v>-0.015834</v>
      </c>
      <c r="K10616" s="0">
        <v>1021.789978</v>
      </c>
      <c r="L10616" s="0">
        <v>41.205193</v>
      </c>
      <c r="W10616" s="0">
        <f t="shared" si="165"/>
        <v>53883.326850807651</v>
      </c>
    </row>
    <row r="10617">
      <c r="A10617" s="0">
        <v>229.51125</v>
      </c>
      <c r="B10617" s="0">
        <v>2073.246094</v>
      </c>
      <c r="C10617" s="0">
        <v>-50293.566406</v>
      </c>
      <c r="D10617" s="0">
        <v>19165.255859</v>
      </c>
      <c r="E10617" s="0">
        <v>-0.165477</v>
      </c>
      <c r="F10617" s="0">
        <v>9.962879</v>
      </c>
      <c r="G10617" s="0">
        <v>-0.046551</v>
      </c>
      <c r="H10617" s="0">
        <v>0.019129</v>
      </c>
      <c r="I10617" s="0">
        <v>0.008291</v>
      </c>
      <c r="J10617" s="0">
        <v>-0.010232</v>
      </c>
      <c r="K10617" s="0">
        <v>1021.789978</v>
      </c>
      <c r="L10617" s="0">
        <v>41.205193</v>
      </c>
      <c r="W10617" s="0">
        <f t="shared" si="165"/>
        <v>53861.379515771332</v>
      </c>
    </row>
    <row r="10618">
      <c r="A10618" s="0">
        <v>229.5225</v>
      </c>
      <c r="B10618" s="0">
        <v>2107.835937</v>
      </c>
      <c r="C10618" s="0">
        <v>-50281.253906</v>
      </c>
      <c r="D10618" s="0">
        <v>19261.625</v>
      </c>
      <c r="E10618" s="0">
        <v>-0.175381</v>
      </c>
      <c r="F10618" s="0">
        <v>9.96952</v>
      </c>
      <c r="G10618" s="0">
        <v>-0.066246</v>
      </c>
      <c r="H10618" s="0">
        <v>-0.011066</v>
      </c>
      <c r="I10618" s="0">
        <v>0.003478</v>
      </c>
      <c r="J10618" s="0">
        <v>-0.002001</v>
      </c>
      <c r="K10618" s="0">
        <v>1021.789978</v>
      </c>
      <c r="L10618" s="0">
        <v>41.205193</v>
      </c>
      <c r="W10618" s="0">
        <f t="shared" si="165"/>
        <v>53885.597930593423</v>
      </c>
    </row>
    <row r="10619">
      <c r="A10619" s="0">
        <v>229.53375</v>
      </c>
      <c r="B10619" s="0">
        <v>2152.515137</v>
      </c>
      <c r="C10619" s="0">
        <v>-50276.425781</v>
      </c>
      <c r="D10619" s="0">
        <v>19357.761719</v>
      </c>
      <c r="E10619" s="0">
        <v>-0.16637</v>
      </c>
      <c r="F10619" s="0">
        <v>9.977791</v>
      </c>
      <c r="G10619" s="0">
        <v>-0.067288</v>
      </c>
      <c r="H10619" s="0">
        <v>-0.026312</v>
      </c>
      <c r="I10619" s="0">
        <v>0.001112</v>
      </c>
      <c r="J10619" s="0">
        <v>0.003417</v>
      </c>
      <c r="K10619" s="0">
        <v>1021.789978</v>
      </c>
      <c r="L10619" s="0">
        <v>41.205193</v>
      </c>
      <c r="W10619" s="0">
        <f t="shared" si="165"/>
        <v>53917.300094654194</v>
      </c>
    </row>
    <row r="10620">
      <c r="A10620" s="0">
        <v>229.545</v>
      </c>
      <c r="B10620" s="0">
        <v>2103.73584</v>
      </c>
      <c r="C10620" s="0">
        <v>-50292.148437</v>
      </c>
      <c r="D10620" s="0">
        <v>19390.59375</v>
      </c>
      <c r="E10620" s="0">
        <v>-0.1566</v>
      </c>
      <c r="F10620" s="0">
        <v>9.97719</v>
      </c>
      <c r="G10620" s="0">
        <v>-0.043155</v>
      </c>
      <c r="H10620" s="0">
        <v>-0.035989</v>
      </c>
      <c r="I10620" s="0">
        <v>-0.000823</v>
      </c>
      <c r="J10620" s="0">
        <v>0.007377</v>
      </c>
      <c r="K10620" s="0">
        <v>1021.789978</v>
      </c>
      <c r="L10620" s="0">
        <v>41.205193</v>
      </c>
      <c r="W10620" s="0">
        <f t="shared" si="165"/>
        <v>53941.830010403624</v>
      </c>
    </row>
    <row r="10621">
      <c r="A10621" s="0">
        <v>229.55625</v>
      </c>
      <c r="B10621" s="0">
        <v>2086.818848</v>
      </c>
      <c r="C10621" s="0">
        <v>-50283.585937</v>
      </c>
      <c r="D10621" s="0">
        <v>19423.828125</v>
      </c>
      <c r="E10621" s="0">
        <v>-0.171262</v>
      </c>
      <c r="F10621" s="0">
        <v>9.966727</v>
      </c>
      <c r="G10621" s="0">
        <v>-0.054139</v>
      </c>
      <c r="H10621" s="0">
        <v>-0.031908</v>
      </c>
      <c r="I10621" s="0">
        <v>-0.00037</v>
      </c>
      <c r="J10621" s="0">
        <v>0.004241</v>
      </c>
      <c r="K10621" s="0">
        <v>1021.789978</v>
      </c>
      <c r="L10621" s="0">
        <v>41.205193</v>
      </c>
      <c r="W10621" s="0">
        <f t="shared" si="165"/>
        <v>53945.147387115117</v>
      </c>
    </row>
    <row r="10622">
      <c r="A10622" s="0">
        <v>229.5675</v>
      </c>
      <c r="B10622" s="0">
        <v>1966.21814</v>
      </c>
      <c r="C10622" s="0">
        <v>-50289.664062</v>
      </c>
      <c r="D10622" s="0">
        <v>19320.058594</v>
      </c>
      <c r="E10622" s="0">
        <v>-0.161681</v>
      </c>
      <c r="F10622" s="0">
        <v>9.969128</v>
      </c>
      <c r="G10622" s="0">
        <v>-0.050765</v>
      </c>
      <c r="H10622" s="0">
        <v>-0.022796</v>
      </c>
      <c r="I10622" s="0">
        <v>0.00039</v>
      </c>
      <c r="J10622" s="0">
        <v>-0.002911</v>
      </c>
      <c r="K10622" s="0">
        <v>1021.789978</v>
      </c>
      <c r="L10622" s="0">
        <v>41.205193</v>
      </c>
      <c r="W10622" s="0">
        <f t="shared" si="165"/>
        <v>53909.006569574929</v>
      </c>
    </row>
    <row r="10623">
      <c r="A10623" s="0">
        <v>229.57875</v>
      </c>
      <c r="B10623" s="0">
        <v>1967.098999</v>
      </c>
      <c r="C10623" s="0">
        <v>-50283.710937</v>
      </c>
      <c r="D10623" s="0">
        <v>19153.835937</v>
      </c>
      <c r="E10623" s="0">
        <v>-0.170606</v>
      </c>
      <c r="F10623" s="0">
        <v>9.97748</v>
      </c>
      <c r="G10623" s="0">
        <v>-0.07089</v>
      </c>
      <c r="H10623" s="0">
        <v>-0.00559</v>
      </c>
      <c r="I10623" s="0">
        <v>0.002672</v>
      </c>
      <c r="J10623" s="0">
        <v>-0.010037</v>
      </c>
      <c r="K10623" s="0">
        <v>1021.789978</v>
      </c>
      <c r="L10623" s="0">
        <v>41.205193</v>
      </c>
      <c r="W10623" s="0">
        <f t="shared" si="165"/>
        <v>53844.131483098077</v>
      </c>
    </row>
    <row r="10624">
      <c r="A10624" s="0">
        <v>229.59</v>
      </c>
      <c r="B10624" s="0">
        <v>2067.666992</v>
      </c>
      <c r="C10624" s="0">
        <v>-50294.488281</v>
      </c>
      <c r="D10624" s="0">
        <v>19224.386719</v>
      </c>
      <c r="E10624" s="0">
        <v>-0.171603</v>
      </c>
      <c r="F10624" s="0">
        <v>9.944597</v>
      </c>
      <c r="G10624" s="0">
        <v>-0.039636</v>
      </c>
      <c r="H10624" s="0">
        <v>0.02105</v>
      </c>
      <c r="I10624" s="0">
        <v>0.005585</v>
      </c>
      <c r="J10624" s="0">
        <v>-0.016044</v>
      </c>
      <c r="K10624" s="0">
        <v>1021.789978</v>
      </c>
      <c r="L10624" s="0">
        <v>41.205193</v>
      </c>
      <c r="W10624" s="0">
        <f t="shared" si="165"/>
        <v>53883.094222205873</v>
      </c>
    </row>
    <row r="10625">
      <c r="A10625" s="0">
        <v>229.60125</v>
      </c>
      <c r="B10625" s="0">
        <v>1978.725708</v>
      </c>
      <c r="C10625" s="0">
        <v>-50277.316406</v>
      </c>
      <c r="D10625" s="0">
        <v>19230.679687</v>
      </c>
      <c r="E10625" s="0">
        <v>-0.145235</v>
      </c>
      <c r="F10625" s="0">
        <v>9.987432</v>
      </c>
      <c r="G10625" s="0">
        <v>-0.077967</v>
      </c>
      <c r="H10625" s="0">
        <v>0.047624</v>
      </c>
      <c r="I10625" s="0">
        <v>0.008867</v>
      </c>
      <c r="J10625" s="0">
        <v>-0.021027</v>
      </c>
      <c r="K10625" s="0">
        <v>1021.769958</v>
      </c>
      <c r="L10625" s="0">
        <v>41.207539</v>
      </c>
      <c r="W10625" s="0">
        <f t="shared" si="165"/>
        <v>53865.972019824643</v>
      </c>
    </row>
    <row r="10626">
      <c r="A10626" s="0">
        <v>229.6125</v>
      </c>
      <c r="B10626" s="0">
        <v>2055.558105</v>
      </c>
      <c r="C10626" s="0">
        <v>-50316.632812</v>
      </c>
      <c r="D10626" s="0">
        <v>19275.21875</v>
      </c>
      <c r="E10626" s="0">
        <v>-0.15829</v>
      </c>
      <c r="F10626" s="0">
        <v>9.962218</v>
      </c>
      <c r="G10626" s="0">
        <v>-0.039114</v>
      </c>
      <c r="H10626" s="0">
        <v>0.060233</v>
      </c>
      <c r="I10626" s="0">
        <v>0.012071</v>
      </c>
      <c r="J10626" s="0">
        <v>-0.026337</v>
      </c>
      <c r="K10626" s="0">
        <v>1021.769958</v>
      </c>
      <c r="L10626" s="0">
        <v>41.207539</v>
      </c>
      <c r="W10626" s="0">
        <f ref="W10626:W10689" t="shared" si="166">SQRT((B10626)^2+(C10626)^2+(D10626)^2)</f>
        <v>53921.451339156461</v>
      </c>
    </row>
    <row r="10627">
      <c r="A10627" s="0">
        <v>229.62375</v>
      </c>
      <c r="B10627" s="0">
        <v>2211.36499</v>
      </c>
      <c r="C10627" s="0">
        <v>-50279.785156</v>
      </c>
      <c r="D10627" s="0">
        <v>19236.736328</v>
      </c>
      <c r="E10627" s="0">
        <v>-0.161485</v>
      </c>
      <c r="F10627" s="0">
        <v>9.937623</v>
      </c>
      <c r="G10627" s="0">
        <v>-0.041601</v>
      </c>
      <c r="H10627" s="0">
        <v>0.072319</v>
      </c>
      <c r="I10627" s="0">
        <v>0.01364</v>
      </c>
      <c r="J10627" s="0">
        <v>-0.026378</v>
      </c>
      <c r="K10627" s="0">
        <v>1021.769958</v>
      </c>
      <c r="L10627" s="0">
        <v>41.207539</v>
      </c>
      <c r="W10627" s="0">
        <f t="shared" si="166"/>
        <v>53879.4854745803</v>
      </c>
    </row>
    <row r="10628">
      <c r="A10628" s="0">
        <v>229.635</v>
      </c>
      <c r="B10628" s="0">
        <v>2107.92627</v>
      </c>
      <c r="C10628" s="0">
        <v>-50289.496094</v>
      </c>
      <c r="D10628" s="0">
        <v>19136.933594</v>
      </c>
      <c r="E10628" s="0">
        <v>-0.173306</v>
      </c>
      <c r="F10628" s="0">
        <v>9.980046</v>
      </c>
      <c r="G10628" s="0">
        <v>-0.055521</v>
      </c>
      <c r="H10628" s="0">
        <v>0.073396</v>
      </c>
      <c r="I10628" s="0">
        <v>0.013941</v>
      </c>
      <c r="J10628" s="0">
        <v>-0.022145</v>
      </c>
      <c r="K10628" s="0">
        <v>1021.769958</v>
      </c>
      <c r="L10628" s="0">
        <v>41.207539</v>
      </c>
      <c r="W10628" s="0">
        <f t="shared" si="166"/>
        <v>53848.8532647573</v>
      </c>
    </row>
    <row r="10629">
      <c r="A10629" s="0">
        <v>229.64625</v>
      </c>
      <c r="B10629" s="0">
        <v>2108.379883</v>
      </c>
      <c r="C10629" s="0">
        <v>-50280.121094</v>
      </c>
      <c r="D10629" s="0">
        <v>19117.769531</v>
      </c>
      <c r="E10629" s="0">
        <v>-0.184804</v>
      </c>
      <c r="F10629" s="0">
        <v>9.987414</v>
      </c>
      <c r="G10629" s="0">
        <v>-0.069795</v>
      </c>
      <c r="H10629" s="0">
        <v>0.058035</v>
      </c>
      <c r="I10629" s="0">
        <v>0.011662</v>
      </c>
      <c r="J10629" s="0">
        <v>-0.017278</v>
      </c>
      <c r="K10629" s="0">
        <v>1021.769958</v>
      </c>
      <c r="L10629" s="0">
        <v>41.207539</v>
      </c>
      <c r="W10629" s="0">
        <f t="shared" si="166"/>
        <v>53833.307113707728</v>
      </c>
    </row>
    <row r="10630">
      <c r="A10630" s="0">
        <v>229.6575</v>
      </c>
      <c r="B10630" s="0">
        <v>2150.105713</v>
      </c>
      <c r="C10630" s="0">
        <v>-50277.640625</v>
      </c>
      <c r="D10630" s="0">
        <v>19163.492187</v>
      </c>
      <c r="E10630" s="0">
        <v>-0.155067</v>
      </c>
      <c r="F10630" s="0">
        <v>9.953622</v>
      </c>
      <c r="G10630" s="0">
        <v>-0.055976</v>
      </c>
      <c r="H10630" s="0">
        <v>0.038754</v>
      </c>
      <c r="I10630" s="0">
        <v>0.009737</v>
      </c>
      <c r="J10630" s="0">
        <v>-0.014119</v>
      </c>
      <c r="K10630" s="0">
        <v>1021.769958</v>
      </c>
      <c r="L10630" s="0">
        <v>41.207539</v>
      </c>
      <c r="W10630" s="0">
        <f t="shared" si="166"/>
        <v>53848.895385095275</v>
      </c>
    </row>
    <row r="10631">
      <c r="A10631" s="0">
        <v>229.66875</v>
      </c>
      <c r="B10631" s="0">
        <v>2017.000977</v>
      </c>
      <c r="C10631" s="0">
        <v>-50270.117187</v>
      </c>
      <c r="D10631" s="0">
        <v>19323.984375</v>
      </c>
      <c r="E10631" s="0">
        <v>-0.156329</v>
      </c>
      <c r="F10631" s="0">
        <v>9.944415</v>
      </c>
      <c r="G10631" s="0">
        <v>-0.032537</v>
      </c>
      <c r="H10631" s="0">
        <v>0.015644</v>
      </c>
      <c r="I10631" s="0">
        <v>0.007659</v>
      </c>
      <c r="J10631" s="0">
        <v>-0.009737</v>
      </c>
      <c r="K10631" s="0">
        <v>1021.769958</v>
      </c>
      <c r="L10631" s="0">
        <v>41.207539</v>
      </c>
      <c r="W10631" s="0">
        <f t="shared" si="166"/>
        <v>53894.056695160521</v>
      </c>
    </row>
    <row r="10632">
      <c r="A10632" s="0">
        <v>229.68</v>
      </c>
      <c r="B10632" s="0">
        <v>2046.320679</v>
      </c>
      <c r="C10632" s="0">
        <v>-50268.957031</v>
      </c>
      <c r="D10632" s="0">
        <v>19268.212891</v>
      </c>
      <c r="E10632" s="0">
        <v>-0.174636</v>
      </c>
      <c r="F10632" s="0">
        <v>9.97773</v>
      </c>
      <c r="G10632" s="0">
        <v>-0.072683</v>
      </c>
      <c r="H10632" s="0">
        <v>-0.011088</v>
      </c>
      <c r="I10632" s="0">
        <v>0.003777</v>
      </c>
      <c r="J10632" s="0">
        <v>-0.00091</v>
      </c>
      <c r="K10632" s="0">
        <v>1021.769958</v>
      </c>
      <c r="L10632" s="0">
        <v>41.207539</v>
      </c>
      <c r="W10632" s="0">
        <f t="shared" si="166"/>
        <v>53874.10785636014</v>
      </c>
    </row>
    <row r="10633">
      <c r="A10633" s="0">
        <v>229.69125</v>
      </c>
      <c r="B10633" s="0">
        <v>2090.040527</v>
      </c>
      <c r="C10633" s="0">
        <v>-50303.585937</v>
      </c>
      <c r="D10633" s="0">
        <v>19318.275391</v>
      </c>
      <c r="E10633" s="0">
        <v>-0.176098</v>
      </c>
      <c r="F10633" s="0">
        <v>9.98015</v>
      </c>
      <c r="G10633" s="0">
        <v>-0.082964</v>
      </c>
      <c r="H10633" s="0">
        <v>-0.025579</v>
      </c>
      <c r="I10633" s="0">
        <v>0.002017</v>
      </c>
      <c r="J10633" s="0">
        <v>0.003395</v>
      </c>
      <c r="K10633" s="0">
        <v>1021.769958</v>
      </c>
      <c r="L10633" s="0">
        <v>41.207539</v>
      </c>
      <c r="W10633" s="0">
        <f t="shared" si="166"/>
        <v>53926.012198271834</v>
      </c>
    </row>
    <row r="10634">
      <c r="A10634" s="0">
        <v>229.7025</v>
      </c>
      <c r="B10634" s="0">
        <v>1965.181763</v>
      </c>
      <c r="C10634" s="0">
        <v>-50267.625</v>
      </c>
      <c r="D10634" s="0">
        <v>19290.455078</v>
      </c>
      <c r="E10634" s="0">
        <v>-0.159966</v>
      </c>
      <c r="F10634" s="0">
        <v>9.963561</v>
      </c>
      <c r="G10634" s="0">
        <v>-0.064566</v>
      </c>
      <c r="H10634" s="0">
        <v>-0.032456</v>
      </c>
      <c r="I10634" s="0">
        <v>-0.000455</v>
      </c>
      <c r="J10634" s="0">
        <v>0.006345</v>
      </c>
      <c r="K10634" s="0">
        <v>1021.779968</v>
      </c>
      <c r="L10634" s="0">
        <v>41.207539</v>
      </c>
      <c r="W10634" s="0">
        <f t="shared" si="166"/>
        <v>53877.8035894058</v>
      </c>
    </row>
    <row r="10635">
      <c r="A10635" s="0">
        <v>229.71375</v>
      </c>
      <c r="B10635" s="0">
        <v>1995.872437</v>
      </c>
      <c r="C10635" s="0">
        <v>-50264.023437</v>
      </c>
      <c r="D10635" s="0">
        <v>19309.683594</v>
      </c>
      <c r="E10635" s="0">
        <v>-0.147862</v>
      </c>
      <c r="F10635" s="0">
        <v>9.955974</v>
      </c>
      <c r="G10635" s="0">
        <v>-0.052476</v>
      </c>
      <c r="H10635" s="0">
        <v>-0.027491</v>
      </c>
      <c r="I10635" s="0">
        <v>-0.000297</v>
      </c>
      <c r="J10635" s="0">
        <v>0.002235</v>
      </c>
      <c r="K10635" s="0">
        <v>1021.779968</v>
      </c>
      <c r="L10635" s="0">
        <v>41.207539</v>
      </c>
      <c r="W10635" s="0">
        <f t="shared" si="166"/>
        <v>53882.459477648707</v>
      </c>
    </row>
    <row r="10636">
      <c r="A10636" s="0">
        <v>229.725</v>
      </c>
      <c r="B10636" s="0">
        <v>2042.455688</v>
      </c>
      <c r="C10636" s="0">
        <v>-50255.082031</v>
      </c>
      <c r="D10636" s="0">
        <v>19356.371094</v>
      </c>
      <c r="E10636" s="0">
        <v>-0.155447</v>
      </c>
      <c r="F10636" s="0">
        <v>9.960886</v>
      </c>
      <c r="G10636" s="0">
        <v>-0.059573</v>
      </c>
      <c r="H10636" s="0">
        <v>-0.019216</v>
      </c>
      <c r="I10636" s="0">
        <v>0.000698</v>
      </c>
      <c r="J10636" s="0">
        <v>-0.004447</v>
      </c>
      <c r="K10636" s="0">
        <v>1021.779968</v>
      </c>
      <c r="L10636" s="0">
        <v>41.207539</v>
      </c>
      <c r="W10636" s="0">
        <f t="shared" si="166"/>
        <v>53892.615422788869</v>
      </c>
    </row>
    <row r="10637">
      <c r="A10637" s="0">
        <v>229.73625</v>
      </c>
      <c r="B10637" s="0">
        <v>2046.794067</v>
      </c>
      <c r="C10637" s="0">
        <v>-50285.515625</v>
      </c>
      <c r="D10637" s="0">
        <v>19250.550781</v>
      </c>
      <c r="E10637" s="0">
        <v>-0.174536</v>
      </c>
      <c r="F10637" s="0">
        <v>9.975051</v>
      </c>
      <c r="G10637" s="0">
        <v>-0.056862</v>
      </c>
      <c r="H10637" s="0">
        <v>-0.002662</v>
      </c>
      <c r="I10637" s="0">
        <v>0.002346</v>
      </c>
      <c r="J10637" s="0">
        <v>-0.011482</v>
      </c>
      <c r="K10637" s="0">
        <v>1021.779968</v>
      </c>
      <c r="L10637" s="0">
        <v>41.207539</v>
      </c>
      <c r="W10637" s="0">
        <f t="shared" si="166"/>
        <v>53883.264127154405</v>
      </c>
    </row>
    <row r="10638">
      <c r="A10638" s="0">
        <v>229.7475</v>
      </c>
      <c r="B10638" s="0">
        <v>2088.513184</v>
      </c>
      <c r="C10638" s="0">
        <v>-50291.070312</v>
      </c>
      <c r="D10638" s="0">
        <v>19320.136719</v>
      </c>
      <c r="E10638" s="0">
        <v>-0.174941</v>
      </c>
      <c r="F10638" s="0">
        <v>9.975552</v>
      </c>
      <c r="G10638" s="0">
        <v>-0.057731</v>
      </c>
      <c r="H10638" s="0">
        <v>0.026947</v>
      </c>
      <c r="I10638" s="0">
        <v>0.006046</v>
      </c>
      <c r="J10638" s="0">
        <v>-0.018807</v>
      </c>
      <c r="K10638" s="0">
        <v>1021.779968</v>
      </c>
      <c r="L10638" s="0">
        <v>41.207539</v>
      </c>
      <c r="W10638" s="0">
        <f t="shared" si="166"/>
        <v>53914.94526833095</v>
      </c>
    </row>
    <row r="10639">
      <c r="A10639" s="0">
        <v>229.75875</v>
      </c>
      <c r="B10639" s="0">
        <v>2093.416992</v>
      </c>
      <c r="C10639" s="0">
        <v>-50292.496094</v>
      </c>
      <c r="D10639" s="0">
        <v>19171.904297</v>
      </c>
      <c r="E10639" s="0">
        <v>-0.162071</v>
      </c>
      <c r="F10639" s="0">
        <v>9.965004</v>
      </c>
      <c r="G10639" s="0">
        <v>-0.046123</v>
      </c>
      <c r="H10639" s="0">
        <v>0.044323</v>
      </c>
      <c r="I10639" s="0">
        <v>0.009836</v>
      </c>
      <c r="J10639" s="0">
        <v>-0.020411</v>
      </c>
      <c r="K10639" s="0">
        <v>1021.779968</v>
      </c>
      <c r="L10639" s="0">
        <v>41.207539</v>
      </c>
      <c r="W10639" s="0">
        <f t="shared" si="166"/>
        <v>53863.526364699959</v>
      </c>
    </row>
    <row r="10640">
      <c r="A10640" s="0">
        <v>229.77</v>
      </c>
      <c r="B10640" s="0">
        <v>2058.707031</v>
      </c>
      <c r="C10640" s="0">
        <v>-50284.097656</v>
      </c>
      <c r="D10640" s="0">
        <v>19286.927734</v>
      </c>
      <c r="E10640" s="0">
        <v>-0.165071</v>
      </c>
      <c r="F10640" s="0">
        <v>9.967311</v>
      </c>
      <c r="G10640" s="0">
        <v>-0.055537</v>
      </c>
      <c r="H10640" s="0">
        <v>0.065102</v>
      </c>
      <c r="I10640" s="0">
        <v>0.012434</v>
      </c>
      <c r="J10640" s="0">
        <v>-0.025928</v>
      </c>
      <c r="K10640" s="0">
        <v>1021.779968</v>
      </c>
      <c r="L10640" s="0">
        <v>41.207539</v>
      </c>
      <c r="W10640" s="0">
        <f t="shared" si="166"/>
        <v>53895.401780988439</v>
      </c>
    </row>
    <row r="10641">
      <c r="A10641" s="0">
        <v>229.78125</v>
      </c>
      <c r="B10641" s="0">
        <v>2032.823853</v>
      </c>
      <c r="C10641" s="0">
        <v>-50263.15625</v>
      </c>
      <c r="D10641" s="0">
        <v>19351.244141</v>
      </c>
      <c r="E10641" s="0">
        <v>-0.173948</v>
      </c>
      <c r="F10641" s="0">
        <v>9.976638</v>
      </c>
      <c r="G10641" s="0">
        <v>-0.052762</v>
      </c>
      <c r="H10641" s="0">
        <v>0.069354</v>
      </c>
      <c r="I10641" s="0">
        <v>0.013055</v>
      </c>
      <c r="J10641" s="0">
        <v>-0.023559</v>
      </c>
      <c r="K10641" s="0">
        <v>1021.779968</v>
      </c>
      <c r="L10641" s="0">
        <v>41.207539</v>
      </c>
      <c r="W10641" s="0">
        <f t="shared" si="166"/>
        <v>53897.9396529573</v>
      </c>
    </row>
    <row r="10642">
      <c r="A10642" s="0">
        <v>229.7925</v>
      </c>
      <c r="B10642" s="0">
        <v>2105.523926</v>
      </c>
      <c r="C10642" s="0">
        <v>-50275.84375</v>
      </c>
      <c r="D10642" s="0">
        <v>19192.527344</v>
      </c>
      <c r="E10642" s="0">
        <v>-0.159847</v>
      </c>
      <c r="F10642" s="0">
        <v>9.977416</v>
      </c>
      <c r="G10642" s="0">
        <v>-0.056093</v>
      </c>
      <c r="H10642" s="0">
        <v>0.070355</v>
      </c>
      <c r="I10642" s="0">
        <v>0.013642</v>
      </c>
      <c r="J10642" s="0">
        <v>-0.021326</v>
      </c>
      <c r="K10642" s="0">
        <v>1021.779968</v>
      </c>
      <c r="L10642" s="0">
        <v>41.207539</v>
      </c>
      <c r="W10642" s="0">
        <f t="shared" si="166"/>
        <v>53855.796360536347</v>
      </c>
    </row>
    <row r="10643">
      <c r="A10643" s="0">
        <v>229.80375</v>
      </c>
      <c r="B10643" s="0">
        <v>2220.053467</v>
      </c>
      <c r="C10643" s="0">
        <v>-50248.109375</v>
      </c>
      <c r="D10643" s="0">
        <v>19421.404297</v>
      </c>
      <c r="E10643" s="0">
        <v>-0.171131</v>
      </c>
      <c r="F10643" s="0">
        <v>9.973837</v>
      </c>
      <c r="G10643" s="0">
        <v>-0.052574</v>
      </c>
      <c r="H10643" s="0">
        <v>0.057397</v>
      </c>
      <c r="I10643" s="0">
        <v>0.011911</v>
      </c>
      <c r="J10643" s="0">
        <v>-0.016957</v>
      </c>
      <c r="K10643" s="0">
        <v>1021.799988</v>
      </c>
      <c r="L10643" s="0">
        <v>41.210075</v>
      </c>
      <c r="W10643" s="0">
        <f t="shared" si="166"/>
        <v>53916.528801711931</v>
      </c>
    </row>
    <row r="10644">
      <c r="A10644" s="0">
        <v>229.815</v>
      </c>
      <c r="B10644" s="0">
        <v>2174.5271</v>
      </c>
      <c r="C10644" s="0">
        <v>-50286.746094</v>
      </c>
      <c r="D10644" s="0">
        <v>19258.863281</v>
      </c>
      <c r="E10644" s="0">
        <v>-0.170093</v>
      </c>
      <c r="F10644" s="0">
        <v>9.97193</v>
      </c>
      <c r="G10644" s="0">
        <v>-0.05894</v>
      </c>
      <c r="H10644" s="0">
        <v>0.038143</v>
      </c>
      <c r="I10644" s="0">
        <v>0.009621</v>
      </c>
      <c r="J10644" s="0">
        <v>-0.012965</v>
      </c>
      <c r="K10644" s="0">
        <v>1021.799988</v>
      </c>
      <c r="L10644" s="0">
        <v>41.210075</v>
      </c>
      <c r="W10644" s="0">
        <f t="shared" si="166"/>
        <v>53892.385507669904</v>
      </c>
    </row>
    <row r="10645">
      <c r="A10645" s="0">
        <v>229.82625</v>
      </c>
      <c r="B10645" s="0">
        <v>2064.279785</v>
      </c>
      <c r="C10645" s="0">
        <v>-50263.945312</v>
      </c>
      <c r="D10645" s="0">
        <v>19216.689453</v>
      </c>
      <c r="E10645" s="0">
        <v>-0.166734</v>
      </c>
      <c r="F10645" s="0">
        <v>9.965111</v>
      </c>
      <c r="G10645" s="0">
        <v>-0.04823</v>
      </c>
      <c r="H10645" s="0">
        <v>0.014115</v>
      </c>
      <c r="I10645" s="0">
        <v>0.00703</v>
      </c>
      <c r="J10645" s="0">
        <v>-0.007176</v>
      </c>
      <c r="K10645" s="0">
        <v>1021.799988</v>
      </c>
      <c r="L10645" s="0">
        <v>41.210075</v>
      </c>
      <c r="W10645" s="0">
        <f t="shared" si="166"/>
        <v>53851.709377618914</v>
      </c>
    </row>
    <row r="10646">
      <c r="A10646" s="0">
        <v>229.8375</v>
      </c>
      <c r="B10646" s="0">
        <v>2145.731934</v>
      </c>
      <c r="C10646" s="0">
        <v>-50281.574219</v>
      </c>
      <c r="D10646" s="0">
        <v>19227.941406</v>
      </c>
      <c r="E10646" s="0">
        <v>-0.187064</v>
      </c>
      <c r="F10646" s="0">
        <v>9.973673</v>
      </c>
      <c r="G10646" s="0">
        <v>-0.066482</v>
      </c>
      <c r="H10646" s="0">
        <v>-0.012224</v>
      </c>
      <c r="I10646" s="0">
        <v>0.002678</v>
      </c>
      <c r="J10646" s="0">
        <v>-3.586965E-05</v>
      </c>
      <c r="K10646" s="0">
        <v>1021.799988</v>
      </c>
      <c r="L10646" s="0">
        <v>41.210075</v>
      </c>
      <c r="W10646" s="0">
        <f t="shared" si="166"/>
        <v>53875.361736010294</v>
      </c>
    </row>
    <row r="10647">
      <c r="A10647" s="0">
        <v>229.84875</v>
      </c>
      <c r="B10647" s="0">
        <v>2111.30835</v>
      </c>
      <c r="C10647" s="0">
        <v>-50276.851562</v>
      </c>
      <c r="D10647" s="0">
        <v>19201.087891</v>
      </c>
      <c r="E10647" s="0">
        <v>-0.157926</v>
      </c>
      <c r="F10647" s="0">
        <v>9.975747</v>
      </c>
      <c r="G10647" s="0">
        <v>-0.062054</v>
      </c>
      <c r="H10647" s="0">
        <v>-0.027757</v>
      </c>
      <c r="I10647" s="0">
        <v>0.000648</v>
      </c>
      <c r="J10647" s="0">
        <v>0.006509</v>
      </c>
      <c r="K10647" s="0">
        <v>1021.799988</v>
      </c>
      <c r="L10647" s="0">
        <v>41.210075</v>
      </c>
      <c r="W10647" s="0">
        <f t="shared" si="166"/>
        <v>53860.014873132641</v>
      </c>
    </row>
    <row r="10648">
      <c r="A10648" s="0">
        <v>229.86</v>
      </c>
      <c r="B10648" s="0">
        <v>2096.563721</v>
      </c>
      <c r="C10648" s="0">
        <v>-50289.203125</v>
      </c>
      <c r="D10648" s="0">
        <v>19202.240234</v>
      </c>
      <c r="E10648" s="0">
        <v>-0.170028</v>
      </c>
      <c r="F10648" s="0">
        <v>9.972104</v>
      </c>
      <c r="G10648" s="0">
        <v>-0.05358</v>
      </c>
      <c r="H10648" s="0">
        <v>-0.039812</v>
      </c>
      <c r="I10648" s="0">
        <v>-0.001101</v>
      </c>
      <c r="J10648" s="0">
        <v>0.009285</v>
      </c>
      <c r="K10648" s="0">
        <v>1021.799988</v>
      </c>
      <c r="L10648" s="0">
        <v>41.210075</v>
      </c>
      <c r="W10648" s="0">
        <f t="shared" si="166"/>
        <v>53871.379789160514</v>
      </c>
    </row>
    <row r="10649">
      <c r="A10649" s="0">
        <v>229.87125</v>
      </c>
      <c r="B10649" s="0">
        <v>2030.205688</v>
      </c>
      <c r="C10649" s="0">
        <v>-50270.738281</v>
      </c>
      <c r="D10649" s="0">
        <v>19228.833984</v>
      </c>
      <c r="E10649" s="0">
        <v>-0.172492</v>
      </c>
      <c r="F10649" s="0">
        <v>9.954176</v>
      </c>
      <c r="G10649" s="0">
        <v>-0.046028</v>
      </c>
      <c r="H10649" s="0">
        <v>-0.034132</v>
      </c>
      <c r="I10649" s="0">
        <v>-0.000731</v>
      </c>
      <c r="J10649" s="0">
        <v>0.005248</v>
      </c>
      <c r="K10649" s="0">
        <v>1021.799988</v>
      </c>
      <c r="L10649" s="0">
        <v>41.210075</v>
      </c>
      <c r="W10649" s="0">
        <f t="shared" si="166"/>
        <v>53861.089098129269</v>
      </c>
    </row>
    <row r="10650">
      <c r="A10650" s="0">
        <v>229.8825</v>
      </c>
      <c r="B10650" s="0">
        <v>2213.164062</v>
      </c>
      <c r="C10650" s="0">
        <v>-50264.113281</v>
      </c>
      <c r="D10650" s="0">
        <v>19529.583984</v>
      </c>
      <c r="E10650" s="0">
        <v>-0.161144</v>
      </c>
      <c r="F10650" s="0">
        <v>9.974474</v>
      </c>
      <c r="G10650" s="0">
        <v>-0.069703</v>
      </c>
      <c r="H10650" s="0">
        <v>-0.01445</v>
      </c>
      <c r="I10650" s="0">
        <v>0.00177</v>
      </c>
      <c r="J10650" s="0">
        <v>-0.002214</v>
      </c>
      <c r="K10650" s="0">
        <v>1021.799988</v>
      </c>
      <c r="L10650" s="0">
        <v>41.210075</v>
      </c>
      <c r="W10650" s="0">
        <f t="shared" si="166"/>
        <v>53970.212429437765</v>
      </c>
    </row>
    <row r="10651">
      <c r="A10651" s="0">
        <v>229.89375</v>
      </c>
      <c r="B10651" s="0">
        <v>1990.989502</v>
      </c>
      <c r="C10651" s="0">
        <v>-50264.832031</v>
      </c>
      <c r="D10651" s="0">
        <v>19325.060547</v>
      </c>
      <c r="E10651" s="0">
        <v>-0.157893</v>
      </c>
      <c r="F10651" s="0">
        <v>9.96977</v>
      </c>
      <c r="G10651" s="0">
        <v>-0.054109</v>
      </c>
      <c r="H10651" s="0">
        <v>0.001376</v>
      </c>
      <c r="I10651" s="0">
        <v>0.003578</v>
      </c>
      <c r="J10651" s="0">
        <v>-0.010384</v>
      </c>
      <c r="K10651" s="0">
        <v>1021.799988</v>
      </c>
      <c r="L10651" s="0">
        <v>41.210075</v>
      </c>
      <c r="W10651" s="0">
        <f t="shared" si="166"/>
        <v>53888.545568116177</v>
      </c>
    </row>
    <row r="10652">
      <c r="A10652" s="0">
        <v>229.905</v>
      </c>
      <c r="B10652" s="0">
        <v>1997.385864</v>
      </c>
      <c r="C10652" s="0">
        <v>-50254.398437</v>
      </c>
      <c r="D10652" s="0">
        <v>19171.560547</v>
      </c>
      <c r="E10652" s="0">
        <v>-0.161706</v>
      </c>
      <c r="F10652" s="0">
        <v>9.968966</v>
      </c>
      <c r="G10652" s="0">
        <v>-0.034713</v>
      </c>
      <c r="H10652" s="0">
        <v>0.022221</v>
      </c>
      <c r="I10652" s="0">
        <v>0.005823</v>
      </c>
      <c r="J10652" s="0">
        <v>-0.0189</v>
      </c>
      <c r="K10652" s="0">
        <v>1021.769958</v>
      </c>
      <c r="L10652" s="0">
        <v>41.212421</v>
      </c>
      <c r="W10652" s="0">
        <f t="shared" si="166"/>
        <v>53824.184586129522</v>
      </c>
    </row>
    <row r="10653">
      <c r="A10653" s="0">
        <v>229.91625</v>
      </c>
      <c r="B10653" s="0">
        <v>2095.31665</v>
      </c>
      <c r="C10653" s="0">
        <v>-50262.738281</v>
      </c>
      <c r="D10653" s="0">
        <v>19353.898437</v>
      </c>
      <c r="E10653" s="0">
        <v>-0.175893</v>
      </c>
      <c r="F10653" s="0">
        <v>9.974635</v>
      </c>
      <c r="G10653" s="0">
        <v>-0.049246</v>
      </c>
      <c r="H10653" s="0">
        <v>0.044468</v>
      </c>
      <c r="I10653" s="0">
        <v>0.009639</v>
      </c>
      <c r="J10653" s="0">
        <v>-0.020425</v>
      </c>
      <c r="K10653" s="0">
        <v>1021.769958</v>
      </c>
      <c r="L10653" s="0">
        <v>41.212421</v>
      </c>
      <c r="W10653" s="0">
        <f t="shared" si="166"/>
        <v>53900.896060063613</v>
      </c>
    </row>
    <row r="10654">
      <c r="A10654" s="0">
        <v>229.9275</v>
      </c>
      <c r="B10654" s="0">
        <v>2054.969482</v>
      </c>
      <c r="C10654" s="0">
        <v>-50264.1875</v>
      </c>
      <c r="D10654" s="0">
        <v>19343.707031</v>
      </c>
      <c r="E10654" s="0">
        <v>-0.172576</v>
      </c>
      <c r="F10654" s="0">
        <v>9.972977</v>
      </c>
      <c r="G10654" s="0">
        <v>-0.072898</v>
      </c>
      <c r="H10654" s="0">
        <v>0.06692</v>
      </c>
      <c r="I10654" s="0">
        <v>0.011911</v>
      </c>
      <c r="J10654" s="0">
        <v>-0.022653</v>
      </c>
      <c r="K10654" s="0">
        <v>1021.769958</v>
      </c>
      <c r="L10654" s="0">
        <v>41.212421</v>
      </c>
      <c r="W10654" s="0">
        <f t="shared" si="166"/>
        <v>53897.035598521245</v>
      </c>
    </row>
    <row r="10655">
      <c r="A10655" s="0">
        <v>229.93875</v>
      </c>
      <c r="B10655" s="0">
        <v>2075.381592</v>
      </c>
      <c r="C10655" s="0">
        <v>-50263.597656</v>
      </c>
      <c r="D10655" s="0">
        <v>19276.662109</v>
      </c>
      <c r="E10655" s="0">
        <v>-0.156082</v>
      </c>
      <c r="F10655" s="0">
        <v>9.96838</v>
      </c>
      <c r="G10655" s="0">
        <v>-0.058238</v>
      </c>
      <c r="H10655" s="0">
        <v>0.070227</v>
      </c>
      <c r="I10655" s="0">
        <v>0.013319</v>
      </c>
      <c r="J10655" s="0">
        <v>-0.022274</v>
      </c>
      <c r="K10655" s="0">
        <v>1021.769958</v>
      </c>
      <c r="L10655" s="0">
        <v>41.212421</v>
      </c>
      <c r="W10655" s="0">
        <f t="shared" si="166"/>
        <v>53873.241596744643</v>
      </c>
    </row>
    <row r="10656">
      <c r="A10656" s="0">
        <v>229.95</v>
      </c>
      <c r="B10656" s="0">
        <v>2026.466919</v>
      </c>
      <c r="C10656" s="0">
        <v>-50280.679687</v>
      </c>
      <c r="D10656" s="0">
        <v>19313.763672</v>
      </c>
      <c r="E10656" s="0">
        <v>-0.159468</v>
      </c>
      <c r="F10656" s="0">
        <v>9.958781</v>
      </c>
      <c r="G10656" s="0">
        <v>-0.051166</v>
      </c>
      <c r="H10656" s="0">
        <v>0.066263</v>
      </c>
      <c r="I10656" s="0">
        <v>0.012854</v>
      </c>
      <c r="J10656" s="0">
        <v>-0.019767</v>
      </c>
      <c r="K10656" s="0">
        <v>1021.769958</v>
      </c>
      <c r="L10656" s="0">
        <v>41.212421</v>
      </c>
      <c r="W10656" s="0">
        <f t="shared" si="166"/>
        <v>53900.600971959146</v>
      </c>
    </row>
    <row r="10657">
      <c r="A10657" s="0">
        <v>229.96125</v>
      </c>
      <c r="B10657" s="0">
        <v>2010.490845</v>
      </c>
      <c r="C10657" s="0">
        <v>-50256.769531</v>
      </c>
      <c r="D10657" s="0">
        <v>19305.410156</v>
      </c>
      <c r="E10657" s="0">
        <v>-0.163023</v>
      </c>
      <c r="F10657" s="0">
        <v>9.967216</v>
      </c>
      <c r="G10657" s="0">
        <v>-0.050611</v>
      </c>
      <c r="H10657" s="0">
        <v>0.054292</v>
      </c>
      <c r="I10657" s="0">
        <v>0.011437</v>
      </c>
      <c r="J10657" s="0">
        <v>-0.016514</v>
      </c>
      <c r="K10657" s="0">
        <v>1021.769958</v>
      </c>
      <c r="L10657" s="0">
        <v>41.212421</v>
      </c>
      <c r="W10657" s="0">
        <f t="shared" si="166"/>
        <v>53874.704810525567</v>
      </c>
    </row>
    <row r="10658">
      <c r="A10658" s="0">
        <v>229.9725</v>
      </c>
      <c r="B10658" s="0">
        <v>2096.285645</v>
      </c>
      <c r="C10658" s="0">
        <v>-50296.089844</v>
      </c>
      <c r="D10658" s="0">
        <v>19262.105469</v>
      </c>
      <c r="E10658" s="0">
        <v>-0.170392</v>
      </c>
      <c r="F10658" s="0">
        <v>9.978173</v>
      </c>
      <c r="G10658" s="0">
        <v>-0.057184</v>
      </c>
      <c r="H10658" s="0">
        <v>0.03203</v>
      </c>
      <c r="I10658" s="0">
        <v>0.008544</v>
      </c>
      <c r="J10658" s="0">
        <v>-0.011251</v>
      </c>
      <c r="K10658" s="0">
        <v>1021.769958</v>
      </c>
      <c r="L10658" s="0">
        <v>41.212421</v>
      </c>
      <c r="W10658" s="0">
        <f t="shared" si="166"/>
        <v>53899.163019475855</v>
      </c>
    </row>
    <row r="10659">
      <c r="A10659" s="0">
        <v>229.98375</v>
      </c>
      <c r="B10659" s="0">
        <v>2119.713623</v>
      </c>
      <c r="C10659" s="0">
        <v>-50278.066406</v>
      </c>
      <c r="D10659" s="0">
        <v>19253.513672</v>
      </c>
      <c r="E10659" s="0">
        <v>-0.171903</v>
      </c>
      <c r="F10659" s="0">
        <v>9.961291</v>
      </c>
      <c r="G10659" s="0">
        <v>-0.049962</v>
      </c>
      <c r="H10659" s="0">
        <v>0.013542</v>
      </c>
      <c r="I10659" s="0">
        <v>0.006516</v>
      </c>
      <c r="J10659" s="0">
        <v>-0.005386</v>
      </c>
      <c r="K10659" s="0">
        <v>1021.769958</v>
      </c>
      <c r="L10659" s="0">
        <v>41.212421</v>
      </c>
      <c r="W10659" s="0">
        <f t="shared" si="166"/>
        <v>53880.190572116284</v>
      </c>
    </row>
    <row r="10660">
      <c r="A10660" s="0">
        <v>229.995</v>
      </c>
      <c r="B10660" s="0">
        <v>2091.495605</v>
      </c>
      <c r="C10660" s="0">
        <v>-50260.238281</v>
      </c>
      <c r="D10660" s="0">
        <v>19312.146484</v>
      </c>
      <c r="E10660" s="0">
        <v>-0.157025</v>
      </c>
      <c r="F10660" s="0">
        <v>9.971784</v>
      </c>
      <c r="G10660" s="0">
        <v>-0.048346</v>
      </c>
      <c r="H10660" s="0">
        <v>-0.010369</v>
      </c>
      <c r="I10660" s="0">
        <v>0.00347</v>
      </c>
      <c r="J10660" s="0">
        <v>0.004623</v>
      </c>
      <c r="K10660" s="0">
        <v>1021.769958</v>
      </c>
      <c r="L10660" s="0">
        <v>41.212421</v>
      </c>
      <c r="W10660" s="0">
        <f t="shared" si="166"/>
        <v>53883.43815819575</v>
      </c>
    </row>
    <row r="10661">
      <c r="A10661" s="0">
        <v>230.00625</v>
      </c>
      <c r="B10661" s="0">
        <v>2075.539062</v>
      </c>
      <c r="C10661" s="0">
        <v>-50263.707031</v>
      </c>
      <c r="D10661" s="0">
        <v>19185.285156</v>
      </c>
      <c r="E10661" s="0">
        <v>-0.165253</v>
      </c>
      <c r="F10661" s="0">
        <v>9.949589</v>
      </c>
      <c r="G10661" s="0">
        <v>-0.062767</v>
      </c>
      <c r="H10661" s="0">
        <v>-0.024812</v>
      </c>
      <c r="I10661" s="0">
        <v>0.001018</v>
      </c>
      <c r="J10661" s="0">
        <v>0.00446</v>
      </c>
      <c r="K10661" s="0">
        <v>1021.789978</v>
      </c>
      <c r="L10661" s="0">
        <v>41.212421</v>
      </c>
      <c r="W10661" s="0">
        <f t="shared" si="166"/>
        <v>53840.721330728105</v>
      </c>
    </row>
    <row r="10662">
      <c r="A10662" s="0">
        <v>230.0175</v>
      </c>
      <c r="B10662" s="0">
        <v>2115.58374</v>
      </c>
      <c r="C10662" s="0">
        <v>-50250.585937</v>
      </c>
      <c r="D10662" s="0">
        <v>19229.457031</v>
      </c>
      <c r="E10662" s="0">
        <v>-0.167289</v>
      </c>
      <c r="F10662" s="0">
        <v>9.947208</v>
      </c>
      <c r="G10662" s="0">
        <v>-0.047878</v>
      </c>
      <c r="H10662" s="0">
        <v>-0.039568</v>
      </c>
      <c r="I10662" s="0">
        <v>-0.000687</v>
      </c>
      <c r="J10662" s="0">
        <v>0.007174</v>
      </c>
      <c r="K10662" s="0">
        <v>1021.789978</v>
      </c>
      <c r="L10662" s="0">
        <v>41.212421</v>
      </c>
      <c r="W10662" s="0">
        <f t="shared" si="166"/>
        <v>53845.789986589021</v>
      </c>
    </row>
    <row r="10663">
      <c r="A10663" s="0">
        <v>230.02875</v>
      </c>
      <c r="B10663" s="0">
        <v>1935.720093</v>
      </c>
      <c r="C10663" s="0">
        <v>-50255.582031</v>
      </c>
      <c r="D10663" s="0">
        <v>19176.269531</v>
      </c>
      <c r="E10663" s="0">
        <v>-0.164216</v>
      </c>
      <c r="F10663" s="0">
        <v>9.971564</v>
      </c>
      <c r="G10663" s="0">
        <v>-0.055559</v>
      </c>
      <c r="H10663" s="0">
        <v>-0.028281</v>
      </c>
      <c r="I10663" s="0">
        <v>-3.038136E-05</v>
      </c>
      <c r="J10663" s="0">
        <v>0.004381</v>
      </c>
      <c r="K10663" s="0">
        <v>1021.789978</v>
      </c>
      <c r="L10663" s="0">
        <v>41.212421</v>
      </c>
      <c r="W10663" s="0">
        <f t="shared" si="166"/>
        <v>53824.714125377133</v>
      </c>
    </row>
    <row r="10664">
      <c r="A10664" s="0">
        <v>230.04</v>
      </c>
      <c r="B10664" s="0">
        <v>2036.981689</v>
      </c>
      <c r="C10664" s="0">
        <v>-50241.710937</v>
      </c>
      <c r="D10664" s="0">
        <v>19262.388672</v>
      </c>
      <c r="E10664" s="0">
        <v>-0.164828</v>
      </c>
      <c r="F10664" s="0">
        <v>9.968445</v>
      </c>
      <c r="G10664" s="0">
        <v>-0.054638</v>
      </c>
      <c r="H10664" s="0">
        <v>-0.018557</v>
      </c>
      <c r="I10664" s="0">
        <v>0.000799</v>
      </c>
      <c r="J10664" s="0">
        <v>-0.000277</v>
      </c>
      <c r="K10664" s="0">
        <v>1021.789978</v>
      </c>
      <c r="L10664" s="0">
        <v>41.212421</v>
      </c>
      <c r="W10664" s="0">
        <f t="shared" si="166"/>
        <v>53846.248055269192</v>
      </c>
    </row>
    <row r="10665">
      <c r="A10665" s="0">
        <v>230.05125</v>
      </c>
      <c r="B10665" s="0">
        <v>2055.927246</v>
      </c>
      <c r="C10665" s="0">
        <v>-50267.90625</v>
      </c>
      <c r="D10665" s="0">
        <v>19231.666016</v>
      </c>
      <c r="E10665" s="0">
        <v>-0.141147</v>
      </c>
      <c r="F10665" s="0">
        <v>9.933621</v>
      </c>
      <c r="G10665" s="0">
        <v>-0.038441</v>
      </c>
      <c r="H10665" s="0">
        <v>0.002101</v>
      </c>
      <c r="I10665" s="0">
        <v>0.003205</v>
      </c>
      <c r="J10665" s="0">
        <v>-0.007415</v>
      </c>
      <c r="K10665" s="0">
        <v>1021.789978</v>
      </c>
      <c r="L10665" s="0">
        <v>41.212421</v>
      </c>
      <c r="W10665" s="0">
        <f t="shared" si="166"/>
        <v>53860.432725244638</v>
      </c>
    </row>
    <row r="10666">
      <c r="A10666" s="0">
        <v>230.0625</v>
      </c>
      <c r="B10666" s="0">
        <v>2034.797974</v>
      </c>
      <c r="C10666" s="0">
        <v>-50269.4375</v>
      </c>
      <c r="D10666" s="0">
        <v>19194.763672</v>
      </c>
      <c r="E10666" s="0">
        <v>-0.156204</v>
      </c>
      <c r="F10666" s="0">
        <v>9.972953</v>
      </c>
      <c r="G10666" s="0">
        <v>-0.044918</v>
      </c>
      <c r="H10666" s="0">
        <v>0.032683</v>
      </c>
      <c r="I10666" s="0">
        <v>0.007363</v>
      </c>
      <c r="J10666" s="0">
        <v>-0.018992</v>
      </c>
      <c r="K10666" s="0">
        <v>1021.789978</v>
      </c>
      <c r="L10666" s="0">
        <v>41.212421</v>
      </c>
      <c r="W10666" s="0">
        <f t="shared" si="166"/>
        <v>53847.894125818253</v>
      </c>
    </row>
    <row r="10667">
      <c r="A10667" s="0">
        <v>230.07375</v>
      </c>
      <c r="B10667" s="0">
        <v>2051.9021</v>
      </c>
      <c r="C10667" s="0">
        <v>-50292.394531</v>
      </c>
      <c r="D10667" s="0">
        <v>19283.306641</v>
      </c>
      <c r="E10667" s="0">
        <v>-0.16208</v>
      </c>
      <c r="F10667" s="0">
        <v>9.964199</v>
      </c>
      <c r="G10667" s="0">
        <v>-0.040745</v>
      </c>
      <c r="H10667" s="0">
        <v>0.05353</v>
      </c>
      <c r="I10667" s="0">
        <v>0.010445</v>
      </c>
      <c r="J10667" s="0">
        <v>-0.025296</v>
      </c>
      <c r="K10667" s="0">
        <v>1021.789978</v>
      </c>
      <c r="L10667" s="0">
        <v>41.212421</v>
      </c>
      <c r="W10667" s="0">
        <f t="shared" si="166"/>
        <v>53901.587777175708</v>
      </c>
    </row>
    <row r="10668">
      <c r="A10668" s="0">
        <v>230.085</v>
      </c>
      <c r="B10668" s="0">
        <v>1963.35376</v>
      </c>
      <c r="C10668" s="0">
        <v>-50279.386719</v>
      </c>
      <c r="D10668" s="0">
        <v>19238.332031</v>
      </c>
      <c r="E10668" s="0">
        <v>-0.157382</v>
      </c>
      <c r="F10668" s="0">
        <v>9.966423</v>
      </c>
      <c r="G10668" s="0">
        <v>-0.060213</v>
      </c>
      <c r="H10668" s="0">
        <v>0.068795</v>
      </c>
      <c r="I10668" s="0">
        <v>0.012227</v>
      </c>
      <c r="J10668" s="0">
        <v>-0.026783</v>
      </c>
      <c r="K10668" s="0">
        <v>1021.789978</v>
      </c>
      <c r="L10668" s="0">
        <v>41.212421</v>
      </c>
      <c r="W10668" s="0">
        <f t="shared" si="166"/>
        <v>53870.074309960444</v>
      </c>
    </row>
    <row r="10669">
      <c r="A10669" s="0">
        <v>230.09625</v>
      </c>
      <c r="B10669" s="0">
        <v>1931.785767</v>
      </c>
      <c r="C10669" s="0">
        <v>-50247.957031</v>
      </c>
      <c r="D10669" s="0">
        <v>19233.261719</v>
      </c>
      <c r="E10669" s="0">
        <v>-0.164297</v>
      </c>
      <c r="F10669" s="0">
        <v>9.982421</v>
      </c>
      <c r="G10669" s="0">
        <v>-0.061571</v>
      </c>
      <c r="H10669" s="0">
        <v>0.069816</v>
      </c>
      <c r="I10669" s="0">
        <v>0.013976</v>
      </c>
      <c r="J10669" s="0">
        <v>-0.02515</v>
      </c>
      <c r="K10669" s="0">
        <v>1021.789978</v>
      </c>
      <c r="L10669" s="0">
        <v>41.212421</v>
      </c>
      <c r="W10669" s="0">
        <f t="shared" si="166"/>
        <v>53837.787272420072</v>
      </c>
    </row>
    <row r="10670">
      <c r="A10670" s="0">
        <v>230.1075</v>
      </c>
      <c r="B10670" s="0">
        <v>2113.837158</v>
      </c>
      <c r="C10670" s="0">
        <v>-50252.777344</v>
      </c>
      <c r="D10670" s="0">
        <v>19306.175781</v>
      </c>
      <c r="E10670" s="0">
        <v>-0.16973</v>
      </c>
      <c r="F10670" s="0">
        <v>9.989089</v>
      </c>
      <c r="G10670" s="0">
        <v>-0.045829</v>
      </c>
      <c r="H10670" s="0">
        <v>0.067586</v>
      </c>
      <c r="I10670" s="0">
        <v>0.012986</v>
      </c>
      <c r="J10670" s="0">
        <v>-0.020835</v>
      </c>
      <c r="K10670" s="0">
        <v>1021.779968</v>
      </c>
      <c r="L10670" s="0">
        <v>41.217304</v>
      </c>
      <c r="W10670" s="0">
        <f t="shared" si="166"/>
        <v>53875.211012144093</v>
      </c>
    </row>
    <row r="10671">
      <c r="A10671" s="0">
        <v>230.11875</v>
      </c>
      <c r="B10671" s="0">
        <v>2055.066895</v>
      </c>
      <c r="C10671" s="0">
        <v>-50248.765625</v>
      </c>
      <c r="D10671" s="0">
        <v>19377.060547</v>
      </c>
      <c r="E10671" s="0">
        <v>-0.165308</v>
      </c>
      <c r="F10671" s="0">
        <v>9.965704</v>
      </c>
      <c r="G10671" s="0">
        <v>-0.064221</v>
      </c>
      <c r="H10671" s="0">
        <v>0.054148</v>
      </c>
      <c r="I10671" s="0">
        <v>0.010637</v>
      </c>
      <c r="J10671" s="0">
        <v>-0.017397</v>
      </c>
      <c r="K10671" s="0">
        <v>1021.779968</v>
      </c>
      <c r="L10671" s="0">
        <v>41.217304</v>
      </c>
      <c r="W10671" s="0">
        <f t="shared" si="166"/>
        <v>53894.640013838209</v>
      </c>
    </row>
    <row r="10672">
      <c r="A10672" s="0">
        <v>230.13</v>
      </c>
      <c r="B10672" s="0">
        <v>2043.243774</v>
      </c>
      <c r="C10672" s="0">
        <v>-50267.246094</v>
      </c>
      <c r="D10672" s="0">
        <v>19322.775391</v>
      </c>
      <c r="E10672" s="0">
        <v>-0.151658</v>
      </c>
      <c r="F10672" s="0">
        <v>9.972252</v>
      </c>
      <c r="G10672" s="0">
        <v>-0.052116</v>
      </c>
      <c r="H10672" s="0">
        <v>0.026088</v>
      </c>
      <c r="I10672" s="0">
        <v>0.007483</v>
      </c>
      <c r="J10672" s="0">
        <v>-0.011208</v>
      </c>
      <c r="K10672" s="0">
        <v>1021.779968</v>
      </c>
      <c r="L10672" s="0">
        <v>41.217304</v>
      </c>
      <c r="W10672" s="0">
        <f t="shared" si="166"/>
        <v>53891.933754559068</v>
      </c>
    </row>
    <row r="10673">
      <c r="A10673" s="0">
        <v>230.14125</v>
      </c>
      <c r="B10673" s="0">
        <v>2100.537842</v>
      </c>
      <c r="C10673" s="0">
        <v>-50223.210937</v>
      </c>
      <c r="D10673" s="0">
        <v>19386.914062</v>
      </c>
      <c r="E10673" s="0">
        <v>-0.165393</v>
      </c>
      <c r="F10673" s="0">
        <v>9.980842</v>
      </c>
      <c r="G10673" s="0">
        <v>-0.056429</v>
      </c>
      <c r="H10673" s="0">
        <v>0.003946</v>
      </c>
      <c r="I10673" s="0">
        <v>0.005463</v>
      </c>
      <c r="J10673" s="0">
        <v>-0.006754</v>
      </c>
      <c r="K10673" s="0">
        <v>1021.779968</v>
      </c>
      <c r="L10673" s="0">
        <v>41.217304</v>
      </c>
      <c r="W10673" s="0">
        <f t="shared" si="166"/>
        <v>53876.113565247491</v>
      </c>
    </row>
    <row r="10674">
      <c r="A10674" s="0">
        <v>230.1525</v>
      </c>
      <c r="B10674" s="0">
        <v>2109.538818</v>
      </c>
      <c r="C10674" s="0">
        <v>-50268.46875</v>
      </c>
      <c r="D10674" s="0">
        <v>19268.417969</v>
      </c>
      <c r="E10674" s="0">
        <v>-0.168664</v>
      </c>
      <c r="F10674" s="0">
        <v>9.976463</v>
      </c>
      <c r="G10674" s="0">
        <v>-0.054402</v>
      </c>
      <c r="H10674" s="0">
        <v>-0.017601</v>
      </c>
      <c r="I10674" s="0">
        <v>0.003073</v>
      </c>
      <c r="J10674" s="0">
        <v>0.001778</v>
      </c>
      <c r="K10674" s="0">
        <v>1021.779968</v>
      </c>
      <c r="L10674" s="0">
        <v>41.217304</v>
      </c>
      <c r="W10674" s="0">
        <f t="shared" si="166"/>
        <v>53876.163890188553</v>
      </c>
    </row>
    <row r="10675">
      <c r="A10675" s="0">
        <v>230.16375</v>
      </c>
      <c r="B10675" s="0">
        <v>2175.200684</v>
      </c>
      <c r="C10675" s="0">
        <v>-50255.421875</v>
      </c>
      <c r="D10675" s="0">
        <v>19243.59375</v>
      </c>
      <c r="E10675" s="0">
        <v>-0.150113</v>
      </c>
      <c r="F10675" s="0">
        <v>9.980634</v>
      </c>
      <c r="G10675" s="0">
        <v>-0.053704</v>
      </c>
      <c r="H10675" s="0">
        <v>-0.025454</v>
      </c>
      <c r="I10675" s="0">
        <v>0.000698</v>
      </c>
      <c r="J10675" s="0">
        <v>0.004695</v>
      </c>
      <c r="K10675" s="0">
        <v>1021.779968</v>
      </c>
      <c r="L10675" s="0">
        <v>41.217304</v>
      </c>
      <c r="W10675" s="0">
        <f t="shared" si="166"/>
        <v>53857.727637405405</v>
      </c>
    </row>
    <row r="10676">
      <c r="A10676" s="0">
        <v>230.175</v>
      </c>
      <c r="B10676" s="0">
        <v>2066.028076</v>
      </c>
      <c r="C10676" s="0">
        <v>-50279.195312</v>
      </c>
      <c r="D10676" s="0">
        <v>19186.867187</v>
      </c>
      <c r="E10676" s="0">
        <v>-0.158595</v>
      </c>
      <c r="F10676" s="0">
        <v>9.967607</v>
      </c>
      <c r="G10676" s="0">
        <v>-0.053465</v>
      </c>
      <c r="H10676" s="0">
        <v>-0.037244</v>
      </c>
      <c r="I10676" s="0">
        <v>-0.001082</v>
      </c>
      <c r="J10676" s="0">
        <v>0.006504</v>
      </c>
      <c r="K10676" s="0">
        <v>1021.779968</v>
      </c>
      <c r="L10676" s="0">
        <v>41.217304</v>
      </c>
      <c r="W10676" s="0">
        <f t="shared" si="166"/>
        <v>53855.378799936414</v>
      </c>
    </row>
    <row r="10677">
      <c r="A10677" s="0">
        <v>230.18625</v>
      </c>
      <c r="B10677" s="0">
        <v>2075.299561</v>
      </c>
      <c r="C10677" s="0">
        <v>-50266.195312</v>
      </c>
      <c r="D10677" s="0">
        <v>19359.427734</v>
      </c>
      <c r="E10677" s="0">
        <v>-0.158325</v>
      </c>
      <c r="F10677" s="0">
        <v>9.974977</v>
      </c>
      <c r="G10677" s="0">
        <v>-0.070384</v>
      </c>
      <c r="H10677" s="0">
        <v>-0.026501</v>
      </c>
      <c r="I10677" s="0">
        <v>-0.000192</v>
      </c>
      <c r="J10677" s="0">
        <v>0.002181</v>
      </c>
      <c r="K10677" s="0">
        <v>1021.779968</v>
      </c>
      <c r="L10677" s="0">
        <v>41.217304</v>
      </c>
      <c r="W10677" s="0">
        <f t="shared" si="166"/>
        <v>53905.330920048953</v>
      </c>
    </row>
    <row r="10678">
      <c r="A10678" s="0">
        <v>230.1975</v>
      </c>
      <c r="B10678" s="0">
        <v>2048.082764</v>
      </c>
      <c r="C10678" s="0">
        <v>-50254.582031</v>
      </c>
      <c r="D10678" s="0">
        <v>19312.751953</v>
      </c>
      <c r="E10678" s="0">
        <v>-0.1618</v>
      </c>
      <c r="F10678" s="0">
        <v>9.974678</v>
      </c>
      <c r="G10678" s="0">
        <v>-0.048606</v>
      </c>
      <c r="H10678" s="0">
        <v>-0.013788</v>
      </c>
      <c r="I10678" s="0">
        <v>0.001802</v>
      </c>
      <c r="J10678" s="0">
        <v>-0.0047</v>
      </c>
      <c r="K10678" s="0">
        <v>1021.779968</v>
      </c>
      <c r="L10678" s="0">
        <v>41.217304</v>
      </c>
      <c r="W10678" s="0">
        <f t="shared" si="166"/>
        <v>53876.711537702511</v>
      </c>
    </row>
    <row r="10679">
      <c r="A10679" s="0">
        <v>230.20875</v>
      </c>
      <c r="B10679" s="0">
        <v>2129.36792</v>
      </c>
      <c r="C10679" s="0">
        <v>-50253.179687</v>
      </c>
      <c r="D10679" s="0">
        <v>19265.267578</v>
      </c>
      <c r="E10679" s="0">
        <v>-0.164028</v>
      </c>
      <c r="F10679" s="0">
        <v>9.973277</v>
      </c>
      <c r="G10679" s="0">
        <v>-0.050592</v>
      </c>
      <c r="H10679" s="0">
        <v>0.007179</v>
      </c>
      <c r="I10679" s="0">
        <v>0.00455</v>
      </c>
      <c r="J10679" s="0">
        <v>-0.011785</v>
      </c>
      <c r="K10679" s="0">
        <v>1021.779968</v>
      </c>
      <c r="L10679" s="0">
        <v>41.212421</v>
      </c>
      <c r="W10679" s="0">
        <f t="shared" si="166"/>
        <v>53861.552254317481</v>
      </c>
    </row>
    <row r="10680">
      <c r="A10680" s="0">
        <v>230.22</v>
      </c>
      <c r="B10680" s="0">
        <v>2037.016724</v>
      </c>
      <c r="C10680" s="0">
        <v>-50260.328125</v>
      </c>
      <c r="D10680" s="0">
        <v>19289.835937</v>
      </c>
      <c r="E10680" s="0">
        <v>-0.175771</v>
      </c>
      <c r="F10680" s="0">
        <v>9.970093</v>
      </c>
      <c r="G10680" s="0">
        <v>-0.050517</v>
      </c>
      <c r="H10680" s="0">
        <v>0.035479</v>
      </c>
      <c r="I10680" s="0">
        <v>0.007987</v>
      </c>
      <c r="J10680" s="0">
        <v>-0.0203</v>
      </c>
      <c r="K10680" s="0">
        <v>1021.779968</v>
      </c>
      <c r="L10680" s="0">
        <v>41.212421</v>
      </c>
      <c r="W10680" s="0">
        <f t="shared" si="166"/>
        <v>53873.442351894482</v>
      </c>
    </row>
    <row r="10681">
      <c r="A10681" s="0">
        <v>230.23125</v>
      </c>
      <c r="B10681" s="0">
        <v>2068.478516</v>
      </c>
      <c r="C10681" s="0">
        <v>-50264.265625</v>
      </c>
      <c r="D10681" s="0">
        <v>19340.197266</v>
      </c>
      <c r="E10681" s="0">
        <v>-0.174341</v>
      </c>
      <c r="F10681" s="0">
        <v>9.974566</v>
      </c>
      <c r="G10681" s="0">
        <v>-0.051738</v>
      </c>
      <c r="H10681" s="0">
        <v>0.053097</v>
      </c>
      <c r="I10681" s="0">
        <v>0.010959</v>
      </c>
      <c r="J10681" s="0">
        <v>-0.023363</v>
      </c>
      <c r="K10681" s="0">
        <v>1021.779968</v>
      </c>
      <c r="L10681" s="0">
        <v>41.212421</v>
      </c>
      <c r="W10681" s="0">
        <f t="shared" si="166"/>
        <v>53896.365670418854</v>
      </c>
    </row>
    <row r="10682">
      <c r="A10682" s="0">
        <v>230.2425</v>
      </c>
      <c r="B10682" s="0">
        <v>2008.699707</v>
      </c>
      <c r="C10682" s="0">
        <v>-50238.683594</v>
      </c>
      <c r="D10682" s="0">
        <v>19183.613281</v>
      </c>
      <c r="E10682" s="0">
        <v>-0.160499</v>
      </c>
      <c r="F10682" s="0">
        <v>9.966948</v>
      </c>
      <c r="G10682" s="0">
        <v>-0.060574</v>
      </c>
      <c r="H10682" s="0">
        <v>0.067022</v>
      </c>
      <c r="I10682" s="0">
        <v>0.011928</v>
      </c>
      <c r="J10682" s="0">
        <v>-0.023637</v>
      </c>
      <c r="K10682" s="0">
        <v>1021.779968</v>
      </c>
      <c r="L10682" s="0">
        <v>41.212421</v>
      </c>
      <c r="W10682" s="0">
        <f t="shared" si="166"/>
        <v>53814.228808800246</v>
      </c>
    </row>
    <row r="10683">
      <c r="A10683" s="0">
        <v>230.25375</v>
      </c>
      <c r="B10683" s="0">
        <v>2075.600098</v>
      </c>
      <c r="C10683" s="0">
        <v>-50278.265625</v>
      </c>
      <c r="D10683" s="0">
        <v>19318.994141</v>
      </c>
      <c r="E10683" s="0">
        <v>-0.169564</v>
      </c>
      <c r="F10683" s="0">
        <v>9.972812</v>
      </c>
      <c r="G10683" s="0">
        <v>-0.038498</v>
      </c>
      <c r="H10683" s="0">
        <v>0.070804</v>
      </c>
      <c r="I10683" s="0">
        <v>0.013196</v>
      </c>
      <c r="J10683" s="0">
        <v>-0.022266</v>
      </c>
      <c r="K10683" s="0">
        <v>1021.779968</v>
      </c>
      <c r="L10683" s="0">
        <v>41.212421</v>
      </c>
      <c r="W10683" s="0">
        <f t="shared" si="166"/>
        <v>53902.093137881639</v>
      </c>
    </row>
    <row r="10684">
      <c r="A10684" s="0">
        <v>230.265</v>
      </c>
      <c r="B10684" s="0">
        <v>2135.500732</v>
      </c>
      <c r="C10684" s="0">
        <v>-50265.0625</v>
      </c>
      <c r="D10684" s="0">
        <v>19367.439453</v>
      </c>
      <c r="E10684" s="0">
        <v>-0.174285</v>
      </c>
      <c r="F10684" s="0">
        <v>9.974001</v>
      </c>
      <c r="G10684" s="0">
        <v>-0.039132</v>
      </c>
      <c r="H10684" s="0">
        <v>0.066589</v>
      </c>
      <c r="I10684" s="0">
        <v>0.01308</v>
      </c>
      <c r="J10684" s="0">
        <v>-0.019227</v>
      </c>
      <c r="K10684" s="0">
        <v>1021.779968</v>
      </c>
      <c r="L10684" s="0">
        <v>41.212421</v>
      </c>
      <c r="W10684" s="0">
        <f t="shared" si="166"/>
        <v>53909.503637771508</v>
      </c>
    </row>
    <row r="10685">
      <c r="A10685" s="0">
        <v>230.27625</v>
      </c>
      <c r="B10685" s="0">
        <v>2056.088623</v>
      </c>
      <c r="C10685" s="0">
        <v>-50287.113281</v>
      </c>
      <c r="D10685" s="0">
        <v>19288.447266</v>
      </c>
      <c r="E10685" s="0">
        <v>-0.166072</v>
      </c>
      <c r="F10685" s="0">
        <v>9.9599</v>
      </c>
      <c r="G10685" s="0">
        <v>-0.046091</v>
      </c>
      <c r="H10685" s="0">
        <v>0.049323</v>
      </c>
      <c r="I10685" s="0">
        <v>0.010841</v>
      </c>
      <c r="J10685" s="0">
        <v>-0.015846</v>
      </c>
      <c r="K10685" s="0">
        <v>1021.779968</v>
      </c>
      <c r="L10685" s="0">
        <v>41.212421</v>
      </c>
      <c r="W10685" s="0">
        <f t="shared" si="166"/>
        <v>53898.659171588115</v>
      </c>
    </row>
    <row r="10686">
      <c r="A10686" s="0">
        <v>230.2875</v>
      </c>
      <c r="B10686" s="0">
        <v>2112.869385</v>
      </c>
      <c r="C10686" s="0">
        <v>-50280.464844</v>
      </c>
      <c r="D10686" s="0">
        <v>19228.335937</v>
      </c>
      <c r="E10686" s="0">
        <v>-0.156307</v>
      </c>
      <c r="F10686" s="0">
        <v>9.944243</v>
      </c>
      <c r="G10686" s="0">
        <v>-0.049339</v>
      </c>
      <c r="H10686" s="0">
        <v>0.025959</v>
      </c>
      <c r="I10686" s="0">
        <v>0.007782</v>
      </c>
      <c r="J10686" s="0">
        <v>-0.010866</v>
      </c>
      <c r="K10686" s="0">
        <v>1021.779968</v>
      </c>
      <c r="L10686" s="0">
        <v>41.212421</v>
      </c>
      <c r="W10686" s="0">
        <f t="shared" si="166"/>
        <v>53873.168320351419</v>
      </c>
    </row>
    <row r="10687">
      <c r="A10687" s="0">
        <v>230.29875</v>
      </c>
      <c r="B10687" s="0">
        <v>2035.661133</v>
      </c>
      <c r="C10687" s="0">
        <v>-50252.53125</v>
      </c>
      <c r="D10687" s="0">
        <v>19067.173828</v>
      </c>
      <c r="E10687" s="0">
        <v>-0.166233</v>
      </c>
      <c r="F10687" s="0">
        <v>9.968538</v>
      </c>
      <c r="G10687" s="0">
        <v>-0.053871</v>
      </c>
      <c r="H10687" s="0">
        <v>0.002125</v>
      </c>
      <c r="I10687" s="0">
        <v>0.005084</v>
      </c>
      <c r="J10687" s="0">
        <v>-0.005101</v>
      </c>
      <c r="K10687" s="0">
        <v>1021.779968</v>
      </c>
      <c r="L10687" s="0">
        <v>41.212421</v>
      </c>
      <c r="W10687" s="0">
        <f t="shared" si="166"/>
        <v>53786.7821222631</v>
      </c>
    </row>
    <row r="10688">
      <c r="A10688" s="0">
        <v>230.31</v>
      </c>
      <c r="B10688" s="0">
        <v>2010.606689</v>
      </c>
      <c r="C10688" s="0">
        <v>-50279.25</v>
      </c>
      <c r="D10688" s="0">
        <v>19201.945312</v>
      </c>
      <c r="E10688" s="0">
        <v>-0.154521</v>
      </c>
      <c r="F10688" s="0">
        <v>9.95949</v>
      </c>
      <c r="G10688" s="0">
        <v>-0.046422</v>
      </c>
      <c r="H10688" s="0">
        <v>-0.021282</v>
      </c>
      <c r="I10688" s="0">
        <v>0.001584</v>
      </c>
      <c r="J10688" s="0">
        <v>0.001088</v>
      </c>
      <c r="K10688" s="0">
        <v>1021.779968</v>
      </c>
      <c r="L10688" s="0">
        <v>41.214958</v>
      </c>
      <c r="W10688" s="0">
        <f t="shared" si="166"/>
        <v>53858.706107605205</v>
      </c>
    </row>
    <row r="10689">
      <c r="A10689" s="0">
        <v>230.32125</v>
      </c>
      <c r="B10689" s="0">
        <v>2002.448486</v>
      </c>
      <c r="C10689" s="0">
        <v>-50266.773437</v>
      </c>
      <c r="D10689" s="0">
        <v>19230.332031</v>
      </c>
      <c r="E10689" s="0">
        <v>-0.159329</v>
      </c>
      <c r="F10689" s="0">
        <v>9.972801</v>
      </c>
      <c r="G10689" s="0">
        <v>-0.045442</v>
      </c>
      <c r="H10689" s="0">
        <v>-0.030778</v>
      </c>
      <c r="I10689" s="0">
        <v>0.000385</v>
      </c>
      <c r="J10689" s="0">
        <v>0.006174</v>
      </c>
      <c r="K10689" s="0">
        <v>1021.779968</v>
      </c>
      <c r="L10689" s="0">
        <v>41.214958</v>
      </c>
      <c r="W10689" s="0">
        <f t="shared" si="166"/>
        <v>53856.884255666679</v>
      </c>
    </row>
    <row r="10690">
      <c r="A10690" s="0">
        <v>230.3325</v>
      </c>
      <c r="B10690" s="0">
        <v>2053.679443</v>
      </c>
      <c r="C10690" s="0">
        <v>-50247.808594</v>
      </c>
      <c r="D10690" s="0">
        <v>19363.544922</v>
      </c>
      <c r="E10690" s="0">
        <v>-0.175359</v>
      </c>
      <c r="F10690" s="0">
        <v>9.966198</v>
      </c>
      <c r="G10690" s="0">
        <v>-0.067166</v>
      </c>
      <c r="H10690" s="0">
        <v>-0.032648</v>
      </c>
      <c r="I10690" s="0">
        <v>-4.93167E-05</v>
      </c>
      <c r="J10690" s="0">
        <v>0.004713</v>
      </c>
      <c r="K10690" s="0">
        <v>1021.779968</v>
      </c>
      <c r="L10690" s="0">
        <v>41.214958</v>
      </c>
      <c r="W10690" s="0">
        <f ref="W10690:W10753" t="shared" si="167">SQRT((B10690)^2+(C10690)^2+(D10690)^2)</f>
        <v>53888.836874627137</v>
      </c>
    </row>
    <row r="10691">
      <c r="A10691" s="0">
        <v>230.34375</v>
      </c>
      <c r="B10691" s="0">
        <v>1980.681274</v>
      </c>
      <c r="C10691" s="0">
        <v>-50249.757812</v>
      </c>
      <c r="D10691" s="0">
        <v>19238.234375</v>
      </c>
      <c r="E10691" s="0">
        <v>-0.170492</v>
      </c>
      <c r="F10691" s="0">
        <v>9.969245</v>
      </c>
      <c r="G10691" s="0">
        <v>-0.075081</v>
      </c>
      <c r="H10691" s="0">
        <v>-0.026883</v>
      </c>
      <c r="I10691" s="0">
        <v>0.000696</v>
      </c>
      <c r="J10691" s="0">
        <v>0.000653</v>
      </c>
      <c r="K10691" s="0">
        <v>1021.779968</v>
      </c>
      <c r="L10691" s="0">
        <v>41.214958</v>
      </c>
      <c r="W10691" s="0">
        <f t="shared" si="167"/>
        <v>53843.021092257266</v>
      </c>
    </row>
    <row r="10692">
      <c r="A10692" s="0">
        <v>230.355</v>
      </c>
      <c r="B10692" s="0">
        <v>2070.326416</v>
      </c>
      <c r="C10692" s="0">
        <v>-50253.046875</v>
      </c>
      <c r="D10692" s="0">
        <v>19181.087891</v>
      </c>
      <c r="E10692" s="0">
        <v>-0.175762</v>
      </c>
      <c r="F10692" s="0">
        <v>9.962805</v>
      </c>
      <c r="G10692" s="0">
        <v>-0.058054</v>
      </c>
      <c r="H10692" s="0">
        <v>-0.014242</v>
      </c>
      <c r="I10692" s="0">
        <v>0.001349</v>
      </c>
      <c r="J10692" s="0">
        <v>-0.005456</v>
      </c>
      <c r="K10692" s="0">
        <v>1021.779968</v>
      </c>
      <c r="L10692" s="0">
        <v>41.214958</v>
      </c>
      <c r="W10692" s="0">
        <f t="shared" si="167"/>
        <v>53829.073040244723</v>
      </c>
    </row>
    <row r="10693">
      <c r="A10693" s="0">
        <v>230.36625</v>
      </c>
      <c r="B10693" s="0">
        <v>2023.002808</v>
      </c>
      <c r="C10693" s="0">
        <v>-50266.832031</v>
      </c>
      <c r="D10693" s="0">
        <v>19328.587891</v>
      </c>
      <c r="E10693" s="0">
        <v>-0.157328</v>
      </c>
      <c r="F10693" s="0">
        <v>9.955409</v>
      </c>
      <c r="G10693" s="0">
        <v>-0.058391</v>
      </c>
      <c r="H10693" s="0">
        <v>0.01007</v>
      </c>
      <c r="I10693" s="0">
        <v>0.005554</v>
      </c>
      <c r="J10693" s="0">
        <v>-0.013321</v>
      </c>
      <c r="K10693" s="0">
        <v>1021.779968</v>
      </c>
      <c r="L10693" s="0">
        <v>41.214958</v>
      </c>
      <c r="W10693" s="0">
        <f t="shared" si="167"/>
        <v>53892.868291213221</v>
      </c>
    </row>
    <row r="10694">
      <c r="A10694" s="0">
        <v>230.3775</v>
      </c>
      <c r="B10694" s="0">
        <v>2183.041016</v>
      </c>
      <c r="C10694" s="0">
        <v>-50256.039062</v>
      </c>
      <c r="D10694" s="0">
        <v>19213.828125</v>
      </c>
      <c r="E10694" s="0">
        <v>-0.144743</v>
      </c>
      <c r="F10694" s="0">
        <v>9.974236</v>
      </c>
      <c r="G10694" s="0">
        <v>-0.047692</v>
      </c>
      <c r="H10694" s="0">
        <v>0.032413</v>
      </c>
      <c r="I10694" s="0">
        <v>0.008235</v>
      </c>
      <c r="J10694" s="0">
        <v>-0.019809</v>
      </c>
      <c r="K10694" s="0">
        <v>1021.779968</v>
      </c>
      <c r="L10694" s="0">
        <v>41.214958</v>
      </c>
      <c r="W10694" s="0">
        <f t="shared" si="167"/>
        <v>53847.992734138657</v>
      </c>
    </row>
    <row r="10695">
      <c r="A10695" s="0">
        <v>230.38875</v>
      </c>
      <c r="B10695" s="0">
        <v>2003.938354</v>
      </c>
      <c r="C10695" s="0">
        <v>-50281.171875</v>
      </c>
      <c r="D10695" s="0">
        <v>19398.517578</v>
      </c>
      <c r="E10695" s="0">
        <v>-0.147967</v>
      </c>
      <c r="F10695" s="0">
        <v>9.962067</v>
      </c>
      <c r="G10695" s="0">
        <v>-0.056201</v>
      </c>
      <c r="H10695" s="0">
        <v>0.053553</v>
      </c>
      <c r="I10695" s="0">
        <v>0.010732</v>
      </c>
      <c r="J10695" s="0">
        <v>-0.023705</v>
      </c>
      <c r="K10695" s="0">
        <v>1021.779968</v>
      </c>
      <c r="L10695" s="0">
        <v>41.214958</v>
      </c>
      <c r="W10695" s="0">
        <f t="shared" si="167"/>
        <v>53930.645261056336</v>
      </c>
    </row>
    <row r="10696">
      <c r="A10696" s="0">
        <v>230.4</v>
      </c>
      <c r="B10696" s="0">
        <v>2019.613403</v>
      </c>
      <c r="C10696" s="0">
        <v>-50240.898437</v>
      </c>
      <c r="D10696" s="0">
        <v>19332.306641</v>
      </c>
      <c r="E10696" s="0">
        <v>-0.155072</v>
      </c>
      <c r="F10696" s="0">
        <v>9.971599</v>
      </c>
      <c r="G10696" s="0">
        <v>-0.055096</v>
      </c>
      <c r="H10696" s="0">
        <v>0.072094</v>
      </c>
      <c r="I10696" s="0">
        <v>0.013623</v>
      </c>
      <c r="J10696" s="0">
        <v>-0.025921</v>
      </c>
      <c r="K10696" s="0">
        <v>1021.779968</v>
      </c>
      <c r="L10696" s="0">
        <v>41.217304</v>
      </c>
      <c r="W10696" s="0">
        <f t="shared" si="167"/>
        <v>53869.887637864806</v>
      </c>
    </row>
    <row r="10697">
      <c r="A10697" s="0">
        <v>230.41125</v>
      </c>
      <c r="B10697" s="0">
        <v>2152.133301</v>
      </c>
      <c r="C10697" s="0">
        <v>-50282.683594</v>
      </c>
      <c r="D10697" s="0">
        <v>19306.667969</v>
      </c>
      <c r="E10697" s="0">
        <v>-0.171968</v>
      </c>
      <c r="F10697" s="0">
        <v>9.964047</v>
      </c>
      <c r="G10697" s="0">
        <v>-0.055788</v>
      </c>
      <c r="H10697" s="0">
        <v>0.067972</v>
      </c>
      <c r="I10697" s="0">
        <v>0.013012</v>
      </c>
      <c r="J10697" s="0">
        <v>-0.02272</v>
      </c>
      <c r="K10697" s="0">
        <v>1021.779968</v>
      </c>
      <c r="L10697" s="0">
        <v>41.217304</v>
      </c>
      <c r="W10697" s="0">
        <f t="shared" si="167"/>
        <v>53904.799185460295</v>
      </c>
    </row>
    <row r="10698">
      <c r="A10698" s="0">
        <v>230.4225</v>
      </c>
      <c r="B10698" s="0">
        <v>2083.570068</v>
      </c>
      <c r="C10698" s="0">
        <v>-50247.019531</v>
      </c>
      <c r="D10698" s="0">
        <v>19271.84375</v>
      </c>
      <c r="E10698" s="0">
        <v>-0.162991</v>
      </c>
      <c r="F10698" s="0">
        <v>9.972658</v>
      </c>
      <c r="G10698" s="0">
        <v>-0.04605</v>
      </c>
      <c r="H10698" s="0">
        <v>0.068429</v>
      </c>
      <c r="I10698" s="0">
        <v>0.012996</v>
      </c>
      <c r="J10698" s="0">
        <v>-0.021033</v>
      </c>
      <c r="K10698" s="0">
        <v>1021.779968</v>
      </c>
      <c r="L10698" s="0">
        <v>41.217304</v>
      </c>
      <c r="W10698" s="0">
        <f t="shared" si="167"/>
        <v>53856.366359989188</v>
      </c>
    </row>
    <row r="10699">
      <c r="A10699" s="0">
        <v>230.43375</v>
      </c>
      <c r="B10699" s="0">
        <v>2061.568115</v>
      </c>
      <c r="C10699" s="0">
        <v>-50252.988281</v>
      </c>
      <c r="D10699" s="0">
        <v>19259.857422</v>
      </c>
      <c r="E10699" s="0">
        <v>-0.157424</v>
      </c>
      <c r="F10699" s="0">
        <v>9.973804</v>
      </c>
      <c r="G10699" s="0">
        <v>-0.059631</v>
      </c>
      <c r="H10699" s="0">
        <v>0.046748</v>
      </c>
      <c r="I10699" s="0">
        <v>0.010292</v>
      </c>
      <c r="J10699" s="0">
        <v>-0.014666</v>
      </c>
      <c r="K10699" s="0">
        <v>1021.779968</v>
      </c>
      <c r="L10699" s="0">
        <v>41.217304</v>
      </c>
      <c r="W10699" s="0">
        <f t="shared" si="167"/>
        <v>53856.800890684892</v>
      </c>
    </row>
    <row r="10700">
      <c r="A10700" s="0">
        <v>230.445</v>
      </c>
      <c r="B10700" s="0">
        <v>2043.716064</v>
      </c>
      <c r="C10700" s="0">
        <v>-50223.046875</v>
      </c>
      <c r="D10700" s="0">
        <v>19169</v>
      </c>
      <c r="E10700" s="0">
        <v>-0.172185</v>
      </c>
      <c r="F10700" s="0">
        <v>9.975544</v>
      </c>
      <c r="G10700" s="0">
        <v>-0.061569</v>
      </c>
      <c r="H10700" s="0">
        <v>0.024918</v>
      </c>
      <c r="I10700" s="0">
        <v>0.008678</v>
      </c>
      <c r="J10700" s="0">
        <v>-0.009963</v>
      </c>
      <c r="K10700" s="0">
        <v>1021.779968</v>
      </c>
      <c r="L10700" s="0">
        <v>41.217304</v>
      </c>
      <c r="W10700" s="0">
        <f t="shared" si="167"/>
        <v>53795.741223248326</v>
      </c>
    </row>
    <row r="10701">
      <c r="A10701" s="0">
        <v>230.45625</v>
      </c>
      <c r="B10701" s="0">
        <v>2082.028809</v>
      </c>
      <c r="C10701" s="0">
        <v>-50223.101562</v>
      </c>
      <c r="D10701" s="0">
        <v>19159.177734</v>
      </c>
      <c r="E10701" s="0">
        <v>-0.149542</v>
      </c>
      <c r="F10701" s="0">
        <v>9.968523</v>
      </c>
      <c r="G10701" s="0">
        <v>-0.049471</v>
      </c>
      <c r="H10701" s="0">
        <v>0.00488</v>
      </c>
      <c r="I10701" s="0">
        <v>0.005639</v>
      </c>
      <c r="J10701" s="0">
        <v>-0.006311</v>
      </c>
      <c r="K10701" s="0">
        <v>1021.779968</v>
      </c>
      <c r="L10701" s="0">
        <v>41.217304</v>
      </c>
      <c r="W10701" s="0">
        <f t="shared" si="167"/>
        <v>53793.762332741462</v>
      </c>
    </row>
    <row r="10702">
      <c r="A10702" s="0">
        <v>230.4675</v>
      </c>
      <c r="B10702" s="0">
        <v>2126.561523</v>
      </c>
      <c r="C10702" s="0">
        <v>-50249</v>
      </c>
      <c r="D10702" s="0">
        <v>19258.101562</v>
      </c>
      <c r="E10702" s="0">
        <v>-0.149597</v>
      </c>
      <c r="F10702" s="0">
        <v>9.975059</v>
      </c>
      <c r="G10702" s="0">
        <v>-0.040972</v>
      </c>
      <c r="H10702" s="0">
        <v>-0.018888</v>
      </c>
      <c r="I10702" s="0">
        <v>0.002259</v>
      </c>
      <c r="J10702" s="0">
        <v>0.000752</v>
      </c>
      <c r="K10702" s="0">
        <v>1021.779968</v>
      </c>
      <c r="L10702" s="0">
        <v>41.217304</v>
      </c>
      <c r="W10702" s="0">
        <f t="shared" si="167"/>
        <v>53854.978791968817</v>
      </c>
    </row>
    <row r="10703">
      <c r="A10703" s="0">
        <v>230.47875</v>
      </c>
      <c r="B10703" s="0">
        <v>2192.794678</v>
      </c>
      <c r="C10703" s="0">
        <v>-50262.835937</v>
      </c>
      <c r="D10703" s="0">
        <v>19218.015625</v>
      </c>
      <c r="E10703" s="0">
        <v>-0.15502</v>
      </c>
      <c r="F10703" s="0">
        <v>9.972171</v>
      </c>
      <c r="G10703" s="0">
        <v>-0.049304</v>
      </c>
      <c r="H10703" s="0">
        <v>-0.028658</v>
      </c>
      <c r="I10703" s="0">
        <v>0.000417</v>
      </c>
      <c r="J10703" s="0">
        <v>0.002361</v>
      </c>
      <c r="K10703" s="0">
        <v>1021.779968</v>
      </c>
      <c r="L10703" s="0">
        <v>41.217304</v>
      </c>
      <c r="W10703" s="0">
        <f t="shared" si="167"/>
        <v>53856.226654792554</v>
      </c>
    </row>
    <row r="10704">
      <c r="A10704" s="0">
        <v>230.49</v>
      </c>
      <c r="B10704" s="0">
        <v>2164.346436</v>
      </c>
      <c r="C10704" s="0">
        <v>-50254.460937</v>
      </c>
      <c r="D10704" s="0">
        <v>19181.515625</v>
      </c>
      <c r="E10704" s="0">
        <v>-0.165727</v>
      </c>
      <c r="F10704" s="0">
        <v>9.977219</v>
      </c>
      <c r="G10704" s="0">
        <v>-0.047605</v>
      </c>
      <c r="H10704" s="0">
        <v>-0.034104</v>
      </c>
      <c r="I10704" s="0">
        <v>-0.000363</v>
      </c>
      <c r="J10704" s="0">
        <v>0.005092</v>
      </c>
      <c r="K10704" s="0">
        <v>1021.779968</v>
      </c>
      <c r="L10704" s="0">
        <v>41.217304</v>
      </c>
      <c r="W10704" s="0">
        <f t="shared" si="167"/>
        <v>53834.243574472224</v>
      </c>
    </row>
    <row r="10705">
      <c r="A10705" s="0">
        <v>230.50125</v>
      </c>
      <c r="B10705" s="0">
        <v>2123.748779</v>
      </c>
      <c r="C10705" s="0">
        <v>-50258.085937</v>
      </c>
      <c r="D10705" s="0">
        <v>19327.642578</v>
      </c>
      <c r="E10705" s="0">
        <v>-0.158509</v>
      </c>
      <c r="F10705" s="0">
        <v>9.976113</v>
      </c>
      <c r="G10705" s="0">
        <v>-0.052091</v>
      </c>
      <c r="H10705" s="0">
        <v>-0.027851</v>
      </c>
      <c r="I10705" s="0">
        <v>-0.000343</v>
      </c>
      <c r="J10705" s="0">
        <v>-0.000154</v>
      </c>
      <c r="K10705" s="0">
        <v>1021.809998</v>
      </c>
      <c r="L10705" s="0">
        <v>41.222187</v>
      </c>
      <c r="W10705" s="0">
        <f t="shared" si="167"/>
        <v>53888.248056047436</v>
      </c>
    </row>
    <row r="10706">
      <c r="A10706" s="0">
        <v>230.5125</v>
      </c>
      <c r="B10706" s="0">
        <v>2190.515869</v>
      </c>
      <c r="C10706" s="0">
        <v>-50285.957031</v>
      </c>
      <c r="D10706" s="0">
        <v>19204.855469</v>
      </c>
      <c r="E10706" s="0">
        <v>-0.166969</v>
      </c>
      <c r="F10706" s="0">
        <v>9.98034</v>
      </c>
      <c r="G10706" s="0">
        <v>-0.037146</v>
      </c>
      <c r="H10706" s="0">
        <v>-0.012086</v>
      </c>
      <c r="I10706" s="0">
        <v>0.001756</v>
      </c>
      <c r="J10706" s="0">
        <v>-0.007643</v>
      </c>
      <c r="K10706" s="0">
        <v>1021.809998</v>
      </c>
      <c r="L10706" s="0">
        <v>41.222187</v>
      </c>
      <c r="W10706" s="0">
        <f t="shared" si="167"/>
        <v>53873.020222381245</v>
      </c>
    </row>
    <row r="10707">
      <c r="A10707" s="0">
        <v>230.52375</v>
      </c>
      <c r="B10707" s="0">
        <v>2118.273682</v>
      </c>
      <c r="C10707" s="0">
        <v>-50236.6875</v>
      </c>
      <c r="D10707" s="0">
        <v>19237.46875</v>
      </c>
      <c r="E10707" s="0">
        <v>-0.162333</v>
      </c>
      <c r="F10707" s="0">
        <v>9.97404</v>
      </c>
      <c r="G10707" s="0">
        <v>-0.038562</v>
      </c>
      <c r="H10707" s="0">
        <v>0.013809</v>
      </c>
      <c r="I10707" s="0">
        <v>0.005283</v>
      </c>
      <c r="J10707" s="0">
        <v>-0.01469</v>
      </c>
      <c r="K10707" s="0">
        <v>1021.809998</v>
      </c>
      <c r="L10707" s="0">
        <v>41.222187</v>
      </c>
      <c r="W10707" s="0">
        <f t="shared" si="167"/>
        <v>53835.78789496571</v>
      </c>
    </row>
    <row r="10708">
      <c r="A10708" s="0">
        <v>230.535</v>
      </c>
      <c r="B10708" s="0">
        <v>2081.468994</v>
      </c>
      <c r="C10708" s="0">
        <v>-50251.839844</v>
      </c>
      <c r="D10708" s="0">
        <v>19245.214844</v>
      </c>
      <c r="E10708" s="0">
        <v>-0.159472</v>
      </c>
      <c r="F10708" s="0">
        <v>9.977261</v>
      </c>
      <c r="G10708" s="0">
        <v>-0.054417</v>
      </c>
      <c r="H10708" s="0">
        <v>0.043461</v>
      </c>
      <c r="I10708" s="0">
        <v>0.008818</v>
      </c>
      <c r="J10708" s="0">
        <v>-0.023331</v>
      </c>
      <c r="K10708" s="0">
        <v>1021.809998</v>
      </c>
      <c r="L10708" s="0">
        <v>41.222187</v>
      </c>
      <c r="W10708" s="0">
        <f t="shared" si="167"/>
        <v>53851.260108485178</v>
      </c>
    </row>
    <row r="10709">
      <c r="A10709" s="0">
        <v>230.54625</v>
      </c>
      <c r="B10709" s="0">
        <v>2127.800049</v>
      </c>
      <c r="C10709" s="0">
        <v>-50228.917969</v>
      </c>
      <c r="D10709" s="0">
        <v>19276.763672</v>
      </c>
      <c r="E10709" s="0">
        <v>-0.16253</v>
      </c>
      <c r="F10709" s="0">
        <v>9.975033</v>
      </c>
      <c r="G10709" s="0">
        <v>-0.057107</v>
      </c>
      <c r="H10709" s="0">
        <v>0.058328</v>
      </c>
      <c r="I10709" s="0">
        <v>0.01178</v>
      </c>
      <c r="J10709" s="0">
        <v>-0.024224</v>
      </c>
      <c r="K10709" s="0">
        <v>1021.809998</v>
      </c>
      <c r="L10709" s="0">
        <v>41.222187</v>
      </c>
      <c r="W10709" s="0">
        <f t="shared" si="167"/>
        <v>53842.969374387168</v>
      </c>
    </row>
    <row r="10710">
      <c r="A10710" s="0">
        <v>230.5575</v>
      </c>
      <c r="B10710" s="0">
        <v>1901.550415</v>
      </c>
      <c r="C10710" s="0">
        <v>-50228.894531</v>
      </c>
      <c r="D10710" s="0">
        <v>19280.818359</v>
      </c>
      <c r="E10710" s="0">
        <v>-0.159831</v>
      </c>
      <c r="F10710" s="0">
        <v>9.964471</v>
      </c>
      <c r="G10710" s="0">
        <v>-0.055867</v>
      </c>
      <c r="H10710" s="0">
        <v>0.066472</v>
      </c>
      <c r="I10710" s="0">
        <v>0.013334</v>
      </c>
      <c r="J10710" s="0">
        <v>-0.023563</v>
      </c>
      <c r="K10710" s="0">
        <v>1021.809998</v>
      </c>
      <c r="L10710" s="0">
        <v>41.222187</v>
      </c>
      <c r="W10710" s="0">
        <f t="shared" si="167"/>
        <v>53835.93313373383</v>
      </c>
    </row>
    <row r="10711">
      <c r="A10711" s="0">
        <v>230.56875</v>
      </c>
      <c r="B10711" s="0">
        <v>2045.569946</v>
      </c>
      <c r="C10711" s="0">
        <v>-50275.1875</v>
      </c>
      <c r="D10711" s="0">
        <v>19302.390625</v>
      </c>
      <c r="E10711" s="0">
        <v>-0.170097</v>
      </c>
      <c r="F10711" s="0">
        <v>9.95813</v>
      </c>
      <c r="G10711" s="0">
        <v>-0.040649</v>
      </c>
      <c r="H10711" s="0">
        <v>0.071509</v>
      </c>
      <c r="I10711" s="0">
        <v>0.013321</v>
      </c>
      <c r="J10711" s="0">
        <v>-0.023113</v>
      </c>
      <c r="K10711" s="0">
        <v>1021.809998</v>
      </c>
      <c r="L10711" s="0">
        <v>41.222187</v>
      </c>
      <c r="W10711" s="0">
        <f t="shared" si="167"/>
        <v>53892.12482732725</v>
      </c>
    </row>
    <row r="10712">
      <c r="A10712" s="0">
        <v>230.58</v>
      </c>
      <c r="B10712" s="0">
        <v>2097.869141</v>
      </c>
      <c r="C10712" s="0">
        <v>-50257.582031</v>
      </c>
      <c r="D10712" s="0">
        <v>19209.253906</v>
      </c>
      <c r="E10712" s="0">
        <v>-0.165879</v>
      </c>
      <c r="F10712" s="0">
        <v>9.981669</v>
      </c>
      <c r="G10712" s="0">
        <v>-0.065312</v>
      </c>
      <c r="H10712" s="0">
        <v>0.064821</v>
      </c>
      <c r="I10712" s="0">
        <v>0.013479</v>
      </c>
      <c r="J10712" s="0">
        <v>-0.02069</v>
      </c>
      <c r="K10712" s="0">
        <v>1021.809998</v>
      </c>
      <c r="L10712" s="0">
        <v>41.222187</v>
      </c>
      <c r="W10712" s="0">
        <f t="shared" si="167"/>
        <v>53844.415143639832</v>
      </c>
    </row>
    <row r="10713">
      <c r="A10713" s="0">
        <v>230.59125</v>
      </c>
      <c r="B10713" s="0">
        <v>2005.861938</v>
      </c>
      <c r="C10713" s="0">
        <v>-50286.011719</v>
      </c>
      <c r="D10713" s="0">
        <v>19383.964844</v>
      </c>
      <c r="E10713" s="0">
        <v>-0.161681</v>
      </c>
      <c r="F10713" s="0">
        <v>9.978281</v>
      </c>
      <c r="G10713" s="0">
        <v>-0.059995</v>
      </c>
      <c r="H10713" s="0">
        <v>0.045915</v>
      </c>
      <c r="I10713" s="0">
        <v>0.010815</v>
      </c>
      <c r="J10713" s="0">
        <v>-0.01641</v>
      </c>
      <c r="K10713" s="0">
        <v>1021.809998</v>
      </c>
      <c r="L10713" s="0">
        <v>41.222187</v>
      </c>
      <c r="W10713" s="0">
        <f t="shared" si="167"/>
        <v>53929.996753116444</v>
      </c>
    </row>
    <row r="10714">
      <c r="A10714" s="0">
        <v>230.6025</v>
      </c>
      <c r="B10714" s="0">
        <v>2004.325439</v>
      </c>
      <c r="C10714" s="0">
        <v>-50259.601562</v>
      </c>
      <c r="D10714" s="0">
        <v>19243.841797</v>
      </c>
      <c r="E10714" s="0">
        <v>-0.158014</v>
      </c>
      <c r="F10714" s="0">
        <v>9.970307</v>
      </c>
      <c r="G10714" s="0">
        <v>-0.055271</v>
      </c>
      <c r="H10714" s="0">
        <v>0.019247</v>
      </c>
      <c r="I10714" s="0">
        <v>0.007186</v>
      </c>
      <c r="J10714" s="0">
        <v>-0.009152</v>
      </c>
      <c r="K10714" s="0">
        <v>1021.809998</v>
      </c>
      <c r="L10714" s="0">
        <v>41.217304</v>
      </c>
      <c r="W10714" s="0">
        <f t="shared" si="167"/>
        <v>53855.086266242113</v>
      </c>
    </row>
    <row r="10715">
      <c r="A10715" s="0">
        <v>230.61375</v>
      </c>
      <c r="B10715" s="0">
        <v>2146.08667</v>
      </c>
      <c r="C10715" s="0">
        <v>-50268.050781</v>
      </c>
      <c r="D10715" s="0">
        <v>19238.421875</v>
      </c>
      <c r="E10715" s="0">
        <v>-0.163861</v>
      </c>
      <c r="F10715" s="0">
        <v>9.962408</v>
      </c>
      <c r="G10715" s="0">
        <v>-0.046916</v>
      </c>
      <c r="H10715" s="0">
        <v>-0.005257</v>
      </c>
      <c r="I10715" s="0">
        <v>0.004386</v>
      </c>
      <c r="J10715" s="0">
        <v>-0.003696</v>
      </c>
      <c r="K10715" s="0">
        <v>1021.809998</v>
      </c>
      <c r="L10715" s="0">
        <v>41.217304</v>
      </c>
      <c r="W10715" s="0">
        <f t="shared" si="167"/>
        <v>53866.496949001841</v>
      </c>
    </row>
    <row r="10716">
      <c r="A10716" s="0">
        <v>230.625</v>
      </c>
      <c r="B10716" s="0">
        <v>2214.077881</v>
      </c>
      <c r="C10716" s="0">
        <v>-50251.40625</v>
      </c>
      <c r="D10716" s="0">
        <v>19319.412109</v>
      </c>
      <c r="E10716" s="0">
        <v>-0.169112</v>
      </c>
      <c r="F10716" s="0">
        <v>9.974376</v>
      </c>
      <c r="G10716" s="0">
        <v>-0.052577</v>
      </c>
      <c r="H10716" s="0">
        <v>-0.021052</v>
      </c>
      <c r="I10716" s="0">
        <v>0.002442</v>
      </c>
      <c r="J10716" s="0">
        <v>0.002016</v>
      </c>
      <c r="K10716" s="0">
        <v>1021.809998</v>
      </c>
      <c r="L10716" s="0">
        <v>41.217304</v>
      </c>
      <c r="W10716" s="0">
        <f t="shared" si="167"/>
        <v>53882.702745900271</v>
      </c>
    </row>
    <row r="10717">
      <c r="A10717" s="0">
        <v>230.63625</v>
      </c>
      <c r="B10717" s="0">
        <v>2212.732666</v>
      </c>
      <c r="C10717" s="0">
        <v>-50270.320312</v>
      </c>
      <c r="D10717" s="0">
        <v>19330.503906</v>
      </c>
      <c r="E10717" s="0">
        <v>-0.171222</v>
      </c>
      <c r="F10717" s="0">
        <v>9.97259</v>
      </c>
      <c r="G10717" s="0">
        <v>-0.05415</v>
      </c>
      <c r="H10717" s="0">
        <v>-0.034115</v>
      </c>
      <c r="I10717" s="0">
        <v>-0.000334</v>
      </c>
      <c r="J10717" s="0">
        <v>0.006667</v>
      </c>
      <c r="K10717" s="0">
        <v>1021.809998</v>
      </c>
      <c r="L10717" s="0">
        <v>41.217304</v>
      </c>
      <c r="W10717" s="0">
        <f t="shared" si="167"/>
        <v>53904.263944349943</v>
      </c>
    </row>
    <row r="10718">
      <c r="A10718" s="0">
        <v>230.6475</v>
      </c>
      <c r="B10718" s="0">
        <v>2032.953369</v>
      </c>
      <c r="C10718" s="0">
        <v>-50254.59375</v>
      </c>
      <c r="D10718" s="0">
        <v>19271.134766</v>
      </c>
      <c r="E10718" s="0">
        <v>-0.160738</v>
      </c>
      <c r="F10718" s="0">
        <v>9.964801</v>
      </c>
      <c r="G10718" s="0">
        <v>-0.046199</v>
      </c>
      <c r="H10718" s="0">
        <v>-0.035842</v>
      </c>
      <c r="I10718" s="0">
        <v>-0.001683</v>
      </c>
      <c r="J10718" s="0">
        <v>0.005476</v>
      </c>
      <c r="K10718" s="0">
        <v>1021.809998</v>
      </c>
      <c r="L10718" s="0">
        <v>41.217304</v>
      </c>
      <c r="W10718" s="0">
        <f t="shared" si="167"/>
        <v>53861.245135509089</v>
      </c>
    </row>
    <row r="10719">
      <c r="A10719" s="0">
        <v>230.65875</v>
      </c>
      <c r="B10719" s="0">
        <v>2178.937744</v>
      </c>
      <c r="C10719" s="0">
        <v>-50226.957031</v>
      </c>
      <c r="D10719" s="0">
        <v>19328.734375</v>
      </c>
      <c r="E10719" s="0">
        <v>-0.164926</v>
      </c>
      <c r="F10719" s="0">
        <v>9.962408</v>
      </c>
      <c r="G10719" s="0">
        <v>-0.048901</v>
      </c>
      <c r="H10719" s="0">
        <v>-0.023849</v>
      </c>
      <c r="I10719" s="0">
        <v>0.000479</v>
      </c>
      <c r="J10719" s="0">
        <v>-0.002242</v>
      </c>
      <c r="K10719" s="0">
        <v>1021.809998</v>
      </c>
      <c r="L10719" s="0">
        <v>41.217304</v>
      </c>
      <c r="W10719" s="0">
        <f t="shared" si="167"/>
        <v>53861.813512222689</v>
      </c>
    </row>
    <row r="10720">
      <c r="A10720" s="0">
        <v>230.67</v>
      </c>
      <c r="B10720" s="0">
        <v>2063.68457</v>
      </c>
      <c r="C10720" s="0">
        <v>-50249.828125</v>
      </c>
      <c r="D10720" s="0">
        <v>19305.251953</v>
      </c>
      <c r="E10720" s="0">
        <v>-0.171096</v>
      </c>
      <c r="F10720" s="0">
        <v>9.972164</v>
      </c>
      <c r="G10720" s="0">
        <v>-0.042788</v>
      </c>
      <c r="H10720" s="0">
        <v>-0.01092</v>
      </c>
      <c r="I10720" s="0">
        <v>0.002685</v>
      </c>
      <c r="J10720" s="0">
        <v>-0.007527</v>
      </c>
      <c r="K10720" s="0">
        <v>1021.809998</v>
      </c>
      <c r="L10720" s="0">
        <v>41.217304</v>
      </c>
      <c r="W10720" s="0">
        <f t="shared" si="167"/>
        <v>53870.184458244687</v>
      </c>
    </row>
    <row r="10721">
      <c r="A10721" s="0">
        <v>230.68125</v>
      </c>
      <c r="B10721" s="0">
        <v>2002.97229</v>
      </c>
      <c r="C10721" s="0">
        <v>-50244.652344</v>
      </c>
      <c r="D10721" s="0">
        <v>19357.693359</v>
      </c>
      <c r="E10721" s="0">
        <v>-0.169715</v>
      </c>
      <c r="F10721" s="0">
        <v>9.964238</v>
      </c>
      <c r="G10721" s="0">
        <v>-0.06302</v>
      </c>
      <c r="H10721" s="0">
        <v>0.012591</v>
      </c>
      <c r="I10721" s="0">
        <v>0.004652</v>
      </c>
      <c r="J10721" s="0">
        <v>-0.014534</v>
      </c>
      <c r="K10721" s="0">
        <v>1021.809998</v>
      </c>
      <c r="L10721" s="0">
        <v>41.217304</v>
      </c>
      <c r="W10721" s="0">
        <f t="shared" si="167"/>
        <v>53881.882663331329</v>
      </c>
    </row>
    <row r="10722">
      <c r="A10722" s="0">
        <v>230.6925</v>
      </c>
      <c r="B10722" s="0">
        <v>2125.084229</v>
      </c>
      <c r="C10722" s="0">
        <v>-50242.566406</v>
      </c>
      <c r="D10722" s="0">
        <v>19257.671875</v>
      </c>
      <c r="E10722" s="0">
        <v>-0.170694</v>
      </c>
      <c r="F10722" s="0">
        <v>9.965242</v>
      </c>
      <c r="G10722" s="0">
        <v>-0.055579</v>
      </c>
      <c r="H10722" s="0">
        <v>0.038837</v>
      </c>
      <c r="I10722" s="0">
        <v>0.008228</v>
      </c>
      <c r="J10722" s="0">
        <v>-0.020975</v>
      </c>
      <c r="K10722" s="0">
        <v>1021.809998</v>
      </c>
      <c r="L10722" s="0">
        <v>41.217304</v>
      </c>
      <c r="W10722" s="0">
        <f t="shared" si="167"/>
        <v>53848.764034904547</v>
      </c>
    </row>
    <row r="10723">
      <c r="A10723" s="0">
        <v>230.70375</v>
      </c>
      <c r="B10723" s="0">
        <v>2101.80835</v>
      </c>
      <c r="C10723" s="0">
        <v>-50253.269531</v>
      </c>
      <c r="D10723" s="0">
        <v>19291.158203</v>
      </c>
      <c r="E10723" s="0">
        <v>-0.168287</v>
      </c>
      <c r="F10723" s="0">
        <v>9.96126</v>
      </c>
      <c r="G10723" s="0">
        <v>-0.053599</v>
      </c>
      <c r="H10723" s="0">
        <v>0.066206</v>
      </c>
      <c r="I10723" s="0">
        <v>0.012282</v>
      </c>
      <c r="J10723" s="0">
        <v>-0.026232</v>
      </c>
      <c r="K10723" s="0">
        <v>1021.809998</v>
      </c>
      <c r="L10723" s="0">
        <v>41.222187</v>
      </c>
      <c r="W10723" s="0">
        <f t="shared" si="167"/>
        <v>53869.819766810404</v>
      </c>
    </row>
    <row r="10724">
      <c r="A10724" s="0">
        <v>230.715</v>
      </c>
      <c r="B10724" s="0">
        <v>2082.704346</v>
      </c>
      <c r="C10724" s="0">
        <v>-50235.082031</v>
      </c>
      <c r="D10724" s="0">
        <v>19373.027344</v>
      </c>
      <c r="E10724" s="0">
        <v>-0.167564</v>
      </c>
      <c r="F10724" s="0">
        <v>9.964591</v>
      </c>
      <c r="G10724" s="0">
        <v>-0.055424</v>
      </c>
      <c r="H10724" s="0">
        <v>0.069952</v>
      </c>
      <c r="I10724" s="0">
        <v>0.013302</v>
      </c>
      <c r="J10724" s="0">
        <v>-0.02389</v>
      </c>
      <c r="K10724" s="0">
        <v>1021.809998</v>
      </c>
      <c r="L10724" s="0">
        <v>41.222187</v>
      </c>
      <c r="W10724" s="0">
        <f t="shared" si="167"/>
        <v>53881.493228431573</v>
      </c>
    </row>
    <row r="10725">
      <c r="A10725" s="0">
        <v>230.72625</v>
      </c>
      <c r="B10725" s="0">
        <v>2176.537842</v>
      </c>
      <c r="C10725" s="0">
        <v>-50219.476562</v>
      </c>
      <c r="D10725" s="0">
        <v>19278.552734</v>
      </c>
      <c r="E10725" s="0">
        <v>-0.166624</v>
      </c>
      <c r="F10725" s="0">
        <v>9.959116</v>
      </c>
      <c r="G10725" s="0">
        <v>-0.059833</v>
      </c>
      <c r="H10725" s="0">
        <v>0.069954</v>
      </c>
      <c r="I10725" s="0">
        <v>0.01307</v>
      </c>
      <c r="J10725" s="0">
        <v>-0.021781</v>
      </c>
      <c r="K10725" s="0">
        <v>1021.809998</v>
      </c>
      <c r="L10725" s="0">
        <v>41.222187</v>
      </c>
      <c r="W10725" s="0">
        <f t="shared" si="167"/>
        <v>53836.750818159009</v>
      </c>
    </row>
    <row r="10726">
      <c r="A10726" s="0">
        <v>230.7375</v>
      </c>
      <c r="B10726" s="0">
        <v>2197.29834</v>
      </c>
      <c r="C10726" s="0">
        <v>-50240.59375</v>
      </c>
      <c r="D10726" s="0">
        <v>19182.236328</v>
      </c>
      <c r="E10726" s="0">
        <v>-0.162428</v>
      </c>
      <c r="F10726" s="0">
        <v>9.97027</v>
      </c>
      <c r="G10726" s="0">
        <v>-0.063596</v>
      </c>
      <c r="H10726" s="0">
        <v>0.06138</v>
      </c>
      <c r="I10726" s="0">
        <v>0.011251</v>
      </c>
      <c r="J10726" s="0">
        <v>-0.020455</v>
      </c>
      <c r="K10726" s="0">
        <v>1021.809998</v>
      </c>
      <c r="L10726" s="0">
        <v>41.222187</v>
      </c>
      <c r="W10726" s="0">
        <f t="shared" si="167"/>
        <v>53822.890770477468</v>
      </c>
    </row>
    <row r="10727">
      <c r="A10727" s="0">
        <v>230.74875</v>
      </c>
      <c r="B10727" s="0">
        <v>2039.913208</v>
      </c>
      <c r="C10727" s="0">
        <v>-50236.921875</v>
      </c>
      <c r="D10727" s="0">
        <v>19281.533203</v>
      </c>
      <c r="E10727" s="0">
        <v>-0.165614</v>
      </c>
      <c r="F10727" s="0">
        <v>9.956201</v>
      </c>
      <c r="G10727" s="0">
        <v>-0.054202</v>
      </c>
      <c r="H10727" s="0">
        <v>0.045279</v>
      </c>
      <c r="I10727" s="0">
        <v>0.009864</v>
      </c>
      <c r="J10727" s="0">
        <v>-0.015746</v>
      </c>
      <c r="K10727" s="0">
        <v>1021.809998</v>
      </c>
      <c r="L10727" s="0">
        <v>41.222187</v>
      </c>
      <c r="W10727" s="0">
        <f t="shared" si="167"/>
        <v>53848.742678259609</v>
      </c>
    </row>
    <row r="10728">
      <c r="A10728" s="0">
        <v>230.76</v>
      </c>
      <c r="B10728" s="0">
        <v>2119.235107</v>
      </c>
      <c r="C10728" s="0">
        <v>-50229.261719</v>
      </c>
      <c r="D10728" s="0">
        <v>19201.867187</v>
      </c>
      <c r="E10728" s="0">
        <v>-0.154172</v>
      </c>
      <c r="F10728" s="0">
        <v>9.980028</v>
      </c>
      <c r="G10728" s="0">
        <v>-0.054068</v>
      </c>
      <c r="H10728" s="0">
        <v>0.016423</v>
      </c>
      <c r="I10728" s="0">
        <v>0.007669</v>
      </c>
      <c r="J10728" s="0">
        <v>-0.00794</v>
      </c>
      <c r="K10728" s="0">
        <v>1021.809998</v>
      </c>
      <c r="L10728" s="0">
        <v>41.222187</v>
      </c>
      <c r="W10728" s="0">
        <f t="shared" si="167"/>
        <v>53816.183381411654</v>
      </c>
    </row>
    <row r="10729">
      <c r="A10729" s="0">
        <v>230.77125</v>
      </c>
      <c r="B10729" s="0">
        <v>1997.99585</v>
      </c>
      <c r="C10729" s="0">
        <v>-50239.277344</v>
      </c>
      <c r="D10729" s="0">
        <v>19422.564453</v>
      </c>
      <c r="E10729" s="0">
        <v>-0.162015</v>
      </c>
      <c r="F10729" s="0">
        <v>9.972319</v>
      </c>
      <c r="G10729" s="0">
        <v>-0.049315</v>
      </c>
      <c r="H10729" s="0">
        <v>-0.009643</v>
      </c>
      <c r="I10729" s="0">
        <v>0.003997</v>
      </c>
      <c r="J10729" s="0">
        <v>-0.000342</v>
      </c>
      <c r="K10729" s="0">
        <v>1021.809998</v>
      </c>
      <c r="L10729" s="0">
        <v>41.222187</v>
      </c>
      <c r="W10729" s="0">
        <f t="shared" si="167"/>
        <v>53900.027693823205</v>
      </c>
    </row>
    <row r="10730">
      <c r="A10730" s="0">
        <v>230.7825</v>
      </c>
      <c r="B10730" s="0">
        <v>2088.331787</v>
      </c>
      <c r="C10730" s="0">
        <v>-50204.519531</v>
      </c>
      <c r="D10730" s="0">
        <v>19312.798828</v>
      </c>
      <c r="E10730" s="0">
        <v>-0.167397</v>
      </c>
      <c r="F10730" s="0">
        <v>9.963286</v>
      </c>
      <c r="G10730" s="0">
        <v>-0.052746</v>
      </c>
      <c r="H10730" s="0">
        <v>-0.023479</v>
      </c>
      <c r="I10730" s="0">
        <v>0.001876</v>
      </c>
      <c r="J10730" s="0">
        <v>0.00239</v>
      </c>
      <c r="K10730" s="0">
        <v>1021.809998</v>
      </c>
      <c r="L10730" s="0">
        <v>41.222187</v>
      </c>
      <c r="W10730" s="0">
        <f t="shared" si="167"/>
        <v>53831.580968442235</v>
      </c>
    </row>
    <row r="10731">
      <c r="A10731" s="0">
        <v>230.79375</v>
      </c>
      <c r="B10731" s="0">
        <v>2117.540771</v>
      </c>
      <c r="C10731" s="0">
        <v>-50219.347656</v>
      </c>
      <c r="D10731" s="0">
        <v>19377.349609</v>
      </c>
      <c r="E10731" s="0">
        <v>-0.16148</v>
      </c>
      <c r="F10731" s="0">
        <v>9.958344</v>
      </c>
      <c r="G10731" s="0">
        <v>-0.054031</v>
      </c>
      <c r="H10731" s="0">
        <v>-0.028594</v>
      </c>
      <c r="I10731" s="0">
        <v>0.000601</v>
      </c>
      <c r="J10731" s="0">
        <v>0.004234</v>
      </c>
      <c r="K10731" s="0">
        <v>1021.809998</v>
      </c>
      <c r="L10731" s="0">
        <v>41.222187</v>
      </c>
      <c r="W10731" s="0">
        <f t="shared" si="167"/>
        <v>53869.736733907026</v>
      </c>
    </row>
    <row r="10732">
      <c r="A10732" s="0">
        <v>230.805</v>
      </c>
      <c r="B10732" s="0">
        <v>2049.455566</v>
      </c>
      <c r="C10732" s="0">
        <v>-50220.207031</v>
      </c>
      <c r="D10732" s="0">
        <v>19297.199219</v>
      </c>
      <c r="E10732" s="0">
        <v>-0.158948</v>
      </c>
      <c r="F10732" s="0">
        <v>9.968506</v>
      </c>
      <c r="G10732" s="0">
        <v>-0.052932</v>
      </c>
      <c r="H10732" s="0">
        <v>-0.032433</v>
      </c>
      <c r="I10732" s="0">
        <v>-0.000504</v>
      </c>
      <c r="J10732" s="0">
        <v>0.004897</v>
      </c>
      <c r="K10732" s="0">
        <v>1021.799988</v>
      </c>
      <c r="L10732" s="0">
        <v>41.22707</v>
      </c>
      <c r="W10732" s="0">
        <f t="shared" si="167"/>
        <v>53839.124807627435</v>
      </c>
    </row>
    <row r="10733">
      <c r="A10733" s="0">
        <v>230.81625</v>
      </c>
      <c r="B10733" s="0">
        <v>2055.915771</v>
      </c>
      <c r="C10733" s="0">
        <v>-50233.523437</v>
      </c>
      <c r="D10733" s="0">
        <v>19211.21875</v>
      </c>
      <c r="E10733" s="0">
        <v>-0.152344</v>
      </c>
      <c r="F10733" s="0">
        <v>9.970858</v>
      </c>
      <c r="G10733" s="0">
        <v>-0.05448</v>
      </c>
      <c r="H10733" s="0">
        <v>-0.018722</v>
      </c>
      <c r="I10733" s="0">
        <v>0.000988</v>
      </c>
      <c r="J10733" s="0">
        <v>-0.001955</v>
      </c>
      <c r="K10733" s="0">
        <v>1021.799988</v>
      </c>
      <c r="L10733" s="0">
        <v>41.22707</v>
      </c>
      <c r="W10733" s="0">
        <f t="shared" si="167"/>
        <v>53821.04228286021</v>
      </c>
    </row>
    <row r="10734">
      <c r="A10734" s="0">
        <v>230.8275</v>
      </c>
      <c r="B10734" s="0">
        <v>2044.270874</v>
      </c>
      <c r="C10734" s="0">
        <v>-50242.359375</v>
      </c>
      <c r="D10734" s="0">
        <v>19279.269531</v>
      </c>
      <c r="E10734" s="0">
        <v>-0.163462</v>
      </c>
      <c r="F10734" s="0">
        <v>9.968605</v>
      </c>
      <c r="G10734" s="0">
        <v>-0.067644</v>
      </c>
      <c r="H10734" s="0">
        <v>-0.004386</v>
      </c>
      <c r="I10734" s="0">
        <v>0.00266</v>
      </c>
      <c r="J10734" s="0">
        <v>-0.009667</v>
      </c>
      <c r="K10734" s="0">
        <v>1021.799988</v>
      </c>
      <c r="L10734" s="0">
        <v>41.22707</v>
      </c>
      <c r="W10734" s="0">
        <f t="shared" si="167"/>
        <v>53853.170311708483</v>
      </c>
    </row>
    <row r="10735">
      <c r="A10735" s="0">
        <v>230.83875</v>
      </c>
      <c r="B10735" s="0">
        <v>2065.418457</v>
      </c>
      <c r="C10735" s="0">
        <v>-50232.929687</v>
      </c>
      <c r="D10735" s="0">
        <v>19180.869141</v>
      </c>
      <c r="E10735" s="0">
        <v>-0.173333</v>
      </c>
      <c r="F10735" s="0">
        <v>9.962478</v>
      </c>
      <c r="G10735" s="0">
        <v>-0.069292</v>
      </c>
      <c r="H10735" s="0">
        <v>0.015909</v>
      </c>
      <c r="I10735" s="0">
        <v>0.005762</v>
      </c>
      <c r="J10735" s="0">
        <v>-0.016064</v>
      </c>
      <c r="K10735" s="0">
        <v>1021.799988</v>
      </c>
      <c r="L10735" s="0">
        <v>41.22707</v>
      </c>
      <c r="W10735" s="0">
        <f t="shared" si="167"/>
        <v>53810.026197222476</v>
      </c>
    </row>
    <row r="10736">
      <c r="A10736" s="0">
        <v>230.85</v>
      </c>
      <c r="B10736" s="0">
        <v>1927.019409</v>
      </c>
      <c r="C10736" s="0">
        <v>-50243.742187</v>
      </c>
      <c r="D10736" s="0">
        <v>19247.865234</v>
      </c>
      <c r="E10736" s="0">
        <v>-0.160608</v>
      </c>
      <c r="F10736" s="0">
        <v>9.964975</v>
      </c>
      <c r="G10736" s="0">
        <v>-0.053566</v>
      </c>
      <c r="H10736" s="0">
        <v>0.041345</v>
      </c>
      <c r="I10736" s="0">
        <v>0.009582</v>
      </c>
      <c r="J10736" s="0">
        <v>-0.02159</v>
      </c>
      <c r="K10736" s="0">
        <v>1021.799988</v>
      </c>
      <c r="L10736" s="0">
        <v>41.22707</v>
      </c>
      <c r="W10736" s="0">
        <f t="shared" si="167"/>
        <v>53838.901816647529</v>
      </c>
    </row>
    <row r="10737">
      <c r="A10737" s="0">
        <v>230.86125</v>
      </c>
      <c r="B10737" s="0">
        <v>1961.657959</v>
      </c>
      <c r="C10737" s="0">
        <v>-50214.847656</v>
      </c>
      <c r="D10737" s="0">
        <v>19313.927734</v>
      </c>
      <c r="E10737" s="0">
        <v>-0.171028</v>
      </c>
      <c r="F10737" s="0">
        <v>9.971606</v>
      </c>
      <c r="G10737" s="0">
        <v>-0.059907</v>
      </c>
      <c r="H10737" s="0">
        <v>0.062202</v>
      </c>
      <c r="I10737" s="0">
        <v>0.012804</v>
      </c>
      <c r="J10737" s="0">
        <v>-0.023751</v>
      </c>
      <c r="K10737" s="0">
        <v>1021.799988</v>
      </c>
      <c r="L10737" s="0">
        <v>41.22707</v>
      </c>
      <c r="W10737" s="0">
        <f t="shared" si="167"/>
        <v>53836.853841746466</v>
      </c>
    </row>
    <row r="10738">
      <c r="A10738" s="0">
        <v>230.8725</v>
      </c>
      <c r="B10738" s="0">
        <v>2093.497559</v>
      </c>
      <c r="C10738" s="0">
        <v>-50260.921875</v>
      </c>
      <c r="D10738" s="0">
        <v>19240.431641</v>
      </c>
      <c r="E10738" s="0">
        <v>-0.171485</v>
      </c>
      <c r="F10738" s="0">
        <v>9.971144</v>
      </c>
      <c r="G10738" s="0">
        <v>-0.045464</v>
      </c>
      <c r="H10738" s="0">
        <v>0.073751</v>
      </c>
      <c r="I10738" s="0">
        <v>0.01404</v>
      </c>
      <c r="J10738" s="0">
        <v>-0.024416</v>
      </c>
      <c r="K10738" s="0">
        <v>1021.799988</v>
      </c>
      <c r="L10738" s="0">
        <v>41.22707</v>
      </c>
      <c r="W10738" s="0">
        <f t="shared" si="167"/>
        <v>53858.492454638814</v>
      </c>
    </row>
    <row r="10739">
      <c r="A10739" s="0">
        <v>230.88375</v>
      </c>
      <c r="B10739" s="0">
        <v>1976.669312</v>
      </c>
      <c r="C10739" s="0">
        <v>-50234.398437</v>
      </c>
      <c r="D10739" s="0">
        <v>19261.330078</v>
      </c>
      <c r="E10739" s="0">
        <v>-0.169246</v>
      </c>
      <c r="F10739" s="0">
        <v>9.969913</v>
      </c>
      <c r="G10739" s="0">
        <v>-0.054737</v>
      </c>
      <c r="H10739" s="0">
        <v>0.068859</v>
      </c>
      <c r="I10739" s="0">
        <v>0.012896</v>
      </c>
      <c r="J10739" s="0">
        <v>-0.021021</v>
      </c>
      <c r="K10739" s="0">
        <v>1021.799988</v>
      </c>
      <c r="L10739" s="0">
        <v>41.22707</v>
      </c>
      <c r="W10739" s="0">
        <f t="shared" si="167"/>
        <v>53836.798235685768</v>
      </c>
    </row>
    <row r="10740">
      <c r="A10740" s="0">
        <v>230.895</v>
      </c>
      <c r="B10740" s="0">
        <v>1949.596924</v>
      </c>
      <c r="C10740" s="0">
        <v>-50232.78125</v>
      </c>
      <c r="D10740" s="0">
        <v>19157.560547</v>
      </c>
      <c r="E10740" s="0">
        <v>-0.159224</v>
      </c>
      <c r="F10740" s="0">
        <v>9.969025</v>
      </c>
      <c r="G10740" s="0">
        <v>-0.062742</v>
      </c>
      <c r="H10740" s="0">
        <v>0.06069</v>
      </c>
      <c r="I10740" s="0">
        <v>0.012569</v>
      </c>
      <c r="J10740" s="0">
        <v>-0.017988</v>
      </c>
      <c r="K10740" s="0">
        <v>1021.799988</v>
      </c>
      <c r="L10740" s="0">
        <v>41.22707</v>
      </c>
      <c r="W10740" s="0">
        <f t="shared" si="167"/>
        <v>53797.261699722163</v>
      </c>
    </row>
    <row r="10741">
      <c r="A10741" s="0">
        <v>230.90625</v>
      </c>
      <c r="B10741" s="0">
        <v>1941.647461</v>
      </c>
      <c r="C10741" s="0">
        <v>-50244.828125</v>
      </c>
      <c r="D10741" s="0">
        <v>19262.130859</v>
      </c>
      <c r="E10741" s="0">
        <v>-0.159388</v>
      </c>
      <c r="F10741" s="0">
        <v>9.969662</v>
      </c>
      <c r="G10741" s="0">
        <v>-0.049354</v>
      </c>
      <c r="H10741" s="0">
        <v>0.035319</v>
      </c>
      <c r="I10741" s="0">
        <v>0.009255</v>
      </c>
      <c r="J10741" s="0">
        <v>-0.011956</v>
      </c>
      <c r="K10741" s="0">
        <v>1021.789978</v>
      </c>
      <c r="L10741" s="0">
        <v>41.219841</v>
      </c>
      <c r="W10741" s="0">
        <f t="shared" si="167"/>
        <v>53845.542372631353</v>
      </c>
    </row>
    <row r="10742">
      <c r="A10742" s="0">
        <v>230.9175</v>
      </c>
      <c r="B10742" s="0">
        <v>2001.3479</v>
      </c>
      <c r="C10742" s="0">
        <v>-50238.515625</v>
      </c>
      <c r="D10742" s="0">
        <v>19298.302734</v>
      </c>
      <c r="E10742" s="0">
        <v>-0.157614</v>
      </c>
      <c r="F10742" s="0">
        <v>9.96888</v>
      </c>
      <c r="G10742" s="0">
        <v>-0.039302</v>
      </c>
      <c r="H10742" s="0">
        <v>0.014912</v>
      </c>
      <c r="I10742" s="0">
        <v>0.00667</v>
      </c>
      <c r="J10742" s="0">
        <v>-0.006506</v>
      </c>
      <c r="K10742" s="0">
        <v>1021.789978</v>
      </c>
      <c r="L10742" s="0">
        <v>41.219841</v>
      </c>
      <c r="W10742" s="0">
        <f t="shared" si="167"/>
        <v>53854.789332364075</v>
      </c>
    </row>
    <row r="10743">
      <c r="A10743" s="0">
        <v>230.92875</v>
      </c>
      <c r="B10743" s="0">
        <v>2040.696411</v>
      </c>
      <c r="C10743" s="0">
        <v>-50239.109375</v>
      </c>
      <c r="D10743" s="0">
        <v>19265.716797</v>
      </c>
      <c r="E10743" s="0">
        <v>-0.161313</v>
      </c>
      <c r="F10743" s="0">
        <v>9.969092</v>
      </c>
      <c r="G10743" s="0">
        <v>-0.045158</v>
      </c>
      <c r="H10743" s="0">
        <v>-0.007248</v>
      </c>
      <c r="I10743" s="0">
        <v>0.004528</v>
      </c>
      <c r="J10743" s="0">
        <v>-0.000581</v>
      </c>
      <c r="K10743" s="0">
        <v>1021.789978</v>
      </c>
      <c r="L10743" s="0">
        <v>41.219841</v>
      </c>
      <c r="W10743" s="0">
        <f t="shared" si="167"/>
        <v>53845.152022603572</v>
      </c>
    </row>
    <row r="10744">
      <c r="A10744" s="0">
        <v>230.94</v>
      </c>
      <c r="B10744" s="0">
        <v>2120.312744</v>
      </c>
      <c r="C10744" s="0">
        <v>-50194.398437</v>
      </c>
      <c r="D10744" s="0">
        <v>19277.9375</v>
      </c>
      <c r="E10744" s="0">
        <v>-0.161149</v>
      </c>
      <c r="F10744" s="0">
        <v>9.965945</v>
      </c>
      <c r="G10744" s="0">
        <v>-0.056106</v>
      </c>
      <c r="H10744" s="0">
        <v>-0.029379</v>
      </c>
      <c r="I10744" s="0">
        <v>0.000848</v>
      </c>
      <c r="J10744" s="0">
        <v>0.005938</v>
      </c>
      <c r="K10744" s="0">
        <v>1021.789978</v>
      </c>
      <c r="L10744" s="0">
        <v>41.219841</v>
      </c>
      <c r="W10744" s="0">
        <f t="shared" si="167"/>
        <v>53810.893273003596</v>
      </c>
    </row>
    <row r="10745">
      <c r="A10745" s="0">
        <v>230.95125</v>
      </c>
      <c r="B10745" s="0">
        <v>2060.067139</v>
      </c>
      <c r="C10745" s="0">
        <v>-50264.335937</v>
      </c>
      <c r="D10745" s="0">
        <v>19315.341797</v>
      </c>
      <c r="E10745" s="0">
        <v>-0.161048</v>
      </c>
      <c r="F10745" s="0">
        <v>9.955022</v>
      </c>
      <c r="G10745" s="0">
        <v>-0.059359</v>
      </c>
      <c r="H10745" s="0">
        <v>-0.031934</v>
      </c>
      <c r="I10745" s="0">
        <v>0.000769</v>
      </c>
      <c r="J10745" s="0">
        <v>0.006686</v>
      </c>
      <c r="K10745" s="0">
        <v>1021.789978</v>
      </c>
      <c r="L10745" s="0">
        <v>41.219841</v>
      </c>
      <c r="W10745" s="0">
        <f t="shared" si="167"/>
        <v>53887.19488468214</v>
      </c>
    </row>
    <row r="10746">
      <c r="A10746" s="0">
        <v>230.9625</v>
      </c>
      <c r="B10746" s="0">
        <v>2021.092285</v>
      </c>
      <c r="C10746" s="0">
        <v>-50218.949219</v>
      </c>
      <c r="D10746" s="0">
        <v>19248.650391</v>
      </c>
      <c r="E10746" s="0">
        <v>-0.165815</v>
      </c>
      <c r="F10746" s="0">
        <v>9.957913</v>
      </c>
      <c r="G10746" s="0">
        <v>-0.053734</v>
      </c>
      <c r="H10746" s="0">
        <v>-0.03226</v>
      </c>
      <c r="I10746" s="0">
        <v>0.000227</v>
      </c>
      <c r="J10746" s="0">
        <v>0.004295</v>
      </c>
      <c r="K10746" s="0">
        <v>1021.789978</v>
      </c>
      <c r="L10746" s="0">
        <v>41.219841</v>
      </c>
      <c r="W10746" s="0">
        <f t="shared" si="167"/>
        <v>53819.496621205326</v>
      </c>
    </row>
    <row r="10747">
      <c r="A10747" s="0">
        <v>230.97375</v>
      </c>
      <c r="B10747" s="0">
        <v>1986.303589</v>
      </c>
      <c r="C10747" s="0">
        <v>-50210.496094</v>
      </c>
      <c r="D10747" s="0">
        <v>19273.744141</v>
      </c>
      <c r="E10747" s="0">
        <v>-0.168982</v>
      </c>
      <c r="F10747" s="0">
        <v>9.963017</v>
      </c>
      <c r="G10747" s="0">
        <v>-0.040429</v>
      </c>
      <c r="H10747" s="0">
        <v>-0.019303</v>
      </c>
      <c r="I10747" s="0">
        <v>0.001749</v>
      </c>
      <c r="J10747" s="0">
        <v>-0.002379</v>
      </c>
      <c r="K10747" s="0">
        <v>1021.789978</v>
      </c>
      <c r="L10747" s="0">
        <v>41.219841</v>
      </c>
      <c r="W10747" s="0">
        <f t="shared" si="167"/>
        <v>53819.29517529931</v>
      </c>
    </row>
    <row r="10748">
      <c r="A10748" s="0">
        <v>230.985</v>
      </c>
      <c r="B10748" s="0">
        <v>2058.091797</v>
      </c>
      <c r="C10748" s="0">
        <v>-50229.566406</v>
      </c>
      <c r="D10748" s="0">
        <v>19296.710937</v>
      </c>
      <c r="E10748" s="0">
        <v>-0.176977</v>
      </c>
      <c r="F10748" s="0">
        <v>9.964575</v>
      </c>
      <c r="G10748" s="0">
        <v>-0.059411</v>
      </c>
      <c r="H10748" s="0">
        <v>-0.002051</v>
      </c>
      <c r="I10748" s="0">
        <v>0.003591</v>
      </c>
      <c r="J10748" s="0">
        <v>-0.00885</v>
      </c>
      <c r="K10748" s="0">
        <v>1021.789978</v>
      </c>
      <c r="L10748" s="0">
        <v>41.219841</v>
      </c>
      <c r="W10748" s="0">
        <f t="shared" si="167"/>
        <v>53848.009584067055</v>
      </c>
    </row>
    <row r="10749">
      <c r="A10749" s="0">
        <v>230.99625</v>
      </c>
      <c r="B10749" s="0">
        <v>2060.583252</v>
      </c>
      <c r="C10749" s="0">
        <v>-50227.925781</v>
      </c>
      <c r="D10749" s="0">
        <v>19279.832031</v>
      </c>
      <c r="E10749" s="0">
        <v>-0.162124</v>
      </c>
      <c r="F10749" s="0">
        <v>9.964866</v>
      </c>
      <c r="G10749" s="0">
        <v>-0.067142</v>
      </c>
      <c r="H10749" s="0">
        <v>0.021452</v>
      </c>
      <c r="I10749" s="0">
        <v>0.006009</v>
      </c>
      <c r="J10749" s="0">
        <v>-0.016325</v>
      </c>
      <c r="K10749" s="0">
        <v>1021.789978</v>
      </c>
      <c r="L10749" s="0">
        <v>41.219841</v>
      </c>
      <c r="W10749" s="0">
        <f t="shared" si="167"/>
        <v>53840.527994658827</v>
      </c>
    </row>
    <row r="10750">
      <c r="A10750" s="0">
        <v>231.0075</v>
      </c>
      <c r="B10750" s="0">
        <v>2060.359863</v>
      </c>
      <c r="C10750" s="0">
        <v>-50247.277344</v>
      </c>
      <c r="D10750" s="0">
        <v>19273.873047</v>
      </c>
      <c r="E10750" s="0">
        <v>-0.164787</v>
      </c>
      <c r="F10750" s="0">
        <v>9.956847</v>
      </c>
      <c r="G10750" s="0">
        <v>-0.059302</v>
      </c>
      <c r="H10750" s="0">
        <v>0.042242</v>
      </c>
      <c r="I10750" s="0">
        <v>0.008867</v>
      </c>
      <c r="J10750" s="0">
        <v>-0.020844</v>
      </c>
      <c r="K10750" s="0">
        <v>1021.799988</v>
      </c>
      <c r="L10750" s="0">
        <v>41.222187</v>
      </c>
      <c r="W10750" s="0">
        <f t="shared" si="167"/>
        <v>53856.440148619091</v>
      </c>
    </row>
    <row r="10751">
      <c r="A10751" s="0">
        <v>231.01875</v>
      </c>
      <c r="B10751" s="0">
        <v>2128.559082</v>
      </c>
      <c r="C10751" s="0">
        <v>-50228.804687</v>
      </c>
      <c r="D10751" s="0">
        <v>19243.595703</v>
      </c>
      <c r="E10751" s="0">
        <v>-0.173382</v>
      </c>
      <c r="F10751" s="0">
        <v>9.964853</v>
      </c>
      <c r="G10751" s="0">
        <v>-0.052568</v>
      </c>
      <c r="H10751" s="0">
        <v>0.059537</v>
      </c>
      <c r="I10751" s="0">
        <v>0.011115</v>
      </c>
      <c r="J10751" s="0">
        <v>-0.023589</v>
      </c>
      <c r="K10751" s="0">
        <v>1021.799988</v>
      </c>
      <c r="L10751" s="0">
        <v>41.222187</v>
      </c>
      <c r="W10751" s="0">
        <f t="shared" si="167"/>
        <v>53831.027852260806</v>
      </c>
    </row>
    <row r="10752">
      <c r="A10752" s="0">
        <v>231.03</v>
      </c>
      <c r="B10752" s="0">
        <v>2151.339111</v>
      </c>
      <c r="C10752" s="0">
        <v>-50249.828125</v>
      </c>
      <c r="D10752" s="0">
        <v>19281.738281</v>
      </c>
      <c r="E10752" s="0">
        <v>-0.173618</v>
      </c>
      <c r="F10752" s="0">
        <v>9.964458</v>
      </c>
      <c r="G10752" s="0">
        <v>-0.056322</v>
      </c>
      <c r="H10752" s="0">
        <v>0.06608</v>
      </c>
      <c r="I10752" s="0">
        <v>0.013348</v>
      </c>
      <c r="J10752" s="0">
        <v>-0.023334</v>
      </c>
      <c r="K10752" s="0">
        <v>1021.799988</v>
      </c>
      <c r="L10752" s="0">
        <v>41.222187</v>
      </c>
      <c r="W10752" s="0">
        <f t="shared" si="167"/>
        <v>53865.192078925516</v>
      </c>
    </row>
    <row r="10753">
      <c r="A10753" s="0">
        <v>231.04125</v>
      </c>
      <c r="B10753" s="0">
        <v>2123.914551</v>
      </c>
      <c r="C10753" s="0">
        <v>-50222.089844</v>
      </c>
      <c r="D10753" s="0">
        <v>19341.130859</v>
      </c>
      <c r="E10753" s="0">
        <v>-0.165986</v>
      </c>
      <c r="F10753" s="0">
        <v>9.962173</v>
      </c>
      <c r="G10753" s="0">
        <v>-0.062144</v>
      </c>
      <c r="H10753" s="0">
        <v>0.06765</v>
      </c>
      <c r="I10753" s="0">
        <v>0.013241</v>
      </c>
      <c r="J10753" s="0">
        <v>-0.020987</v>
      </c>
      <c r="K10753" s="0">
        <v>1021.799988</v>
      </c>
      <c r="L10753" s="0">
        <v>41.222187</v>
      </c>
      <c r="W10753" s="0">
        <f t="shared" si="167"/>
        <v>53859.527144449748</v>
      </c>
    </row>
    <row r="10754">
      <c r="A10754" s="0">
        <v>231.0525</v>
      </c>
      <c r="B10754" s="0">
        <v>2120.213135</v>
      </c>
      <c r="C10754" s="0">
        <v>-50245.277344</v>
      </c>
      <c r="D10754" s="0">
        <v>19311.234375</v>
      </c>
      <c r="E10754" s="0">
        <v>-0.170978</v>
      </c>
      <c r="F10754" s="0">
        <v>9.958</v>
      </c>
      <c r="G10754" s="0">
        <v>-0.065904</v>
      </c>
      <c r="H10754" s="0">
        <v>0.053342</v>
      </c>
      <c r="I10754" s="0">
        <v>0.011624</v>
      </c>
      <c r="J10754" s="0">
        <v>-0.017127</v>
      </c>
      <c r="K10754" s="0">
        <v>1021.799988</v>
      </c>
      <c r="L10754" s="0">
        <v>41.222187</v>
      </c>
      <c r="W10754" s="0">
        <f ref="W10754:W10817" t="shared" si="168">SQRT((B10754)^2+(C10754)^2+(D10754)^2)</f>
        <v>53870.279117519778</v>
      </c>
    </row>
    <row r="10755">
      <c r="A10755" s="0">
        <v>231.06375</v>
      </c>
      <c r="B10755" s="0">
        <v>2061.186523</v>
      </c>
      <c r="C10755" s="0">
        <v>-50219.199219</v>
      </c>
      <c r="D10755" s="0">
        <v>19314.373047</v>
      </c>
      <c r="E10755" s="0">
        <v>-0.167821</v>
      </c>
      <c r="F10755" s="0">
        <v>9.967941</v>
      </c>
      <c r="G10755" s="0">
        <v>-0.063692</v>
      </c>
      <c r="H10755" s="0">
        <v>0.033605</v>
      </c>
      <c r="I10755" s="0">
        <v>0.008134</v>
      </c>
      <c r="J10755" s="0">
        <v>-0.012214</v>
      </c>
      <c r="K10755" s="0">
        <v>1021.799988</v>
      </c>
      <c r="L10755" s="0">
        <v>41.222187</v>
      </c>
      <c r="W10755" s="0">
        <f t="shared" si="168"/>
        <v>53844.7905212648</v>
      </c>
    </row>
    <row r="10756">
      <c r="A10756" s="0">
        <v>231.075</v>
      </c>
      <c r="B10756" s="0">
        <v>2065.379883</v>
      </c>
      <c r="C10756" s="0">
        <v>-50243.363281</v>
      </c>
      <c r="D10756" s="0">
        <v>19335.033203</v>
      </c>
      <c r="E10756" s="0">
        <v>-0.168539</v>
      </c>
      <c r="F10756" s="0">
        <v>9.972227</v>
      </c>
      <c r="G10756" s="0">
        <v>-0.061063</v>
      </c>
      <c r="H10756" s="0">
        <v>0.009465</v>
      </c>
      <c r="I10756" s="0">
        <v>0.00584</v>
      </c>
      <c r="J10756" s="0">
        <v>-0.005078</v>
      </c>
      <c r="K10756" s="0">
        <v>1021.799988</v>
      </c>
      <c r="L10756" s="0">
        <v>41.222187</v>
      </c>
      <c r="W10756" s="0">
        <f t="shared" si="168"/>
        <v>53874.900063097586</v>
      </c>
    </row>
    <row r="10757">
      <c r="A10757" s="0">
        <v>231.08625</v>
      </c>
      <c r="B10757" s="0">
        <v>2128.848633</v>
      </c>
      <c r="C10757" s="0">
        <v>-50218.460937</v>
      </c>
      <c r="D10757" s="0">
        <v>19367.947266</v>
      </c>
      <c r="E10757" s="0">
        <v>-0.164117</v>
      </c>
      <c r="F10757" s="0">
        <v>9.963748</v>
      </c>
      <c r="G10757" s="0">
        <v>-0.061232</v>
      </c>
      <c r="H10757" s="0">
        <v>-0.013968</v>
      </c>
      <c r="I10757" s="0">
        <v>0.003033</v>
      </c>
      <c r="J10757" s="0">
        <v>0.002056</v>
      </c>
      <c r="K10757" s="0">
        <v>1021.799988</v>
      </c>
      <c r="L10757" s="0">
        <v>41.222187</v>
      </c>
      <c r="W10757" s="0">
        <f t="shared" si="168"/>
        <v>53865.974387193426</v>
      </c>
    </row>
    <row r="10758">
      <c r="A10758" s="0">
        <v>231.0975</v>
      </c>
      <c r="B10758" s="0">
        <v>2029.869873</v>
      </c>
      <c r="C10758" s="0">
        <v>-50198.800781</v>
      </c>
      <c r="D10758" s="0">
        <v>19280.619141</v>
      </c>
      <c r="E10758" s="0">
        <v>-0.160753</v>
      </c>
      <c r="F10758" s="0">
        <v>9.961141</v>
      </c>
      <c r="G10758" s="0">
        <v>-0.057468</v>
      </c>
      <c r="H10758" s="0">
        <v>-0.025862</v>
      </c>
      <c r="I10758" s="0">
        <v>0.00201</v>
      </c>
      <c r="J10758" s="0">
        <v>0.004438</v>
      </c>
      <c r="K10758" s="0">
        <v>1021.799988</v>
      </c>
      <c r="L10758" s="0">
        <v>41.222187</v>
      </c>
      <c r="W10758" s="0">
        <f t="shared" si="168"/>
        <v>53812.472959455547</v>
      </c>
    </row>
    <row r="10759">
      <c r="A10759" s="0">
        <v>231.10875</v>
      </c>
      <c r="B10759" s="0">
        <v>1949.045288</v>
      </c>
      <c r="C10759" s="0">
        <v>-50255.316406</v>
      </c>
      <c r="D10759" s="0">
        <v>19111.966797</v>
      </c>
      <c r="E10759" s="0">
        <v>-0.16582</v>
      </c>
      <c r="F10759" s="0">
        <v>9.960969</v>
      </c>
      <c r="G10759" s="0">
        <v>-0.051846</v>
      </c>
      <c r="H10759" s="0">
        <v>-0.032319</v>
      </c>
      <c r="I10759" s="0">
        <v>0.000478</v>
      </c>
      <c r="J10759" s="0">
        <v>0.005125</v>
      </c>
      <c r="K10759" s="0">
        <v>1021.789978</v>
      </c>
      <c r="L10759" s="0">
        <v>41.22707</v>
      </c>
      <c r="W10759" s="0">
        <f t="shared" si="168"/>
        <v>53802.0713304932</v>
      </c>
    </row>
    <row r="10760">
      <c r="A10760" s="0">
        <v>231.12</v>
      </c>
      <c r="B10760" s="0">
        <v>2021.437134</v>
      </c>
      <c r="C10760" s="0">
        <v>-50239.648437</v>
      </c>
      <c r="D10760" s="0">
        <v>19208.25</v>
      </c>
      <c r="E10760" s="0">
        <v>-0.158256</v>
      </c>
      <c r="F10760" s="0">
        <v>9.964571</v>
      </c>
      <c r="G10760" s="0">
        <v>-0.054823</v>
      </c>
      <c r="H10760" s="0">
        <v>-0.032912</v>
      </c>
      <c r="I10760" s="0">
        <v>-0.000164</v>
      </c>
      <c r="J10760" s="0">
        <v>0.005046</v>
      </c>
      <c r="K10760" s="0">
        <v>1021.789978</v>
      </c>
      <c r="L10760" s="0">
        <v>41.22707</v>
      </c>
      <c r="W10760" s="0">
        <f t="shared" si="168"/>
        <v>53824.3936447274</v>
      </c>
    </row>
    <row r="10761">
      <c r="A10761" s="0">
        <v>231.13125</v>
      </c>
      <c r="B10761" s="0">
        <v>2105.055908</v>
      </c>
      <c r="C10761" s="0">
        <v>-50249.964844</v>
      </c>
      <c r="D10761" s="0">
        <v>19243.310547</v>
      </c>
      <c r="E10761" s="0">
        <v>-0.160156</v>
      </c>
      <c r="F10761" s="0">
        <v>9.961499</v>
      </c>
      <c r="G10761" s="0">
        <v>-0.072188</v>
      </c>
      <c r="H10761" s="0">
        <v>-0.013837</v>
      </c>
      <c r="I10761" s="0">
        <v>0.002219</v>
      </c>
      <c r="J10761" s="0">
        <v>-0.003466</v>
      </c>
      <c r="K10761" s="0">
        <v>1021.789978</v>
      </c>
      <c r="L10761" s="0">
        <v>41.22707</v>
      </c>
      <c r="W10761" s="0">
        <f t="shared" si="168"/>
        <v>53849.746777559907</v>
      </c>
    </row>
    <row r="10762">
      <c r="A10762" s="0">
        <v>231.1425</v>
      </c>
      <c r="B10762" s="0">
        <v>2017.249878</v>
      </c>
      <c r="C10762" s="0">
        <v>-50235.121094</v>
      </c>
      <c r="D10762" s="0">
        <v>19348.105469</v>
      </c>
      <c r="E10762" s="0">
        <v>-0.155083</v>
      </c>
      <c r="F10762" s="0">
        <v>9.969867</v>
      </c>
      <c r="G10762" s="0">
        <v>-0.060334</v>
      </c>
      <c r="H10762" s="0">
        <v>0.005564</v>
      </c>
      <c r="I10762" s="0">
        <v>0.005015</v>
      </c>
      <c r="J10762" s="0">
        <v>-0.010693</v>
      </c>
      <c r="K10762" s="0">
        <v>1021.789978</v>
      </c>
      <c r="L10762" s="0">
        <v>41.22707</v>
      </c>
      <c r="W10762" s="0">
        <f t="shared" si="168"/>
        <v>53870.08328969506</v>
      </c>
    </row>
    <row r="10763">
      <c r="A10763" s="0">
        <v>231.15375</v>
      </c>
      <c r="B10763" s="0">
        <v>2176.553223</v>
      </c>
      <c r="C10763" s="0">
        <v>-50238.222656</v>
      </c>
      <c r="D10763" s="0">
        <v>19229.498047</v>
      </c>
      <c r="E10763" s="0">
        <v>-0.166966</v>
      </c>
      <c r="F10763" s="0">
        <v>9.979397</v>
      </c>
      <c r="G10763" s="0">
        <v>-0.054632</v>
      </c>
      <c r="H10763" s="0">
        <v>0.027298</v>
      </c>
      <c r="I10763" s="0">
        <v>0.007177</v>
      </c>
      <c r="J10763" s="0">
        <v>-0.017304</v>
      </c>
      <c r="K10763" s="0">
        <v>1021.789978</v>
      </c>
      <c r="L10763" s="0">
        <v>41.22707</v>
      </c>
      <c r="W10763" s="0">
        <f t="shared" si="168"/>
        <v>53836.697472132895</v>
      </c>
    </row>
    <row r="10764">
      <c r="A10764" s="0">
        <v>231.165</v>
      </c>
      <c r="B10764" s="0">
        <v>2055.724854</v>
      </c>
      <c r="C10764" s="0">
        <v>-50247.109375</v>
      </c>
      <c r="D10764" s="0">
        <v>19183.925781</v>
      </c>
      <c r="E10764" s="0">
        <v>-0.163624</v>
      </c>
      <c r="F10764" s="0">
        <v>9.981787</v>
      </c>
      <c r="G10764" s="0">
        <v>-0.045405</v>
      </c>
      <c r="H10764" s="0">
        <v>0.04557</v>
      </c>
      <c r="I10764" s="0">
        <v>0.008793</v>
      </c>
      <c r="J10764" s="0">
        <v>-0.02159</v>
      </c>
      <c r="K10764" s="0">
        <v>1021.789978</v>
      </c>
      <c r="L10764" s="0">
        <v>41.22707</v>
      </c>
      <c r="W10764" s="0">
        <f t="shared" si="168"/>
        <v>53823.981770113242</v>
      </c>
    </row>
    <row r="10765">
      <c r="A10765" s="0">
        <v>231.17625</v>
      </c>
      <c r="B10765" s="0">
        <v>2073.848145</v>
      </c>
      <c r="C10765" s="0">
        <v>-50249.675781</v>
      </c>
      <c r="D10765" s="0">
        <v>19328.931641</v>
      </c>
      <c r="E10765" s="0">
        <v>-0.157624</v>
      </c>
      <c r="F10765" s="0">
        <v>9.976532</v>
      </c>
      <c r="G10765" s="0">
        <v>-0.046094</v>
      </c>
      <c r="H10765" s="0">
        <v>0.062774</v>
      </c>
      <c r="I10765" s="0">
        <v>0.012541</v>
      </c>
      <c r="J10765" s="0">
        <v>-0.023167</v>
      </c>
      <c r="K10765" s="0">
        <v>1021.789978</v>
      </c>
      <c r="L10765" s="0">
        <v>41.22707</v>
      </c>
      <c r="W10765" s="0">
        <f t="shared" si="168"/>
        <v>53878.923157451733</v>
      </c>
    </row>
    <row r="10766">
      <c r="A10766" s="0">
        <v>231.1875</v>
      </c>
      <c r="B10766" s="0">
        <v>2215.175781</v>
      </c>
      <c r="C10766" s="0">
        <v>-50247.269531</v>
      </c>
      <c r="D10766" s="0">
        <v>19269.736328</v>
      </c>
      <c r="E10766" s="0">
        <v>-0.163661</v>
      </c>
      <c r="F10766" s="0">
        <v>9.97238</v>
      </c>
      <c r="G10766" s="0">
        <v>-0.050763</v>
      </c>
      <c r="H10766" s="0">
        <v>0.069283</v>
      </c>
      <c r="I10766" s="0">
        <v>0.013704</v>
      </c>
      <c r="J10766" s="0">
        <v>-0.022741</v>
      </c>
      <c r="K10766" s="0">
        <v>1021.789978</v>
      </c>
      <c r="L10766" s="0">
        <v>41.22707</v>
      </c>
      <c r="W10766" s="0">
        <f t="shared" si="168"/>
        <v>53861.097623538386</v>
      </c>
    </row>
    <row r="10767">
      <c r="A10767" s="0">
        <v>231.19875</v>
      </c>
      <c r="B10767" s="0">
        <v>2027.73584</v>
      </c>
      <c r="C10767" s="0">
        <v>-50237.003906</v>
      </c>
      <c r="D10767" s="0">
        <v>19218.107422</v>
      </c>
      <c r="E10767" s="0">
        <v>-0.179927</v>
      </c>
      <c r="F10767" s="0">
        <v>9.972332</v>
      </c>
      <c r="G10767" s="0">
        <v>-0.052808</v>
      </c>
      <c r="H10767" s="0">
        <v>0.069781</v>
      </c>
      <c r="I10767" s="0">
        <v>0.013315</v>
      </c>
      <c r="J10767" s="0">
        <v>-0.022505</v>
      </c>
      <c r="K10767" s="0">
        <v>1021.789978</v>
      </c>
      <c r="L10767" s="0">
        <v>41.22707</v>
      </c>
      <c r="W10767" s="0">
        <f t="shared" si="168"/>
        <v>53825.680924367422</v>
      </c>
    </row>
    <row r="10768">
      <c r="A10768" s="0">
        <v>231.21</v>
      </c>
      <c r="B10768" s="0">
        <v>2069.985352</v>
      </c>
      <c r="C10768" s="0">
        <v>-50268.734375</v>
      </c>
      <c r="D10768" s="0">
        <v>19272.837891</v>
      </c>
      <c r="E10768" s="0">
        <v>-0.16936</v>
      </c>
      <c r="F10768" s="0">
        <v>9.963902</v>
      </c>
      <c r="G10768" s="0">
        <v>-0.060859</v>
      </c>
      <c r="H10768" s="0">
        <v>0.053125</v>
      </c>
      <c r="I10768" s="0">
        <v>0.011345</v>
      </c>
      <c r="J10768" s="0">
        <v>-0.017877</v>
      </c>
      <c r="K10768" s="0">
        <v>1021.779968</v>
      </c>
      <c r="L10768" s="0">
        <v>41.224724</v>
      </c>
      <c r="W10768" s="0">
        <f t="shared" si="168"/>
        <v>53876.458452598446</v>
      </c>
    </row>
    <row r="10769">
      <c r="A10769" s="0">
        <v>231.22125</v>
      </c>
      <c r="B10769" s="0">
        <v>2198.483398</v>
      </c>
      <c r="C10769" s="0">
        <v>-50230.171875</v>
      </c>
      <c r="D10769" s="0">
        <v>19375.414062</v>
      </c>
      <c r="E10769" s="0">
        <v>-0.163659</v>
      </c>
      <c r="F10769" s="0">
        <v>9.96012</v>
      </c>
      <c r="G10769" s="0">
        <v>-0.052032</v>
      </c>
      <c r="H10769" s="0">
        <v>0.032041</v>
      </c>
      <c r="I10769" s="0">
        <v>0.00821</v>
      </c>
      <c r="J10769" s="0">
        <v>-0.013182</v>
      </c>
      <c r="K10769" s="0">
        <v>1021.779968</v>
      </c>
      <c r="L10769" s="0">
        <v>41.224724</v>
      </c>
      <c r="W10769" s="0">
        <f t="shared" si="168"/>
        <v>53882.37342505683</v>
      </c>
    </row>
    <row r="10770">
      <c r="A10770" s="0">
        <v>231.2325</v>
      </c>
      <c r="B10770" s="0">
        <v>2060.779053</v>
      </c>
      <c r="C10770" s="0">
        <v>-50245.550781</v>
      </c>
      <c r="D10770" s="0">
        <v>19338.832031</v>
      </c>
      <c r="E10770" s="0">
        <v>-0.161891</v>
      </c>
      <c r="F10770" s="0">
        <v>9.967822</v>
      </c>
      <c r="G10770" s="0">
        <v>-0.048802</v>
      </c>
      <c r="H10770" s="0">
        <v>0.00159</v>
      </c>
      <c r="I10770" s="0">
        <v>0.005622</v>
      </c>
      <c r="J10770" s="0">
        <v>-0.005443</v>
      </c>
      <c r="K10770" s="0">
        <v>1021.779968</v>
      </c>
      <c r="L10770" s="0">
        <v>41.224724</v>
      </c>
      <c r="W10770" s="0">
        <f t="shared" si="168"/>
        <v>53878.127360874045</v>
      </c>
    </row>
    <row r="10771">
      <c r="A10771" s="0">
        <v>231.24375</v>
      </c>
      <c r="B10771" s="0">
        <v>2053.234375</v>
      </c>
      <c r="C10771" s="0">
        <v>-50228.78125</v>
      </c>
      <c r="D10771" s="0">
        <v>19306.580078</v>
      </c>
      <c r="E10771" s="0">
        <v>-0.169503</v>
      </c>
      <c r="F10771" s="0">
        <v>9.962029</v>
      </c>
      <c r="G10771" s="0">
        <v>-0.060133</v>
      </c>
      <c r="H10771" s="0">
        <v>-0.015162</v>
      </c>
      <c r="I10771" s="0">
        <v>0.003275</v>
      </c>
      <c r="J10771" s="0">
        <v>0.002452</v>
      </c>
      <c r="K10771" s="0">
        <v>1021.779968</v>
      </c>
      <c r="L10771" s="0">
        <v>41.224724</v>
      </c>
      <c r="W10771" s="0">
        <f t="shared" si="168"/>
        <v>53850.629258786379</v>
      </c>
    </row>
    <row r="10772">
      <c r="A10772" s="0">
        <v>231.255</v>
      </c>
      <c r="B10772" s="0">
        <v>2131.975342</v>
      </c>
      <c r="C10772" s="0">
        <v>-50249.082031</v>
      </c>
      <c r="D10772" s="0">
        <v>19379.248047</v>
      </c>
      <c r="E10772" s="0">
        <v>-0.172182</v>
      </c>
      <c r="F10772" s="0">
        <v>9.971469</v>
      </c>
      <c r="G10772" s="0">
        <v>-0.062438</v>
      </c>
      <c r="H10772" s="0">
        <v>-0.02557</v>
      </c>
      <c r="I10772" s="0">
        <v>0.001656</v>
      </c>
      <c r="J10772" s="0">
        <v>0.005928</v>
      </c>
      <c r="K10772" s="0">
        <v>1021.779968</v>
      </c>
      <c r="L10772" s="0">
        <v>41.224724</v>
      </c>
      <c r="W10772" s="0">
        <f t="shared" si="168"/>
        <v>53898.708877710756</v>
      </c>
    </row>
    <row r="10773">
      <c r="A10773" s="0">
        <v>231.26625</v>
      </c>
      <c r="B10773" s="0">
        <v>2156.506592</v>
      </c>
      <c r="C10773" s="0">
        <v>-50239.4375</v>
      </c>
      <c r="D10773" s="0">
        <v>19199.414062</v>
      </c>
      <c r="E10773" s="0">
        <v>-0.170444</v>
      </c>
      <c r="F10773" s="0">
        <v>9.963721</v>
      </c>
      <c r="G10773" s="0">
        <v>-0.04632</v>
      </c>
      <c r="H10773" s="0">
        <v>-0.026347</v>
      </c>
      <c r="I10773" s="0">
        <v>0.000771</v>
      </c>
      <c r="J10773" s="0">
        <v>0.004432</v>
      </c>
      <c r="K10773" s="0">
        <v>1021.779968</v>
      </c>
      <c r="L10773" s="0">
        <v>41.224724</v>
      </c>
      <c r="W10773" s="0">
        <f t="shared" si="168"/>
        <v>53826.286341543841</v>
      </c>
    </row>
    <row r="10774">
      <c r="A10774" s="0">
        <v>231.2775</v>
      </c>
      <c r="B10774" s="0">
        <v>2102.837646</v>
      </c>
      <c r="C10774" s="0">
        <v>-50203.417969</v>
      </c>
      <c r="D10774" s="0">
        <v>19220.873047</v>
      </c>
      <c r="E10774" s="0">
        <v>-0.161066</v>
      </c>
      <c r="F10774" s="0">
        <v>9.968118</v>
      </c>
      <c r="G10774" s="0">
        <v>-0.049761</v>
      </c>
      <c r="H10774" s="0">
        <v>-0.029956</v>
      </c>
      <c r="I10774" s="0">
        <v>0.000227</v>
      </c>
      <c r="J10774" s="0">
        <v>0.002977</v>
      </c>
      <c r="K10774" s="0">
        <v>1021.779968</v>
      </c>
      <c r="L10774" s="0">
        <v>41.224724</v>
      </c>
      <c r="W10774" s="0">
        <f t="shared" si="168"/>
        <v>53798.206871832059</v>
      </c>
    </row>
    <row r="10775">
      <c r="A10775" s="0">
        <v>231.28875</v>
      </c>
      <c r="B10775" s="0">
        <v>2103.122314</v>
      </c>
      <c r="C10775" s="0">
        <v>-50217.554687</v>
      </c>
      <c r="D10775" s="0">
        <v>19199.582031</v>
      </c>
      <c r="E10775" s="0">
        <v>-0.162603</v>
      </c>
      <c r="F10775" s="0">
        <v>9.959859</v>
      </c>
      <c r="G10775" s="0">
        <v>-0.061049</v>
      </c>
      <c r="H10775" s="0">
        <v>-0.017254</v>
      </c>
      <c r="I10775" s="0">
        <v>0.001208</v>
      </c>
      <c r="J10775" s="0">
        <v>-0.004082</v>
      </c>
      <c r="K10775" s="0">
        <v>1021.779968</v>
      </c>
      <c r="L10775" s="0">
        <v>41.224724</v>
      </c>
      <c r="W10775" s="0">
        <f t="shared" si="168"/>
        <v>53803.809087968657</v>
      </c>
    </row>
    <row r="10776">
      <c r="A10776" s="0">
        <v>231.3</v>
      </c>
      <c r="B10776" s="0">
        <v>2197.123535</v>
      </c>
      <c r="C10776" s="0">
        <v>-50217.984375</v>
      </c>
      <c r="D10776" s="0">
        <v>19120.447266</v>
      </c>
      <c r="E10776" s="0">
        <v>-0.166617</v>
      </c>
      <c r="F10776" s="0">
        <v>9.964126</v>
      </c>
      <c r="G10776" s="0">
        <v>-0.067604</v>
      </c>
      <c r="H10776" s="0">
        <v>0.005283</v>
      </c>
      <c r="I10776" s="0">
        <v>0.002881</v>
      </c>
      <c r="J10776" s="0">
        <v>-0.011927</v>
      </c>
      <c r="K10776" s="0">
        <v>1021.799988</v>
      </c>
      <c r="L10776" s="0">
        <v>41.224724</v>
      </c>
      <c r="W10776" s="0">
        <f t="shared" si="168"/>
        <v>53779.78068166216</v>
      </c>
    </row>
    <row r="10777">
      <c r="A10777" s="0">
        <v>231.31125</v>
      </c>
      <c r="B10777" s="0">
        <v>2056.226562</v>
      </c>
      <c r="C10777" s="0">
        <v>-50249.777344</v>
      </c>
      <c r="D10777" s="0">
        <v>19240.345703</v>
      </c>
      <c r="E10777" s="0">
        <v>-0.151407</v>
      </c>
      <c r="F10777" s="0">
        <v>9.964038</v>
      </c>
      <c r="G10777" s="0">
        <v>-0.052574</v>
      </c>
      <c r="H10777" s="0">
        <v>0.028954</v>
      </c>
      <c r="I10777" s="0">
        <v>0.007239</v>
      </c>
      <c r="J10777" s="0">
        <v>-0.018228</v>
      </c>
      <c r="K10777" s="0">
        <v>1021.799988</v>
      </c>
      <c r="L10777" s="0">
        <v>41.224724</v>
      </c>
      <c r="W10777" s="0">
        <f t="shared" si="168"/>
        <v>53846.6256469874</v>
      </c>
    </row>
    <row r="10778">
      <c r="A10778" s="0">
        <v>231.3225</v>
      </c>
      <c r="B10778" s="0">
        <v>1979.495605</v>
      </c>
      <c r="C10778" s="0">
        <v>-50237.90625</v>
      </c>
      <c r="D10778" s="0">
        <v>19420.734375</v>
      </c>
      <c r="E10778" s="0">
        <v>-0.163827</v>
      </c>
      <c r="F10778" s="0">
        <v>9.966612</v>
      </c>
      <c r="G10778" s="0">
        <v>-0.049429</v>
      </c>
      <c r="H10778" s="0">
        <v>0.053806</v>
      </c>
      <c r="I10778" s="0">
        <v>0.009959</v>
      </c>
      <c r="J10778" s="0">
        <v>-0.023757</v>
      </c>
      <c r="K10778" s="0">
        <v>1021.799988</v>
      </c>
      <c r="L10778" s="0">
        <v>41.224724</v>
      </c>
      <c r="W10778" s="0">
        <f t="shared" si="168"/>
        <v>53897.407645436069</v>
      </c>
    </row>
    <row r="10779">
      <c r="A10779" s="0">
        <v>231.33375</v>
      </c>
      <c r="B10779" s="0">
        <v>2000.676636</v>
      </c>
      <c r="C10779" s="0">
        <v>-50241.136719</v>
      </c>
      <c r="D10779" s="0">
        <v>19301.453125</v>
      </c>
      <c r="E10779" s="0">
        <v>-0.173974</v>
      </c>
      <c r="F10779" s="0">
        <v>9.959136</v>
      </c>
      <c r="G10779" s="0">
        <v>-0.054456</v>
      </c>
      <c r="H10779" s="0">
        <v>0.062969</v>
      </c>
      <c r="I10779" s="0">
        <v>0.01124</v>
      </c>
      <c r="J10779" s="0">
        <v>-0.023292</v>
      </c>
      <c r="K10779" s="0">
        <v>1021.799988</v>
      </c>
      <c r="L10779" s="0">
        <v>41.224724</v>
      </c>
      <c r="W10779" s="0">
        <f t="shared" si="168"/>
        <v>53858.338431069882</v>
      </c>
    </row>
    <row r="10780">
      <c r="A10780" s="0">
        <v>231.345</v>
      </c>
      <c r="B10780" s="0">
        <v>2049.113281</v>
      </c>
      <c r="C10780" s="0">
        <v>-50259.246094</v>
      </c>
      <c r="D10780" s="0">
        <v>19375.945312</v>
      </c>
      <c r="E10780" s="0">
        <v>-0.16211</v>
      </c>
      <c r="F10780" s="0">
        <v>9.966568</v>
      </c>
      <c r="G10780" s="0">
        <v>-0.058572</v>
      </c>
      <c r="H10780" s="0">
        <v>0.071555</v>
      </c>
      <c r="I10780" s="0">
        <v>0.012898</v>
      </c>
      <c r="J10780" s="0">
        <v>-0.023632</v>
      </c>
      <c r="K10780" s="0">
        <v>1021.799988</v>
      </c>
      <c r="L10780" s="0">
        <v>41.224724</v>
      </c>
      <c r="W10780" s="0">
        <f t="shared" si="168"/>
        <v>53903.784096380841</v>
      </c>
    </row>
    <row r="10781">
      <c r="A10781" s="0">
        <v>231.35625</v>
      </c>
      <c r="B10781" s="0">
        <v>2118.099121</v>
      </c>
      <c r="C10781" s="0">
        <v>-50234.371094</v>
      </c>
      <c r="D10781" s="0">
        <v>19430.943359</v>
      </c>
      <c r="E10781" s="0">
        <v>-0.16249</v>
      </c>
      <c r="F10781" s="0">
        <v>9.955639</v>
      </c>
      <c r="G10781" s="0">
        <v>-0.057765</v>
      </c>
      <c r="H10781" s="0">
        <v>0.067264</v>
      </c>
      <c r="I10781" s="0">
        <v>0.012947</v>
      </c>
      <c r="J10781" s="0">
        <v>-0.021378</v>
      </c>
      <c r="K10781" s="0">
        <v>1021.799988</v>
      </c>
      <c r="L10781" s="0">
        <v>41.224724</v>
      </c>
      <c r="W10781" s="0">
        <f t="shared" si="168"/>
        <v>53903.0606080652</v>
      </c>
    </row>
    <row r="10782">
      <c r="A10782" s="0">
        <v>231.3675</v>
      </c>
      <c r="B10782" s="0">
        <v>2076.453613</v>
      </c>
      <c r="C10782" s="0">
        <v>-50240.203125</v>
      </c>
      <c r="D10782" s="0">
        <v>19418.171875</v>
      </c>
      <c r="E10782" s="0">
        <v>-0.172643</v>
      </c>
      <c r="F10782" s="0">
        <v>9.972713</v>
      </c>
      <c r="G10782" s="0">
        <v>-0.04338</v>
      </c>
      <c r="H10782" s="0">
        <v>0.054346</v>
      </c>
      <c r="I10782" s="0">
        <v>0.010826</v>
      </c>
      <c r="J10782" s="0">
        <v>-0.01764</v>
      </c>
      <c r="K10782" s="0">
        <v>1021.799988</v>
      </c>
      <c r="L10782" s="0">
        <v>41.224724</v>
      </c>
      <c r="W10782" s="0">
        <f t="shared" si="168"/>
        <v>53902.273315837447</v>
      </c>
    </row>
    <row r="10783">
      <c r="A10783" s="0">
        <v>231.37875</v>
      </c>
      <c r="B10783" s="0">
        <v>2116.282471</v>
      </c>
      <c r="C10783" s="0">
        <v>-50239.847656</v>
      </c>
      <c r="D10783" s="0">
        <v>19414.869141</v>
      </c>
      <c r="E10783" s="0">
        <v>-0.164235</v>
      </c>
      <c r="F10783" s="0">
        <v>9.965557</v>
      </c>
      <c r="G10783" s="0">
        <v>-0.042239</v>
      </c>
      <c r="H10783" s="0">
        <v>0.02793</v>
      </c>
      <c r="I10783" s="0">
        <v>0.00808</v>
      </c>
      <c r="J10783" s="0">
        <v>-0.011555</v>
      </c>
      <c r="K10783" s="0">
        <v>1021.799988</v>
      </c>
      <c r="L10783" s="0">
        <v>41.224724</v>
      </c>
      <c r="W10783" s="0">
        <f t="shared" si="168"/>
        <v>53902.301321532686</v>
      </c>
    </row>
    <row r="10784">
      <c r="A10784" s="0">
        <v>231.39</v>
      </c>
      <c r="B10784" s="0">
        <v>2039.722046</v>
      </c>
      <c r="C10784" s="0">
        <v>-50253.144531</v>
      </c>
      <c r="D10784" s="0">
        <v>19322.726562</v>
      </c>
      <c r="E10784" s="0">
        <v>-0.164371</v>
      </c>
      <c r="F10784" s="0">
        <v>9.958413</v>
      </c>
      <c r="G10784" s="0">
        <v>-0.053271</v>
      </c>
      <c r="H10784" s="0">
        <v>0.007267</v>
      </c>
      <c r="I10784" s="0">
        <v>0.005672</v>
      </c>
      <c r="J10784" s="0">
        <v>-0.006409</v>
      </c>
      <c r="K10784" s="0">
        <v>1021.799988</v>
      </c>
      <c r="L10784" s="0">
        <v>41.224724</v>
      </c>
      <c r="W10784" s="0">
        <f t="shared" si="168"/>
        <v>53878.629929391609</v>
      </c>
    </row>
    <row r="10785">
      <c r="A10785" s="0">
        <v>231.40125</v>
      </c>
      <c r="B10785" s="0">
        <v>2018.672607</v>
      </c>
      <c r="C10785" s="0">
        <v>-50204.550781</v>
      </c>
      <c r="D10785" s="0">
        <v>19264.294922</v>
      </c>
      <c r="E10785" s="0">
        <v>-0.164336</v>
      </c>
      <c r="F10785" s="0">
        <v>9.958289</v>
      </c>
      <c r="G10785" s="0">
        <v>-0.052991</v>
      </c>
      <c r="H10785" s="0">
        <v>-0.012913</v>
      </c>
      <c r="I10785" s="0">
        <v>0.0028</v>
      </c>
      <c r="J10785" s="0">
        <v>-0.001402</v>
      </c>
      <c r="K10785" s="0">
        <v>1021.799988</v>
      </c>
      <c r="L10785" s="0">
        <v>41.231953</v>
      </c>
      <c r="W10785" s="0">
        <f t="shared" si="168"/>
        <v>53811.569546502309</v>
      </c>
    </row>
    <row r="10786">
      <c r="A10786" s="0">
        <v>231.4125</v>
      </c>
      <c r="B10786" s="0">
        <v>2070.749023</v>
      </c>
      <c r="C10786" s="0">
        <v>-50246.523437</v>
      </c>
      <c r="D10786" s="0">
        <v>19323.445312</v>
      </c>
      <c r="E10786" s="0">
        <v>-0.162895</v>
      </c>
      <c r="F10786" s="0">
        <v>9.96855</v>
      </c>
      <c r="G10786" s="0">
        <v>-0.046458</v>
      </c>
      <c r="H10786" s="0">
        <v>-0.027539</v>
      </c>
      <c r="I10786" s="0">
        <v>0.001282</v>
      </c>
      <c r="J10786" s="0">
        <v>0.004612</v>
      </c>
      <c r="K10786" s="0">
        <v>1021.799988</v>
      </c>
      <c r="L10786" s="0">
        <v>41.231953</v>
      </c>
      <c r="W10786" s="0">
        <f t="shared" si="168"/>
        <v>53873.895884250851</v>
      </c>
    </row>
    <row r="10787">
      <c r="A10787" s="0">
        <v>231.42375</v>
      </c>
      <c r="B10787" s="0">
        <v>2186.674561</v>
      </c>
      <c r="C10787" s="0">
        <v>-50245.152344</v>
      </c>
      <c r="D10787" s="0">
        <v>19400.130859</v>
      </c>
      <c r="E10787" s="0">
        <v>-0.161585</v>
      </c>
      <c r="F10787" s="0">
        <v>9.963255</v>
      </c>
      <c r="G10787" s="0">
        <v>-0.05678</v>
      </c>
      <c r="H10787" s="0">
        <v>-0.032624</v>
      </c>
      <c r="I10787" s="0">
        <v>-0.000411</v>
      </c>
      <c r="J10787" s="0">
        <v>0.005585</v>
      </c>
      <c r="K10787" s="0">
        <v>1021.799988</v>
      </c>
      <c r="L10787" s="0">
        <v>41.231953</v>
      </c>
      <c r="W10787" s="0">
        <f t="shared" si="168"/>
        <v>53904.748928585293</v>
      </c>
    </row>
    <row r="10788">
      <c r="A10788" s="0">
        <v>231.435</v>
      </c>
      <c r="B10788" s="0">
        <v>2193.226807</v>
      </c>
      <c r="C10788" s="0">
        <v>-50256.113281</v>
      </c>
      <c r="D10788" s="0">
        <v>19212.96875</v>
      </c>
      <c r="E10788" s="0">
        <v>-0.169787</v>
      </c>
      <c r="F10788" s="0">
        <v>9.956966</v>
      </c>
      <c r="G10788" s="0">
        <v>-0.047715</v>
      </c>
      <c r="H10788" s="0">
        <v>-0.031871</v>
      </c>
      <c r="I10788" s="0">
        <v>-0.000513</v>
      </c>
      <c r="J10788" s="0">
        <v>0.002278</v>
      </c>
      <c r="K10788" s="0">
        <v>1021.799988</v>
      </c>
      <c r="L10788" s="0">
        <v>41.231953</v>
      </c>
      <c r="W10788" s="0">
        <f t="shared" si="168"/>
        <v>53848.169273691412</v>
      </c>
    </row>
    <row r="10789">
      <c r="A10789" s="0">
        <v>231.44625</v>
      </c>
      <c r="B10789" s="0">
        <v>2204.092529</v>
      </c>
      <c r="C10789" s="0">
        <v>-50237.570312</v>
      </c>
      <c r="D10789" s="0">
        <v>19308.658203</v>
      </c>
      <c r="E10789" s="0">
        <v>-0.167796</v>
      </c>
      <c r="F10789" s="0">
        <v>9.960757</v>
      </c>
      <c r="G10789" s="0">
        <v>-0.053921</v>
      </c>
      <c r="H10789" s="0">
        <v>-0.013997</v>
      </c>
      <c r="I10789" s="0">
        <v>0.001132</v>
      </c>
      <c r="J10789" s="0">
        <v>-0.005204</v>
      </c>
      <c r="K10789" s="0">
        <v>1021.799988</v>
      </c>
      <c r="L10789" s="0">
        <v>41.231953</v>
      </c>
      <c r="W10789" s="0">
        <f t="shared" si="168"/>
        <v>53865.534215579981</v>
      </c>
    </row>
    <row r="10790">
      <c r="A10790" s="0">
        <v>231.4575</v>
      </c>
      <c r="B10790" s="0">
        <v>2069.966553</v>
      </c>
      <c r="C10790" s="0">
        <v>-50261.371094</v>
      </c>
      <c r="D10790" s="0">
        <v>19288.03125</v>
      </c>
      <c r="E10790" s="0">
        <v>-0.163402</v>
      </c>
      <c r="F10790" s="0">
        <v>9.962453</v>
      </c>
      <c r="G10790" s="0">
        <v>-0.065681</v>
      </c>
      <c r="H10790" s="0">
        <v>0.008062</v>
      </c>
      <c r="I10790" s="0">
        <v>0.004375</v>
      </c>
      <c r="J10790" s="0">
        <v>-0.011962</v>
      </c>
      <c r="K10790" s="0">
        <v>1021.799988</v>
      </c>
      <c r="L10790" s="0">
        <v>41.231953</v>
      </c>
      <c r="W10790" s="0">
        <f t="shared" si="168"/>
        <v>53875.025153407529</v>
      </c>
    </row>
    <row r="10791">
      <c r="A10791" s="0">
        <v>231.46875</v>
      </c>
      <c r="B10791" s="0">
        <v>2079.780518</v>
      </c>
      <c r="C10791" s="0">
        <v>-50225.84375</v>
      </c>
      <c r="D10791" s="0">
        <v>19377.449219</v>
      </c>
      <c r="E10791" s="0">
        <v>-0.166132</v>
      </c>
      <c r="F10791" s="0">
        <v>9.968288</v>
      </c>
      <c r="G10791" s="0">
        <v>-0.053512</v>
      </c>
      <c r="H10791" s="0">
        <v>0.030594</v>
      </c>
      <c r="I10791" s="0">
        <v>0.007987</v>
      </c>
      <c r="J10791" s="0">
        <v>-0.019291</v>
      </c>
      <c r="K10791" s="0">
        <v>1021.799988</v>
      </c>
      <c r="L10791" s="0">
        <v>41.231953</v>
      </c>
      <c r="W10791" s="0">
        <f t="shared" si="168"/>
        <v>53874.357589092331</v>
      </c>
    </row>
    <row r="10792">
      <c r="A10792" s="0">
        <v>231.48</v>
      </c>
      <c r="B10792" s="0">
        <v>1990.026123</v>
      </c>
      <c r="C10792" s="0">
        <v>-50225.914062</v>
      </c>
      <c r="D10792" s="0">
        <v>19349.400391</v>
      </c>
      <c r="E10792" s="0">
        <v>-0.164087</v>
      </c>
      <c r="F10792" s="0">
        <v>9.973724</v>
      </c>
      <c r="G10792" s="0">
        <v>-0.043757</v>
      </c>
      <c r="H10792" s="0">
        <v>0.056205</v>
      </c>
      <c r="I10792" s="0">
        <v>0.011303</v>
      </c>
      <c r="J10792" s="0">
        <v>-0.024906</v>
      </c>
      <c r="K10792" s="0">
        <v>1021.799988</v>
      </c>
      <c r="L10792" s="0">
        <v>41.231953</v>
      </c>
      <c r="W10792" s="0">
        <f t="shared" si="168"/>
        <v>53860.950073544591</v>
      </c>
    </row>
    <row r="10793">
      <c r="A10793" s="0">
        <v>231.49125</v>
      </c>
      <c r="B10793" s="0">
        <v>2085.315186</v>
      </c>
      <c r="C10793" s="0">
        <v>-50228.035156</v>
      </c>
      <c r="D10793" s="0">
        <v>19269.8125</v>
      </c>
      <c r="E10793" s="0">
        <v>-0.167666</v>
      </c>
      <c r="F10793" s="0">
        <v>9.969162</v>
      </c>
      <c r="G10793" s="0">
        <v>-0.044519</v>
      </c>
      <c r="H10793" s="0">
        <v>0.067154</v>
      </c>
      <c r="I10793" s="0">
        <v>0.012599</v>
      </c>
      <c r="J10793" s="0">
        <v>-0.025252</v>
      </c>
      <c r="K10793" s="0">
        <v>1021.799988</v>
      </c>
      <c r="L10793" s="0">
        <v>41.231953</v>
      </c>
      <c r="W10793" s="0">
        <f t="shared" si="168"/>
        <v>53837.995215669856</v>
      </c>
    </row>
    <row r="10794">
      <c r="A10794" s="0">
        <v>231.5025</v>
      </c>
      <c r="B10794" s="0">
        <v>2160.443604</v>
      </c>
      <c r="C10794" s="0">
        <v>-50228.226562</v>
      </c>
      <c r="D10794" s="0">
        <v>19144.943359</v>
      </c>
      <c r="E10794" s="0">
        <v>-0.153585</v>
      </c>
      <c r="F10794" s="0">
        <v>9.97278</v>
      </c>
      <c r="G10794" s="0">
        <v>-0.051737</v>
      </c>
      <c r="H10794" s="0">
        <v>0.067267</v>
      </c>
      <c r="I10794" s="0">
        <v>0.012425</v>
      </c>
      <c r="J10794" s="0">
        <v>-0.022885</v>
      </c>
      <c r="K10794" s="0">
        <v>1021.779968</v>
      </c>
      <c r="L10794" s="0">
        <v>41.229607</v>
      </c>
      <c r="W10794" s="0">
        <f t="shared" si="168"/>
        <v>53796.571604043558</v>
      </c>
    </row>
    <row r="10795">
      <c r="A10795" s="0">
        <v>231.51375</v>
      </c>
      <c r="B10795" s="0">
        <v>2171.35498</v>
      </c>
      <c r="C10795" s="0">
        <v>-50215.695312</v>
      </c>
      <c r="D10795" s="0">
        <v>19202.054687</v>
      </c>
      <c r="E10795" s="0">
        <v>-0.163577</v>
      </c>
      <c r="F10795" s="0">
        <v>9.974632</v>
      </c>
      <c r="G10795" s="0">
        <v>-0.054739</v>
      </c>
      <c r="H10795" s="0">
        <v>0.060492</v>
      </c>
      <c r="I10795" s="0">
        <v>0.011299</v>
      </c>
      <c r="J10795" s="0">
        <v>-0.019039</v>
      </c>
      <c r="K10795" s="0">
        <v>1021.779968</v>
      </c>
      <c r="L10795" s="0">
        <v>41.229607</v>
      </c>
      <c r="W10795" s="0">
        <f t="shared" si="168"/>
        <v>53805.666451771867</v>
      </c>
    </row>
    <row r="10796">
      <c r="A10796" s="0">
        <v>231.525</v>
      </c>
      <c r="B10796" s="0">
        <v>2185.907959</v>
      </c>
      <c r="C10796" s="0">
        <v>-50232.957031</v>
      </c>
      <c r="D10796" s="0">
        <v>19275.978516</v>
      </c>
      <c r="E10796" s="0">
        <v>-0.156159</v>
      </c>
      <c r="F10796" s="0">
        <v>9.975763</v>
      </c>
      <c r="G10796" s="0">
        <v>-0.04462</v>
      </c>
      <c r="H10796" s="0">
        <v>0.047949</v>
      </c>
      <c r="I10796" s="0">
        <v>0.010938</v>
      </c>
      <c r="J10796" s="0">
        <v>-0.015118</v>
      </c>
      <c r="K10796" s="0">
        <v>1021.779968</v>
      </c>
      <c r="L10796" s="0">
        <v>41.229607</v>
      </c>
      <c r="W10796" s="0">
        <f t="shared" si="168"/>
        <v>53848.783769299793</v>
      </c>
    </row>
    <row r="10797">
      <c r="A10797" s="0">
        <v>231.53625</v>
      </c>
      <c r="B10797" s="0">
        <v>2079.705078</v>
      </c>
      <c r="C10797" s="0">
        <v>-50246.933594</v>
      </c>
      <c r="D10797" s="0">
        <v>19348.689453</v>
      </c>
      <c r="E10797" s="0">
        <v>-0.145641</v>
      </c>
      <c r="F10797" s="0">
        <v>9.976193</v>
      </c>
      <c r="G10797" s="0">
        <v>-0.064743</v>
      </c>
      <c r="H10797" s="0">
        <v>0.024536</v>
      </c>
      <c r="I10797" s="0">
        <v>0.007534</v>
      </c>
      <c r="J10797" s="0">
        <v>-0.010272</v>
      </c>
      <c r="K10797" s="0">
        <v>1021.779968</v>
      </c>
      <c r="L10797" s="0">
        <v>41.229607</v>
      </c>
      <c r="W10797" s="0">
        <f t="shared" si="168"/>
        <v>53883.682988080342</v>
      </c>
    </row>
    <row r="10798">
      <c r="A10798" s="0">
        <v>231.5475</v>
      </c>
      <c r="B10798" s="0">
        <v>2082.517822</v>
      </c>
      <c r="C10798" s="0">
        <v>-50259.953125</v>
      </c>
      <c r="D10798" s="0">
        <v>19218.246094</v>
      </c>
      <c r="E10798" s="0">
        <v>-0.164976</v>
      </c>
      <c r="F10798" s="0">
        <v>9.973379</v>
      </c>
      <c r="G10798" s="0">
        <v>-0.056474</v>
      </c>
      <c r="H10798" s="0">
        <v>3.936185E-05</v>
      </c>
      <c r="I10798" s="0">
        <v>0.004893</v>
      </c>
      <c r="J10798" s="0">
        <v>-0.00509</v>
      </c>
      <c r="K10798" s="0">
        <v>1021.779968</v>
      </c>
      <c r="L10798" s="0">
        <v>41.229607</v>
      </c>
      <c r="W10798" s="0">
        <f t="shared" si="168"/>
        <v>53849.24095598462</v>
      </c>
    </row>
    <row r="10799">
      <c r="A10799" s="0">
        <v>231.55875</v>
      </c>
      <c r="B10799" s="0">
        <v>2093.560059</v>
      </c>
      <c r="C10799" s="0">
        <v>-50247.394531</v>
      </c>
      <c r="D10799" s="0">
        <v>19398.382812</v>
      </c>
      <c r="E10799" s="0">
        <v>-0.157239</v>
      </c>
      <c r="F10799" s="0">
        <v>9.96946</v>
      </c>
      <c r="G10799" s="0">
        <v>-0.062757</v>
      </c>
      <c r="H10799" s="0">
        <v>-0.020457</v>
      </c>
      <c r="I10799" s="0">
        <v>0.002345</v>
      </c>
      <c r="J10799" s="0">
        <v>0.002004</v>
      </c>
      <c r="K10799" s="0">
        <v>1021.779968</v>
      </c>
      <c r="L10799" s="0">
        <v>41.229607</v>
      </c>
      <c r="W10799" s="0">
        <f t="shared" si="168"/>
        <v>53902.512989614</v>
      </c>
    </row>
    <row r="10800">
      <c r="A10800" s="0">
        <v>231.57</v>
      </c>
      <c r="B10800" s="0">
        <v>2085.750488</v>
      </c>
      <c r="C10800" s="0">
        <v>-50266.203125</v>
      </c>
      <c r="D10800" s="0">
        <v>19298.40625</v>
      </c>
      <c r="E10800" s="0">
        <v>-0.170003</v>
      </c>
      <c r="F10800" s="0">
        <v>9.972805</v>
      </c>
      <c r="G10800" s="0">
        <v>-0.063649</v>
      </c>
      <c r="H10800" s="0">
        <v>-0.029326</v>
      </c>
      <c r="I10800" s="0">
        <v>0.000478</v>
      </c>
      <c r="J10800" s="0">
        <v>0.004388</v>
      </c>
      <c r="K10800" s="0">
        <v>1021.779968</v>
      </c>
      <c r="L10800" s="0">
        <v>41.229607</v>
      </c>
      <c r="W10800" s="0">
        <f t="shared" si="168"/>
        <v>53883.856724365891</v>
      </c>
    </row>
    <row r="10801">
      <c r="A10801" s="0">
        <v>231.58125</v>
      </c>
      <c r="B10801" s="0">
        <v>1967.835937</v>
      </c>
      <c r="C10801" s="0">
        <v>-50210.902344</v>
      </c>
      <c r="D10801" s="0">
        <v>19200.388672</v>
      </c>
      <c r="E10801" s="0">
        <v>-0.172071</v>
      </c>
      <c r="F10801" s="0">
        <v>9.963746</v>
      </c>
      <c r="G10801" s="0">
        <v>-0.059868</v>
      </c>
      <c r="H10801" s="0">
        <v>-0.031694</v>
      </c>
      <c r="I10801" s="0">
        <v>-0.000588</v>
      </c>
      <c r="J10801" s="0">
        <v>0.004445</v>
      </c>
      <c r="K10801" s="0">
        <v>1021.779968</v>
      </c>
      <c r="L10801" s="0">
        <v>41.229607</v>
      </c>
      <c r="W10801" s="0">
        <f t="shared" si="168"/>
        <v>53792.769194655884</v>
      </c>
    </row>
    <row r="10802">
      <c r="A10802" s="0">
        <v>231.5925</v>
      </c>
      <c r="B10802" s="0">
        <v>2032.339478</v>
      </c>
      <c r="C10802" s="0">
        <v>-50236.484375</v>
      </c>
      <c r="D10802" s="0">
        <v>19214.601562</v>
      </c>
      <c r="E10802" s="0">
        <v>-0.173151</v>
      </c>
      <c r="F10802" s="0">
        <v>9.977007</v>
      </c>
      <c r="G10802" s="0">
        <v>-0.051626</v>
      </c>
      <c r="H10802" s="0">
        <v>-0.027095</v>
      </c>
      <c r="I10802" s="0">
        <v>0.000432</v>
      </c>
      <c r="J10802" s="0">
        <v>0.000675</v>
      </c>
      <c r="K10802" s="0">
        <v>1021.779968</v>
      </c>
      <c r="L10802" s="0">
        <v>41.229607</v>
      </c>
      <c r="W10802" s="0">
        <f t="shared" si="168"/>
        <v>53824.118007635472</v>
      </c>
    </row>
    <row r="10803">
      <c r="A10803" s="0">
        <v>231.60375</v>
      </c>
      <c r="B10803" s="0">
        <v>1946.101685</v>
      </c>
      <c r="C10803" s="0">
        <v>-50239.980469</v>
      </c>
      <c r="D10803" s="0">
        <v>19143.683594</v>
      </c>
      <c r="E10803" s="0">
        <v>-0.160487</v>
      </c>
      <c r="F10803" s="0">
        <v>9.969731</v>
      </c>
      <c r="G10803" s="0">
        <v>-0.062545</v>
      </c>
      <c r="H10803" s="0">
        <v>-0.012314</v>
      </c>
      <c r="I10803" s="0">
        <v>0.002275</v>
      </c>
      <c r="J10803" s="0">
        <v>-0.006628</v>
      </c>
      <c r="K10803" s="0">
        <v>1021.769958</v>
      </c>
      <c r="L10803" s="0">
        <v>41.231953</v>
      </c>
      <c r="W10803" s="0">
        <f t="shared" si="168"/>
        <v>53798.917933737721</v>
      </c>
    </row>
    <row r="10804">
      <c r="A10804" s="0">
        <v>231.615</v>
      </c>
      <c r="B10804" s="0">
        <v>2059.780518</v>
      </c>
      <c r="C10804" s="0">
        <v>-50257.417969</v>
      </c>
      <c r="D10804" s="0">
        <v>19270.164062</v>
      </c>
      <c r="E10804" s="0">
        <v>-0.159563</v>
      </c>
      <c r="F10804" s="0">
        <v>9.972496</v>
      </c>
      <c r="G10804" s="0">
        <v>-0.056116</v>
      </c>
      <c r="H10804" s="0">
        <v>0.012721</v>
      </c>
      <c r="I10804" s="0">
        <v>0.005046</v>
      </c>
      <c r="J10804" s="0">
        <v>-0.014687</v>
      </c>
      <c r="K10804" s="0">
        <v>1021.769958</v>
      </c>
      <c r="L10804" s="0">
        <v>41.231953</v>
      </c>
      <c r="W10804" s="0">
        <f t="shared" si="168"/>
        <v>53864.552162526081</v>
      </c>
    </row>
    <row r="10805">
      <c r="A10805" s="0">
        <v>231.62625</v>
      </c>
      <c r="B10805" s="0">
        <v>2130.852051</v>
      </c>
      <c r="C10805" s="0">
        <v>-50250.675781</v>
      </c>
      <c r="D10805" s="0">
        <v>19328.072266</v>
      </c>
      <c r="E10805" s="0">
        <v>-0.167455</v>
      </c>
      <c r="F10805" s="0">
        <v>9.958364</v>
      </c>
      <c r="G10805" s="0">
        <v>-0.04026</v>
      </c>
      <c r="H10805" s="0">
        <v>0.032919</v>
      </c>
      <c r="I10805" s="0">
        <v>0.007949</v>
      </c>
      <c r="J10805" s="0">
        <v>-0.019781</v>
      </c>
      <c r="K10805" s="0">
        <v>1021.769958</v>
      </c>
      <c r="L10805" s="0">
        <v>41.231953</v>
      </c>
      <c r="W10805" s="0">
        <f t="shared" si="168"/>
        <v>53881.771726903607</v>
      </c>
    </row>
    <row r="10806">
      <c r="A10806" s="0">
        <v>231.6375</v>
      </c>
      <c r="B10806" s="0">
        <v>2047.421265</v>
      </c>
      <c r="C10806" s="0">
        <v>-50228.894531</v>
      </c>
      <c r="D10806" s="0">
        <v>19284.609375</v>
      </c>
      <c r="E10806" s="0">
        <v>-0.159497</v>
      </c>
      <c r="F10806" s="0">
        <v>9.959399</v>
      </c>
      <c r="G10806" s="0">
        <v>-0.053251</v>
      </c>
      <c r="H10806" s="0">
        <v>0.061771</v>
      </c>
      <c r="I10806" s="0">
        <v>0.011722</v>
      </c>
      <c r="J10806" s="0">
        <v>-0.024594</v>
      </c>
      <c r="K10806" s="0">
        <v>1021.769958</v>
      </c>
      <c r="L10806" s="0">
        <v>41.231953</v>
      </c>
      <c r="W10806" s="0">
        <f t="shared" si="168"/>
        <v>53842.640522071662</v>
      </c>
    </row>
    <row r="10807">
      <c r="A10807" s="0">
        <v>231.64875</v>
      </c>
      <c r="B10807" s="0">
        <v>2117.887695</v>
      </c>
      <c r="C10807" s="0">
        <v>-50259.542969</v>
      </c>
      <c r="D10807" s="0">
        <v>19300.449219</v>
      </c>
      <c r="E10807" s="0">
        <v>-0.158523</v>
      </c>
      <c r="F10807" s="0">
        <v>9.974707</v>
      </c>
      <c r="G10807" s="0">
        <v>-0.054603</v>
      </c>
      <c r="H10807" s="0">
        <v>0.069107</v>
      </c>
      <c r="I10807" s="0">
        <v>0.012032</v>
      </c>
      <c r="J10807" s="0">
        <v>-0.025134</v>
      </c>
      <c r="K10807" s="0">
        <v>1021.769958</v>
      </c>
      <c r="L10807" s="0">
        <v>41.231953</v>
      </c>
      <c r="W10807" s="0">
        <f t="shared" si="168"/>
        <v>53879.629247022363</v>
      </c>
    </row>
    <row r="10808">
      <c r="A10808" s="0">
        <v>231.66</v>
      </c>
      <c r="B10808" s="0">
        <v>2123.207764</v>
      </c>
      <c r="C10808" s="0">
        <v>-50228.996094</v>
      </c>
      <c r="D10808" s="0">
        <v>19297.195312</v>
      </c>
      <c r="E10808" s="0">
        <v>-0.157087</v>
      </c>
      <c r="F10808" s="0">
        <v>9.964679</v>
      </c>
      <c r="G10808" s="0">
        <v>-0.060166</v>
      </c>
      <c r="H10808" s="0">
        <v>0.06804</v>
      </c>
      <c r="I10808" s="0">
        <v>0.013342</v>
      </c>
      <c r="J10808" s="0">
        <v>-0.023032</v>
      </c>
      <c r="K10808" s="0">
        <v>1021.769958</v>
      </c>
      <c r="L10808" s="0">
        <v>41.231953</v>
      </c>
      <c r="W10808" s="0">
        <f t="shared" si="168"/>
        <v>53850.179263672391</v>
      </c>
    </row>
    <row r="10809">
      <c r="A10809" s="0">
        <v>231.67125</v>
      </c>
      <c r="B10809" s="0">
        <v>2208.190674</v>
      </c>
      <c r="C10809" s="0">
        <v>-50241.285156</v>
      </c>
      <c r="D10809" s="0">
        <v>19328.09375</v>
      </c>
      <c r="E10809" s="0">
        <v>-0.173399</v>
      </c>
      <c r="F10809" s="0">
        <v>9.960269</v>
      </c>
      <c r="G10809" s="0">
        <v>-0.046421</v>
      </c>
      <c r="H10809" s="0">
        <v>0.064085</v>
      </c>
      <c r="I10809" s="0">
        <v>0.012951</v>
      </c>
      <c r="J10809" s="0">
        <v>-0.020572</v>
      </c>
      <c r="K10809" s="0">
        <v>1021.769958</v>
      </c>
      <c r="L10809" s="0">
        <v>41.231953</v>
      </c>
      <c r="W10809" s="0">
        <f t="shared" si="168"/>
        <v>53876.13616609895</v>
      </c>
    </row>
    <row r="10810">
      <c r="A10810" s="0">
        <v>231.6825</v>
      </c>
      <c r="B10810" s="0">
        <v>2120.11377</v>
      </c>
      <c r="C10810" s="0">
        <v>-50230.929687</v>
      </c>
      <c r="D10810" s="0">
        <v>19302.996094</v>
      </c>
      <c r="E10810" s="0">
        <v>-0.164125</v>
      </c>
      <c r="F10810" s="0">
        <v>9.975497</v>
      </c>
      <c r="G10810" s="0">
        <v>-0.048684</v>
      </c>
      <c r="H10810" s="0">
        <v>0.049236</v>
      </c>
      <c r="I10810" s="0">
        <v>0.011321</v>
      </c>
      <c r="J10810" s="0">
        <v>-0.017668</v>
      </c>
      <c r="K10810" s="0">
        <v>1021.769958</v>
      </c>
      <c r="L10810" s="0">
        <v>41.231953</v>
      </c>
      <c r="W10810" s="0">
        <f t="shared" si="168"/>
        <v>53853.939854230361</v>
      </c>
    </row>
    <row r="10811">
      <c r="A10811" s="0">
        <v>231.69375</v>
      </c>
      <c r="B10811" s="0">
        <v>2112.105225</v>
      </c>
      <c r="C10811" s="0">
        <v>-50259.261719</v>
      </c>
      <c r="D10811" s="0">
        <v>19408.708984</v>
      </c>
      <c r="E10811" s="0">
        <v>-0.160515</v>
      </c>
      <c r="F10811" s="0">
        <v>9.967055</v>
      </c>
      <c r="G10811" s="0">
        <v>-0.057138</v>
      </c>
      <c r="H10811" s="0">
        <v>0.023279</v>
      </c>
      <c r="I10811" s="0">
        <v>0.007477</v>
      </c>
      <c r="J10811" s="0">
        <v>-0.011304</v>
      </c>
      <c r="K10811" s="0">
        <v>1021.769958</v>
      </c>
      <c r="L10811" s="0">
        <v>41.231953</v>
      </c>
      <c r="W10811" s="0">
        <f t="shared" si="168"/>
        <v>53918.015184593118</v>
      </c>
    </row>
    <row r="10812">
      <c r="A10812" s="0">
        <v>231.705</v>
      </c>
      <c r="B10812" s="0">
        <v>2027.231689</v>
      </c>
      <c r="C10812" s="0">
        <v>-50221.625</v>
      </c>
      <c r="D10812" s="0">
        <v>19206.804687</v>
      </c>
      <c r="E10812" s="0">
        <v>-0.153903</v>
      </c>
      <c r="F10812" s="0">
        <v>9.972713</v>
      </c>
      <c r="G10812" s="0">
        <v>-0.064352</v>
      </c>
      <c r="H10812" s="0">
        <v>5.541408E-06</v>
      </c>
      <c r="I10812" s="0">
        <v>0.004453</v>
      </c>
      <c r="J10812" s="0">
        <v>-0.004679</v>
      </c>
      <c r="K10812" s="0">
        <v>1021.769958</v>
      </c>
      <c r="L10812" s="0">
        <v>41.234489</v>
      </c>
      <c r="W10812" s="0">
        <f t="shared" si="168"/>
        <v>53807.27304227632</v>
      </c>
    </row>
    <row r="10813">
      <c r="A10813" s="0">
        <v>231.71625</v>
      </c>
      <c r="B10813" s="0">
        <v>2036.397217</v>
      </c>
      <c r="C10813" s="0">
        <v>-50223.214844</v>
      </c>
      <c r="D10813" s="0">
        <v>19244.027344</v>
      </c>
      <c r="E10813" s="0">
        <v>-0.16097</v>
      </c>
      <c r="F10813" s="0">
        <v>9.963995</v>
      </c>
      <c r="G10813" s="0">
        <v>-0.064258</v>
      </c>
      <c r="H10813" s="0">
        <v>-0.021207</v>
      </c>
      <c r="I10813" s="0">
        <v>0.001795</v>
      </c>
      <c r="J10813" s="0">
        <v>0.001824</v>
      </c>
      <c r="K10813" s="0">
        <v>1021.769958</v>
      </c>
      <c r="L10813" s="0">
        <v>41.234489</v>
      </c>
      <c r="W10813" s="0">
        <f t="shared" si="168"/>
        <v>53822.400646093512</v>
      </c>
    </row>
    <row r="10814">
      <c r="A10814" s="0">
        <v>231.7275</v>
      </c>
      <c r="B10814" s="0">
        <v>1992.075073</v>
      </c>
      <c r="C10814" s="0">
        <v>-50232.667969</v>
      </c>
      <c r="D10814" s="0">
        <v>19304.380859</v>
      </c>
      <c r="E10814" s="0">
        <v>-0.167637</v>
      </c>
      <c r="F10814" s="0">
        <v>9.969862</v>
      </c>
      <c r="G10814" s="0">
        <v>-0.052817</v>
      </c>
      <c r="H10814" s="0">
        <v>-0.033832</v>
      </c>
      <c r="I10814" s="0">
        <v>4.889689E-05</v>
      </c>
      <c r="J10814" s="0">
        <v>0.005933</v>
      </c>
      <c r="K10814" s="0">
        <v>1021.769958</v>
      </c>
      <c r="L10814" s="0">
        <v>41.234489</v>
      </c>
      <c r="W10814" s="0">
        <f t="shared" si="168"/>
        <v>53851.16911200343</v>
      </c>
    </row>
    <row r="10815">
      <c r="A10815" s="0">
        <v>231.73875</v>
      </c>
      <c r="B10815" s="0">
        <v>2063.744385</v>
      </c>
      <c r="C10815" s="0">
        <v>-50245.980469</v>
      </c>
      <c r="D10815" s="0">
        <v>19278.779297</v>
      </c>
      <c r="E10815" s="0">
        <v>-0.172213</v>
      </c>
      <c r="F10815" s="0">
        <v>9.968063</v>
      </c>
      <c r="G10815" s="0">
        <v>-0.055002</v>
      </c>
      <c r="H10815" s="0">
        <v>-0.028664</v>
      </c>
      <c r="I10815" s="0">
        <v>-0.000637</v>
      </c>
      <c r="J10815" s="0">
        <v>0.00396</v>
      </c>
      <c r="K10815" s="0">
        <v>1021.769958</v>
      </c>
      <c r="L10815" s="0">
        <v>41.234489</v>
      </c>
      <c r="W10815" s="0">
        <f t="shared" si="168"/>
        <v>53857.115828460257</v>
      </c>
    </row>
    <row r="10816">
      <c r="A10816" s="0">
        <v>231.75</v>
      </c>
      <c r="B10816" s="0">
        <v>2166.116699</v>
      </c>
      <c r="C10816" s="0">
        <v>-50246.195312</v>
      </c>
      <c r="D10816" s="0">
        <v>19300.609375</v>
      </c>
      <c r="E10816" s="0">
        <v>-0.164712</v>
      </c>
      <c r="F10816" s="0">
        <v>9.966507</v>
      </c>
      <c r="G10816" s="0">
        <v>-0.058876</v>
      </c>
      <c r="H10816" s="0">
        <v>-0.024563</v>
      </c>
      <c r="I10816" s="0">
        <v>-0.000415</v>
      </c>
      <c r="J10816" s="0">
        <v>-0.000999</v>
      </c>
      <c r="K10816" s="0">
        <v>1021.769958</v>
      </c>
      <c r="L10816" s="0">
        <v>41.234489</v>
      </c>
      <c r="W10816" s="0">
        <f t="shared" si="168"/>
        <v>53869.153762906615</v>
      </c>
    </row>
    <row r="10817">
      <c r="A10817" s="0">
        <v>231.76125</v>
      </c>
      <c r="B10817" s="0">
        <v>2121.805908</v>
      </c>
      <c r="C10817" s="0">
        <v>-50212.292969</v>
      </c>
      <c r="D10817" s="0">
        <v>19231.341797</v>
      </c>
      <c r="E10817" s="0">
        <v>-0.175725</v>
      </c>
      <c r="F10817" s="0">
        <v>9.962946</v>
      </c>
      <c r="G10817" s="0">
        <v>-0.061321</v>
      </c>
      <c r="H10817" s="0">
        <v>-0.009835</v>
      </c>
      <c r="I10817" s="0">
        <v>0.001822</v>
      </c>
      <c r="J10817" s="0">
        <v>-0.0088</v>
      </c>
      <c r="K10817" s="0">
        <v>1021.769958</v>
      </c>
      <c r="L10817" s="0">
        <v>41.234489</v>
      </c>
      <c r="W10817" s="0">
        <f t="shared" si="168"/>
        <v>53810.9740929204</v>
      </c>
    </row>
    <row r="10818">
      <c r="A10818" s="0">
        <v>231.7725</v>
      </c>
      <c r="B10818" s="0">
        <v>2020.193237</v>
      </c>
      <c r="C10818" s="0">
        <v>-50254.25</v>
      </c>
      <c r="D10818" s="0">
        <v>19264.183594</v>
      </c>
      <c r="E10818" s="0">
        <v>-0.173089</v>
      </c>
      <c r="F10818" s="0">
        <v>9.972251</v>
      </c>
      <c r="G10818" s="0">
        <v>-0.064948</v>
      </c>
      <c r="H10818" s="0">
        <v>0.019943</v>
      </c>
      <c r="I10818" s="0">
        <v>0.004944</v>
      </c>
      <c r="J10818" s="0">
        <v>-0.016185</v>
      </c>
      <c r="K10818" s="0">
        <v>1021.769958</v>
      </c>
      <c r="L10818" s="0">
        <v>41.234489</v>
      </c>
      <c r="W10818" s="0">
        <f ref="W10818:W10881" t="shared" si="169">SQRT((B10818)^2+(C10818)^2+(D10818)^2)</f>
        <v>53857.957567296027</v>
      </c>
    </row>
    <row r="10819">
      <c r="A10819" s="0">
        <v>231.78375</v>
      </c>
      <c r="B10819" s="0">
        <v>1854.826172</v>
      </c>
      <c r="C10819" s="0">
        <v>-50227.25</v>
      </c>
      <c r="D10819" s="0">
        <v>19309.548828</v>
      </c>
      <c r="E10819" s="0">
        <v>-0.171204</v>
      </c>
      <c r="F10819" s="0">
        <v>9.967297</v>
      </c>
      <c r="G10819" s="0">
        <v>-0.044147</v>
      </c>
      <c r="H10819" s="0">
        <v>0.038644</v>
      </c>
      <c r="I10819" s="0">
        <v>0.008333</v>
      </c>
      <c r="J10819" s="0">
        <v>-0.021142</v>
      </c>
      <c r="K10819" s="0">
        <v>1021.769958</v>
      </c>
      <c r="L10819" s="0">
        <v>41.234489</v>
      </c>
      <c r="W10819" s="0">
        <f t="shared" si="169"/>
        <v>53843.065464660831</v>
      </c>
    </row>
    <row r="10820">
      <c r="A10820" s="0">
        <v>231.795</v>
      </c>
      <c r="B10820" s="0">
        <v>1947.195801</v>
      </c>
      <c r="C10820" s="0">
        <v>-50248.859375</v>
      </c>
      <c r="D10820" s="0">
        <v>19357.642578</v>
      </c>
      <c r="E10820" s="0">
        <v>-0.162429</v>
      </c>
      <c r="F10820" s="0">
        <v>9.9693</v>
      </c>
      <c r="G10820" s="0">
        <v>-0.063493</v>
      </c>
      <c r="H10820" s="0">
        <v>0.059075</v>
      </c>
      <c r="I10820" s="0">
        <v>0.011562</v>
      </c>
      <c r="J10820" s="0">
        <v>-0.023864</v>
      </c>
      <c r="K10820" s="0">
        <v>1021.769958</v>
      </c>
      <c r="L10820" s="0">
        <v>41.234489</v>
      </c>
      <c r="W10820" s="0">
        <f t="shared" si="169"/>
        <v>53883.743059976412</v>
      </c>
    </row>
    <row r="10821">
      <c r="A10821" s="0">
        <v>231.80625</v>
      </c>
      <c r="B10821" s="0">
        <v>2026.697021</v>
      </c>
      <c r="C10821" s="0">
        <v>-50250.75</v>
      </c>
      <c r="D10821" s="0">
        <v>19396.238281</v>
      </c>
      <c r="E10821" s="0">
        <v>-0.16388</v>
      </c>
      <c r="F10821" s="0">
        <v>9.97614</v>
      </c>
      <c r="G10821" s="0">
        <v>-0.052603</v>
      </c>
      <c r="H10821" s="0">
        <v>0.070886</v>
      </c>
      <c r="I10821" s="0">
        <v>0.012742</v>
      </c>
      <c r="J10821" s="0">
        <v>-0.024555</v>
      </c>
      <c r="K10821" s="0">
        <v>1021.759949</v>
      </c>
      <c r="L10821" s="0">
        <v>41.234489</v>
      </c>
      <c r="W10821" s="0">
        <f t="shared" si="169"/>
        <v>53902.31382631696</v>
      </c>
    </row>
    <row r="10822">
      <c r="A10822" s="0">
        <v>231.8175</v>
      </c>
      <c r="B10822" s="0">
        <v>2111.261719</v>
      </c>
      <c r="C10822" s="0">
        <v>-50220.351562</v>
      </c>
      <c r="D10822" s="0">
        <v>19221.714844</v>
      </c>
      <c r="E10822" s="0">
        <v>-0.164433</v>
      </c>
      <c r="F10822" s="0">
        <v>9.973813</v>
      </c>
      <c r="G10822" s="0">
        <v>-0.048803</v>
      </c>
      <c r="H10822" s="0">
        <v>0.071677</v>
      </c>
      <c r="I10822" s="0">
        <v>0.012851</v>
      </c>
      <c r="J10822" s="0">
        <v>-0.021952</v>
      </c>
      <c r="K10822" s="0">
        <v>1021.759949</v>
      </c>
      <c r="L10822" s="0">
        <v>41.234489</v>
      </c>
      <c r="W10822" s="0">
        <f t="shared" si="169"/>
        <v>53814.63981669896</v>
      </c>
    </row>
    <row r="10823">
      <c r="A10823" s="0">
        <v>231.82875</v>
      </c>
      <c r="B10823" s="0">
        <v>2189.898926</v>
      </c>
      <c r="C10823" s="0">
        <v>-50229.921875</v>
      </c>
      <c r="D10823" s="0">
        <v>19201.248047</v>
      </c>
      <c r="E10823" s="0">
        <v>-0.164362</v>
      </c>
      <c r="F10823" s="0">
        <v>9.967018</v>
      </c>
      <c r="G10823" s="0">
        <v>-0.063711</v>
      </c>
      <c r="H10823" s="0">
        <v>0.060742</v>
      </c>
      <c r="I10823" s="0">
        <v>0.011748</v>
      </c>
      <c r="J10823" s="0">
        <v>-0.018665</v>
      </c>
      <c r="K10823" s="0">
        <v>1021.759949</v>
      </c>
      <c r="L10823" s="0">
        <v>41.234489</v>
      </c>
      <c r="W10823" s="0">
        <f t="shared" si="169"/>
        <v>53819.407609496418</v>
      </c>
    </row>
    <row r="10824">
      <c r="A10824" s="0">
        <v>231.84</v>
      </c>
      <c r="B10824" s="0">
        <v>2142.439697</v>
      </c>
      <c r="C10824" s="0">
        <v>-50197.195312</v>
      </c>
      <c r="D10824" s="0">
        <v>19298.138672</v>
      </c>
      <c r="E10824" s="0">
        <v>-0.163298</v>
      </c>
      <c r="F10824" s="0">
        <v>9.974901</v>
      </c>
      <c r="G10824" s="0">
        <v>-0.060672</v>
      </c>
      <c r="H10824" s="0">
        <v>0.046155</v>
      </c>
      <c r="I10824" s="0">
        <v>0.011098</v>
      </c>
      <c r="J10824" s="0">
        <v>-0.014701</v>
      </c>
      <c r="K10824" s="0">
        <v>1021.759949</v>
      </c>
      <c r="L10824" s="0">
        <v>41.234489</v>
      </c>
      <c r="W10824" s="0">
        <f t="shared" si="169"/>
        <v>53821.618530569096</v>
      </c>
    </row>
    <row r="10825">
      <c r="A10825" s="0">
        <v>231.85125</v>
      </c>
      <c r="B10825" s="0">
        <v>2021.514771</v>
      </c>
      <c r="C10825" s="0">
        <v>-50231.335937</v>
      </c>
      <c r="D10825" s="0">
        <v>19417.638672</v>
      </c>
      <c r="E10825" s="0">
        <v>-0.154667</v>
      </c>
      <c r="F10825" s="0">
        <v>9.971736</v>
      </c>
      <c r="G10825" s="0">
        <v>-0.05916</v>
      </c>
      <c r="H10825" s="0">
        <v>0.024152</v>
      </c>
      <c r="I10825" s="0">
        <v>0.008383</v>
      </c>
      <c r="J10825" s="0">
        <v>-0.009527</v>
      </c>
      <c r="K10825" s="0">
        <v>1021.759949</v>
      </c>
      <c r="L10825" s="0">
        <v>41.234489</v>
      </c>
      <c r="W10825" s="0">
        <f t="shared" si="169"/>
        <v>53891.727784340612</v>
      </c>
    </row>
    <row r="10826">
      <c r="A10826" s="0">
        <v>231.8625</v>
      </c>
      <c r="B10826" s="0">
        <v>2080.178467</v>
      </c>
      <c r="C10826" s="0">
        <v>-50245.398437</v>
      </c>
      <c r="D10826" s="0">
        <v>19279.550781</v>
      </c>
      <c r="E10826" s="0">
        <v>-0.155499</v>
      </c>
      <c r="F10826" s="0">
        <v>9.974169</v>
      </c>
      <c r="G10826" s="0">
        <v>-0.051146</v>
      </c>
      <c r="H10826" s="0">
        <v>-0.002163</v>
      </c>
      <c r="I10826" s="0">
        <v>0.005232</v>
      </c>
      <c r="J10826" s="0">
        <v>-0.002652</v>
      </c>
      <c r="K10826" s="0">
        <v>1021.759949</v>
      </c>
      <c r="L10826" s="0">
        <v>41.234489</v>
      </c>
      <c r="W10826" s="0">
        <f t="shared" si="169"/>
        <v>53857.481233943814</v>
      </c>
    </row>
    <row r="10827">
      <c r="A10827" s="0">
        <v>231.87375</v>
      </c>
      <c r="B10827" s="0">
        <v>2078.557129</v>
      </c>
      <c r="C10827" s="0">
        <v>-50231.617187</v>
      </c>
      <c r="D10827" s="0">
        <v>19295.269531</v>
      </c>
      <c r="E10827" s="0">
        <v>-0.17057</v>
      </c>
      <c r="F10827" s="0">
        <v>9.959881</v>
      </c>
      <c r="G10827" s="0">
        <v>-0.051165</v>
      </c>
      <c r="H10827" s="0">
        <v>-0.022218</v>
      </c>
      <c r="I10827" s="0">
        <v>0.002366</v>
      </c>
      <c r="J10827" s="0">
        <v>0.004213</v>
      </c>
      <c r="K10827" s="0">
        <v>1021.759949</v>
      </c>
      <c r="L10827" s="0">
        <v>41.234489</v>
      </c>
      <c r="W10827" s="0">
        <f t="shared" si="169"/>
        <v>53850.192118819483</v>
      </c>
    </row>
    <row r="10828">
      <c r="A10828" s="0">
        <v>231.885</v>
      </c>
      <c r="B10828" s="0">
        <v>2155.377441</v>
      </c>
      <c r="C10828" s="0">
        <v>-50237.574219</v>
      </c>
      <c r="D10828" s="0">
        <v>19177.222656</v>
      </c>
      <c r="E10828" s="0">
        <v>-0.158342</v>
      </c>
      <c r="F10828" s="0">
        <v>9.970638</v>
      </c>
      <c r="G10828" s="0">
        <v>-0.039723</v>
      </c>
      <c r="H10828" s="0">
        <v>-0.037122</v>
      </c>
      <c r="I10828" s="0">
        <v>-0.0009</v>
      </c>
      <c r="J10828" s="0">
        <v>0.006113</v>
      </c>
      <c r="K10828" s="0">
        <v>1021.759949</v>
      </c>
      <c r="L10828" s="0">
        <v>41.234489</v>
      </c>
      <c r="W10828" s="0">
        <f t="shared" si="169"/>
        <v>53816.590231270733</v>
      </c>
    </row>
    <row r="10829">
      <c r="A10829" s="0">
        <v>231.89625</v>
      </c>
      <c r="B10829" s="0">
        <v>2148.869141</v>
      </c>
      <c r="C10829" s="0">
        <v>-50212.203125</v>
      </c>
      <c r="D10829" s="0">
        <v>19268.103516</v>
      </c>
      <c r="E10829" s="0">
        <v>-0.172519</v>
      </c>
      <c r="F10829" s="0">
        <v>9.972852</v>
      </c>
      <c r="G10829" s="0">
        <v>-0.063506</v>
      </c>
      <c r="H10829" s="0">
        <v>-0.035252</v>
      </c>
      <c r="I10829" s="0">
        <v>0.000327</v>
      </c>
      <c r="J10829" s="0">
        <v>0.005004</v>
      </c>
      <c r="K10829" s="0">
        <v>1021.759949</v>
      </c>
      <c r="L10829" s="0">
        <v>41.234489</v>
      </c>
      <c r="W10829" s="0">
        <f t="shared" si="169"/>
        <v>53825.113045442769</v>
      </c>
    </row>
    <row r="10830">
      <c r="A10830" s="0">
        <v>231.9075</v>
      </c>
      <c r="B10830" s="0">
        <v>2111.763916</v>
      </c>
      <c r="C10830" s="0">
        <v>-50236.453125</v>
      </c>
      <c r="D10830" s="0">
        <v>19308.521484</v>
      </c>
      <c r="E10830" s="0">
        <v>-0.166012</v>
      </c>
      <c r="F10830" s="0">
        <v>9.970273</v>
      </c>
      <c r="G10830" s="0">
        <v>-0.054275</v>
      </c>
      <c r="H10830" s="0">
        <v>-0.025088</v>
      </c>
      <c r="I10830" s="0">
        <v>0.00096</v>
      </c>
      <c r="J10830" s="0">
        <v>0.000718</v>
      </c>
      <c r="K10830" s="0">
        <v>1021.759949</v>
      </c>
      <c r="L10830" s="0">
        <v>41.236835</v>
      </c>
      <c r="W10830" s="0">
        <f t="shared" si="169"/>
        <v>53860.7442514057</v>
      </c>
    </row>
    <row r="10831">
      <c r="A10831" s="0">
        <v>231.91875</v>
      </c>
      <c r="B10831" s="0">
        <v>2083.594727</v>
      </c>
      <c r="C10831" s="0">
        <v>-50206.195312</v>
      </c>
      <c r="D10831" s="0">
        <v>19342.78125</v>
      </c>
      <c r="E10831" s="0">
        <v>-0.16448</v>
      </c>
      <c r="F10831" s="0">
        <v>9.963643</v>
      </c>
      <c r="G10831" s="0">
        <v>-0.061823</v>
      </c>
      <c r="H10831" s="0">
        <v>-0.007195</v>
      </c>
      <c r="I10831" s="0">
        <v>0.002752</v>
      </c>
      <c r="J10831" s="0">
        <v>-0.006873</v>
      </c>
      <c r="K10831" s="0">
        <v>1021.759949</v>
      </c>
      <c r="L10831" s="0">
        <v>41.236835</v>
      </c>
      <c r="W10831" s="0">
        <f t="shared" si="169"/>
        <v>53843.723879189718</v>
      </c>
    </row>
    <row r="10832">
      <c r="A10832" s="0">
        <v>231.93</v>
      </c>
      <c r="B10832" s="0">
        <v>2036.675049</v>
      </c>
      <c r="C10832" s="0">
        <v>-50252.027344</v>
      </c>
      <c r="D10832" s="0">
        <v>19181.724609</v>
      </c>
      <c r="E10832" s="0">
        <v>-0.165998</v>
      </c>
      <c r="F10832" s="0">
        <v>9.972737</v>
      </c>
      <c r="G10832" s="0">
        <v>-0.055346</v>
      </c>
      <c r="H10832" s="0">
        <v>0.017564</v>
      </c>
      <c r="I10832" s="0">
        <v>0.005608</v>
      </c>
      <c r="J10832" s="0">
        <v>-0.016335</v>
      </c>
      <c r="K10832" s="0">
        <v>1021.759949</v>
      </c>
      <c r="L10832" s="0">
        <v>41.236835</v>
      </c>
      <c r="W10832" s="0">
        <f t="shared" si="169"/>
        <v>53827.064348827895</v>
      </c>
    </row>
    <row r="10833">
      <c r="A10833" s="0">
        <v>231.94125</v>
      </c>
      <c r="B10833" s="0">
        <v>2109.259766</v>
      </c>
      <c r="C10833" s="0">
        <v>-50207.226562</v>
      </c>
      <c r="D10833" s="0">
        <v>19268.966797</v>
      </c>
      <c r="E10833" s="0">
        <v>-0.156876</v>
      </c>
      <c r="F10833" s="0">
        <v>9.975549</v>
      </c>
      <c r="G10833" s="0">
        <v>-0.05256</v>
      </c>
      <c r="H10833" s="0">
        <v>0.039234</v>
      </c>
      <c r="I10833" s="0">
        <v>0.007942</v>
      </c>
      <c r="J10833" s="0">
        <v>-0.02038</v>
      </c>
      <c r="K10833" s="0">
        <v>1021.759949</v>
      </c>
      <c r="L10833" s="0">
        <v>41.236835</v>
      </c>
      <c r="W10833" s="0">
        <f t="shared" si="169"/>
        <v>53819.2127147207</v>
      </c>
    </row>
    <row r="10834">
      <c r="A10834" s="0">
        <v>231.9525</v>
      </c>
      <c r="B10834" s="0">
        <v>2145.893555</v>
      </c>
      <c r="C10834" s="0">
        <v>-50212.675781</v>
      </c>
      <c r="D10834" s="0">
        <v>19258.470703</v>
      </c>
      <c r="E10834" s="0">
        <v>-0.161023</v>
      </c>
      <c r="F10834" s="0">
        <v>9.987538</v>
      </c>
      <c r="G10834" s="0">
        <v>-0.065444</v>
      </c>
      <c r="H10834" s="0">
        <v>0.062027</v>
      </c>
      <c r="I10834" s="0">
        <v>0.012</v>
      </c>
      <c r="J10834" s="0">
        <v>-0.023047</v>
      </c>
      <c r="K10834" s="0">
        <v>1021.759949</v>
      </c>
      <c r="L10834" s="0">
        <v>41.236835</v>
      </c>
      <c r="W10834" s="0">
        <f t="shared" si="169"/>
        <v>53821.987719291115</v>
      </c>
    </row>
    <row r="10835">
      <c r="A10835" s="0">
        <v>231.96375</v>
      </c>
      <c r="B10835" s="0">
        <v>1968.911011</v>
      </c>
      <c r="C10835" s="0">
        <v>-50233.554687</v>
      </c>
      <c r="D10835" s="0">
        <v>19276.050781</v>
      </c>
      <c r="E10835" s="0">
        <v>-0.1722</v>
      </c>
      <c r="F10835" s="0">
        <v>9.971328</v>
      </c>
      <c r="G10835" s="0">
        <v>-0.055014</v>
      </c>
      <c r="H10835" s="0">
        <v>0.07019</v>
      </c>
      <c r="I10835" s="0">
        <v>0.013083</v>
      </c>
      <c r="J10835" s="0">
        <v>-0.023325</v>
      </c>
      <c r="K10835" s="0">
        <v>1021.759949</v>
      </c>
      <c r="L10835" s="0">
        <v>41.236835</v>
      </c>
      <c r="W10835" s="0">
        <f t="shared" si="169"/>
        <v>53840.995168855748</v>
      </c>
    </row>
    <row r="10836">
      <c r="A10836" s="0">
        <v>231.975</v>
      </c>
      <c r="B10836" s="0">
        <v>2033.59436</v>
      </c>
      <c r="C10836" s="0">
        <v>-50257.742187</v>
      </c>
      <c r="D10836" s="0">
        <v>19333.603516</v>
      </c>
      <c r="E10836" s="0">
        <v>-0.160305</v>
      </c>
      <c r="F10836" s="0">
        <v>9.968563</v>
      </c>
      <c r="G10836" s="0">
        <v>-0.050969</v>
      </c>
      <c r="H10836" s="0">
        <v>0.068337</v>
      </c>
      <c r="I10836" s="0">
        <v>0.013213</v>
      </c>
      <c r="J10836" s="0">
        <v>-0.021512</v>
      </c>
      <c r="K10836" s="0">
        <v>1021.759949</v>
      </c>
      <c r="L10836" s="0">
        <v>41.236835</v>
      </c>
      <c r="W10836" s="0">
        <f t="shared" si="169"/>
        <v>53886.588133503792</v>
      </c>
    </row>
    <row r="10837">
      <c r="A10837" s="0">
        <v>231.98625</v>
      </c>
      <c r="B10837" s="0">
        <v>2098.227295</v>
      </c>
      <c r="C10837" s="0">
        <v>-50222.09375</v>
      </c>
      <c r="D10837" s="0">
        <v>19266.269531</v>
      </c>
      <c r="E10837" s="0">
        <v>-0.162979</v>
      </c>
      <c r="F10837" s="0">
        <v>9.969783</v>
      </c>
      <c r="G10837" s="0">
        <v>-0.043709</v>
      </c>
      <c r="H10837" s="0">
        <v>0.059834</v>
      </c>
      <c r="I10837" s="0">
        <v>0.012549</v>
      </c>
      <c r="J10837" s="0">
        <v>-0.017946</v>
      </c>
      <c r="K10837" s="0">
        <v>1021.759949</v>
      </c>
      <c r="L10837" s="0">
        <v>41.236835</v>
      </c>
      <c r="W10837" s="0">
        <f t="shared" si="169"/>
        <v>53831.685837027355</v>
      </c>
    </row>
    <row r="10838">
      <c r="A10838" s="0">
        <v>231.9975</v>
      </c>
      <c r="B10838" s="0">
        <v>1918.078125</v>
      </c>
      <c r="C10838" s="0">
        <v>-50231.179687</v>
      </c>
      <c r="D10838" s="0">
        <v>19293.082031</v>
      </c>
      <c r="E10838" s="0">
        <v>-0.158436</v>
      </c>
      <c r="F10838" s="0">
        <v>9.96348</v>
      </c>
      <c r="G10838" s="0">
        <v>-0.042781</v>
      </c>
      <c r="H10838" s="0">
        <v>0.038143</v>
      </c>
      <c r="I10838" s="0">
        <v>0.009657</v>
      </c>
      <c r="J10838" s="0">
        <v>-0.012717</v>
      </c>
      <c r="K10838" s="0">
        <v>1021.759949</v>
      </c>
      <c r="L10838" s="0">
        <v>41.236835</v>
      </c>
      <c r="W10838" s="0">
        <f t="shared" si="169"/>
        <v>53843.044589772042</v>
      </c>
    </row>
    <row r="10839">
      <c r="A10839" s="0">
        <v>232.00875</v>
      </c>
      <c r="B10839" s="0">
        <v>2056.697998</v>
      </c>
      <c r="C10839" s="0">
        <v>-50246.691406</v>
      </c>
      <c r="D10839" s="0">
        <v>19205.962891</v>
      </c>
      <c r="E10839" s="0">
        <v>-0.154791</v>
      </c>
      <c r="F10839" s="0">
        <v>9.96204</v>
      </c>
      <c r="G10839" s="0">
        <v>-0.05812</v>
      </c>
      <c r="H10839" s="0">
        <v>0.017949</v>
      </c>
      <c r="I10839" s="0">
        <v>0.007418</v>
      </c>
      <c r="J10839" s="0">
        <v>-0.007016</v>
      </c>
      <c r="K10839" s="0">
        <v>1021.779968</v>
      </c>
      <c r="L10839" s="0">
        <v>41.236835</v>
      </c>
      <c r="W10839" s="0">
        <f t="shared" si="169"/>
        <v>53831.487202893069</v>
      </c>
    </row>
    <row r="10840">
      <c r="A10840" s="0">
        <v>232.02</v>
      </c>
      <c r="B10840" s="0">
        <v>2070.235352</v>
      </c>
      <c r="C10840" s="0">
        <v>-50233.296875</v>
      </c>
      <c r="D10840" s="0">
        <v>19248.029297</v>
      </c>
      <c r="E10840" s="0">
        <v>-0.170825</v>
      </c>
      <c r="F10840" s="0">
        <v>9.964074</v>
      </c>
      <c r="G10840" s="0">
        <v>-0.056537</v>
      </c>
      <c r="H10840" s="0">
        <v>-0.007834</v>
      </c>
      <c r="I10840" s="0">
        <v>0.004449</v>
      </c>
      <c r="J10840" s="0">
        <v>-0.000448</v>
      </c>
      <c r="K10840" s="0">
        <v>1021.779968</v>
      </c>
      <c r="L10840" s="0">
        <v>41.236835</v>
      </c>
      <c r="W10840" s="0">
        <f t="shared" si="169"/>
        <v>53834.530007818641</v>
      </c>
    </row>
    <row r="10841">
      <c r="A10841" s="0">
        <v>232.03125</v>
      </c>
      <c r="B10841" s="0">
        <v>2062.240723</v>
      </c>
      <c r="C10841" s="0">
        <v>-50239.097656</v>
      </c>
      <c r="D10841" s="0">
        <v>19270.830078</v>
      </c>
      <c r="E10841" s="0">
        <v>-0.158893</v>
      </c>
      <c r="F10841" s="0">
        <v>9.959522</v>
      </c>
      <c r="G10841" s="0">
        <v>-0.054981</v>
      </c>
      <c r="H10841" s="0">
        <v>-0.027285</v>
      </c>
      <c r="I10841" s="0">
        <v>0.000776</v>
      </c>
      <c r="J10841" s="0">
        <v>0.004696</v>
      </c>
      <c r="K10841" s="0">
        <v>1021.779968</v>
      </c>
      <c r="L10841" s="0">
        <v>41.236835</v>
      </c>
      <c r="W10841" s="0">
        <f t="shared" si="169"/>
        <v>53847.791616591421</v>
      </c>
    </row>
    <row r="10842">
      <c r="A10842" s="0">
        <v>232.0425</v>
      </c>
      <c r="B10842" s="0">
        <v>2020.761719</v>
      </c>
      <c r="C10842" s="0">
        <v>-50213.265625</v>
      </c>
      <c r="D10842" s="0">
        <v>19392.011719</v>
      </c>
      <c r="E10842" s="0">
        <v>-0.157648</v>
      </c>
      <c r="F10842" s="0">
        <v>9.962214</v>
      </c>
      <c r="G10842" s="0">
        <v>-0.051277</v>
      </c>
      <c r="H10842" s="0">
        <v>-0.031876</v>
      </c>
      <c r="I10842" s="0">
        <v>-0.000235</v>
      </c>
      <c r="J10842" s="0">
        <v>0.00628</v>
      </c>
      <c r="K10842" s="0">
        <v>1021.779968</v>
      </c>
      <c r="L10842" s="0">
        <v>41.236835</v>
      </c>
      <c r="W10842" s="0">
        <f t="shared" si="169"/>
        <v>53865.625784554068</v>
      </c>
    </row>
    <row r="10843">
      <c r="A10843" s="0">
        <v>232.05375</v>
      </c>
      <c r="B10843" s="0">
        <v>2087.872559</v>
      </c>
      <c r="C10843" s="0">
        <v>-50227.480469</v>
      </c>
      <c r="D10843" s="0">
        <v>19319.771484</v>
      </c>
      <c r="E10843" s="0">
        <v>-0.174301</v>
      </c>
      <c r="F10843" s="0">
        <v>9.96288</v>
      </c>
      <c r="G10843" s="0">
        <v>-0.059689</v>
      </c>
      <c r="H10843" s="0">
        <v>-0.031137</v>
      </c>
      <c r="I10843" s="0">
        <v>-5.021722E-05</v>
      </c>
      <c r="J10843" s="0">
        <v>0.004088</v>
      </c>
      <c r="K10843" s="0">
        <v>1021.779968</v>
      </c>
      <c r="L10843" s="0">
        <v>41.236835</v>
      </c>
      <c r="W10843" s="0">
        <f t="shared" si="169"/>
        <v>53855.4786097049</v>
      </c>
    </row>
    <row r="10844">
      <c r="A10844" s="0">
        <v>232.065</v>
      </c>
      <c r="B10844" s="0">
        <v>2069.201904</v>
      </c>
      <c r="C10844" s="0">
        <v>-50230.707031</v>
      </c>
      <c r="D10844" s="0">
        <v>19282.820312</v>
      </c>
      <c r="E10844" s="0">
        <v>-0.165794</v>
      </c>
      <c r="F10844" s="0">
        <v>9.978337</v>
      </c>
      <c r="G10844" s="0">
        <v>-0.062035</v>
      </c>
      <c r="H10844" s="0">
        <v>-0.017845</v>
      </c>
      <c r="I10844" s="0">
        <v>0.001284</v>
      </c>
      <c r="J10844" s="0">
        <v>-0.002115</v>
      </c>
      <c r="K10844" s="0">
        <v>1021.779968</v>
      </c>
      <c r="L10844" s="0">
        <v>41.236835</v>
      </c>
      <c r="W10844" s="0">
        <f t="shared" si="169"/>
        <v>53844.5232548172</v>
      </c>
    </row>
    <row r="10845">
      <c r="A10845" s="0">
        <v>232.07625</v>
      </c>
      <c r="B10845" s="0">
        <v>2024.648926</v>
      </c>
      <c r="C10845" s="0">
        <v>-50220.691406</v>
      </c>
      <c r="D10845" s="0">
        <v>19243.851562</v>
      </c>
      <c r="E10845" s="0">
        <v>-0.171091</v>
      </c>
      <c r="F10845" s="0">
        <v>9.96466</v>
      </c>
      <c r="G10845" s="0">
        <v>-0.056213</v>
      </c>
      <c r="H10845" s="0">
        <v>0.00134</v>
      </c>
      <c r="I10845" s="0">
        <v>0.00409</v>
      </c>
      <c r="J10845" s="0">
        <v>-0.00842</v>
      </c>
      <c r="K10845" s="0">
        <v>1021.779968</v>
      </c>
      <c r="L10845" s="0">
        <v>41.236835</v>
      </c>
      <c r="W10845" s="0">
        <f t="shared" si="169"/>
        <v>53819.539867138636</v>
      </c>
    </row>
    <row r="10846">
      <c r="A10846" s="0">
        <v>232.0875</v>
      </c>
      <c r="B10846" s="0">
        <v>2062.934814</v>
      </c>
      <c r="C10846" s="0">
        <v>-50251.207031</v>
      </c>
      <c r="D10846" s="0">
        <v>19358.798828</v>
      </c>
      <c r="E10846" s="0">
        <v>-0.158806</v>
      </c>
      <c r="F10846" s="0">
        <v>9.964838</v>
      </c>
      <c r="G10846" s="0">
        <v>-0.050467</v>
      </c>
      <c r="H10846" s="0">
        <v>0.023995</v>
      </c>
      <c r="I10846" s="0">
        <v>0.005894</v>
      </c>
      <c r="J10846" s="0">
        <v>-0.017272</v>
      </c>
      <c r="K10846" s="0">
        <v>1021.779968</v>
      </c>
      <c r="L10846" s="0">
        <v>41.236835</v>
      </c>
      <c r="W10846" s="0">
        <f t="shared" si="169"/>
        <v>53890.654107945382</v>
      </c>
    </row>
    <row r="10847">
      <c r="A10847" s="0">
        <v>232.09875</v>
      </c>
      <c r="B10847" s="0">
        <v>2146.115723</v>
      </c>
      <c r="C10847" s="0">
        <v>-50213.527344</v>
      </c>
      <c r="D10847" s="0">
        <v>19229.789062</v>
      </c>
      <c r="E10847" s="0">
        <v>-0.15563</v>
      </c>
      <c r="F10847" s="0">
        <v>9.972177</v>
      </c>
      <c r="G10847" s="0">
        <v>-0.04616</v>
      </c>
      <c r="H10847" s="0">
        <v>0.044411</v>
      </c>
      <c r="I10847" s="0">
        <v>0.009046</v>
      </c>
      <c r="J10847" s="0">
        <v>-0.022465</v>
      </c>
      <c r="K10847" s="0">
        <v>1021.779968</v>
      </c>
      <c r="L10847" s="0">
        <v>41.236835</v>
      </c>
      <c r="W10847" s="0">
        <f t="shared" si="169"/>
        <v>53812.535048928505</v>
      </c>
    </row>
    <row r="10848">
      <c r="A10848" s="0">
        <v>232.11</v>
      </c>
      <c r="B10848" s="0">
        <v>2191.725098</v>
      </c>
      <c r="C10848" s="0">
        <v>-50228.449219</v>
      </c>
      <c r="D10848" s="0">
        <v>19210.632812</v>
      </c>
      <c r="E10848" s="0">
        <v>-0.161477</v>
      </c>
      <c r="F10848" s="0">
        <v>9.980185</v>
      </c>
      <c r="G10848" s="0">
        <v>-0.065195</v>
      </c>
      <c r="H10848" s="0">
        <v>0.059077</v>
      </c>
      <c r="I10848" s="0">
        <v>0.012082</v>
      </c>
      <c r="J10848" s="0">
        <v>-0.022596</v>
      </c>
      <c r="K10848" s="0">
        <v>1021.759949</v>
      </c>
      <c r="L10848" s="0">
        <v>41.236835</v>
      </c>
      <c r="W10848" s="0">
        <f t="shared" si="169"/>
        <v>53821.456528863615</v>
      </c>
    </row>
    <row r="10849">
      <c r="A10849" s="0">
        <v>232.12125</v>
      </c>
      <c r="B10849" s="0">
        <v>2168.856201</v>
      </c>
      <c r="C10849" s="0">
        <v>-50223.152344</v>
      </c>
      <c r="D10849" s="0">
        <v>19331.205078</v>
      </c>
      <c r="E10849" s="0">
        <v>-0.159213</v>
      </c>
      <c r="F10849" s="0">
        <v>9.979096</v>
      </c>
      <c r="G10849" s="0">
        <v>-0.058762</v>
      </c>
      <c r="H10849" s="0">
        <v>0.070498</v>
      </c>
      <c r="I10849" s="0">
        <v>0.013677</v>
      </c>
      <c r="J10849" s="0">
        <v>-0.023239</v>
      </c>
      <c r="K10849" s="0">
        <v>1021.759949</v>
      </c>
      <c r="L10849" s="0">
        <v>41.236835</v>
      </c>
      <c r="W10849" s="0">
        <f t="shared" si="169"/>
        <v>53858.745421305</v>
      </c>
    </row>
    <row r="10850">
      <c r="A10850" s="0">
        <v>232.1325</v>
      </c>
      <c r="B10850" s="0">
        <v>2156.858643</v>
      </c>
      <c r="C10850" s="0">
        <v>-50219.972656</v>
      </c>
      <c r="D10850" s="0">
        <v>19425.275391</v>
      </c>
      <c r="E10850" s="0">
        <v>-0.156543</v>
      </c>
      <c r="F10850" s="0">
        <v>9.975427</v>
      </c>
      <c r="G10850" s="0">
        <v>-0.063939</v>
      </c>
      <c r="H10850" s="0">
        <v>0.074727</v>
      </c>
      <c r="I10850" s="0">
        <v>0.013791</v>
      </c>
      <c r="J10850" s="0">
        <v>-0.022182</v>
      </c>
      <c r="K10850" s="0">
        <v>1021.759949</v>
      </c>
      <c r="L10850" s="0">
        <v>41.236835</v>
      </c>
      <c r="W10850" s="0">
        <f t="shared" si="169"/>
        <v>53889.136352250644</v>
      </c>
    </row>
    <row r="10851">
      <c r="A10851" s="0">
        <v>232.14375</v>
      </c>
      <c r="B10851" s="0">
        <v>2140.538086</v>
      </c>
      <c r="C10851" s="0">
        <v>-50204.40625</v>
      </c>
      <c r="D10851" s="0">
        <v>19305.669922</v>
      </c>
      <c r="E10851" s="0">
        <v>-0.166149</v>
      </c>
      <c r="F10851" s="0">
        <v>9.966045</v>
      </c>
      <c r="G10851" s="0">
        <v>-0.055088</v>
      </c>
      <c r="H10851" s="0">
        <v>0.056146</v>
      </c>
      <c r="I10851" s="0">
        <v>0.012181</v>
      </c>
      <c r="J10851" s="0">
        <v>-0.017861</v>
      </c>
      <c r="K10851" s="0">
        <v>1021.759949</v>
      </c>
      <c r="L10851" s="0">
        <v>41.236835</v>
      </c>
      <c r="W10851" s="0">
        <f t="shared" si="169"/>
        <v>53830.968794457629</v>
      </c>
    </row>
    <row r="10852">
      <c r="A10852" s="0">
        <v>232.155</v>
      </c>
      <c r="B10852" s="0">
        <v>2087.665771</v>
      </c>
      <c r="C10852" s="0">
        <v>-50220.195312</v>
      </c>
      <c r="D10852" s="0">
        <v>19318.083984</v>
      </c>
      <c r="E10852" s="0">
        <v>-0.167447</v>
      </c>
      <c r="F10852" s="0">
        <v>9.970546</v>
      </c>
      <c r="G10852" s="0">
        <v>-0.059219</v>
      </c>
      <c r="H10852" s="0">
        <v>0.035623</v>
      </c>
      <c r="I10852" s="0">
        <v>0.009553</v>
      </c>
      <c r="J10852" s="0">
        <v>-0.012542</v>
      </c>
      <c r="K10852" s="0">
        <v>1021.759949</v>
      </c>
      <c r="L10852" s="0">
        <v>41.236835</v>
      </c>
      <c r="W10852" s="0">
        <f t="shared" si="169"/>
        <v>53848.070850864373</v>
      </c>
    </row>
    <row r="10853">
      <c r="A10853" s="0">
        <v>232.16625</v>
      </c>
      <c r="B10853" s="0">
        <v>2114.318848</v>
      </c>
      <c r="C10853" s="0">
        <v>-50235.738281</v>
      </c>
      <c r="D10853" s="0">
        <v>19312.896484</v>
      </c>
      <c r="E10853" s="0">
        <v>-0.16085</v>
      </c>
      <c r="F10853" s="0">
        <v>9.975781</v>
      </c>
      <c r="G10853" s="0">
        <v>-0.067641</v>
      </c>
      <c r="H10853" s="0">
        <v>0.013243</v>
      </c>
      <c r="I10853" s="0">
        <v>0.006107</v>
      </c>
      <c r="J10853" s="0">
        <v>-0.007135</v>
      </c>
      <c r="K10853" s="0">
        <v>1021.759949</v>
      </c>
      <c r="L10853" s="0">
        <v>41.236835</v>
      </c>
      <c r="W10853" s="0">
        <f t="shared" si="169"/>
        <v>53861.746308765709</v>
      </c>
    </row>
    <row r="10854">
      <c r="A10854" s="0">
        <v>232.1775</v>
      </c>
      <c r="B10854" s="0">
        <v>2101.221436</v>
      </c>
      <c r="C10854" s="0">
        <v>-50217.550781</v>
      </c>
      <c r="D10854" s="0">
        <v>19366.400391</v>
      </c>
      <c r="E10854" s="0">
        <v>-0.154051</v>
      </c>
      <c r="F10854" s="0">
        <v>9.97338</v>
      </c>
      <c r="G10854" s="0">
        <v>-0.054405</v>
      </c>
      <c r="H10854" s="0">
        <v>-0.006121</v>
      </c>
      <c r="I10854" s="0">
        <v>0.004454</v>
      </c>
      <c r="J10854" s="0">
        <v>0.000536</v>
      </c>
      <c r="K10854" s="0">
        <v>1021.759949</v>
      </c>
      <c r="L10854" s="0">
        <v>41.236835</v>
      </c>
      <c r="W10854" s="0">
        <f t="shared" si="169"/>
        <v>53863.484867486477</v>
      </c>
    </row>
    <row r="10855">
      <c r="A10855" s="0">
        <v>232.18875</v>
      </c>
      <c r="B10855" s="0">
        <v>1983.113647</v>
      </c>
      <c r="C10855" s="0">
        <v>-50260.542969</v>
      </c>
      <c r="D10855" s="0">
        <v>19284.988281</v>
      </c>
      <c r="E10855" s="0">
        <v>-0.158333</v>
      </c>
      <c r="F10855" s="0">
        <v>9.951261</v>
      </c>
      <c r="G10855" s="0">
        <v>-0.054241</v>
      </c>
      <c r="H10855" s="0">
        <v>-0.024774</v>
      </c>
      <c r="I10855" s="0">
        <v>0.001009</v>
      </c>
      <c r="J10855" s="0">
        <v>0.00497</v>
      </c>
      <c r="K10855" s="0">
        <v>1021.759949</v>
      </c>
      <c r="L10855" s="0">
        <v>41.236835</v>
      </c>
      <c r="W10855" s="0">
        <f t="shared" si="169"/>
        <v>53869.8959742259</v>
      </c>
    </row>
    <row r="10856">
      <c r="A10856" s="0">
        <v>232.2</v>
      </c>
      <c r="B10856" s="0">
        <v>2157.102295</v>
      </c>
      <c r="C10856" s="0">
        <v>-50218.5625</v>
      </c>
      <c r="D10856" s="0">
        <v>19328.058594</v>
      </c>
      <c r="E10856" s="0">
        <v>-0.166636</v>
      </c>
      <c r="F10856" s="0">
        <v>9.976423</v>
      </c>
      <c r="G10856" s="0">
        <v>-0.048484</v>
      </c>
      <c r="H10856" s="0">
        <v>-0.033395</v>
      </c>
      <c r="I10856" s="0">
        <v>0.000239</v>
      </c>
      <c r="J10856" s="0">
        <v>0.007276</v>
      </c>
      <c r="K10856" s="0">
        <v>1021.759949</v>
      </c>
      <c r="L10856" s="0">
        <v>41.234489</v>
      </c>
      <c r="W10856" s="0">
        <f t="shared" si="169"/>
        <v>53852.863980391958</v>
      </c>
    </row>
    <row r="10857">
      <c r="A10857" s="0">
        <v>232.21125</v>
      </c>
      <c r="B10857" s="0">
        <v>2166.825928</v>
      </c>
      <c r="C10857" s="0">
        <v>-50216.394531</v>
      </c>
      <c r="D10857" s="0">
        <v>19175.3125</v>
      </c>
      <c r="E10857" s="0">
        <v>-0.151517</v>
      </c>
      <c r="F10857" s="0">
        <v>9.968332</v>
      </c>
      <c r="G10857" s="0">
        <v>-0.064233</v>
      </c>
      <c r="H10857" s="0">
        <v>-0.031982</v>
      </c>
      <c r="I10857" s="0">
        <v>0.000315</v>
      </c>
      <c r="J10857" s="0">
        <v>0.004798</v>
      </c>
      <c r="K10857" s="0">
        <v>1021.759949</v>
      </c>
      <c r="L10857" s="0">
        <v>41.234489</v>
      </c>
      <c r="W10857" s="0">
        <f t="shared" si="169"/>
        <v>53796.598626381165</v>
      </c>
    </row>
    <row r="10858">
      <c r="A10858" s="0">
        <v>232.2225</v>
      </c>
      <c r="B10858" s="0">
        <v>2036.0896</v>
      </c>
      <c r="C10858" s="0">
        <v>-50214.652344</v>
      </c>
      <c r="D10858" s="0">
        <v>19157.861328</v>
      </c>
      <c r="E10858" s="0">
        <v>-0.15674</v>
      </c>
      <c r="F10858" s="0">
        <v>9.965471</v>
      </c>
      <c r="G10858" s="0">
        <v>-0.046141</v>
      </c>
      <c r="H10858" s="0">
        <v>-0.021804</v>
      </c>
      <c r="I10858" s="0">
        <v>0.001107</v>
      </c>
      <c r="J10858" s="0">
        <v>-0.002423</v>
      </c>
      <c r="K10858" s="0">
        <v>1021.759949</v>
      </c>
      <c r="L10858" s="0">
        <v>41.234489</v>
      </c>
      <c r="W10858" s="0">
        <f t="shared" si="169"/>
        <v>53783.646413671981</v>
      </c>
    </row>
    <row r="10859">
      <c r="A10859" s="0">
        <v>232.23375</v>
      </c>
      <c r="B10859" s="0">
        <v>2195.140869</v>
      </c>
      <c r="C10859" s="0">
        <v>-50231.710937</v>
      </c>
      <c r="D10859" s="0">
        <v>19141.181641</v>
      </c>
      <c r="E10859" s="0">
        <v>-0.160207</v>
      </c>
      <c r="F10859" s="0">
        <v>9.967364</v>
      </c>
      <c r="G10859" s="0">
        <v>-0.037778</v>
      </c>
      <c r="H10859" s="0">
        <v>0.002152</v>
      </c>
      <c r="I10859" s="0">
        <v>0.003924</v>
      </c>
      <c r="J10859" s="0">
        <v>-0.009497</v>
      </c>
      <c r="K10859" s="0">
        <v>1021.759949</v>
      </c>
      <c r="L10859" s="0">
        <v>41.234489</v>
      </c>
      <c r="W10859" s="0">
        <f t="shared" si="169"/>
        <v>53799.890907945482</v>
      </c>
    </row>
    <row r="10860">
      <c r="A10860" s="0">
        <v>232.245</v>
      </c>
      <c r="B10860" s="0">
        <v>2149.790039</v>
      </c>
      <c r="C10860" s="0">
        <v>-50208.777344</v>
      </c>
      <c r="D10860" s="0">
        <v>19276.875</v>
      </c>
      <c r="E10860" s="0">
        <v>-0.163291</v>
      </c>
      <c r="F10860" s="0">
        <v>9.964336</v>
      </c>
      <c r="G10860" s="0">
        <v>-0.058033</v>
      </c>
      <c r="H10860" s="0">
        <v>0.029787</v>
      </c>
      <c r="I10860" s="0">
        <v>0.007846</v>
      </c>
      <c r="J10860" s="0">
        <v>-0.018778</v>
      </c>
      <c r="K10860" s="0">
        <v>1021.759949</v>
      </c>
      <c r="L10860" s="0">
        <v>41.234489</v>
      </c>
      <c r="W10860" s="0">
        <f t="shared" si="169"/>
        <v>53825.094791897733</v>
      </c>
    </row>
    <row r="10861">
      <c r="A10861" s="0">
        <v>232.25625</v>
      </c>
      <c r="B10861" s="0">
        <v>2126.569824</v>
      </c>
      <c r="C10861" s="0">
        <v>-50220.507812</v>
      </c>
      <c r="D10861" s="0">
        <v>19292.033203</v>
      </c>
      <c r="E10861" s="0">
        <v>-0.170243</v>
      </c>
      <c r="F10861" s="0">
        <v>9.96675</v>
      </c>
      <c r="G10861" s="0">
        <v>-0.060848</v>
      </c>
      <c r="H10861" s="0">
        <v>0.041763</v>
      </c>
      <c r="I10861" s="0">
        <v>0.008714</v>
      </c>
      <c r="J10861" s="0">
        <v>-0.02137</v>
      </c>
      <c r="K10861" s="0">
        <v>1021.759949</v>
      </c>
      <c r="L10861" s="0">
        <v>41.234489</v>
      </c>
      <c r="W10861" s="0">
        <f t="shared" si="169"/>
        <v>53840.544659365725</v>
      </c>
    </row>
    <row r="10862">
      <c r="A10862" s="0">
        <v>232.2675</v>
      </c>
      <c r="B10862" s="0">
        <v>2119.977295</v>
      </c>
      <c r="C10862" s="0">
        <v>-50243.324219</v>
      </c>
      <c r="D10862" s="0">
        <v>19489.789062</v>
      </c>
      <c r="E10862" s="0">
        <v>-0.167886</v>
      </c>
      <c r="F10862" s="0">
        <v>9.97511</v>
      </c>
      <c r="G10862" s="0">
        <v>-0.064963</v>
      </c>
      <c r="H10862" s="0">
        <v>0.062119</v>
      </c>
      <c r="I10862" s="0">
        <v>0.011217</v>
      </c>
      <c r="J10862" s="0">
        <v>-0.02378</v>
      </c>
      <c r="K10862" s="0">
        <v>1021.759949</v>
      </c>
      <c r="L10862" s="0">
        <v>41.234489</v>
      </c>
      <c r="W10862" s="0">
        <f t="shared" si="169"/>
        <v>53932.715581436489</v>
      </c>
    </row>
    <row r="10863">
      <c r="A10863" s="0">
        <v>232.27875</v>
      </c>
      <c r="B10863" s="0">
        <v>2088.001953</v>
      </c>
      <c r="C10863" s="0">
        <v>-50202.304687</v>
      </c>
      <c r="D10863" s="0">
        <v>19361.748047</v>
      </c>
      <c r="E10863" s="0">
        <v>-0.156764</v>
      </c>
      <c r="F10863" s="0">
        <v>9.97062</v>
      </c>
      <c r="G10863" s="0">
        <v>-0.047197</v>
      </c>
      <c r="H10863" s="0">
        <v>0.070809</v>
      </c>
      <c r="I10863" s="0">
        <v>0.013652</v>
      </c>
      <c r="J10863" s="0">
        <v>-0.022734</v>
      </c>
      <c r="K10863" s="0">
        <v>1021.759949</v>
      </c>
      <c r="L10863" s="0">
        <v>41.234489</v>
      </c>
      <c r="W10863" s="0">
        <f t="shared" si="169"/>
        <v>53847.083815909871</v>
      </c>
    </row>
    <row r="10864">
      <c r="A10864" s="0">
        <v>232.29</v>
      </c>
      <c r="B10864" s="0">
        <v>2086.176758</v>
      </c>
      <c r="C10864" s="0">
        <v>-50213.480469</v>
      </c>
      <c r="D10864" s="0">
        <v>19204.486328</v>
      </c>
      <c r="E10864" s="0">
        <v>-0.154299</v>
      </c>
      <c r="F10864" s="0">
        <v>9.973074</v>
      </c>
      <c r="G10864" s="0">
        <v>-0.046199</v>
      </c>
      <c r="H10864" s="0">
        <v>0.068231</v>
      </c>
      <c r="I10864" s="0">
        <v>0.013798</v>
      </c>
      <c r="J10864" s="0">
        <v>-0.020206</v>
      </c>
      <c r="K10864" s="0">
        <v>1021.759949</v>
      </c>
      <c r="L10864" s="0">
        <v>41.234489</v>
      </c>
      <c r="W10864" s="0">
        <f t="shared" si="169"/>
        <v>53801.097102183732</v>
      </c>
    </row>
    <row r="10865">
      <c r="A10865" s="0">
        <v>232.30125</v>
      </c>
      <c r="B10865" s="0">
        <v>2062.599121</v>
      </c>
      <c r="C10865" s="0">
        <v>-50214.335937</v>
      </c>
      <c r="D10865" s="0">
        <v>19146.921875</v>
      </c>
      <c r="E10865" s="0">
        <v>-0.159784</v>
      </c>
      <c r="F10865" s="0">
        <v>9.974022</v>
      </c>
      <c r="G10865" s="0">
        <v>-0.06213</v>
      </c>
      <c r="H10865" s="0">
        <v>0.055707</v>
      </c>
      <c r="I10865" s="0">
        <v>0.011737</v>
      </c>
      <c r="J10865" s="0">
        <v>-0.017606</v>
      </c>
      <c r="K10865" s="0">
        <v>1021.75</v>
      </c>
      <c r="L10865" s="0">
        <v>41.236835</v>
      </c>
      <c r="W10865" s="0">
        <f t="shared" si="169"/>
        <v>53780.465468562033</v>
      </c>
    </row>
    <row r="10866">
      <c r="A10866" s="0">
        <v>232.3125</v>
      </c>
      <c r="B10866" s="0">
        <v>2061.62915</v>
      </c>
      <c r="C10866" s="0">
        <v>-50229.546875</v>
      </c>
      <c r="D10866" s="0">
        <v>19405.875</v>
      </c>
      <c r="E10866" s="0">
        <v>-0.15952</v>
      </c>
      <c r="F10866" s="0">
        <v>9.964029</v>
      </c>
      <c r="G10866" s="0">
        <v>-0.0605</v>
      </c>
      <c r="H10866" s="0">
        <v>0.030819</v>
      </c>
      <c r="I10866" s="0">
        <v>0.009233</v>
      </c>
      <c r="J10866" s="0">
        <v>-0.011419</v>
      </c>
      <c r="K10866" s="0">
        <v>1021.75</v>
      </c>
      <c r="L10866" s="0">
        <v>41.236835</v>
      </c>
      <c r="W10866" s="0">
        <f t="shared" si="169"/>
        <v>53887.342470524345</v>
      </c>
    </row>
    <row r="10867">
      <c r="A10867" s="0">
        <v>232.32375</v>
      </c>
      <c r="B10867" s="0">
        <v>2076.506348</v>
      </c>
      <c r="C10867" s="0">
        <v>-50227.535156</v>
      </c>
      <c r="D10867" s="0">
        <v>19296.685547</v>
      </c>
      <c r="E10867" s="0">
        <v>-0.167681</v>
      </c>
      <c r="F10867" s="0">
        <v>9.960021</v>
      </c>
      <c r="G10867" s="0">
        <v>-0.04972</v>
      </c>
      <c r="H10867" s="0">
        <v>0.008651</v>
      </c>
      <c r="I10867" s="0">
        <v>0.005657</v>
      </c>
      <c r="J10867" s="0">
        <v>-0.006773</v>
      </c>
      <c r="K10867" s="0">
        <v>1021.75</v>
      </c>
      <c r="L10867" s="0">
        <v>41.236835</v>
      </c>
      <c r="W10867" s="0">
        <f t="shared" si="169"/>
        <v>53846.812714962973</v>
      </c>
    </row>
    <row r="10868">
      <c r="A10868" s="0">
        <v>232.335</v>
      </c>
      <c r="B10868" s="0">
        <v>2074.356934</v>
      </c>
      <c r="C10868" s="0">
        <v>-50218.796875</v>
      </c>
      <c r="D10868" s="0">
        <v>19219.013672</v>
      </c>
      <c r="E10868" s="0">
        <v>-0.159982</v>
      </c>
      <c r="F10868" s="0">
        <v>9.970671</v>
      </c>
      <c r="G10868" s="0">
        <v>-0.047487</v>
      </c>
      <c r="H10868" s="0">
        <v>-0.014311</v>
      </c>
      <c r="I10868" s="0">
        <v>0.003066</v>
      </c>
      <c r="J10868" s="0">
        <v>0.000704</v>
      </c>
      <c r="K10868" s="0">
        <v>1021.75</v>
      </c>
      <c r="L10868" s="0">
        <v>41.236835</v>
      </c>
      <c r="W10868" s="0">
        <f t="shared" si="169"/>
        <v>53810.788906934511</v>
      </c>
    </row>
    <row r="10869">
      <c r="A10869" s="0">
        <v>232.34625</v>
      </c>
      <c r="B10869" s="0">
        <v>2176.640625</v>
      </c>
      <c r="C10869" s="0">
        <v>-50233.15625</v>
      </c>
      <c r="D10869" s="0">
        <v>19345.917969</v>
      </c>
      <c r="E10869" s="0">
        <v>-0.160104</v>
      </c>
      <c r="F10869" s="0">
        <v>9.97111</v>
      </c>
      <c r="G10869" s="0">
        <v>-0.052107</v>
      </c>
      <c r="H10869" s="0">
        <v>-0.027304</v>
      </c>
      <c r="I10869" s="0">
        <v>0.001853</v>
      </c>
      <c r="J10869" s="0">
        <v>0.005872</v>
      </c>
      <c r="K10869" s="0">
        <v>1021.75</v>
      </c>
      <c r="L10869" s="0">
        <v>41.236835</v>
      </c>
      <c r="W10869" s="0">
        <f t="shared" si="169"/>
        <v>53873.669759081677</v>
      </c>
    </row>
    <row r="10870">
      <c r="A10870" s="0">
        <v>232.3575</v>
      </c>
      <c r="B10870" s="0">
        <v>2235.250977</v>
      </c>
      <c r="C10870" s="0">
        <v>-50202.347656</v>
      </c>
      <c r="D10870" s="0">
        <v>19387.189453</v>
      </c>
      <c r="E10870" s="0">
        <v>-0.164444</v>
      </c>
      <c r="F10870" s="0">
        <v>9.960212</v>
      </c>
      <c r="G10870" s="0">
        <v>-0.051064</v>
      </c>
      <c r="H10870" s="0">
        <v>-0.039695</v>
      </c>
      <c r="I10870" s="0">
        <v>-0.000467</v>
      </c>
      <c r="J10870" s="0">
        <v>0.007484</v>
      </c>
      <c r="K10870" s="0">
        <v>1021.75</v>
      </c>
      <c r="L10870" s="0">
        <v>41.236835</v>
      </c>
      <c r="W10870" s="0">
        <f t="shared" si="169"/>
        <v>53862.186847458972</v>
      </c>
    </row>
    <row r="10871">
      <c r="A10871" s="0">
        <v>232.36875</v>
      </c>
      <c r="B10871" s="0">
        <v>2132.655029</v>
      </c>
      <c r="C10871" s="0">
        <v>-50216.171875</v>
      </c>
      <c r="D10871" s="0">
        <v>19205.716797</v>
      </c>
      <c r="E10871" s="0">
        <v>-0.159735</v>
      </c>
      <c r="F10871" s="0">
        <v>9.968029</v>
      </c>
      <c r="G10871" s="0">
        <v>-0.068829</v>
      </c>
      <c r="H10871" s="0">
        <v>-0.030298</v>
      </c>
      <c r="I10871" s="0">
        <v>0.000399</v>
      </c>
      <c r="J10871" s="0">
        <v>0.002495</v>
      </c>
      <c r="K10871" s="0">
        <v>1021.75</v>
      </c>
      <c r="L10871" s="0">
        <v>41.236835</v>
      </c>
      <c r="W10871" s="0">
        <f t="shared" si="169"/>
        <v>53805.870431941046</v>
      </c>
    </row>
    <row r="10872">
      <c r="A10872" s="0">
        <v>232.38</v>
      </c>
      <c r="B10872" s="0">
        <v>2002.156128</v>
      </c>
      <c r="C10872" s="0">
        <v>-50215.425781</v>
      </c>
      <c r="D10872" s="0">
        <v>19145.816406</v>
      </c>
      <c r="E10872" s="0">
        <v>-0.172648</v>
      </c>
      <c r="F10872" s="0">
        <v>9.965483</v>
      </c>
      <c r="G10872" s="0">
        <v>-0.055353</v>
      </c>
      <c r="H10872" s="0">
        <v>-0.017899</v>
      </c>
      <c r="I10872" s="0">
        <v>0.000398</v>
      </c>
      <c r="J10872" s="0">
        <v>-0.002931</v>
      </c>
      <c r="K10872" s="0">
        <v>1021.75</v>
      </c>
      <c r="L10872" s="0">
        <v>41.236835</v>
      </c>
      <c r="W10872" s="0">
        <f t="shared" si="169"/>
        <v>53778.8053175251</v>
      </c>
    </row>
    <row r="10873">
      <c r="A10873" s="0">
        <v>232.39125</v>
      </c>
      <c r="B10873" s="0">
        <v>2076.21875</v>
      </c>
      <c r="C10873" s="0">
        <v>-50235.375</v>
      </c>
      <c r="D10873" s="0">
        <v>19283.060547</v>
      </c>
      <c r="E10873" s="0">
        <v>-0.172485</v>
      </c>
      <c r="F10873" s="0">
        <v>9.961061</v>
      </c>
      <c r="G10873" s="0">
        <v>-0.052284</v>
      </c>
      <c r="H10873" s="0">
        <v>0.007445</v>
      </c>
      <c r="I10873" s="0">
        <v>0.003962</v>
      </c>
      <c r="J10873" s="0">
        <v>-0.011051</v>
      </c>
      <c r="K10873" s="0">
        <v>1021.75</v>
      </c>
      <c r="L10873" s="0">
        <v>41.236835</v>
      </c>
      <c r="W10873" s="0">
        <f t="shared" si="169"/>
        <v>53849.234068348123</v>
      </c>
    </row>
    <row r="10874">
      <c r="A10874" s="0">
        <v>232.4025</v>
      </c>
      <c r="B10874" s="0">
        <v>2105.202148</v>
      </c>
      <c r="C10874" s="0">
        <v>-50203.144531</v>
      </c>
      <c r="D10874" s="0">
        <v>19287.900391</v>
      </c>
      <c r="E10874" s="0">
        <v>-0.161898</v>
      </c>
      <c r="F10874" s="0">
        <v>9.967357</v>
      </c>
      <c r="G10874" s="0">
        <v>-0.053311</v>
      </c>
      <c r="H10874" s="0">
        <v>0.032168</v>
      </c>
      <c r="I10874" s="0">
        <v>0.007625</v>
      </c>
      <c r="J10874" s="0">
        <v>-0.019734</v>
      </c>
      <c r="K10874" s="0">
        <v>1021.809998</v>
      </c>
      <c r="L10874" s="0">
        <v>41.241718</v>
      </c>
      <c r="W10874" s="0">
        <f t="shared" si="169"/>
        <v>53822.0280032029</v>
      </c>
    </row>
    <row r="10875">
      <c r="A10875" s="0">
        <v>232.41375</v>
      </c>
      <c r="B10875" s="0">
        <v>2034.910645</v>
      </c>
      <c r="C10875" s="0">
        <v>-50226.875</v>
      </c>
      <c r="D10875" s="0">
        <v>19228.212891</v>
      </c>
      <c r="E10875" s="0">
        <v>-0.163996</v>
      </c>
      <c r="F10875" s="0">
        <v>9.976999</v>
      </c>
      <c r="G10875" s="0">
        <v>-0.071513</v>
      </c>
      <c r="H10875" s="0">
        <v>0.056693</v>
      </c>
      <c r="I10875" s="0">
        <v>0.011205</v>
      </c>
      <c r="J10875" s="0">
        <v>-0.024885</v>
      </c>
      <c r="K10875" s="0">
        <v>1021.809998</v>
      </c>
      <c r="L10875" s="0">
        <v>41.241718</v>
      </c>
      <c r="W10875" s="0">
        <f t="shared" si="169"/>
        <v>53820.107809074274</v>
      </c>
    </row>
    <row r="10876">
      <c r="A10876" s="0">
        <v>232.425</v>
      </c>
      <c r="B10876" s="0">
        <v>2056.638672</v>
      </c>
      <c r="C10876" s="0">
        <v>-50232.824219</v>
      </c>
      <c r="D10876" s="0">
        <v>19411.914062</v>
      </c>
      <c r="E10876" s="0">
        <v>-0.161047</v>
      </c>
      <c r="F10876" s="0">
        <v>9.961146</v>
      </c>
      <c r="G10876" s="0">
        <v>-0.049986</v>
      </c>
      <c r="H10876" s="0">
        <v>0.068388</v>
      </c>
      <c r="I10876" s="0">
        <v>0.012433</v>
      </c>
      <c r="J10876" s="0">
        <v>-0.025289</v>
      </c>
      <c r="K10876" s="0">
        <v>1021.809998</v>
      </c>
      <c r="L10876" s="0">
        <v>41.241718</v>
      </c>
      <c r="W10876" s="0">
        <f t="shared" si="169"/>
        <v>53892.381643369517</v>
      </c>
    </row>
    <row r="10877">
      <c r="A10877" s="0">
        <v>232.43625</v>
      </c>
      <c r="B10877" s="0">
        <v>2098.61792</v>
      </c>
      <c r="C10877" s="0">
        <v>-50246.507812</v>
      </c>
      <c r="D10877" s="0">
        <v>19324.882812</v>
      </c>
      <c r="E10877" s="0">
        <v>-0.163409</v>
      </c>
      <c r="F10877" s="0">
        <v>9.976623</v>
      </c>
      <c r="G10877" s="0">
        <v>-0.045948</v>
      </c>
      <c r="H10877" s="0">
        <v>0.068252</v>
      </c>
      <c r="I10877" s="0">
        <v>0.013081</v>
      </c>
      <c r="J10877" s="0">
        <v>-0.022804</v>
      </c>
      <c r="K10877" s="0">
        <v>1021.809998</v>
      </c>
      <c r="L10877" s="0">
        <v>41.241718</v>
      </c>
      <c r="W10877" s="0">
        <f t="shared" si="169"/>
        <v>53875.475312734416</v>
      </c>
    </row>
    <row r="10878">
      <c r="A10878" s="0">
        <v>232.4475</v>
      </c>
      <c r="B10878" s="0">
        <v>2096.846436</v>
      </c>
      <c r="C10878" s="0">
        <v>-50244.84375</v>
      </c>
      <c r="D10878" s="0">
        <v>19150.757812</v>
      </c>
      <c r="E10878" s="0">
        <v>-0.152811</v>
      </c>
      <c r="F10878" s="0">
        <v>9.970132</v>
      </c>
      <c r="G10878" s="0">
        <v>-0.053558</v>
      </c>
      <c r="H10878" s="0">
        <v>0.068543</v>
      </c>
      <c r="I10878" s="0">
        <v>0.013479</v>
      </c>
      <c r="J10878" s="0">
        <v>-0.020626</v>
      </c>
      <c r="K10878" s="0">
        <v>1021.809998</v>
      </c>
      <c r="L10878" s="0">
        <v>41.241718</v>
      </c>
      <c r="W10878" s="0">
        <f t="shared" si="169"/>
        <v>53811.640127503633</v>
      </c>
    </row>
    <row r="10879">
      <c r="A10879" s="0">
        <v>232.45875</v>
      </c>
      <c r="B10879" s="0">
        <v>2093.898193</v>
      </c>
      <c r="C10879" s="0">
        <v>-50244.304687</v>
      </c>
      <c r="D10879" s="0">
        <v>19206.220703</v>
      </c>
      <c r="E10879" s="0">
        <v>-0.156365</v>
      </c>
      <c r="F10879" s="0">
        <v>9.970755</v>
      </c>
      <c r="G10879" s="0">
        <v>-0.051129</v>
      </c>
      <c r="H10879" s="0">
        <v>0.052036</v>
      </c>
      <c r="I10879" s="0">
        <v>0.011559</v>
      </c>
      <c r="J10879" s="0">
        <v>-0.017355</v>
      </c>
      <c r="K10879" s="0">
        <v>1021.809998</v>
      </c>
      <c r="L10879" s="0">
        <v>41.241718</v>
      </c>
      <c r="W10879" s="0">
        <f t="shared" si="169"/>
        <v>53830.785586085265</v>
      </c>
    </row>
    <row r="10880">
      <c r="A10880" s="0">
        <v>232.47</v>
      </c>
      <c r="B10880" s="0">
        <v>2099.314453</v>
      </c>
      <c r="C10880" s="0">
        <v>-50245.371094</v>
      </c>
      <c r="D10880" s="0">
        <v>19119.390625</v>
      </c>
      <c r="E10880" s="0">
        <v>-0.161258</v>
      </c>
      <c r="F10880" s="0">
        <v>9.970373</v>
      </c>
      <c r="G10880" s="0">
        <v>-0.060572</v>
      </c>
      <c r="H10880" s="0">
        <v>0.02472</v>
      </c>
      <c r="I10880" s="0">
        <v>0.008504</v>
      </c>
      <c r="J10880" s="0">
        <v>-0.010014</v>
      </c>
      <c r="K10880" s="0">
        <v>1021.809998</v>
      </c>
      <c r="L10880" s="0">
        <v>41.241718</v>
      </c>
      <c r="W10880" s="0">
        <f t="shared" si="169"/>
        <v>53801.073738520157</v>
      </c>
    </row>
    <row r="10881">
      <c r="A10881" s="0">
        <v>232.48125</v>
      </c>
      <c r="B10881" s="0">
        <v>2067.863037</v>
      </c>
      <c r="C10881" s="0">
        <v>-50199.921875</v>
      </c>
      <c r="D10881" s="0">
        <v>19269.408203</v>
      </c>
      <c r="E10881" s="0">
        <v>-0.154464</v>
      </c>
      <c r="F10881" s="0">
        <v>9.973491</v>
      </c>
      <c r="G10881" s="0">
        <v>-0.061569</v>
      </c>
      <c r="H10881" s="0">
        <v>0.004173</v>
      </c>
      <c r="I10881" s="0">
        <v>0.004764</v>
      </c>
      <c r="J10881" s="0">
        <v>-0.005615</v>
      </c>
      <c r="K10881" s="0">
        <v>1021.809998</v>
      </c>
      <c r="L10881" s="0">
        <v>41.241718</v>
      </c>
      <c r="W10881" s="0">
        <f t="shared" si="169"/>
        <v>53810.9496876773</v>
      </c>
    </row>
    <row r="10882">
      <c r="A10882" s="0">
        <v>232.4925</v>
      </c>
      <c r="B10882" s="0">
        <v>2032.363281</v>
      </c>
      <c r="C10882" s="0">
        <v>-50224.265625</v>
      </c>
      <c r="D10882" s="0">
        <v>19323.685547</v>
      </c>
      <c r="E10882" s="0">
        <v>-0.164429</v>
      </c>
      <c r="F10882" s="0">
        <v>9.967954</v>
      </c>
      <c r="G10882" s="0">
        <v>-0.04623</v>
      </c>
      <c r="H10882" s="0">
        <v>-0.023217</v>
      </c>
      <c r="I10882" s="0">
        <v>0.000772</v>
      </c>
      <c r="J10882" s="0">
        <v>0.002195</v>
      </c>
      <c r="K10882" s="0">
        <v>1021.809998</v>
      </c>
      <c r="L10882" s="0">
        <v>41.241718</v>
      </c>
      <c r="W10882" s="0">
        <f ref="W10882:W10945" t="shared" si="170">SQRT((B10882)^2+(C10882)^2+(D10882)^2)</f>
        <v>53851.761170790414</v>
      </c>
    </row>
    <row r="10883">
      <c r="A10883" s="0">
        <v>232.50375</v>
      </c>
      <c r="B10883" s="0">
        <v>2036.009766</v>
      </c>
      <c r="C10883" s="0">
        <v>-50244.765625</v>
      </c>
      <c r="D10883" s="0">
        <v>19282.804687</v>
      </c>
      <c r="E10883" s="0">
        <v>-0.166851</v>
      </c>
      <c r="F10883" s="0">
        <v>9.966516</v>
      </c>
      <c r="G10883" s="0">
        <v>-0.057464</v>
      </c>
      <c r="H10883" s="0">
        <v>-0.029758</v>
      </c>
      <c r="I10883" s="0">
        <v>0.000722</v>
      </c>
      <c r="J10883" s="0">
        <v>0.004993</v>
      </c>
      <c r="K10883" s="0">
        <v>1021.759949</v>
      </c>
      <c r="L10883" s="0">
        <v>41.236835</v>
      </c>
      <c r="W10883" s="0">
        <f t="shared" si="170"/>
        <v>53856.367915738781</v>
      </c>
    </row>
    <row r="10884">
      <c r="A10884" s="0">
        <v>232.515</v>
      </c>
      <c r="B10884" s="0">
        <v>2099.414307</v>
      </c>
      <c r="C10884" s="0">
        <v>-50240.375</v>
      </c>
      <c r="D10884" s="0">
        <v>19211.287109</v>
      </c>
      <c r="E10884" s="0">
        <v>-0.152239</v>
      </c>
      <c r="F10884" s="0">
        <v>9.970888</v>
      </c>
      <c r="G10884" s="0">
        <v>-0.067558</v>
      </c>
      <c r="H10884" s="0">
        <v>-0.035947</v>
      </c>
      <c r="I10884" s="0">
        <v>-0.000343</v>
      </c>
      <c r="J10884" s="0">
        <v>0.005954</v>
      </c>
      <c r="K10884" s="0">
        <v>1021.759949</v>
      </c>
      <c r="L10884" s="0">
        <v>41.236835</v>
      </c>
      <c r="W10884" s="0">
        <f t="shared" si="170"/>
        <v>53829.140555627404</v>
      </c>
    </row>
    <row r="10885">
      <c r="A10885" s="0">
        <v>232.52625</v>
      </c>
      <c r="B10885" s="0">
        <v>2107.578369</v>
      </c>
      <c r="C10885" s="0">
        <v>-50248.667969</v>
      </c>
      <c r="D10885" s="0">
        <v>19340.998047</v>
      </c>
      <c r="E10885" s="0">
        <v>-0.154503</v>
      </c>
      <c r="F10885" s="0">
        <v>9.972448</v>
      </c>
      <c r="G10885" s="0">
        <v>-0.046458</v>
      </c>
      <c r="H10885" s="0">
        <v>-0.027851</v>
      </c>
      <c r="I10885" s="0">
        <v>-0.000254</v>
      </c>
      <c r="J10885" s="0">
        <v>0.000879</v>
      </c>
      <c r="K10885" s="0">
        <v>1021.759949</v>
      </c>
      <c r="L10885" s="0">
        <v>41.236835</v>
      </c>
      <c r="W10885" s="0">
        <f t="shared" si="170"/>
        <v>53883.622045055039</v>
      </c>
    </row>
    <row r="10886">
      <c r="A10886" s="0">
        <v>232.5375</v>
      </c>
      <c r="B10886" s="0">
        <v>2135.467529</v>
      </c>
      <c r="C10886" s="0">
        <v>-50241.390625</v>
      </c>
      <c r="D10886" s="0">
        <v>19308.066406</v>
      </c>
      <c r="E10886" s="0">
        <v>-0.159434</v>
      </c>
      <c r="F10886" s="0">
        <v>9.973227</v>
      </c>
      <c r="G10886" s="0">
        <v>-0.037581</v>
      </c>
      <c r="H10886" s="0">
        <v>-0.011341</v>
      </c>
      <c r="I10886" s="0">
        <v>0.001738</v>
      </c>
      <c r="J10886" s="0">
        <v>-0.006607</v>
      </c>
      <c r="K10886" s="0">
        <v>1021.759949</v>
      </c>
      <c r="L10886" s="0">
        <v>41.236835</v>
      </c>
      <c r="W10886" s="0">
        <f t="shared" si="170"/>
        <v>53866.12090952677</v>
      </c>
    </row>
    <row r="10887">
      <c r="A10887" s="0">
        <v>232.54875</v>
      </c>
      <c r="B10887" s="0">
        <v>2076.052246</v>
      </c>
      <c r="C10887" s="0">
        <v>-50227.367187</v>
      </c>
      <c r="D10887" s="0">
        <v>19296.818359</v>
      </c>
      <c r="E10887" s="0">
        <v>-0.152909</v>
      </c>
      <c r="F10887" s="0">
        <v>9.971026</v>
      </c>
      <c r="G10887" s="0">
        <v>-0.042104</v>
      </c>
      <c r="H10887" s="0">
        <v>0.010202</v>
      </c>
      <c r="I10887" s="0">
        <v>0.003791</v>
      </c>
      <c r="J10887" s="0">
        <v>-0.013038</v>
      </c>
      <c r="K10887" s="0">
        <v>1021.759949</v>
      </c>
      <c r="L10887" s="0">
        <v>41.236835</v>
      </c>
      <c r="W10887" s="0">
        <f t="shared" si="170"/>
        <v>53846.686121302635</v>
      </c>
    </row>
    <row r="10888">
      <c r="A10888" s="0">
        <v>232.56</v>
      </c>
      <c r="B10888" s="0">
        <v>2278.211182</v>
      </c>
      <c r="C10888" s="0">
        <v>-50249.546875</v>
      </c>
      <c r="D10888" s="0">
        <v>19273.431641</v>
      </c>
      <c r="E10888" s="0">
        <v>-0.172729</v>
      </c>
      <c r="F10888" s="0">
        <v>9.968379</v>
      </c>
      <c r="G10888" s="0">
        <v>-0.048413</v>
      </c>
      <c r="H10888" s="0">
        <v>0.033497</v>
      </c>
      <c r="I10888" s="0">
        <v>0.008517</v>
      </c>
      <c r="J10888" s="0">
        <v>-0.020951</v>
      </c>
      <c r="K10888" s="0">
        <v>1021.759949</v>
      </c>
      <c r="L10888" s="0">
        <v>41.236835</v>
      </c>
      <c r="W10888" s="0">
        <f t="shared" si="170"/>
        <v>53867.173441279723</v>
      </c>
    </row>
    <row r="10889">
      <c r="A10889" s="0">
        <v>232.57125</v>
      </c>
      <c r="B10889" s="0">
        <v>2175.676025</v>
      </c>
      <c r="C10889" s="0">
        <v>-50238.660156</v>
      </c>
      <c r="D10889" s="0">
        <v>19165.171875</v>
      </c>
      <c r="E10889" s="0">
        <v>-0.169301</v>
      </c>
      <c r="F10889" s="0">
        <v>9.966166</v>
      </c>
      <c r="G10889" s="0">
        <v>-0.051836</v>
      </c>
      <c r="H10889" s="0">
        <v>0.053896</v>
      </c>
      <c r="I10889" s="0">
        <v>0.010643</v>
      </c>
      <c r="J10889" s="0">
        <v>-0.023436</v>
      </c>
      <c r="K10889" s="0">
        <v>1021.759949</v>
      </c>
      <c r="L10889" s="0">
        <v>41.236835</v>
      </c>
      <c r="W10889" s="0">
        <f t="shared" si="170"/>
        <v>53814.127823779811</v>
      </c>
    </row>
    <row r="10890">
      <c r="A10890" s="0">
        <v>232.5825</v>
      </c>
      <c r="B10890" s="0">
        <v>1984.915161</v>
      </c>
      <c r="C10890" s="0">
        <v>-50220.246094</v>
      </c>
      <c r="D10890" s="0">
        <v>19260.521484</v>
      </c>
      <c r="E10890" s="0">
        <v>-0.154334</v>
      </c>
      <c r="F10890" s="0">
        <v>9.976356</v>
      </c>
      <c r="G10890" s="0">
        <v>-0.058114</v>
      </c>
      <c r="H10890" s="0">
        <v>0.068305</v>
      </c>
      <c r="I10890" s="0">
        <v>0.012586</v>
      </c>
      <c r="J10890" s="0">
        <v>-0.02492</v>
      </c>
      <c r="K10890" s="0">
        <v>1021.759949</v>
      </c>
      <c r="L10890" s="0">
        <v>41.236835</v>
      </c>
      <c r="W10890" s="0">
        <f t="shared" si="170"/>
        <v>53823.607216294185</v>
      </c>
    </row>
    <row r="10891">
      <c r="A10891" s="0">
        <v>232.59375</v>
      </c>
      <c r="B10891" s="0">
        <v>1942.258545</v>
      </c>
      <c r="C10891" s="0">
        <v>-50244.6875</v>
      </c>
      <c r="D10891" s="0">
        <v>19152.628906</v>
      </c>
      <c r="E10891" s="0">
        <v>-0.162582</v>
      </c>
      <c r="F10891" s="0">
        <v>9.965921</v>
      </c>
      <c r="G10891" s="0">
        <v>-0.052507</v>
      </c>
      <c r="H10891" s="0">
        <v>0.068786</v>
      </c>
      <c r="I10891" s="0">
        <v>0.013171</v>
      </c>
      <c r="J10891" s="0">
        <v>-0.022092</v>
      </c>
      <c r="K10891" s="0">
        <v>1021.759949</v>
      </c>
      <c r="L10891" s="0">
        <v>41.236835</v>
      </c>
      <c r="W10891" s="0">
        <f t="shared" si="170"/>
        <v>53806.358213869382</v>
      </c>
    </row>
    <row r="10892">
      <c r="A10892" s="0">
        <v>232.605</v>
      </c>
      <c r="B10892" s="0">
        <v>1991.697998</v>
      </c>
      <c r="C10892" s="0">
        <v>-50216.324219</v>
      </c>
      <c r="D10892" s="0">
        <v>19213.119141</v>
      </c>
      <c r="E10892" s="0">
        <v>-0.15838</v>
      </c>
      <c r="F10892" s="0">
        <v>9.961162</v>
      </c>
      <c r="G10892" s="0">
        <v>-0.043225</v>
      </c>
      <c r="H10892" s="0">
        <v>0.062632</v>
      </c>
      <c r="I10892" s="0">
        <v>0.012684</v>
      </c>
      <c r="J10892" s="0">
        <v>-0.020111</v>
      </c>
      <c r="K10892" s="0">
        <v>1021.759949</v>
      </c>
      <c r="L10892" s="0">
        <v>41.244061</v>
      </c>
      <c r="W10892" s="0">
        <f t="shared" si="170"/>
        <v>53803.252932413154</v>
      </c>
    </row>
    <row r="10893">
      <c r="A10893" s="0">
        <v>232.61625</v>
      </c>
      <c r="B10893" s="0">
        <v>2022.629639</v>
      </c>
      <c r="C10893" s="0">
        <v>-50193.410156</v>
      </c>
      <c r="D10893" s="0">
        <v>19129.044922</v>
      </c>
      <c r="E10893" s="0">
        <v>-0.174447</v>
      </c>
      <c r="F10893" s="0">
        <v>9.961641</v>
      </c>
      <c r="G10893" s="0">
        <v>-0.052623</v>
      </c>
      <c r="H10893" s="0">
        <v>0.049991</v>
      </c>
      <c r="I10893" s="0">
        <v>0.01144</v>
      </c>
      <c r="J10893" s="0">
        <v>-0.01659</v>
      </c>
      <c r="K10893" s="0">
        <v>1021.759949</v>
      </c>
      <c r="L10893" s="0">
        <v>41.244061</v>
      </c>
      <c r="W10893" s="0">
        <f t="shared" si="170"/>
        <v>53753.044689328053</v>
      </c>
    </row>
    <row r="10894">
      <c r="A10894" s="0">
        <v>232.6275</v>
      </c>
      <c r="B10894" s="0">
        <v>2143.496582</v>
      </c>
      <c r="C10894" s="0">
        <v>-50254.488281</v>
      </c>
      <c r="D10894" s="0">
        <v>19077.34375</v>
      </c>
      <c r="E10894" s="0">
        <v>-0.168947</v>
      </c>
      <c r="F10894" s="0">
        <v>9.964948</v>
      </c>
      <c r="G10894" s="0">
        <v>-0.049841</v>
      </c>
      <c r="H10894" s="0">
        <v>0.025033</v>
      </c>
      <c r="I10894" s="0">
        <v>0.007807</v>
      </c>
      <c r="J10894" s="0">
        <v>-0.010972</v>
      </c>
      <c r="K10894" s="0">
        <v>1021.759949</v>
      </c>
      <c r="L10894" s="0">
        <v>41.244061</v>
      </c>
      <c r="W10894" s="0">
        <f t="shared" si="170"/>
        <v>53796.405219474247</v>
      </c>
    </row>
    <row r="10895">
      <c r="A10895" s="0">
        <v>232.63875</v>
      </c>
      <c r="B10895" s="0">
        <v>2115.548828</v>
      </c>
      <c r="C10895" s="0">
        <v>-50221.917969</v>
      </c>
      <c r="D10895" s="0">
        <v>19268.224609</v>
      </c>
      <c r="E10895" s="0">
        <v>-0.16737</v>
      </c>
      <c r="F10895" s="0">
        <v>9.962903</v>
      </c>
      <c r="G10895" s="0">
        <v>-0.050821</v>
      </c>
      <c r="H10895" s="0">
        <v>0.002738</v>
      </c>
      <c r="I10895" s="0">
        <v>0.005123</v>
      </c>
      <c r="J10895" s="0">
        <v>-0.005553</v>
      </c>
      <c r="K10895" s="0">
        <v>1021.759949</v>
      </c>
      <c r="L10895" s="0">
        <v>41.244061</v>
      </c>
      <c r="W10895" s="0">
        <f t="shared" si="170"/>
        <v>53832.899521681822</v>
      </c>
    </row>
    <row r="10896">
      <c r="A10896" s="0">
        <v>232.65</v>
      </c>
      <c r="B10896" s="0">
        <v>2250.479248</v>
      </c>
      <c r="C10896" s="0">
        <v>-50224.71875</v>
      </c>
      <c r="D10896" s="0">
        <v>19275.492187</v>
      </c>
      <c r="E10896" s="0">
        <v>-0.160301</v>
      </c>
      <c r="F10896" s="0">
        <v>9.96012</v>
      </c>
      <c r="G10896" s="0">
        <v>-0.046137</v>
      </c>
      <c r="H10896" s="0">
        <v>-0.017985</v>
      </c>
      <c r="I10896" s="0">
        <v>0.001851</v>
      </c>
      <c r="J10896" s="0">
        <v>0.000599</v>
      </c>
      <c r="K10896" s="0">
        <v>1021.759949</v>
      </c>
      <c r="L10896" s="0">
        <v>41.244061</v>
      </c>
      <c r="W10896" s="0">
        <f t="shared" si="170"/>
        <v>53843.584849203515</v>
      </c>
    </row>
    <row r="10897">
      <c r="A10897" s="0">
        <v>232.66125</v>
      </c>
      <c r="B10897" s="0">
        <v>2013.883179</v>
      </c>
      <c r="C10897" s="0">
        <v>-50224.808594</v>
      </c>
      <c r="D10897" s="0">
        <v>19243.173828</v>
      </c>
      <c r="E10897" s="0">
        <v>-0.159805</v>
      </c>
      <c r="F10897" s="0">
        <v>9.965893</v>
      </c>
      <c r="G10897" s="0">
        <v>-0.056301</v>
      </c>
      <c r="H10897" s="0">
        <v>-0.025435</v>
      </c>
      <c r="I10897" s="0">
        <v>0.000959</v>
      </c>
      <c r="J10897" s="0">
        <v>0.003347</v>
      </c>
      <c r="K10897" s="0">
        <v>1021.759949</v>
      </c>
      <c r="L10897" s="0">
        <v>41.244061</v>
      </c>
      <c r="W10897" s="0">
        <f t="shared" si="170"/>
        <v>53822.735556056788</v>
      </c>
    </row>
    <row r="10898">
      <c r="A10898" s="0">
        <v>232.6725</v>
      </c>
      <c r="B10898" s="0">
        <v>2005.89563</v>
      </c>
      <c r="C10898" s="0">
        <v>-50230.761719</v>
      </c>
      <c r="D10898" s="0">
        <v>19311.490234</v>
      </c>
      <c r="E10898" s="0">
        <v>-0.156116</v>
      </c>
      <c r="F10898" s="0">
        <v>9.963496</v>
      </c>
      <c r="G10898" s="0">
        <v>-0.052963</v>
      </c>
      <c r="H10898" s="0">
        <v>-0.032503</v>
      </c>
      <c r="I10898" s="0">
        <v>9.08583E-05</v>
      </c>
      <c r="J10898" s="0">
        <v>0.004495</v>
      </c>
      <c r="K10898" s="0">
        <v>1021.759949</v>
      </c>
      <c r="L10898" s="0">
        <v>41.244061</v>
      </c>
      <c r="W10898" s="0">
        <f t="shared" si="170"/>
        <v>53852.45301012096</v>
      </c>
    </row>
    <row r="10899">
      <c r="A10899" s="0">
        <v>232.68375</v>
      </c>
      <c r="B10899" s="0">
        <v>2055.201904</v>
      </c>
      <c r="C10899" s="0">
        <v>-50211.644531</v>
      </c>
      <c r="D10899" s="0">
        <v>19375.130859</v>
      </c>
      <c r="E10899" s="0">
        <v>-0.159728</v>
      </c>
      <c r="F10899" s="0">
        <v>9.970199</v>
      </c>
      <c r="G10899" s="0">
        <v>-0.067407</v>
      </c>
      <c r="H10899" s="0">
        <v>-0.027976</v>
      </c>
      <c r="I10899" s="0">
        <v>0.000727</v>
      </c>
      <c r="J10899" s="0">
        <v>0.000771</v>
      </c>
      <c r="K10899" s="0">
        <v>1021.759949</v>
      </c>
      <c r="L10899" s="0">
        <v>41.244061</v>
      </c>
      <c r="W10899" s="0">
        <f t="shared" si="170"/>
        <v>53859.342710221426</v>
      </c>
    </row>
    <row r="10900">
      <c r="A10900" s="0">
        <v>232.695</v>
      </c>
      <c r="B10900" s="0">
        <v>2149.311279</v>
      </c>
      <c r="C10900" s="0">
        <v>-50213.964844</v>
      </c>
      <c r="D10900" s="0">
        <v>19430.328125</v>
      </c>
      <c r="E10900" s="0">
        <v>-0.167829</v>
      </c>
      <c r="F10900" s="0">
        <v>9.961193</v>
      </c>
      <c r="G10900" s="0">
        <v>-0.048331</v>
      </c>
      <c r="H10900" s="0">
        <v>-0.013858</v>
      </c>
      <c r="I10900" s="0">
        <v>0.000579</v>
      </c>
      <c r="J10900" s="0">
        <v>-0.006386</v>
      </c>
      <c r="K10900" s="0">
        <v>1021.759949</v>
      </c>
      <c r="L10900" s="0">
        <v>41.244061</v>
      </c>
      <c r="W10900" s="0">
        <f t="shared" si="170"/>
        <v>53885.057811731735</v>
      </c>
    </row>
    <row r="10901">
      <c r="A10901" s="0">
        <v>232.70625</v>
      </c>
      <c r="B10901" s="0">
        <v>2158.327393</v>
      </c>
      <c r="C10901" s="0">
        <v>-50219.800781</v>
      </c>
      <c r="D10901" s="0">
        <v>19334.191406</v>
      </c>
      <c r="E10901" s="0">
        <v>-0.176865</v>
      </c>
      <c r="F10901" s="0">
        <v>9.962844</v>
      </c>
      <c r="G10901" s="0">
        <v>-0.058589</v>
      </c>
      <c r="H10901" s="0">
        <v>0.018183</v>
      </c>
      <c r="I10901" s="0">
        <v>0.005286</v>
      </c>
      <c r="J10901" s="0">
        <v>-0.016203</v>
      </c>
      <c r="K10901" s="0">
        <v>1021.789978</v>
      </c>
      <c r="L10901" s="0">
        <v>41.241718</v>
      </c>
      <c r="W10901" s="0">
        <f t="shared" si="170"/>
        <v>53856.269133152426</v>
      </c>
    </row>
    <row r="10902">
      <c r="A10902" s="0">
        <v>232.7175</v>
      </c>
      <c r="B10902" s="0">
        <v>2115.189453</v>
      </c>
      <c r="C10902" s="0">
        <v>-50244.558594</v>
      </c>
      <c r="D10902" s="0">
        <v>19300.78125</v>
      </c>
      <c r="E10902" s="0">
        <v>-0.160318</v>
      </c>
      <c r="F10902" s="0">
        <v>9.965921</v>
      </c>
      <c r="G10902" s="0">
        <v>-0.060563</v>
      </c>
      <c r="H10902" s="0">
        <v>0.043933</v>
      </c>
      <c r="I10902" s="0">
        <v>0.00876</v>
      </c>
      <c r="J10902" s="0">
        <v>-0.02266</v>
      </c>
      <c r="K10902" s="0">
        <v>1021.789978</v>
      </c>
      <c r="L10902" s="0">
        <v>41.241718</v>
      </c>
      <c r="W10902" s="0">
        <f t="shared" si="170"/>
        <v>53865.66486722626</v>
      </c>
    </row>
    <row r="10903">
      <c r="A10903" s="0">
        <v>232.72875</v>
      </c>
      <c r="B10903" s="0">
        <v>2176.548584</v>
      </c>
      <c r="C10903" s="0">
        <v>-50239.675781</v>
      </c>
      <c r="D10903" s="0">
        <v>19220.431641</v>
      </c>
      <c r="E10903" s="0">
        <v>-0.16946</v>
      </c>
      <c r="F10903" s="0">
        <v>9.957751</v>
      </c>
      <c r="G10903" s="0">
        <v>-0.05018</v>
      </c>
      <c r="H10903" s="0">
        <v>0.056031</v>
      </c>
      <c r="I10903" s="0">
        <v>0.010711</v>
      </c>
      <c r="J10903" s="0">
        <v>-0.023477</v>
      </c>
      <c r="K10903" s="0">
        <v>1021.789978</v>
      </c>
      <c r="L10903" s="0">
        <v>41.241718</v>
      </c>
      <c r="W10903" s="0">
        <f t="shared" si="170"/>
        <v>53834.815675219543</v>
      </c>
    </row>
    <row r="10904">
      <c r="A10904" s="0">
        <v>232.74</v>
      </c>
      <c r="B10904" s="0">
        <v>2227.901367</v>
      </c>
      <c r="C10904" s="0">
        <v>-50214.128906</v>
      </c>
      <c r="D10904" s="0">
        <v>19231.664062</v>
      </c>
      <c r="E10904" s="0">
        <v>-0.158908</v>
      </c>
      <c r="F10904" s="0">
        <v>9.970942</v>
      </c>
      <c r="G10904" s="0">
        <v>-0.039598</v>
      </c>
      <c r="H10904" s="0">
        <v>0.069331</v>
      </c>
      <c r="I10904" s="0">
        <v>0.013344</v>
      </c>
      <c r="J10904" s="0">
        <v>-0.023872</v>
      </c>
      <c r="K10904" s="0">
        <v>1021.789978</v>
      </c>
      <c r="L10904" s="0">
        <v>41.241718</v>
      </c>
      <c r="W10904" s="0">
        <f t="shared" si="170"/>
        <v>53817.090119060573</v>
      </c>
    </row>
    <row r="10905">
      <c r="A10905" s="0">
        <v>232.75125</v>
      </c>
      <c r="B10905" s="0">
        <v>2189.695068</v>
      </c>
      <c r="C10905" s="0">
        <v>-50196.007812</v>
      </c>
      <c r="D10905" s="0">
        <v>19270.458984</v>
      </c>
      <c r="E10905" s="0">
        <v>-0.168859</v>
      </c>
      <c r="F10905" s="0">
        <v>9.97868</v>
      </c>
      <c r="G10905" s="0">
        <v>-0.050724</v>
      </c>
      <c r="H10905" s="0">
        <v>0.071221</v>
      </c>
      <c r="I10905" s="0">
        <v>0.013896</v>
      </c>
      <c r="J10905" s="0">
        <v>-0.022174</v>
      </c>
      <c r="K10905" s="0">
        <v>1021.789978</v>
      </c>
      <c r="L10905" s="0">
        <v>41.241718</v>
      </c>
      <c r="W10905" s="0">
        <f t="shared" si="170"/>
        <v>53812.494406106242</v>
      </c>
    </row>
    <row r="10906">
      <c r="A10906" s="0">
        <v>232.7625</v>
      </c>
      <c r="B10906" s="0">
        <v>1987.952148</v>
      </c>
      <c r="C10906" s="0">
        <v>-50198.628906</v>
      </c>
      <c r="D10906" s="0">
        <v>19304.707031</v>
      </c>
      <c r="E10906" s="0">
        <v>-0.171629</v>
      </c>
      <c r="F10906" s="0">
        <v>9.976178</v>
      </c>
      <c r="G10906" s="0">
        <v>-0.053445</v>
      </c>
      <c r="H10906" s="0">
        <v>0.064256</v>
      </c>
      <c r="I10906" s="0">
        <v>0.012377</v>
      </c>
      <c r="J10906" s="0">
        <v>-0.020904</v>
      </c>
      <c r="K10906" s="0">
        <v>1021.789978</v>
      </c>
      <c r="L10906" s="0">
        <v>41.241718</v>
      </c>
      <c r="W10906" s="0">
        <f t="shared" si="170"/>
        <v>53819.383230744825</v>
      </c>
    </row>
    <row r="10907">
      <c r="A10907" s="0">
        <v>232.77375</v>
      </c>
      <c r="B10907" s="0">
        <v>2073.351562</v>
      </c>
      <c r="C10907" s="0">
        <v>-50240.082031</v>
      </c>
      <c r="D10907" s="0">
        <v>19203.865234</v>
      </c>
      <c r="E10907" s="0">
        <v>-0.166323</v>
      </c>
      <c r="F10907" s="0">
        <v>9.97588</v>
      </c>
      <c r="G10907" s="0">
        <v>-0.06043</v>
      </c>
      <c r="H10907" s="0">
        <v>0.0444</v>
      </c>
      <c r="I10907" s="0">
        <v>0.010782</v>
      </c>
      <c r="J10907" s="0">
        <v>-0.015379</v>
      </c>
      <c r="K10907" s="0">
        <v>1021.789978</v>
      </c>
      <c r="L10907" s="0">
        <v>41.241718</v>
      </c>
      <c r="W10907" s="0">
        <f t="shared" si="170"/>
        <v>53825.208491067555</v>
      </c>
    </row>
    <row r="10908">
      <c r="A10908" s="0">
        <v>232.785</v>
      </c>
      <c r="B10908" s="0">
        <v>2144.088379</v>
      </c>
      <c r="C10908" s="0">
        <v>-50226.660156</v>
      </c>
      <c r="D10908" s="0">
        <v>19196.576172</v>
      </c>
      <c r="E10908" s="0">
        <v>-0.166568</v>
      </c>
      <c r="F10908" s="0">
        <v>9.973906</v>
      </c>
      <c r="G10908" s="0">
        <v>-0.064282</v>
      </c>
      <c r="H10908" s="0">
        <v>0.018712</v>
      </c>
      <c r="I10908" s="0">
        <v>0.007099</v>
      </c>
      <c r="J10908" s="0">
        <v>-0.00805</v>
      </c>
      <c r="K10908" s="0">
        <v>1021.789978</v>
      </c>
      <c r="L10908" s="0">
        <v>41.241718</v>
      </c>
      <c r="W10908" s="0">
        <f t="shared" si="170"/>
        <v>53812.852016323006</v>
      </c>
    </row>
    <row r="10909">
      <c r="A10909" s="0">
        <v>232.79625</v>
      </c>
      <c r="B10909" s="0">
        <v>2111.973389</v>
      </c>
      <c r="C10909" s="0">
        <v>-50213.328125</v>
      </c>
      <c r="D10909" s="0">
        <v>19339.419922</v>
      </c>
      <c r="E10909" s="0">
        <v>-0.164909</v>
      </c>
      <c r="F10909" s="0">
        <v>9.967363</v>
      </c>
      <c r="G10909" s="0">
        <v>-0.04467</v>
      </c>
      <c r="H10909" s="0">
        <v>-0.001469</v>
      </c>
      <c r="I10909" s="0">
        <v>0.003814</v>
      </c>
      <c r="J10909" s="0">
        <v>-0.003225</v>
      </c>
      <c r="K10909" s="0">
        <v>1021.789978</v>
      </c>
      <c r="L10909" s="0">
        <v>41.241718</v>
      </c>
      <c r="W10909" s="0">
        <f t="shared" si="170"/>
        <v>53850.273127480155</v>
      </c>
    </row>
    <row r="10910">
      <c r="A10910" s="0">
        <v>232.8075</v>
      </c>
      <c r="B10910" s="0">
        <v>1982.055542</v>
      </c>
      <c r="C10910" s="0">
        <v>-50232.601562</v>
      </c>
      <c r="D10910" s="0">
        <v>19317.683594</v>
      </c>
      <c r="E10910" s="0">
        <v>-0.168753</v>
      </c>
      <c r="F10910" s="0">
        <v>9.982027</v>
      </c>
      <c r="G10910" s="0">
        <v>-0.043431</v>
      </c>
      <c r="H10910" s="0">
        <v>-0.024817</v>
      </c>
      <c r="I10910" s="0">
        <v>0.001828</v>
      </c>
      <c r="J10910" s="0">
        <v>0.004033</v>
      </c>
      <c r="K10910" s="0">
        <v>1021.789978</v>
      </c>
      <c r="L10910" s="0">
        <v>41.246601</v>
      </c>
      <c r="W10910" s="0">
        <f t="shared" si="170"/>
        <v>53855.507641244221</v>
      </c>
    </row>
    <row r="10911">
      <c r="A10911" s="0">
        <v>232.81875</v>
      </c>
      <c r="B10911" s="0">
        <v>2138.16333</v>
      </c>
      <c r="C10911" s="0">
        <v>-50212.363281</v>
      </c>
      <c r="D10911" s="0">
        <v>19254.955078</v>
      </c>
      <c r="E10911" s="0">
        <v>-0.163466</v>
      </c>
      <c r="F10911" s="0">
        <v>9.973412</v>
      </c>
      <c r="G10911" s="0">
        <v>-0.050167</v>
      </c>
      <c r="H10911" s="0">
        <v>-0.031807</v>
      </c>
      <c r="I10911" s="0">
        <v>-1.920324E-05</v>
      </c>
      <c r="J10911" s="0">
        <v>0.005719</v>
      </c>
      <c r="K10911" s="0">
        <v>1021.789978</v>
      </c>
      <c r="L10911" s="0">
        <v>41.246601</v>
      </c>
      <c r="W10911" s="0">
        <f t="shared" si="170"/>
        <v>53820.1306552174</v>
      </c>
    </row>
    <row r="10912">
      <c r="A10912" s="0">
        <v>232.83</v>
      </c>
      <c r="B10912" s="0">
        <v>2229.570068</v>
      </c>
      <c r="C10912" s="0">
        <v>-50236.347656</v>
      </c>
      <c r="D10912" s="0">
        <v>19267.390625</v>
      </c>
      <c r="E10912" s="0">
        <v>-0.152937</v>
      </c>
      <c r="F10912" s="0">
        <v>9.971072</v>
      </c>
      <c r="G10912" s="0">
        <v>-0.058671</v>
      </c>
      <c r="H10912" s="0">
        <v>-0.030644</v>
      </c>
      <c r="I10912" s="0">
        <v>-0.000942</v>
      </c>
      <c r="J10912" s="0">
        <v>0.003447</v>
      </c>
      <c r="K10912" s="0">
        <v>1021.789978</v>
      </c>
      <c r="L10912" s="0">
        <v>41.246601</v>
      </c>
      <c r="W10912" s="0">
        <f t="shared" si="170"/>
        <v>53850.663412802591</v>
      </c>
    </row>
    <row r="10913">
      <c r="A10913" s="0">
        <v>232.84125</v>
      </c>
      <c r="B10913" s="0">
        <v>2074.773926</v>
      </c>
      <c r="C10913" s="0">
        <v>-50207.078125</v>
      </c>
      <c r="D10913" s="0">
        <v>19260.722656</v>
      </c>
      <c r="E10913" s="0">
        <v>-0.157859</v>
      </c>
      <c r="F10913" s="0">
        <v>9.968059</v>
      </c>
      <c r="G10913" s="0">
        <v>-0.043767</v>
      </c>
      <c r="H10913" s="0">
        <v>-0.026918</v>
      </c>
      <c r="I10913" s="0">
        <v>0.000818</v>
      </c>
      <c r="J10913" s="0">
        <v>-0.000456</v>
      </c>
      <c r="K10913" s="0">
        <v>1021.789978</v>
      </c>
      <c r="L10913" s="0">
        <v>41.246601</v>
      </c>
      <c r="W10913" s="0">
        <f t="shared" si="170"/>
        <v>53814.782522325731</v>
      </c>
    </row>
    <row r="10914">
      <c r="A10914" s="0">
        <v>232.8525</v>
      </c>
      <c r="B10914" s="0">
        <v>2094.022705</v>
      </c>
      <c r="C10914" s="0">
        <v>-50250.617187</v>
      </c>
      <c r="D10914" s="0">
        <v>19255.677734</v>
      </c>
      <c r="E10914" s="0">
        <v>-0.169221</v>
      </c>
      <c r="F10914" s="0">
        <v>9.969519</v>
      </c>
      <c r="G10914" s="0">
        <v>-0.048708</v>
      </c>
      <c r="H10914" s="0">
        <v>-0.00614</v>
      </c>
      <c r="I10914" s="0">
        <v>0.002845</v>
      </c>
      <c r="J10914" s="0">
        <v>-0.008936</v>
      </c>
      <c r="K10914" s="0">
        <v>1021.789978</v>
      </c>
      <c r="L10914" s="0">
        <v>41.246601</v>
      </c>
      <c r="W10914" s="0">
        <f t="shared" si="170"/>
        <v>53854.346006233696</v>
      </c>
    </row>
    <row r="10915">
      <c r="A10915" s="0">
        <v>232.86375</v>
      </c>
      <c r="B10915" s="0">
        <v>2065.560547</v>
      </c>
      <c r="C10915" s="0">
        <v>-50237.074219</v>
      </c>
      <c r="D10915" s="0">
        <v>19340.205078</v>
      </c>
      <c r="E10915" s="0">
        <v>-0.166568</v>
      </c>
      <c r="F10915" s="0">
        <v>9.977419</v>
      </c>
      <c r="G10915" s="0">
        <v>-0.065201</v>
      </c>
      <c r="H10915" s="0">
        <v>0.018371</v>
      </c>
      <c r="I10915" s="0">
        <v>0.005603</v>
      </c>
      <c r="J10915" s="0">
        <v>-0.015988</v>
      </c>
      <c r="K10915" s="0">
        <v>1021.789978</v>
      </c>
      <c r="L10915" s="0">
        <v>41.246601</v>
      </c>
      <c r="W10915" s="0">
        <f t="shared" si="170"/>
        <v>53870.898441716512</v>
      </c>
    </row>
    <row r="10916">
      <c r="A10916" s="0">
        <v>232.875</v>
      </c>
      <c r="B10916" s="0">
        <v>2020.582397</v>
      </c>
      <c r="C10916" s="0">
        <v>-50223.695312</v>
      </c>
      <c r="D10916" s="0">
        <v>19318.630859</v>
      </c>
      <c r="E10916" s="0">
        <v>-0.154821</v>
      </c>
      <c r="F10916" s="0">
        <v>9.971259</v>
      </c>
      <c r="G10916" s="0">
        <v>-0.051488</v>
      </c>
      <c r="H10916" s="0">
        <v>0.038536</v>
      </c>
      <c r="I10916" s="0">
        <v>0.008951</v>
      </c>
      <c r="J10916" s="0">
        <v>-0.020369</v>
      </c>
      <c r="K10916" s="0">
        <v>1021.789978</v>
      </c>
      <c r="L10916" s="0">
        <v>41.246601</v>
      </c>
      <c r="W10916" s="0">
        <f t="shared" si="170"/>
        <v>53848.972341930392</v>
      </c>
    </row>
    <row r="10917">
      <c r="A10917" s="0">
        <v>232.88625</v>
      </c>
      <c r="B10917" s="0">
        <v>2065.640869</v>
      </c>
      <c r="C10917" s="0">
        <v>-50228.585937</v>
      </c>
      <c r="D10917" s="0">
        <v>19191.023437</v>
      </c>
      <c r="E10917" s="0">
        <v>-0.169843</v>
      </c>
      <c r="F10917" s="0">
        <v>9.966764</v>
      </c>
      <c r="G10917" s="0">
        <v>-0.063231</v>
      </c>
      <c r="H10917" s="0">
        <v>0.059222</v>
      </c>
      <c r="I10917" s="0">
        <v>0.011093</v>
      </c>
      <c r="J10917" s="0">
        <v>-0.023606</v>
      </c>
      <c r="K10917" s="0">
        <v>1021.789978</v>
      </c>
      <c r="L10917" s="0">
        <v>41.246601</v>
      </c>
      <c r="W10917" s="0">
        <f t="shared" si="170"/>
        <v>53809.60042585116</v>
      </c>
    </row>
    <row r="10918">
      <c r="A10918" s="0">
        <v>232.8975</v>
      </c>
      <c r="B10918" s="0">
        <v>2044.17395</v>
      </c>
      <c r="C10918" s="0">
        <v>-50219.976562</v>
      </c>
      <c r="D10918" s="0">
        <v>19347.597656</v>
      </c>
      <c r="E10918" s="0">
        <v>-0.168689</v>
      </c>
      <c r="F10918" s="0">
        <v>9.970112</v>
      </c>
      <c r="G10918" s="0">
        <v>-0.046841</v>
      </c>
      <c r="H10918" s="0">
        <v>0.073402</v>
      </c>
      <c r="I10918" s="0">
        <v>0.014291</v>
      </c>
      <c r="J10918" s="0">
        <v>-0.025256</v>
      </c>
      <c r="K10918" s="0">
        <v>1021.789978</v>
      </c>
      <c r="L10918" s="0">
        <v>41.246601</v>
      </c>
      <c r="W10918" s="0">
        <f t="shared" si="170"/>
        <v>53856.793704082913</v>
      </c>
    </row>
    <row r="10919">
      <c r="A10919" s="0">
        <v>232.90875</v>
      </c>
      <c r="B10919" s="0">
        <v>2093.897949</v>
      </c>
      <c r="C10919" s="0">
        <v>-50239.242187</v>
      </c>
      <c r="D10919" s="0">
        <v>19197.660156</v>
      </c>
      <c r="E10919" s="0">
        <v>-0.164134</v>
      </c>
      <c r="F10919" s="0">
        <v>9.957793</v>
      </c>
      <c r="G10919" s="0">
        <v>-0.053905</v>
      </c>
      <c r="H10919" s="0">
        <v>0.071777</v>
      </c>
      <c r="I10919" s="0">
        <v>0.013618</v>
      </c>
      <c r="J10919" s="0">
        <v>-0.021898</v>
      </c>
      <c r="K10919" s="0">
        <v>1021.759949</v>
      </c>
      <c r="L10919" s="0">
        <v>41.251484</v>
      </c>
      <c r="W10919" s="0">
        <f t="shared" si="170"/>
        <v>53823.006415566728</v>
      </c>
    </row>
    <row r="10920">
      <c r="A10920" s="0">
        <v>232.92</v>
      </c>
      <c r="B10920" s="0">
        <v>2138.501465</v>
      </c>
      <c r="C10920" s="0">
        <v>-50229.339844</v>
      </c>
      <c r="D10920" s="0">
        <v>19303.589844</v>
      </c>
      <c r="E10920" s="0">
        <v>-0.165656</v>
      </c>
      <c r="F10920" s="0">
        <v>9.974745</v>
      </c>
      <c r="G10920" s="0">
        <v>-0.062124</v>
      </c>
      <c r="H10920" s="0">
        <v>0.05806</v>
      </c>
      <c r="I10920" s="0">
        <v>0.012161</v>
      </c>
      <c r="J10920" s="0">
        <v>-0.017908</v>
      </c>
      <c r="K10920" s="0">
        <v>1021.759949</v>
      </c>
      <c r="L10920" s="0">
        <v>41.251484</v>
      </c>
      <c r="W10920" s="0">
        <f t="shared" si="170"/>
        <v>53853.396833860286</v>
      </c>
    </row>
    <row r="10921">
      <c r="A10921" s="0">
        <v>232.93125</v>
      </c>
      <c r="B10921" s="0">
        <v>2029.330811</v>
      </c>
      <c r="C10921" s="0">
        <v>-50219.519531</v>
      </c>
      <c r="D10921" s="0">
        <v>19282.308594</v>
      </c>
      <c r="E10921" s="0">
        <v>-0.174344</v>
      </c>
      <c r="F10921" s="0">
        <v>9.971646</v>
      </c>
      <c r="G10921" s="0">
        <v>-0.077195</v>
      </c>
      <c r="H10921" s="0">
        <v>0.040961</v>
      </c>
      <c r="I10921" s="0">
        <v>0.010001</v>
      </c>
      <c r="J10921" s="0">
        <v>-0.01478</v>
      </c>
      <c r="K10921" s="0">
        <v>1021.759949</v>
      </c>
      <c r="L10921" s="0">
        <v>41.251484</v>
      </c>
      <c r="W10921" s="0">
        <f t="shared" si="170"/>
        <v>53832.385700238206</v>
      </c>
    </row>
    <row r="10922">
      <c r="A10922" s="0">
        <v>232.9425</v>
      </c>
      <c r="B10922" s="0">
        <v>2122.024658</v>
      </c>
      <c r="C10922" s="0">
        <v>-50221.683594</v>
      </c>
      <c r="D10922" s="0">
        <v>19298.443359</v>
      </c>
      <c r="E10922" s="0">
        <v>-0.168442</v>
      </c>
      <c r="F10922" s="0">
        <v>9.973344</v>
      </c>
      <c r="G10922" s="0">
        <v>-0.060024</v>
      </c>
      <c r="H10922" s="0">
        <v>0.021026</v>
      </c>
      <c r="I10922" s="0">
        <v>0.007658</v>
      </c>
      <c r="J10922" s="0">
        <v>-0.008994</v>
      </c>
      <c r="K10922" s="0">
        <v>1021.759949</v>
      </c>
      <c r="L10922" s="0">
        <v>41.251484</v>
      </c>
      <c r="W10922" s="0">
        <f t="shared" si="170"/>
        <v>53843.759227467948</v>
      </c>
    </row>
    <row r="10923">
      <c r="A10923" s="0">
        <v>232.95375</v>
      </c>
      <c r="B10923" s="0">
        <v>2146.804932</v>
      </c>
      <c r="C10923" s="0">
        <v>-50238.496094</v>
      </c>
      <c r="D10923" s="0">
        <v>19167.554687</v>
      </c>
      <c r="E10923" s="0">
        <v>-0.169499</v>
      </c>
      <c r="F10923" s="0">
        <v>9.966887</v>
      </c>
      <c r="G10923" s="0">
        <v>-0.043812</v>
      </c>
      <c r="H10923" s="0">
        <v>-0.000721</v>
      </c>
      <c r="I10923" s="0">
        <v>0.005079</v>
      </c>
      <c r="J10923" s="0">
        <v>-0.003694</v>
      </c>
      <c r="K10923" s="0">
        <v>1021.759949</v>
      </c>
      <c r="L10923" s="0">
        <v>41.251484</v>
      </c>
      <c r="W10923" s="0">
        <f t="shared" si="170"/>
        <v>53813.663821394366</v>
      </c>
    </row>
    <row r="10924">
      <c r="A10924" s="0">
        <v>232.965</v>
      </c>
      <c r="B10924" s="0">
        <v>2079.196045</v>
      </c>
      <c r="C10924" s="0">
        <v>-50234.09375</v>
      </c>
      <c r="D10924" s="0">
        <v>19386.650391</v>
      </c>
      <c r="E10924" s="0">
        <v>-0.161376</v>
      </c>
      <c r="F10924" s="0">
        <v>9.976554</v>
      </c>
      <c r="G10924" s="0">
        <v>-0.052045</v>
      </c>
      <c r="H10924" s="0">
        <v>-0.023684</v>
      </c>
      <c r="I10924" s="0">
        <v>0.001845</v>
      </c>
      <c r="J10924" s="0">
        <v>0.003459</v>
      </c>
      <c r="K10924" s="0">
        <v>1021.759949</v>
      </c>
      <c r="L10924" s="0">
        <v>41.251484</v>
      </c>
      <c r="W10924" s="0">
        <f t="shared" si="170"/>
        <v>53885.336080052359</v>
      </c>
    </row>
    <row r="10925">
      <c r="A10925" s="0">
        <v>232.97625</v>
      </c>
      <c r="B10925" s="0">
        <v>2055.58374</v>
      </c>
      <c r="C10925" s="0">
        <v>-50245.820312</v>
      </c>
      <c r="D10925" s="0">
        <v>19342.015625</v>
      </c>
      <c r="E10925" s="0">
        <v>-0.171962</v>
      </c>
      <c r="F10925" s="0">
        <v>9.966078</v>
      </c>
      <c r="G10925" s="0">
        <v>-0.058635</v>
      </c>
      <c r="H10925" s="0">
        <v>-0.036214</v>
      </c>
      <c r="I10925" s="0">
        <v>-0.000105</v>
      </c>
      <c r="J10925" s="0">
        <v>0.006563</v>
      </c>
      <c r="K10925" s="0">
        <v>1021.759949</v>
      </c>
      <c r="L10925" s="0">
        <v>41.251484</v>
      </c>
      <c r="W10925" s="0">
        <f t="shared" si="170"/>
        <v>53879.323044890683</v>
      </c>
    </row>
    <row r="10926">
      <c r="A10926" s="0">
        <v>232.9875</v>
      </c>
      <c r="B10926" s="0">
        <v>2100.680908</v>
      </c>
      <c r="C10926" s="0">
        <v>-50252.441406</v>
      </c>
      <c r="D10926" s="0">
        <v>19399.183594</v>
      </c>
      <c r="E10926" s="0">
        <v>-0.171636</v>
      </c>
      <c r="F10926" s="0">
        <v>9.971233</v>
      </c>
      <c r="G10926" s="0">
        <v>-0.051549</v>
      </c>
      <c r="H10926" s="0">
        <v>-0.03483</v>
      </c>
      <c r="I10926" s="0">
        <v>-0.000242</v>
      </c>
      <c r="J10926" s="0">
        <v>0.005158</v>
      </c>
      <c r="K10926" s="0">
        <v>1021.759949</v>
      </c>
      <c r="L10926" s="0">
        <v>41.251484</v>
      </c>
      <c r="W10926" s="0">
        <f t="shared" si="170"/>
        <v>53907.782848624156</v>
      </c>
    </row>
    <row r="10927">
      <c r="A10927" s="0">
        <v>232.99875</v>
      </c>
      <c r="B10927" s="0">
        <v>1981.248169</v>
      </c>
      <c r="C10927" s="0">
        <v>-50232.289062</v>
      </c>
      <c r="D10927" s="0">
        <v>19173.826172</v>
      </c>
      <c r="E10927" s="0">
        <v>-0.160794</v>
      </c>
      <c r="F10927" s="0">
        <v>9.958227</v>
      </c>
      <c r="G10927" s="0">
        <v>-0.046843</v>
      </c>
      <c r="H10927" s="0">
        <v>-0.022041</v>
      </c>
      <c r="I10927" s="0">
        <v>0.001024</v>
      </c>
      <c r="J10927" s="0">
        <v>-0.000681</v>
      </c>
      <c r="K10927" s="0">
        <v>1021.759949</v>
      </c>
      <c r="L10927" s="0">
        <v>41.251484</v>
      </c>
      <c r="W10927" s="0">
        <f t="shared" si="170"/>
        <v>53803.752831838443</v>
      </c>
    </row>
    <row r="10928">
      <c r="A10928" s="0">
        <v>233.01</v>
      </c>
      <c r="B10928" s="0">
        <v>2130.733887</v>
      </c>
      <c r="C10928" s="0">
        <v>-50238.792969</v>
      </c>
      <c r="D10928" s="0">
        <v>19272.759766</v>
      </c>
      <c r="E10928" s="0">
        <v>-0.170266</v>
      </c>
      <c r="F10928" s="0">
        <v>9.961706</v>
      </c>
      <c r="G10928" s="0">
        <v>-0.052781</v>
      </c>
      <c r="H10928" s="0">
        <v>-0.001617</v>
      </c>
      <c r="I10928" s="0">
        <v>0.00339</v>
      </c>
      <c r="J10928" s="0">
        <v>-0.009293</v>
      </c>
      <c r="K10928" s="0">
        <v>1021.759949</v>
      </c>
      <c r="L10928" s="0">
        <v>41.251484</v>
      </c>
      <c r="W10928" s="0">
        <f t="shared" si="170"/>
        <v>53850.8645694496</v>
      </c>
    </row>
    <row r="10929">
      <c r="A10929" s="0">
        <v>233.02125</v>
      </c>
      <c r="B10929" s="0">
        <v>2057.750488</v>
      </c>
      <c r="C10929" s="0">
        <v>-50233.683594</v>
      </c>
      <c r="D10929" s="0">
        <v>19100.798828</v>
      </c>
      <c r="E10929" s="0">
        <v>-0.161197</v>
      </c>
      <c r="F10929" s="0">
        <v>9.958396</v>
      </c>
      <c r="G10929" s="0">
        <v>-0.05407</v>
      </c>
      <c r="H10929" s="0">
        <v>0.018252</v>
      </c>
      <c r="I10929" s="0">
        <v>0.005472</v>
      </c>
      <c r="J10929" s="0">
        <v>-0.016519</v>
      </c>
      <c r="K10929" s="0">
        <v>1021.759949</v>
      </c>
      <c r="L10929" s="0">
        <v>41.251484</v>
      </c>
      <c r="W10929" s="0">
        <f t="shared" si="170"/>
        <v>53781.946974432743</v>
      </c>
    </row>
    <row r="10930">
      <c r="A10930" s="0">
        <v>233.0325</v>
      </c>
      <c r="B10930" s="0">
        <v>1995.55127</v>
      </c>
      <c r="C10930" s="0">
        <v>-50245.9375</v>
      </c>
      <c r="D10930" s="0">
        <v>19131.037109</v>
      </c>
      <c r="E10930" s="0">
        <v>-0.157302</v>
      </c>
      <c r="F10930" s="0">
        <v>9.962591</v>
      </c>
      <c r="G10930" s="0">
        <v>-0.051945</v>
      </c>
      <c r="H10930" s="0">
        <v>0.044201</v>
      </c>
      <c r="I10930" s="0">
        <v>0.008905</v>
      </c>
      <c r="J10930" s="0">
        <v>-0.02215</v>
      </c>
      <c r="K10930" s="0">
        <v>1021.759949</v>
      </c>
      <c r="L10930" s="0">
        <v>41.251484</v>
      </c>
      <c r="W10930" s="0">
        <f t="shared" si="170"/>
        <v>53801.794031342863</v>
      </c>
    </row>
    <row r="10931">
      <c r="A10931" s="0">
        <v>233.04375</v>
      </c>
      <c r="B10931" s="0">
        <v>2064.397217</v>
      </c>
      <c r="C10931" s="0">
        <v>-50216.621094</v>
      </c>
      <c r="D10931" s="0">
        <v>19239.564453</v>
      </c>
      <c r="E10931" s="0">
        <v>-0.157724</v>
      </c>
      <c r="F10931" s="0">
        <v>9.956553</v>
      </c>
      <c r="G10931" s="0">
        <v>-0.057173</v>
      </c>
      <c r="H10931" s="0">
        <v>0.060069</v>
      </c>
      <c r="I10931" s="0">
        <v>0.011236</v>
      </c>
      <c r="J10931" s="0">
        <v>-0.022769</v>
      </c>
      <c r="K10931" s="0">
        <v>1021.759949</v>
      </c>
      <c r="L10931" s="0">
        <v>41.251484</v>
      </c>
      <c r="W10931" s="0">
        <f t="shared" si="170"/>
        <v>53815.7189890562</v>
      </c>
    </row>
    <row r="10932">
      <c r="A10932" s="0">
        <v>233.055</v>
      </c>
      <c r="B10932" s="0">
        <v>2073.629639</v>
      </c>
      <c r="C10932" s="0">
        <v>-50214.402344</v>
      </c>
      <c r="D10932" s="0">
        <v>19389.298828</v>
      </c>
      <c r="E10932" s="0">
        <v>-0.16813</v>
      </c>
      <c r="F10932" s="0">
        <v>9.977842</v>
      </c>
      <c r="G10932" s="0">
        <v>-0.04516</v>
      </c>
      <c r="H10932" s="0">
        <v>0.071555</v>
      </c>
      <c r="I10932" s="0">
        <v>0.014052</v>
      </c>
      <c r="J10932" s="0">
        <v>-0.022229</v>
      </c>
      <c r="K10932" s="0">
        <v>1021.759949</v>
      </c>
      <c r="L10932" s="0">
        <v>41.251484</v>
      </c>
      <c r="W10932" s="0">
        <f t="shared" si="170"/>
        <v>53867.718085012049</v>
      </c>
    </row>
    <row r="10933">
      <c r="A10933" s="0">
        <v>233.06625</v>
      </c>
      <c r="B10933" s="0">
        <v>2032.300903</v>
      </c>
      <c r="C10933" s="0">
        <v>-50215.445312</v>
      </c>
      <c r="D10933" s="0">
        <v>19284.142578</v>
      </c>
      <c r="E10933" s="0">
        <v>-0.165461</v>
      </c>
      <c r="F10933" s="0">
        <v>9.963356</v>
      </c>
      <c r="G10933" s="0">
        <v>-0.049203</v>
      </c>
      <c r="H10933" s="0">
        <v>0.06489</v>
      </c>
      <c r="I10933" s="0">
        <v>0.013665</v>
      </c>
      <c r="J10933" s="0">
        <v>-0.020312</v>
      </c>
      <c r="K10933" s="0">
        <v>1021.759949</v>
      </c>
      <c r="L10933" s="0">
        <v>41.251484</v>
      </c>
      <c r="W10933" s="0">
        <f t="shared" si="170"/>
        <v>53829.353979138832</v>
      </c>
    </row>
    <row r="10934">
      <c r="A10934" s="0">
        <v>233.0775</v>
      </c>
      <c r="B10934" s="0">
        <v>2037.639038</v>
      </c>
      <c r="C10934" s="0">
        <v>-50209.167969</v>
      </c>
      <c r="D10934" s="0">
        <v>19283.623047</v>
      </c>
      <c r="E10934" s="0">
        <v>-0.169054</v>
      </c>
      <c r="F10934" s="0">
        <v>9.962158</v>
      </c>
      <c r="G10934" s="0">
        <v>-0.053436</v>
      </c>
      <c r="H10934" s="0">
        <v>0.051011</v>
      </c>
      <c r="I10934" s="0">
        <v>0.010891</v>
      </c>
      <c r="J10934" s="0">
        <v>-0.014726</v>
      </c>
      <c r="K10934" s="0">
        <v>1021.759949</v>
      </c>
      <c r="L10934" s="0">
        <v>41.251484</v>
      </c>
      <c r="W10934" s="0">
        <f t="shared" si="170"/>
        <v>53823.513809553784</v>
      </c>
    </row>
    <row r="10935">
      <c r="A10935" s="0">
        <v>233.08875</v>
      </c>
      <c r="B10935" s="0">
        <v>2150.311523</v>
      </c>
      <c r="C10935" s="0">
        <v>-50225.054687</v>
      </c>
      <c r="D10935" s="0">
        <v>19299.808594</v>
      </c>
      <c r="E10935" s="0">
        <v>-0.158372</v>
      </c>
      <c r="F10935" s="0">
        <v>9.962126</v>
      </c>
      <c r="G10935" s="0">
        <v>-0.062859</v>
      </c>
      <c r="H10935" s="0">
        <v>0.03456</v>
      </c>
      <c r="I10935" s="0">
        <v>0.008614</v>
      </c>
      <c r="J10935" s="0">
        <v>-0.012232</v>
      </c>
      <c r="K10935" s="0">
        <v>1021.759949</v>
      </c>
      <c r="L10935" s="0">
        <v>41.251484</v>
      </c>
      <c r="W10935" s="0">
        <f t="shared" si="170"/>
        <v>53848.515018736805</v>
      </c>
    </row>
    <row r="10936">
      <c r="A10936" s="0">
        <v>233.1</v>
      </c>
      <c r="B10936" s="0">
        <v>2101.182861</v>
      </c>
      <c r="C10936" s="0">
        <v>-50189.710937</v>
      </c>
      <c r="D10936" s="0">
        <v>19423.130859</v>
      </c>
      <c r="E10936" s="0">
        <v>-0.160315</v>
      </c>
      <c r="F10936" s="0">
        <v>9.975035</v>
      </c>
      <c r="G10936" s="0">
        <v>-0.054149</v>
      </c>
      <c r="H10936" s="0">
        <v>0.010359</v>
      </c>
      <c r="I10936" s="0">
        <v>0.006108</v>
      </c>
      <c r="J10936" s="0">
        <v>-0.0056</v>
      </c>
      <c r="K10936" s="0">
        <v>1021.789978</v>
      </c>
      <c r="L10936" s="0">
        <v>41.246601</v>
      </c>
      <c r="W10936" s="0">
        <f t="shared" si="170"/>
        <v>53857.961952907346</v>
      </c>
    </row>
    <row r="10937">
      <c r="A10937" s="0">
        <v>233.11125</v>
      </c>
      <c r="B10937" s="0">
        <v>2061.536133</v>
      </c>
      <c r="C10937" s="0">
        <v>-50196.917969</v>
      </c>
      <c r="D10937" s="0">
        <v>19227.166016</v>
      </c>
      <c r="E10937" s="0">
        <v>-0.163655</v>
      </c>
      <c r="F10937" s="0">
        <v>9.969758</v>
      </c>
      <c r="G10937" s="0">
        <v>-0.056643</v>
      </c>
      <c r="H10937" s="0">
        <v>-0.009506</v>
      </c>
      <c r="I10937" s="0">
        <v>0.003795</v>
      </c>
      <c r="J10937" s="0">
        <v>0.000189</v>
      </c>
      <c r="K10937" s="0">
        <v>1021.789978</v>
      </c>
      <c r="L10937" s="0">
        <v>41.246601</v>
      </c>
      <c r="W10937" s="0">
        <f t="shared" si="170"/>
        <v>53792.79150426203</v>
      </c>
    </row>
    <row r="10938">
      <c r="A10938" s="0">
        <v>233.1225</v>
      </c>
      <c r="B10938" s="0">
        <v>2021.823242</v>
      </c>
      <c r="C10938" s="0">
        <v>-50215.527344</v>
      </c>
      <c r="D10938" s="0">
        <v>19169.212891</v>
      </c>
      <c r="E10938" s="0">
        <v>-0.172042</v>
      </c>
      <c r="F10938" s="0">
        <v>9.963885</v>
      </c>
      <c r="G10938" s="0">
        <v>-0.051914</v>
      </c>
      <c r="H10938" s="0">
        <v>-0.026074</v>
      </c>
      <c r="I10938" s="0">
        <v>0.00183</v>
      </c>
      <c r="J10938" s="0">
        <v>0.006066</v>
      </c>
      <c r="K10938" s="0">
        <v>1021.789978</v>
      </c>
      <c r="L10938" s="0">
        <v>41.246601</v>
      </c>
      <c r="W10938" s="0">
        <f t="shared" si="170"/>
        <v>53787.96964487862</v>
      </c>
    </row>
    <row r="10939">
      <c r="A10939" s="0">
        <v>233.13375</v>
      </c>
      <c r="B10939" s="0">
        <v>2264.31543</v>
      </c>
      <c r="C10939" s="0">
        <v>-50205.199219</v>
      </c>
      <c r="D10939" s="0">
        <v>19186.242187</v>
      </c>
      <c r="E10939" s="0">
        <v>-0.171785</v>
      </c>
      <c r="F10939" s="0">
        <v>9.967214</v>
      </c>
      <c r="G10939" s="0">
        <v>-0.063029</v>
      </c>
      <c r="H10939" s="0">
        <v>-0.036754</v>
      </c>
      <c r="I10939" s="0">
        <v>-0.000203</v>
      </c>
      <c r="J10939" s="0">
        <v>0.007727</v>
      </c>
      <c r="K10939" s="0">
        <v>1021.789978</v>
      </c>
      <c r="L10939" s="0">
        <v>41.246601</v>
      </c>
      <c r="W10939" s="0">
        <f t="shared" si="170"/>
        <v>53794.061403134765</v>
      </c>
    </row>
    <row r="10940">
      <c r="A10940" s="0">
        <v>233.145</v>
      </c>
      <c r="B10940" s="0">
        <v>2124.586426</v>
      </c>
      <c r="C10940" s="0">
        <v>-50225.59375</v>
      </c>
      <c r="D10940" s="0">
        <v>19235.853516</v>
      </c>
      <c r="E10940" s="0">
        <v>-0.15567</v>
      </c>
      <c r="F10940" s="0">
        <v>9.972008</v>
      </c>
      <c r="G10940" s="0">
        <v>-0.068539</v>
      </c>
      <c r="H10940" s="0">
        <v>-0.032576</v>
      </c>
      <c r="I10940" s="0">
        <v>0.000907</v>
      </c>
      <c r="J10940" s="0">
        <v>0.003683</v>
      </c>
      <c r="K10940" s="0">
        <v>1021.789978</v>
      </c>
      <c r="L10940" s="0">
        <v>41.246601</v>
      </c>
      <c r="W10940" s="0">
        <f t="shared" si="170"/>
        <v>53825.10748257352</v>
      </c>
    </row>
    <row r="10941">
      <c r="A10941" s="0">
        <v>233.15625</v>
      </c>
      <c r="B10941" s="0">
        <v>2155.324219</v>
      </c>
      <c r="C10941" s="0">
        <v>-50221.113281</v>
      </c>
      <c r="D10941" s="0">
        <v>19216.035156</v>
      </c>
      <c r="E10941" s="0">
        <v>-0.163112</v>
      </c>
      <c r="F10941" s="0">
        <v>9.975657</v>
      </c>
      <c r="G10941" s="0">
        <v>-0.045307</v>
      </c>
      <c r="H10941" s="0">
        <v>-0.017443</v>
      </c>
      <c r="I10941" s="0">
        <v>0.001664</v>
      </c>
      <c r="J10941" s="0">
        <v>-0.002865</v>
      </c>
      <c r="K10941" s="0">
        <v>1021.789978</v>
      </c>
      <c r="L10941" s="0">
        <v>41.246601</v>
      </c>
      <c r="W10941" s="0">
        <f t="shared" si="170"/>
        <v>53815.068975043323</v>
      </c>
    </row>
    <row r="10942">
      <c r="A10942" s="0">
        <v>233.1675</v>
      </c>
      <c r="B10942" s="0">
        <v>2100.882324</v>
      </c>
      <c r="C10942" s="0">
        <v>-50241.671875</v>
      </c>
      <c r="D10942" s="0">
        <v>19245.023437</v>
      </c>
      <c r="E10942" s="0">
        <v>-0.169535</v>
      </c>
      <c r="F10942" s="0">
        <v>9.9755</v>
      </c>
      <c r="G10942" s="0">
        <v>-0.048011</v>
      </c>
      <c r="H10942" s="0">
        <v>0.006229</v>
      </c>
      <c r="I10942" s="0">
        <v>0.004529</v>
      </c>
      <c r="J10942" s="0">
        <v>-0.011411</v>
      </c>
      <c r="K10942" s="0">
        <v>1021.789978</v>
      </c>
      <c r="L10942" s="0">
        <v>41.246601</v>
      </c>
      <c r="W10942" s="0">
        <f t="shared" si="170"/>
        <v>53842.457470152127</v>
      </c>
    </row>
    <row r="10943">
      <c r="A10943" s="0">
        <v>233.17875</v>
      </c>
      <c r="B10943" s="0">
        <v>2039.07666</v>
      </c>
      <c r="C10943" s="0">
        <v>-50217.234375</v>
      </c>
      <c r="D10943" s="0">
        <v>19244.308594</v>
      </c>
      <c r="E10943" s="0">
        <v>-0.166993</v>
      </c>
      <c r="F10943" s="0">
        <v>9.969604</v>
      </c>
      <c r="G10943" s="0">
        <v>-0.057649</v>
      </c>
      <c r="H10943" s="0">
        <v>0.027777</v>
      </c>
      <c r="I10943" s="0">
        <v>0.005971</v>
      </c>
      <c r="J10943" s="0">
        <v>-0.018364</v>
      </c>
      <c r="K10943" s="0">
        <v>1021.789978</v>
      </c>
      <c r="L10943" s="0">
        <v>41.246601</v>
      </c>
      <c r="W10943" s="0">
        <f t="shared" si="170"/>
        <v>53817.022169199779</v>
      </c>
    </row>
    <row r="10944">
      <c r="A10944" s="0">
        <v>233.19</v>
      </c>
      <c r="B10944" s="0">
        <v>2115.590576</v>
      </c>
      <c r="C10944" s="0">
        <v>-50245.113281</v>
      </c>
      <c r="D10944" s="0">
        <v>19365.201172</v>
      </c>
      <c r="E10944" s="0">
        <v>-0.161752</v>
      </c>
      <c r="F10944" s="0">
        <v>9.974569</v>
      </c>
      <c r="G10944" s="0">
        <v>-0.060381</v>
      </c>
      <c r="H10944" s="0">
        <v>0.051848</v>
      </c>
      <c r="I10944" s="0">
        <v>0.009963</v>
      </c>
      <c r="J10944" s="0">
        <v>-0.022533</v>
      </c>
      <c r="K10944" s="0">
        <v>1021.789978</v>
      </c>
      <c r="L10944" s="0">
        <v>41.246601</v>
      </c>
      <c r="W10944" s="0">
        <f t="shared" si="170"/>
        <v>53889.313862191761</v>
      </c>
    </row>
    <row r="10945">
      <c r="A10945" s="0">
        <v>233.20125</v>
      </c>
      <c r="B10945" s="0">
        <v>2005.337524</v>
      </c>
      <c r="C10945" s="0">
        <v>-50255.628906</v>
      </c>
      <c r="D10945" s="0">
        <v>19232.236328</v>
      </c>
      <c r="E10945" s="0">
        <v>-0.162317</v>
      </c>
      <c r="F10945" s="0">
        <v>9.978146</v>
      </c>
      <c r="G10945" s="0">
        <v>-0.056031</v>
      </c>
      <c r="H10945" s="0">
        <v>0.063646</v>
      </c>
      <c r="I10945" s="0">
        <v>0.012648</v>
      </c>
      <c r="J10945" s="0">
        <v>-0.0234</v>
      </c>
      <c r="K10945" s="0">
        <v>1021.759949</v>
      </c>
      <c r="L10945" s="0">
        <v>41.251484</v>
      </c>
      <c r="W10945" s="0">
        <f t="shared" si="170"/>
        <v>53847.270399703535</v>
      </c>
    </row>
    <row r="10946">
      <c r="A10946" s="0">
        <v>233.2125</v>
      </c>
      <c r="B10946" s="0">
        <v>2088.849365</v>
      </c>
      <c r="C10946" s="0">
        <v>-50237.109375</v>
      </c>
      <c r="D10946" s="0">
        <v>19285.517578</v>
      </c>
      <c r="E10946" s="0">
        <v>-0.169949</v>
      </c>
      <c r="F10946" s="0">
        <v>9.974375</v>
      </c>
      <c r="G10946" s="0">
        <v>-0.035981</v>
      </c>
      <c r="H10946" s="0">
        <v>0.074077</v>
      </c>
      <c r="I10946" s="0">
        <v>0.013997</v>
      </c>
      <c r="J10946" s="0">
        <v>-0.024342</v>
      </c>
      <c r="K10946" s="0">
        <v>1021.759949</v>
      </c>
      <c r="L10946" s="0">
        <v>41.251484</v>
      </c>
      <c r="W10946" s="0">
        <f ref="W10946:W11009" t="shared" si="171">SQRT((B10946)^2+(C10946)^2+(D10946)^2)</f>
        <v>53852.220365336107</v>
      </c>
    </row>
    <row r="10947">
      <c r="A10947" s="0">
        <v>233.22375</v>
      </c>
      <c r="B10947" s="0">
        <v>2209.011475</v>
      </c>
      <c r="C10947" s="0">
        <v>-50222.789062</v>
      </c>
      <c r="D10947" s="0">
        <v>19339.462891</v>
      </c>
      <c r="E10947" s="0">
        <v>-0.169624</v>
      </c>
      <c r="F10947" s="0">
        <v>9.96575</v>
      </c>
      <c r="G10947" s="0">
        <v>-0.047503</v>
      </c>
      <c r="H10947" s="0">
        <v>0.066561</v>
      </c>
      <c r="I10947" s="0">
        <v>0.012168</v>
      </c>
      <c r="J10947" s="0">
        <v>-0.020207</v>
      </c>
      <c r="K10947" s="0">
        <v>1021.759949</v>
      </c>
      <c r="L10947" s="0">
        <v>41.251484</v>
      </c>
      <c r="W10947" s="0">
        <f t="shared" si="171"/>
        <v>53863.00305195761</v>
      </c>
    </row>
    <row r="10948">
      <c r="A10948" s="0">
        <v>233.235</v>
      </c>
      <c r="B10948" s="0">
        <v>2134.530273</v>
      </c>
      <c r="C10948" s="0">
        <v>-50218.816406</v>
      </c>
      <c r="D10948" s="0">
        <v>19392.951172</v>
      </c>
      <c r="E10948" s="0">
        <v>-0.153332</v>
      </c>
      <c r="F10948" s="0">
        <v>9.97073</v>
      </c>
      <c r="G10948" s="0">
        <v>-0.056836</v>
      </c>
      <c r="H10948" s="0">
        <v>0.055118</v>
      </c>
      <c r="I10948" s="0">
        <v>0.011506</v>
      </c>
      <c r="J10948" s="0">
        <v>-0.017304</v>
      </c>
      <c r="K10948" s="0">
        <v>1021.759949</v>
      </c>
      <c r="L10948" s="0">
        <v>41.251484</v>
      </c>
      <c r="W10948" s="0">
        <f t="shared" si="171"/>
        <v>53875.5259451401</v>
      </c>
    </row>
    <row r="10949">
      <c r="A10949" s="0">
        <v>233.24625</v>
      </c>
      <c r="B10949" s="0">
        <v>2015.549316</v>
      </c>
      <c r="C10949" s="0">
        <v>-50206.019531</v>
      </c>
      <c r="D10949" s="0">
        <v>19204.443359</v>
      </c>
      <c r="E10949" s="0">
        <v>-0.171906</v>
      </c>
      <c r="F10949" s="0">
        <v>9.974324</v>
      </c>
      <c r="G10949" s="0">
        <v>-0.049578</v>
      </c>
      <c r="H10949" s="0">
        <v>0.031947</v>
      </c>
      <c r="I10949" s="0">
        <v>0.007781</v>
      </c>
      <c r="J10949" s="0">
        <v>-0.01227</v>
      </c>
      <c r="K10949" s="0">
        <v>1021.759949</v>
      </c>
      <c r="L10949" s="0">
        <v>41.251484</v>
      </c>
      <c r="W10949" s="0">
        <f t="shared" si="171"/>
        <v>53791.425719359962</v>
      </c>
    </row>
    <row r="10950">
      <c r="A10950" s="0">
        <v>233.2575</v>
      </c>
      <c r="B10950" s="0">
        <v>2010.794922</v>
      </c>
      <c r="C10950" s="0">
        <v>-50232.542969</v>
      </c>
      <c r="D10950" s="0">
        <v>19109.353516</v>
      </c>
      <c r="E10950" s="0">
        <v>-0.168824</v>
      </c>
      <c r="F10950" s="0">
        <v>9.978721</v>
      </c>
      <c r="G10950" s="0">
        <v>-0.05498</v>
      </c>
      <c r="H10950" s="0">
        <v>0.006424</v>
      </c>
      <c r="I10950" s="0">
        <v>0.00555</v>
      </c>
      <c r="J10950" s="0">
        <v>-0.006916</v>
      </c>
      <c r="K10950" s="0">
        <v>1021.759949</v>
      </c>
      <c r="L10950" s="0">
        <v>41.251484</v>
      </c>
      <c r="W10950" s="0">
        <f t="shared" si="171"/>
        <v>53782.144445440565</v>
      </c>
    </row>
    <row r="10951">
      <c r="A10951" s="0">
        <v>233.26875</v>
      </c>
      <c r="B10951" s="0">
        <v>2065.23999</v>
      </c>
      <c r="C10951" s="0">
        <v>-50238.023437</v>
      </c>
      <c r="D10951" s="0">
        <v>19223.869141</v>
      </c>
      <c r="E10951" s="0">
        <v>-0.167912</v>
      </c>
      <c r="F10951" s="0">
        <v>9.965429</v>
      </c>
      <c r="G10951" s="0">
        <v>-0.059562</v>
      </c>
      <c r="H10951" s="0">
        <v>-0.011898</v>
      </c>
      <c r="I10951" s="0">
        <v>0.003759</v>
      </c>
      <c r="J10951" s="0">
        <v>0.000916</v>
      </c>
      <c r="K10951" s="0">
        <v>1021.759949</v>
      </c>
      <c r="L10951" s="0">
        <v>41.251484</v>
      </c>
      <c r="W10951" s="0">
        <f t="shared" si="171"/>
        <v>53830.115732953323</v>
      </c>
    </row>
    <row r="10952">
      <c r="A10952" s="0">
        <v>233.28</v>
      </c>
      <c r="B10952" s="0">
        <v>2014.682495</v>
      </c>
      <c r="C10952" s="0">
        <v>-50205.214844</v>
      </c>
      <c r="D10952" s="0">
        <v>19414.146484</v>
      </c>
      <c r="E10952" s="0">
        <v>-0.159144</v>
      </c>
      <c r="F10952" s="0">
        <v>9.971285</v>
      </c>
      <c r="G10952" s="0">
        <v>-0.05678</v>
      </c>
      <c r="H10952" s="0">
        <v>-0.028894</v>
      </c>
      <c r="I10952" s="0">
        <v>0.000758</v>
      </c>
      <c r="J10952" s="0">
        <v>0.005831</v>
      </c>
      <c r="K10952" s="0">
        <v>1021.759949</v>
      </c>
      <c r="L10952" s="0">
        <v>41.251484</v>
      </c>
      <c r="W10952" s="0">
        <f t="shared" si="171"/>
        <v>53865.86699190933</v>
      </c>
    </row>
    <row r="10953">
      <c r="A10953" s="0">
        <v>233.29125</v>
      </c>
      <c r="B10953" s="0">
        <v>2024.853394</v>
      </c>
      <c r="C10953" s="0">
        <v>-50241.257812</v>
      </c>
      <c r="D10953" s="0">
        <v>19382.103516</v>
      </c>
      <c r="E10953" s="0">
        <v>-0.166783</v>
      </c>
      <c r="F10953" s="0">
        <v>9.966901</v>
      </c>
      <c r="G10953" s="0">
        <v>-0.069322</v>
      </c>
      <c r="H10953" s="0">
        <v>-0.028462</v>
      </c>
      <c r="I10953" s="0">
        <v>-0.000151</v>
      </c>
      <c r="J10953" s="0">
        <v>0.003418</v>
      </c>
      <c r="K10953" s="0">
        <v>1021.759949</v>
      </c>
      <c r="L10953" s="0">
        <v>41.251484</v>
      </c>
      <c r="W10953" s="0">
        <f t="shared" si="171"/>
        <v>53888.3099985886</v>
      </c>
    </row>
    <row r="10954">
      <c r="A10954" s="0">
        <v>233.3025</v>
      </c>
      <c r="B10954" s="0">
        <v>2116.498535</v>
      </c>
      <c r="C10954" s="0">
        <v>-50227.183594</v>
      </c>
      <c r="D10954" s="0">
        <v>19259.865234</v>
      </c>
      <c r="E10954" s="0">
        <v>-0.176345</v>
      </c>
      <c r="F10954" s="0">
        <v>9.962268</v>
      </c>
      <c r="G10954" s="0">
        <v>-0.05384</v>
      </c>
      <c r="H10954" s="0">
        <v>-0.029842</v>
      </c>
      <c r="I10954" s="0">
        <v>-0.000319</v>
      </c>
      <c r="J10954" s="0">
        <v>0.001376</v>
      </c>
      <c r="K10954" s="0">
        <v>1021.769958</v>
      </c>
      <c r="L10954" s="0">
        <v>41.251484</v>
      </c>
      <c r="W10954" s="0">
        <f t="shared" si="171"/>
        <v>53834.858100174104</v>
      </c>
    </row>
    <row r="10955">
      <c r="A10955" s="0">
        <v>233.31375</v>
      </c>
      <c r="B10955" s="0">
        <v>2082.903076</v>
      </c>
      <c r="C10955" s="0">
        <v>-50240.847656</v>
      </c>
      <c r="D10955" s="0">
        <v>19305.742187</v>
      </c>
      <c r="E10955" s="0">
        <v>-0.17284</v>
      </c>
      <c r="F10955" s="0">
        <v>9.969977</v>
      </c>
      <c r="G10955" s="0">
        <v>-0.046403</v>
      </c>
      <c r="H10955" s="0">
        <v>-0.016285</v>
      </c>
      <c r="I10955" s="0">
        <v>0.001306</v>
      </c>
      <c r="J10955" s="0">
        <v>-0.005038</v>
      </c>
      <c r="K10955" s="0">
        <v>1021.769958</v>
      </c>
      <c r="L10955" s="0">
        <v>41.251484</v>
      </c>
      <c r="W10955" s="0">
        <f t="shared" si="171"/>
        <v>53862.723100566705</v>
      </c>
    </row>
    <row r="10956">
      <c r="A10956" s="0">
        <v>233.325</v>
      </c>
      <c r="B10956" s="0">
        <v>2129.963623</v>
      </c>
      <c r="C10956" s="0">
        <v>-50223.066406</v>
      </c>
      <c r="D10956" s="0">
        <v>19305.832031</v>
      </c>
      <c r="E10956" s="0">
        <v>-0.170699</v>
      </c>
      <c r="F10956" s="0">
        <v>9.959989</v>
      </c>
      <c r="G10956" s="0">
        <v>-0.047432</v>
      </c>
      <c r="H10956" s="0">
        <v>0.003937</v>
      </c>
      <c r="I10956" s="0">
        <v>0.003983</v>
      </c>
      <c r="J10956" s="0">
        <v>-0.01086</v>
      </c>
      <c r="K10956" s="0">
        <v>1021.769958</v>
      </c>
      <c r="L10956" s="0">
        <v>41.251484</v>
      </c>
      <c r="W10956" s="0">
        <f t="shared" si="171"/>
        <v>53848.011055803858</v>
      </c>
    </row>
    <row r="10957">
      <c r="A10957" s="0">
        <v>233.33625</v>
      </c>
      <c r="B10957" s="0">
        <v>2166.440186</v>
      </c>
      <c r="C10957" s="0">
        <v>-50212.488281</v>
      </c>
      <c r="D10957" s="0">
        <v>19431.869141</v>
      </c>
      <c r="E10957" s="0">
        <v>-0.159416</v>
      </c>
      <c r="F10957" s="0">
        <v>9.975555</v>
      </c>
      <c r="G10957" s="0">
        <v>-0.05911</v>
      </c>
      <c r="H10957" s="0">
        <v>0.031643</v>
      </c>
      <c r="I10957" s="0">
        <v>0.007606</v>
      </c>
      <c r="J10957" s="0">
        <v>-0.019472</v>
      </c>
      <c r="K10957" s="0">
        <v>1021.769958</v>
      </c>
      <c r="L10957" s="0">
        <v>41.251484</v>
      </c>
      <c r="W10957" s="0">
        <f t="shared" si="171"/>
        <v>53884.923501495541</v>
      </c>
    </row>
    <row r="10958">
      <c r="A10958" s="0">
        <v>233.3475</v>
      </c>
      <c r="B10958" s="0">
        <v>2042.711182</v>
      </c>
      <c r="C10958" s="0">
        <v>-50227.453125</v>
      </c>
      <c r="D10958" s="0">
        <v>19416.806641</v>
      </c>
      <c r="E10958" s="0">
        <v>-0.161175</v>
      </c>
      <c r="F10958" s="0">
        <v>9.969751</v>
      </c>
      <c r="G10958" s="0">
        <v>-0.075394</v>
      </c>
      <c r="H10958" s="0">
        <v>0.050986</v>
      </c>
      <c r="I10958" s="0">
        <v>0.010645</v>
      </c>
      <c r="J10958" s="0">
        <v>-0.02299</v>
      </c>
      <c r="K10958" s="0">
        <v>1021.769958</v>
      </c>
      <c r="L10958" s="0">
        <v>41.251484</v>
      </c>
      <c r="W10958" s="0">
        <f t="shared" si="171"/>
        <v>53888.608225961092</v>
      </c>
    </row>
    <row r="10959">
      <c r="A10959" s="0">
        <v>233.35875</v>
      </c>
      <c r="B10959" s="0">
        <v>2149.843506</v>
      </c>
      <c r="C10959" s="0">
        <v>-50202.167969</v>
      </c>
      <c r="D10959" s="0">
        <v>19489.626953</v>
      </c>
      <c r="E10959" s="0">
        <v>-0.170181</v>
      </c>
      <c r="F10959" s="0">
        <v>9.96248</v>
      </c>
      <c r="G10959" s="0">
        <v>-0.051692</v>
      </c>
      <c r="H10959" s="0">
        <v>0.065955</v>
      </c>
      <c r="I10959" s="0">
        <v>0.012276</v>
      </c>
      <c r="J10959" s="0">
        <v>-0.023976</v>
      </c>
      <c r="K10959" s="0">
        <v>1021.769958</v>
      </c>
      <c r="L10959" s="0">
        <v>41.251484</v>
      </c>
      <c r="W10959" s="0">
        <f t="shared" si="171"/>
        <v>53895.501246904496</v>
      </c>
    </row>
    <row r="10960">
      <c r="A10960" s="0">
        <v>233.37</v>
      </c>
      <c r="B10960" s="0">
        <v>1989.370728</v>
      </c>
      <c r="C10960" s="0">
        <v>-50222.863281</v>
      </c>
      <c r="D10960" s="0">
        <v>19365.244141</v>
      </c>
      <c r="E10960" s="0">
        <v>-0.16558</v>
      </c>
      <c r="F10960" s="0">
        <v>9.963949</v>
      </c>
      <c r="G10960" s="0">
        <v>-0.052951</v>
      </c>
      <c r="H10960" s="0">
        <v>0.072204</v>
      </c>
      <c r="I10960" s="0">
        <v>0.013424</v>
      </c>
      <c r="J10960" s="0">
        <v>-0.023323</v>
      </c>
      <c r="K10960" s="0">
        <v>1021.769958</v>
      </c>
      <c r="L10960" s="0">
        <v>41.251484</v>
      </c>
      <c r="W10960" s="0">
        <f t="shared" si="171"/>
        <v>53863.775143188541</v>
      </c>
    </row>
    <row r="10961">
      <c r="A10961" s="0">
        <v>233.38125</v>
      </c>
      <c r="B10961" s="0">
        <v>2087.14209</v>
      </c>
      <c r="C10961" s="0">
        <v>-50216.703125</v>
      </c>
      <c r="D10961" s="0">
        <v>19241.330078</v>
      </c>
      <c r="E10961" s="0">
        <v>-0.165814</v>
      </c>
      <c r="F10961" s="0">
        <v>9.960149</v>
      </c>
      <c r="G10961" s="0">
        <v>-0.061194</v>
      </c>
      <c r="H10961" s="0">
        <v>0.063577</v>
      </c>
      <c r="I10961" s="0">
        <v>0.012442</v>
      </c>
      <c r="J10961" s="0">
        <v>-0.019735</v>
      </c>
      <c r="K10961" s="0">
        <v>1021.769958</v>
      </c>
      <c r="L10961" s="0">
        <v>41.251484</v>
      </c>
      <c r="W10961" s="0">
        <f t="shared" si="171"/>
        <v>53817.304076094166</v>
      </c>
    </row>
    <row r="10962">
      <c r="A10962" s="0">
        <v>233.3925</v>
      </c>
      <c r="B10962" s="0">
        <v>2051.897461</v>
      </c>
      <c r="C10962" s="0">
        <v>-50234.007812</v>
      </c>
      <c r="D10962" s="0">
        <v>19224.728516</v>
      </c>
      <c r="E10962" s="0">
        <v>-0.15783</v>
      </c>
      <c r="F10962" s="0">
        <v>9.968736</v>
      </c>
      <c r="G10962" s="0">
        <v>-0.069967</v>
      </c>
      <c r="H10962" s="0">
        <v>0.05484</v>
      </c>
      <c r="I10962" s="0">
        <v>0.011087</v>
      </c>
      <c r="J10962" s="0">
        <v>-0.017063</v>
      </c>
      <c r="K10962" s="0">
        <v>1021.769958</v>
      </c>
      <c r="L10962" s="0">
        <v>41.251484</v>
      </c>
      <c r="W10962" s="0">
        <f t="shared" si="171"/>
        <v>53826.164739468841</v>
      </c>
    </row>
    <row r="10963">
      <c r="A10963" s="0">
        <v>233.40375</v>
      </c>
      <c r="B10963" s="0">
        <v>2067.479004</v>
      </c>
      <c r="C10963" s="0">
        <v>-50227.148437</v>
      </c>
      <c r="D10963" s="0">
        <v>19188.638672</v>
      </c>
      <c r="E10963" s="0">
        <v>-0.16276</v>
      </c>
      <c r="F10963" s="0">
        <v>9.966841</v>
      </c>
      <c r="G10963" s="0">
        <v>-0.064113</v>
      </c>
      <c r="H10963" s="0">
        <v>0.029158</v>
      </c>
      <c r="I10963" s="0">
        <v>0.00778</v>
      </c>
      <c r="J10963" s="0">
        <v>-0.011424</v>
      </c>
      <c r="K10963" s="0">
        <v>1021.789978</v>
      </c>
      <c r="L10963" s="0">
        <v>41.256367</v>
      </c>
      <c r="W10963" s="0">
        <f t="shared" si="171"/>
        <v>53807.478696078913</v>
      </c>
    </row>
    <row r="10964">
      <c r="A10964" s="0">
        <v>233.415</v>
      </c>
      <c r="B10964" s="0">
        <v>2033.707153</v>
      </c>
      <c r="C10964" s="0">
        <v>-50232.941406</v>
      </c>
      <c r="D10964" s="0">
        <v>19248.308594</v>
      </c>
      <c r="E10964" s="0">
        <v>-0.167281</v>
      </c>
      <c r="F10964" s="0">
        <v>9.971485</v>
      </c>
      <c r="G10964" s="0">
        <v>-0.054842</v>
      </c>
      <c r="H10964" s="0">
        <v>0.000927</v>
      </c>
      <c r="I10964" s="0">
        <v>0.004826</v>
      </c>
      <c r="J10964" s="0">
        <v>-0.004843</v>
      </c>
      <c r="K10964" s="0">
        <v>1021.789978</v>
      </c>
      <c r="L10964" s="0">
        <v>41.256367</v>
      </c>
      <c r="W10964" s="0">
        <f t="shared" si="171"/>
        <v>53832.905836603757</v>
      </c>
    </row>
    <row r="10965">
      <c r="A10965" s="0">
        <v>233.42625</v>
      </c>
      <c r="B10965" s="0">
        <v>2041.672363</v>
      </c>
      <c r="C10965" s="0">
        <v>-50217.117187</v>
      </c>
      <c r="D10965" s="0">
        <v>19176.251953</v>
      </c>
      <c r="E10965" s="0">
        <v>-0.17069</v>
      </c>
      <c r="F10965" s="0">
        <v>9.959579</v>
      </c>
      <c r="G10965" s="0">
        <v>-0.062161</v>
      </c>
      <c r="H10965" s="0">
        <v>-0.017801</v>
      </c>
      <c r="I10965" s="0">
        <v>0.003089</v>
      </c>
      <c r="J10965" s="0">
        <v>0.001524</v>
      </c>
      <c r="K10965" s="0">
        <v>1021.789978</v>
      </c>
      <c r="L10965" s="0">
        <v>41.256367</v>
      </c>
      <c r="W10965" s="0">
        <f t="shared" si="171"/>
        <v>53792.712550824814</v>
      </c>
    </row>
    <row r="10966">
      <c r="A10966" s="0">
        <v>233.4375</v>
      </c>
      <c r="B10966" s="0">
        <v>2069.14502</v>
      </c>
      <c r="C10966" s="0">
        <v>-50206.597656</v>
      </c>
      <c r="D10966" s="0">
        <v>19315.111328</v>
      </c>
      <c r="E10966" s="0">
        <v>-0.174467</v>
      </c>
      <c r="F10966" s="0">
        <v>9.977966</v>
      </c>
      <c r="G10966" s="0">
        <v>-0.053806</v>
      </c>
      <c r="H10966" s="0">
        <v>-0.028462</v>
      </c>
      <c r="I10966" s="0">
        <v>0.001199</v>
      </c>
      <c r="J10966" s="0">
        <v>0.005774</v>
      </c>
      <c r="K10966" s="0">
        <v>1021.789978</v>
      </c>
      <c r="L10966" s="0">
        <v>41.256367</v>
      </c>
      <c r="W10966" s="0">
        <f t="shared" si="171"/>
        <v>53833.60785715824</v>
      </c>
    </row>
    <row r="10967">
      <c r="A10967" s="0">
        <v>233.44875</v>
      </c>
      <c r="B10967" s="0">
        <v>2044.550903</v>
      </c>
      <c r="C10967" s="0">
        <v>-50226.019531</v>
      </c>
      <c r="D10967" s="0">
        <v>19392.431641</v>
      </c>
      <c r="E10967" s="0">
        <v>-0.167551</v>
      </c>
      <c r="F10967" s="0">
        <v>9.961875</v>
      </c>
      <c r="G10967" s="0">
        <v>-0.043463</v>
      </c>
      <c r="H10967" s="0">
        <v>-0.033923</v>
      </c>
      <c r="I10967" s="0">
        <v>-0.000385</v>
      </c>
      <c r="J10967" s="0">
        <v>0.00508</v>
      </c>
      <c r="K10967" s="0">
        <v>1021.789978</v>
      </c>
      <c r="L10967" s="0">
        <v>41.256367</v>
      </c>
      <c r="W10967" s="0">
        <f t="shared" si="171"/>
        <v>53878.56374546569</v>
      </c>
    </row>
    <row r="10968">
      <c r="A10968" s="0">
        <v>233.46</v>
      </c>
      <c r="B10968" s="0">
        <v>2089.64624</v>
      </c>
      <c r="C10968" s="0">
        <v>-50203.375</v>
      </c>
      <c r="D10968" s="0">
        <v>19244.880859</v>
      </c>
      <c r="E10968" s="0">
        <v>-0.167426</v>
      </c>
      <c r="F10968" s="0">
        <v>9.972719</v>
      </c>
      <c r="G10968" s="0">
        <v>-0.062451</v>
      </c>
      <c r="H10968" s="0">
        <v>-0.031131</v>
      </c>
      <c r="I10968" s="0">
        <v>-0.000357</v>
      </c>
      <c r="J10968" s="0">
        <v>0.001267</v>
      </c>
      <c r="K10968" s="0">
        <v>1021.789978</v>
      </c>
      <c r="L10968" s="0">
        <v>41.256367</v>
      </c>
      <c r="W10968" s="0">
        <f t="shared" si="171"/>
        <v>53806.234973988612</v>
      </c>
    </row>
    <row r="10969">
      <c r="A10969" s="0">
        <v>233.47125</v>
      </c>
      <c r="B10969" s="0">
        <v>2125.059082</v>
      </c>
      <c r="C10969" s="0">
        <v>-50218.054687</v>
      </c>
      <c r="D10969" s="0">
        <v>19256.308594</v>
      </c>
      <c r="E10969" s="0">
        <v>-0.159706</v>
      </c>
      <c r="F10969" s="0">
        <v>9.967768</v>
      </c>
      <c r="G10969" s="0">
        <v>-0.055296</v>
      </c>
      <c r="H10969" s="0">
        <v>-0.013166</v>
      </c>
      <c r="I10969" s="0">
        <v>0.001649</v>
      </c>
      <c r="J10969" s="0">
        <v>-0.00541</v>
      </c>
      <c r="K10969" s="0">
        <v>1021.789978</v>
      </c>
      <c r="L10969" s="0">
        <v>41.256367</v>
      </c>
      <c r="W10969" s="0">
        <f t="shared" si="171"/>
        <v>53825.405835124664</v>
      </c>
    </row>
    <row r="10970">
      <c r="A10970" s="0">
        <v>233.4825</v>
      </c>
      <c r="B10970" s="0">
        <v>2137.885254</v>
      </c>
      <c r="C10970" s="0">
        <v>-50213.175781</v>
      </c>
      <c r="D10970" s="0">
        <v>19228.316406</v>
      </c>
      <c r="E10970" s="0">
        <v>-0.156803</v>
      </c>
      <c r="F10970" s="0">
        <v>9.962894</v>
      </c>
      <c r="G10970" s="0">
        <v>-0.058913</v>
      </c>
      <c r="H10970" s="0">
        <v>0.010855</v>
      </c>
      <c r="I10970" s="0">
        <v>0.004931</v>
      </c>
      <c r="J10970" s="0">
        <v>-0.01261</v>
      </c>
      <c r="K10970" s="0">
        <v>1021.789978</v>
      </c>
      <c r="L10970" s="0">
        <v>41.256367</v>
      </c>
      <c r="W10970" s="0">
        <f t="shared" si="171"/>
        <v>53811.353143942812</v>
      </c>
    </row>
    <row r="10971">
      <c r="A10971" s="0">
        <v>233.49375</v>
      </c>
      <c r="B10971" s="0">
        <v>1971.387085</v>
      </c>
      <c r="C10971" s="0">
        <v>-50241.210937</v>
      </c>
      <c r="D10971" s="0">
        <v>19375.429687</v>
      </c>
      <c r="E10971" s="0">
        <v>-0.180192</v>
      </c>
      <c r="F10971" s="0">
        <v>9.96782</v>
      </c>
      <c r="G10971" s="0">
        <v>-0.065785</v>
      </c>
      <c r="H10971" s="0">
        <v>0.034207</v>
      </c>
      <c r="I10971" s="0">
        <v>0.007586</v>
      </c>
      <c r="J10971" s="0">
        <v>-0.020143</v>
      </c>
      <c r="K10971" s="0">
        <v>1021.789978</v>
      </c>
      <c r="L10971" s="0">
        <v>41.256367</v>
      </c>
      <c r="W10971" s="0">
        <f t="shared" si="171"/>
        <v>53883.883666741342</v>
      </c>
    </row>
    <row r="10972">
      <c r="A10972" s="0">
        <v>233.505</v>
      </c>
      <c r="B10972" s="0">
        <v>1980.533081</v>
      </c>
      <c r="C10972" s="0">
        <v>-50212.832031</v>
      </c>
      <c r="D10972" s="0">
        <v>19297.021484</v>
      </c>
      <c r="E10972" s="0">
        <v>-0.169263</v>
      </c>
      <c r="F10972" s="0">
        <v>9.968834</v>
      </c>
      <c r="G10972" s="0">
        <v>-0.051526</v>
      </c>
      <c r="H10972" s="0">
        <v>0.058291</v>
      </c>
      <c r="I10972" s="0">
        <v>0.011528</v>
      </c>
      <c r="J10972" s="0">
        <v>-0.02452</v>
      </c>
      <c r="K10972" s="0">
        <v>1021.789978</v>
      </c>
      <c r="L10972" s="0">
        <v>41.253826</v>
      </c>
      <c r="W10972" s="0">
        <f t="shared" si="171"/>
        <v>53829.601986382113</v>
      </c>
    </row>
    <row r="10973">
      <c r="A10973" s="0">
        <v>233.51625</v>
      </c>
      <c r="B10973" s="0">
        <v>2106.115479</v>
      </c>
      <c r="C10973" s="0">
        <v>-50231.195312</v>
      </c>
      <c r="D10973" s="0">
        <v>19277.056641</v>
      </c>
      <c r="E10973" s="0">
        <v>-0.157613</v>
      </c>
      <c r="F10973" s="0">
        <v>9.963573</v>
      </c>
      <c r="G10973" s="0">
        <v>-0.064391</v>
      </c>
      <c r="H10973" s="0">
        <v>0.064854</v>
      </c>
      <c r="I10973" s="0">
        <v>0.012012</v>
      </c>
      <c r="J10973" s="0">
        <v>-0.02411</v>
      </c>
      <c r="K10973" s="0">
        <v>1021.789978</v>
      </c>
      <c r="L10973" s="0">
        <v>41.253826</v>
      </c>
      <c r="W10973" s="0">
        <f t="shared" si="171"/>
        <v>53844.346199238935</v>
      </c>
    </row>
    <row r="10974">
      <c r="A10974" s="0">
        <v>233.5275</v>
      </c>
      <c r="B10974" s="0">
        <v>2246.557129</v>
      </c>
      <c r="C10974" s="0">
        <v>-50230.027344</v>
      </c>
      <c r="D10974" s="0">
        <v>19333.25</v>
      </c>
      <c r="E10974" s="0">
        <v>-0.166653</v>
      </c>
      <c r="F10974" s="0">
        <v>9.95941</v>
      </c>
      <c r="G10974" s="0">
        <v>-0.063092</v>
      </c>
      <c r="H10974" s="0">
        <v>0.072053</v>
      </c>
      <c r="I10974" s="0">
        <v>0.013853</v>
      </c>
      <c r="J10974" s="0">
        <v>-0.023136</v>
      </c>
      <c r="K10974" s="0">
        <v>1021.789978</v>
      </c>
      <c r="L10974" s="0">
        <v>41.253826</v>
      </c>
      <c r="W10974" s="0">
        <f t="shared" si="171"/>
        <v>53869.074815475979</v>
      </c>
    </row>
    <row r="10975">
      <c r="A10975" s="0">
        <v>233.53875</v>
      </c>
      <c r="B10975" s="0">
        <v>2219.900635</v>
      </c>
      <c r="C10975" s="0">
        <v>-50227.261719</v>
      </c>
      <c r="D10975" s="0">
        <v>19360.03125</v>
      </c>
      <c r="E10975" s="0">
        <v>-0.17089</v>
      </c>
      <c r="F10975" s="0">
        <v>9.967777</v>
      </c>
      <c r="G10975" s="0">
        <v>-0.063211</v>
      </c>
      <c r="H10975" s="0">
        <v>0.064257</v>
      </c>
      <c r="I10975" s="0">
        <v>0.012823</v>
      </c>
      <c r="J10975" s="0">
        <v>-0.019784</v>
      </c>
      <c r="K10975" s="0">
        <v>1021.789978</v>
      </c>
      <c r="L10975" s="0">
        <v>41.253826</v>
      </c>
      <c r="W10975" s="0">
        <f t="shared" si="171"/>
        <v>53875.008943100634</v>
      </c>
    </row>
    <row r="10976">
      <c r="A10976" s="0">
        <v>233.55</v>
      </c>
      <c r="B10976" s="0">
        <v>1950.405518</v>
      </c>
      <c r="C10976" s="0">
        <v>-50229.722656</v>
      </c>
      <c r="D10976" s="0">
        <v>19330.044922</v>
      </c>
      <c r="E10976" s="0">
        <v>-0.167459</v>
      </c>
      <c r="F10976" s="0">
        <v>9.965853</v>
      </c>
      <c r="G10976" s="0">
        <v>-0.052411</v>
      </c>
      <c r="H10976" s="0">
        <v>0.04938</v>
      </c>
      <c r="I10976" s="0">
        <v>0.011528</v>
      </c>
      <c r="J10976" s="0">
        <v>-0.016174</v>
      </c>
      <c r="K10976" s="0">
        <v>1021.789978</v>
      </c>
      <c r="L10976" s="0">
        <v>41.253826</v>
      </c>
      <c r="W10976" s="0">
        <f t="shared" si="171"/>
        <v>53856.102314128366</v>
      </c>
    </row>
    <row r="10977">
      <c r="A10977" s="0">
        <v>233.56125</v>
      </c>
      <c r="B10977" s="0">
        <v>2038.839355</v>
      </c>
      <c r="C10977" s="0">
        <v>-50221.753906</v>
      </c>
      <c r="D10977" s="0">
        <v>19306.445312</v>
      </c>
      <c r="E10977" s="0">
        <v>-0.172265</v>
      </c>
      <c r="F10977" s="0">
        <v>9.977282</v>
      </c>
      <c r="G10977" s="0">
        <v>-0.050923</v>
      </c>
      <c r="H10977" s="0">
        <v>0.021919</v>
      </c>
      <c r="I10977" s="0">
        <v>0.007692</v>
      </c>
      <c r="J10977" s="0">
        <v>-0.009657</v>
      </c>
      <c r="K10977" s="0">
        <v>1021.789978</v>
      </c>
      <c r="L10977" s="0">
        <v>41.253826</v>
      </c>
      <c r="W10977" s="0">
        <f t="shared" si="171"/>
        <v>53843.479288541239</v>
      </c>
    </row>
    <row r="10978">
      <c r="A10978" s="0">
        <v>233.5725</v>
      </c>
      <c r="B10978" s="0">
        <v>2016.268311</v>
      </c>
      <c r="C10978" s="0">
        <v>-50236.351562</v>
      </c>
      <c r="D10978" s="0">
        <v>19238.488281</v>
      </c>
      <c r="E10978" s="0">
        <v>-0.163154</v>
      </c>
      <c r="F10978" s="0">
        <v>9.979192</v>
      </c>
      <c r="G10978" s="0">
        <v>-0.052886</v>
      </c>
      <c r="H10978" s="0">
        <v>0.001551</v>
      </c>
      <c r="I10978" s="0">
        <v>0.005269</v>
      </c>
      <c r="J10978" s="0">
        <v>-0.005768</v>
      </c>
      <c r="K10978" s="0">
        <v>1021.789978</v>
      </c>
      <c r="L10978" s="0">
        <v>41.253826</v>
      </c>
      <c r="W10978" s="0">
        <f t="shared" si="171"/>
        <v>53831.92164042611</v>
      </c>
    </row>
    <row r="10979">
      <c r="A10979" s="0">
        <v>233.58375</v>
      </c>
      <c r="B10979" s="0">
        <v>2146.821289</v>
      </c>
      <c r="C10979" s="0">
        <v>-50218.160156</v>
      </c>
      <c r="D10979" s="0">
        <v>19137.212891</v>
      </c>
      <c r="E10979" s="0">
        <v>-0.157733</v>
      </c>
      <c r="F10979" s="0">
        <v>9.971264</v>
      </c>
      <c r="G10979" s="0">
        <v>-0.06673</v>
      </c>
      <c r="H10979" s="0">
        <v>-0.0225</v>
      </c>
      <c r="I10979" s="0">
        <v>0.001872</v>
      </c>
      <c r="J10979" s="0">
        <v>0.002407</v>
      </c>
      <c r="K10979" s="0">
        <v>1021.789978</v>
      </c>
      <c r="L10979" s="0">
        <v>41.253826</v>
      </c>
      <c r="W10979" s="0">
        <f t="shared" si="171"/>
        <v>53783.8764718203</v>
      </c>
    </row>
    <row r="10980">
      <c r="A10980" s="0">
        <v>233.595</v>
      </c>
      <c r="B10980" s="0">
        <v>2005.612549</v>
      </c>
      <c r="C10980" s="0">
        <v>-50227.480469</v>
      </c>
      <c r="D10980" s="0">
        <v>19174.171875</v>
      </c>
      <c r="E10980" s="0">
        <v>-0.161271</v>
      </c>
      <c r="F10980" s="0">
        <v>9.963504</v>
      </c>
      <c r="G10980" s="0">
        <v>-0.055953</v>
      </c>
      <c r="H10980" s="0">
        <v>-0.034517</v>
      </c>
      <c r="I10980" s="0">
        <v>-0.000326</v>
      </c>
      <c r="J10980" s="0">
        <v>0.006099</v>
      </c>
      <c r="K10980" s="0">
        <v>1021.789978</v>
      </c>
      <c r="L10980" s="0">
        <v>41.253826</v>
      </c>
      <c r="W10980" s="0">
        <f t="shared" si="171"/>
        <v>53800.2894327951</v>
      </c>
    </row>
    <row r="10981">
      <c r="A10981" s="0">
        <v>233.60625</v>
      </c>
      <c r="B10981" s="0">
        <v>2048.870361</v>
      </c>
      <c r="C10981" s="0">
        <v>-50211.691406</v>
      </c>
      <c r="D10981" s="0">
        <v>19284.503906</v>
      </c>
      <c r="E10981" s="0">
        <v>-0.160304</v>
      </c>
      <c r="F10981" s="0">
        <v>9.96617</v>
      </c>
      <c r="G10981" s="0">
        <v>-0.053276</v>
      </c>
      <c r="H10981" s="0">
        <v>-0.031752</v>
      </c>
      <c r="I10981" s="0">
        <v>-0.000722</v>
      </c>
      <c r="J10981" s="0">
        <v>0.003787</v>
      </c>
      <c r="K10981" s="0">
        <v>1021.779968</v>
      </c>
      <c r="L10981" s="0">
        <v>41.256367</v>
      </c>
      <c r="W10981" s="0">
        <f t="shared" si="171"/>
        <v>53826.609725191571</v>
      </c>
    </row>
    <row r="10982">
      <c r="A10982" s="0">
        <v>233.6175</v>
      </c>
      <c r="B10982" s="0">
        <v>2058.939697</v>
      </c>
      <c r="C10982" s="0">
        <v>-50243.578125</v>
      </c>
      <c r="D10982" s="0">
        <v>19371.123047</v>
      </c>
      <c r="E10982" s="0">
        <v>-0.174905</v>
      </c>
      <c r="F10982" s="0">
        <v>9.962938</v>
      </c>
      <c r="G10982" s="0">
        <v>-0.047872</v>
      </c>
      <c r="H10982" s="0">
        <v>-0.026203</v>
      </c>
      <c r="I10982" s="0">
        <v>0.000581</v>
      </c>
      <c r="J10982" s="0">
        <v>-0.000508</v>
      </c>
      <c r="K10982" s="0">
        <v>1021.779968</v>
      </c>
      <c r="L10982" s="0">
        <v>41.256367</v>
      </c>
      <c r="W10982" s="0">
        <f t="shared" si="171"/>
        <v>53887.816652568836</v>
      </c>
    </row>
    <row r="10983">
      <c r="A10983" s="0">
        <v>233.62875</v>
      </c>
      <c r="B10983" s="0">
        <v>2012.997559</v>
      </c>
      <c r="C10983" s="0">
        <v>-50240.03125</v>
      </c>
      <c r="D10983" s="0">
        <v>19251.802734</v>
      </c>
      <c r="E10983" s="0">
        <v>-0.16859</v>
      </c>
      <c r="F10983" s="0">
        <v>9.970351</v>
      </c>
      <c r="G10983" s="0">
        <v>-0.06087</v>
      </c>
      <c r="H10983" s="0">
        <v>-0.005343</v>
      </c>
      <c r="I10983" s="0">
        <v>0.002531</v>
      </c>
      <c r="J10983" s="0">
        <v>-0.009296</v>
      </c>
      <c r="K10983" s="0">
        <v>1021.779968</v>
      </c>
      <c r="L10983" s="0">
        <v>41.256367</v>
      </c>
      <c r="W10983" s="0">
        <f t="shared" si="171"/>
        <v>53839.992641923411</v>
      </c>
    </row>
    <row r="10984">
      <c r="A10984" s="0">
        <v>233.64</v>
      </c>
      <c r="B10984" s="0">
        <v>2060.209961</v>
      </c>
      <c r="C10984" s="0">
        <v>-50194.679687</v>
      </c>
      <c r="D10984" s="0">
        <v>19081.447266</v>
      </c>
      <c r="E10984" s="0">
        <v>-0.169344</v>
      </c>
      <c r="F10984" s="0">
        <v>9.970204</v>
      </c>
      <c r="G10984" s="0">
        <v>-0.069411</v>
      </c>
      <c r="H10984" s="0">
        <v>0.023286</v>
      </c>
      <c r="I10984" s="0">
        <v>0.006186</v>
      </c>
      <c r="J10984" s="0">
        <v>-0.017108</v>
      </c>
      <c r="K10984" s="0">
        <v>1021.779968</v>
      </c>
      <c r="L10984" s="0">
        <v>41.256367</v>
      </c>
      <c r="W10984" s="0">
        <f t="shared" si="171"/>
        <v>53738.7380176449</v>
      </c>
    </row>
    <row r="10985">
      <c r="A10985" s="0">
        <v>233.65125</v>
      </c>
      <c r="B10985" s="0">
        <v>2094.296387</v>
      </c>
      <c r="C10985" s="0">
        <v>-50213.738281</v>
      </c>
      <c r="D10985" s="0">
        <v>19210.90625</v>
      </c>
      <c r="E10985" s="0">
        <v>-0.163199</v>
      </c>
      <c r="F10985" s="0">
        <v>9.973049</v>
      </c>
      <c r="G10985" s="0">
        <v>-0.063495</v>
      </c>
      <c r="H10985" s="0">
        <v>0.047343</v>
      </c>
      <c r="I10985" s="0">
        <v>0.008964</v>
      </c>
      <c r="J10985" s="0">
        <v>-0.023213</v>
      </c>
      <c r="K10985" s="0">
        <v>1021.779968</v>
      </c>
      <c r="L10985" s="0">
        <v>41.256367</v>
      </c>
      <c r="W10985" s="0">
        <f t="shared" si="171"/>
        <v>53803.945101225196</v>
      </c>
    </row>
    <row r="10986">
      <c r="A10986" s="0">
        <v>233.6625</v>
      </c>
      <c r="B10986" s="0">
        <v>1995.649292</v>
      </c>
      <c r="C10986" s="0">
        <v>-50201.28125</v>
      </c>
      <c r="D10986" s="0">
        <v>19237.470703</v>
      </c>
      <c r="E10986" s="0">
        <v>-0.163756</v>
      </c>
      <c r="F10986" s="0">
        <v>9.97142</v>
      </c>
      <c r="G10986" s="0">
        <v>-0.052527</v>
      </c>
      <c r="H10986" s="0">
        <v>0.059773</v>
      </c>
      <c r="I10986" s="0">
        <v>0.011774</v>
      </c>
      <c r="J10986" s="0">
        <v>-0.023737</v>
      </c>
      <c r="K10986" s="0">
        <v>1021.779968</v>
      </c>
      <c r="L10986" s="0">
        <v>41.256367</v>
      </c>
      <c r="W10986" s="0">
        <f t="shared" si="171"/>
        <v>53798.062551425071</v>
      </c>
    </row>
    <row r="10987">
      <c r="A10987" s="0">
        <v>233.67375</v>
      </c>
      <c r="B10987" s="0">
        <v>2014.156372</v>
      </c>
      <c r="C10987" s="0">
        <v>-50226.191406</v>
      </c>
      <c r="D10987" s="0">
        <v>19115.283203</v>
      </c>
      <c r="E10987" s="0">
        <v>-0.163368</v>
      </c>
      <c r="F10987" s="0">
        <v>9.967193</v>
      </c>
      <c r="G10987" s="0">
        <v>-0.048823</v>
      </c>
      <c r="H10987" s="0">
        <v>0.070827</v>
      </c>
      <c r="I10987" s="0">
        <v>0.013276</v>
      </c>
      <c r="J10987" s="0">
        <v>-0.026035</v>
      </c>
      <c r="K10987" s="0">
        <v>1021.779968</v>
      </c>
      <c r="L10987" s="0">
        <v>41.256367</v>
      </c>
      <c r="W10987" s="0">
        <f t="shared" si="171"/>
        <v>53778.445319420593</v>
      </c>
    </row>
    <row r="10988">
      <c r="A10988" s="0">
        <v>233.685</v>
      </c>
      <c r="B10988" s="0">
        <v>2078.564453</v>
      </c>
      <c r="C10988" s="0">
        <v>-50239.703125</v>
      </c>
      <c r="D10988" s="0">
        <v>19114.460937</v>
      </c>
      <c r="E10988" s="0">
        <v>-0.16968</v>
      </c>
      <c r="F10988" s="0">
        <v>9.964821</v>
      </c>
      <c r="G10988" s="0">
        <v>-0.058905</v>
      </c>
      <c r="H10988" s="0">
        <v>0.070755</v>
      </c>
      <c r="I10988" s="0">
        <v>0.014502</v>
      </c>
      <c r="J10988" s="0">
        <v>-0.023449</v>
      </c>
      <c r="K10988" s="0">
        <v>1021.779968</v>
      </c>
      <c r="L10988" s="0">
        <v>41.256367</v>
      </c>
      <c r="W10988" s="0">
        <f t="shared" si="171"/>
        <v>53793.222781178563</v>
      </c>
    </row>
    <row r="10989">
      <c r="A10989" s="0">
        <v>233.69625</v>
      </c>
      <c r="B10989" s="0">
        <v>2154.262207</v>
      </c>
      <c r="C10989" s="0">
        <v>-50227.183594</v>
      </c>
      <c r="D10989" s="0">
        <v>19237.277344</v>
      </c>
      <c r="E10989" s="0">
        <v>-0.176287</v>
      </c>
      <c r="F10989" s="0">
        <v>9.9692</v>
      </c>
      <c r="G10989" s="0">
        <v>-0.065968</v>
      </c>
      <c r="H10989" s="0">
        <v>0.060321</v>
      </c>
      <c r="I10989" s="0">
        <v>0.012856</v>
      </c>
      <c r="J10989" s="0">
        <v>-0.019715</v>
      </c>
      <c r="K10989" s="0">
        <v>1021.779968</v>
      </c>
      <c r="L10989" s="0">
        <v>41.256367</v>
      </c>
      <c r="W10989" s="0">
        <f t="shared" si="171"/>
        <v>53828.279343221322</v>
      </c>
    </row>
    <row r="10990">
      <c r="A10990" s="0">
        <v>233.7075</v>
      </c>
      <c r="B10990" s="0">
        <v>2178.862061</v>
      </c>
      <c r="C10990" s="0">
        <v>-50213.269531</v>
      </c>
      <c r="D10990" s="0">
        <v>19213.710937</v>
      </c>
      <c r="E10990" s="0">
        <v>-0.167378</v>
      </c>
      <c r="F10990" s="0">
        <v>9.97004</v>
      </c>
      <c r="G10990" s="0">
        <v>-0.053627</v>
      </c>
      <c r="H10990" s="0">
        <v>0.040195</v>
      </c>
      <c r="I10990" s="0">
        <v>0.010526</v>
      </c>
      <c r="J10990" s="0">
        <v>-0.013822</v>
      </c>
      <c r="K10990" s="0">
        <v>1021.839966</v>
      </c>
      <c r="L10990" s="0">
        <v>41.258709</v>
      </c>
      <c r="W10990" s="0">
        <f t="shared" si="171"/>
        <v>53807.867127812373</v>
      </c>
    </row>
    <row r="10991">
      <c r="A10991" s="0">
        <v>233.71875</v>
      </c>
      <c r="B10991" s="0">
        <v>2029.089355</v>
      </c>
      <c r="C10991" s="0">
        <v>-50251.414062</v>
      </c>
      <c r="D10991" s="0">
        <v>19091.488281</v>
      </c>
      <c r="E10991" s="0">
        <v>-0.162006</v>
      </c>
      <c r="F10991" s="0">
        <v>9.966669</v>
      </c>
      <c r="G10991" s="0">
        <v>-0.057363</v>
      </c>
      <c r="H10991" s="0">
        <v>0.01484</v>
      </c>
      <c r="I10991" s="0">
        <v>0.007586</v>
      </c>
      <c r="J10991" s="0">
        <v>-0.007928</v>
      </c>
      <c r="K10991" s="0">
        <v>1021.839966</v>
      </c>
      <c r="L10991" s="0">
        <v>41.258709</v>
      </c>
      <c r="W10991" s="0">
        <f t="shared" si="171"/>
        <v>53794.114395765515</v>
      </c>
    </row>
    <row r="10992">
      <c r="A10992" s="0">
        <v>233.73</v>
      </c>
      <c r="B10992" s="0">
        <v>2033.902466</v>
      </c>
      <c r="C10992" s="0">
        <v>-50248.613281</v>
      </c>
      <c r="D10992" s="0">
        <v>19203.730469</v>
      </c>
      <c r="E10992" s="0">
        <v>-0.169327</v>
      </c>
      <c r="F10992" s="0">
        <v>9.969474</v>
      </c>
      <c r="G10992" s="0">
        <v>-0.060719</v>
      </c>
      <c r="H10992" s="0">
        <v>-0.005507</v>
      </c>
      <c r="I10992" s="0">
        <v>0.00458</v>
      </c>
      <c r="J10992" s="0">
        <v>-0.002284</v>
      </c>
      <c r="K10992" s="0">
        <v>1021.839966</v>
      </c>
      <c r="L10992" s="0">
        <v>41.258709</v>
      </c>
      <c r="W10992" s="0">
        <f t="shared" si="171"/>
        <v>53831.618588248755</v>
      </c>
    </row>
    <row r="10993">
      <c r="A10993" s="0">
        <v>233.74125</v>
      </c>
      <c r="B10993" s="0">
        <v>1886.385986</v>
      </c>
      <c r="C10993" s="0">
        <v>-50227.710937</v>
      </c>
      <c r="D10993" s="0">
        <v>19218.564453</v>
      </c>
      <c r="E10993" s="0">
        <v>-0.159197</v>
      </c>
      <c r="F10993" s="0">
        <v>9.968936</v>
      </c>
      <c r="G10993" s="0">
        <v>-0.065878</v>
      </c>
      <c r="H10993" s="0">
        <v>-0.024045</v>
      </c>
      <c r="I10993" s="0">
        <v>0.001769</v>
      </c>
      <c r="J10993" s="0">
        <v>0.002721</v>
      </c>
      <c r="K10993" s="0">
        <v>1021.839966</v>
      </c>
      <c r="L10993" s="0">
        <v>41.258709</v>
      </c>
      <c r="W10993" s="0">
        <f t="shared" si="171"/>
        <v>53812.030417864022</v>
      </c>
    </row>
    <row r="10994">
      <c r="A10994" s="0">
        <v>233.7525</v>
      </c>
      <c r="B10994" s="0">
        <v>1992.547119</v>
      </c>
      <c r="C10994" s="0">
        <v>-50215.253906</v>
      </c>
      <c r="D10994" s="0">
        <v>19300.111328</v>
      </c>
      <c r="E10994" s="0">
        <v>-0.166512</v>
      </c>
      <c r="F10994" s="0">
        <v>9.96679</v>
      </c>
      <c r="G10994" s="0">
        <v>-0.066771</v>
      </c>
      <c r="H10994" s="0">
        <v>-0.033245</v>
      </c>
      <c r="I10994" s="0">
        <v>0.000163</v>
      </c>
      <c r="J10994" s="0">
        <v>0.005977</v>
      </c>
      <c r="K10994" s="0">
        <v>1021.839966</v>
      </c>
      <c r="L10994" s="0">
        <v>41.258709</v>
      </c>
      <c r="W10994" s="0">
        <f t="shared" si="171"/>
        <v>53833.41217254092</v>
      </c>
    </row>
    <row r="10995">
      <c r="A10995" s="0">
        <v>233.76375</v>
      </c>
      <c r="B10995" s="0">
        <v>1936.932495</v>
      </c>
      <c r="C10995" s="0">
        <v>-50223.3125</v>
      </c>
      <c r="D10995" s="0">
        <v>19304.115234</v>
      </c>
      <c r="E10995" s="0">
        <v>-0.169481</v>
      </c>
      <c r="F10995" s="0">
        <v>9.9653</v>
      </c>
      <c r="G10995" s="0">
        <v>-0.051819</v>
      </c>
      <c r="H10995" s="0">
        <v>-0.031349</v>
      </c>
      <c r="I10995" s="0">
        <v>-0.00047</v>
      </c>
      <c r="J10995" s="0">
        <v>0.00336</v>
      </c>
      <c r="K10995" s="0">
        <v>1021.839966</v>
      </c>
      <c r="L10995" s="0">
        <v>41.258709</v>
      </c>
      <c r="W10995" s="0">
        <f t="shared" si="171"/>
        <v>53840.335167329649</v>
      </c>
    </row>
    <row r="10996">
      <c r="A10996" s="0">
        <v>233.775</v>
      </c>
      <c r="B10996" s="0">
        <v>1999.645874</v>
      </c>
      <c r="C10996" s="0">
        <v>-50253.699219</v>
      </c>
      <c r="D10996" s="0">
        <v>19373.048828</v>
      </c>
      <c r="E10996" s="0">
        <v>-0.176073</v>
      </c>
      <c r="F10996" s="0">
        <v>9.973781</v>
      </c>
      <c r="G10996" s="0">
        <v>-0.046691</v>
      </c>
      <c r="H10996" s="0">
        <v>-0.026422</v>
      </c>
      <c r="I10996" s="0">
        <v>-8.605269E-05</v>
      </c>
      <c r="J10996" s="0">
        <v>-0.000999</v>
      </c>
      <c r="K10996" s="0">
        <v>1021.839966</v>
      </c>
      <c r="L10996" s="0">
        <v>41.258709</v>
      </c>
      <c r="W10996" s="0">
        <f t="shared" si="171"/>
        <v>53895.713092111495</v>
      </c>
    </row>
    <row r="10997">
      <c r="A10997" s="0">
        <v>233.78625</v>
      </c>
      <c r="B10997" s="0">
        <v>2018.060425</v>
      </c>
      <c r="C10997" s="0">
        <v>-50241.707031</v>
      </c>
      <c r="D10997" s="0">
        <v>19340.574219</v>
      </c>
      <c r="E10997" s="0">
        <v>-0.17619</v>
      </c>
      <c r="F10997" s="0">
        <v>9.966343</v>
      </c>
      <c r="G10997" s="0">
        <v>-0.062109</v>
      </c>
      <c r="H10997" s="0">
        <v>-0.007114</v>
      </c>
      <c r="I10997" s="0">
        <v>0.002742</v>
      </c>
      <c r="J10997" s="0">
        <v>-0.009086</v>
      </c>
      <c r="K10997" s="0">
        <v>1021.839966</v>
      </c>
      <c r="L10997" s="0">
        <v>41.258709</v>
      </c>
      <c r="W10997" s="0">
        <f t="shared" si="171"/>
        <v>53873.551065327345</v>
      </c>
    </row>
    <row r="10998">
      <c r="A10998" s="0">
        <v>233.7975</v>
      </c>
      <c r="B10998" s="0">
        <v>2044.70105</v>
      </c>
      <c r="C10998" s="0">
        <v>-50211.253906</v>
      </c>
      <c r="D10998" s="0">
        <v>19309.638672</v>
      </c>
      <c r="E10998" s="0">
        <v>-0.165666</v>
      </c>
      <c r="F10998" s="0">
        <v>9.970746</v>
      </c>
      <c r="G10998" s="0">
        <v>-0.063182</v>
      </c>
      <c r="H10998" s="0">
        <v>0.016514</v>
      </c>
      <c r="I10998" s="0">
        <v>0.005349</v>
      </c>
      <c r="J10998" s="0">
        <v>-0.015949</v>
      </c>
      <c r="K10998" s="0">
        <v>1021.839966</v>
      </c>
      <c r="L10998" s="0">
        <v>41.258709</v>
      </c>
      <c r="W10998" s="0">
        <f t="shared" si="171"/>
        <v>53835.05332810463</v>
      </c>
    </row>
    <row r="10999">
      <c r="A10999" s="0">
        <v>233.80875</v>
      </c>
      <c r="B10999" s="0">
        <v>2006.348389</v>
      </c>
      <c r="C10999" s="0">
        <v>-50226.609375</v>
      </c>
      <c r="D10999" s="0">
        <v>19221.857422</v>
      </c>
      <c r="E10999" s="0">
        <v>-0.155322</v>
      </c>
      <c r="F10999" s="0">
        <v>9.971493</v>
      </c>
      <c r="G10999" s="0">
        <v>-0.065611</v>
      </c>
      <c r="H10999" s="0">
        <v>0.045691</v>
      </c>
      <c r="I10999" s="0">
        <v>0.009912</v>
      </c>
      <c r="J10999" s="0">
        <v>-0.022829</v>
      </c>
      <c r="K10999" s="0">
        <v>1021.829956</v>
      </c>
      <c r="L10999" s="0">
        <v>41.263592</v>
      </c>
      <c r="W10999" s="0">
        <f t="shared" si="171"/>
        <v>53816.5172221185</v>
      </c>
    </row>
    <row r="11000">
      <c r="A11000" s="0">
        <v>233.82</v>
      </c>
      <c r="B11000" s="0">
        <v>2089.959717</v>
      </c>
      <c r="C11000" s="0">
        <v>-50194.378906</v>
      </c>
      <c r="D11000" s="0">
        <v>19284.976562</v>
      </c>
      <c r="E11000" s="0">
        <v>-0.16149</v>
      </c>
      <c r="F11000" s="0">
        <v>9.969869</v>
      </c>
      <c r="G11000" s="0">
        <v>-0.055637</v>
      </c>
      <c r="H11000" s="0">
        <v>0.06248</v>
      </c>
      <c r="I11000" s="0">
        <v>0.012129</v>
      </c>
      <c r="J11000" s="0">
        <v>-0.024142</v>
      </c>
      <c r="K11000" s="0">
        <v>1021.829956</v>
      </c>
      <c r="L11000" s="0">
        <v>41.263592</v>
      </c>
      <c r="W11000" s="0">
        <f t="shared" si="171"/>
        <v>53812.209826159989</v>
      </c>
    </row>
    <row r="11001">
      <c r="A11001" s="0">
        <v>233.83125</v>
      </c>
      <c r="B11001" s="0">
        <v>2111.647705</v>
      </c>
      <c r="C11001" s="0">
        <v>-50223.246094</v>
      </c>
      <c r="D11001" s="0">
        <v>19212.849609</v>
      </c>
      <c r="E11001" s="0">
        <v>-0.161551</v>
      </c>
      <c r="F11001" s="0">
        <v>9.968604</v>
      </c>
      <c r="G11001" s="0">
        <v>-0.059749</v>
      </c>
      <c r="H11001" s="0">
        <v>0.066606</v>
      </c>
      <c r="I11001" s="0">
        <v>0.012617</v>
      </c>
      <c r="J11001" s="0">
        <v>-0.022655</v>
      </c>
      <c r="K11001" s="0">
        <v>1021.829956</v>
      </c>
      <c r="L11001" s="0">
        <v>41.263592</v>
      </c>
      <c r="W11001" s="0">
        <f t="shared" si="171"/>
        <v>53814.190455181706</v>
      </c>
    </row>
    <row r="11002">
      <c r="A11002" s="0">
        <v>233.8425</v>
      </c>
      <c r="B11002" s="0">
        <v>2159.604004</v>
      </c>
      <c r="C11002" s="0">
        <v>-50199.898437</v>
      </c>
      <c r="D11002" s="0">
        <v>19142.587891</v>
      </c>
      <c r="E11002" s="0">
        <v>-0.158168</v>
      </c>
      <c r="F11002" s="0">
        <v>9.974636</v>
      </c>
      <c r="G11002" s="0">
        <v>-0.072321</v>
      </c>
      <c r="H11002" s="0">
        <v>0.064435</v>
      </c>
      <c r="I11002" s="0">
        <v>0.013103</v>
      </c>
      <c r="J11002" s="0">
        <v>-0.020074</v>
      </c>
      <c r="K11002" s="0">
        <v>1021.829956</v>
      </c>
      <c r="L11002" s="0">
        <v>41.263592</v>
      </c>
      <c r="W11002" s="0">
        <f t="shared" si="171"/>
        <v>53769.251098596011</v>
      </c>
    </row>
    <row r="11003">
      <c r="A11003" s="0">
        <v>233.85375</v>
      </c>
      <c r="B11003" s="0">
        <v>2058.258301</v>
      </c>
      <c r="C11003" s="0">
        <v>-50215.640625</v>
      </c>
      <c r="D11003" s="0">
        <v>19226.751953</v>
      </c>
      <c r="E11003" s="0">
        <v>-0.1678</v>
      </c>
      <c r="F11003" s="0">
        <v>9.97262</v>
      </c>
      <c r="G11003" s="0">
        <v>-0.064675</v>
      </c>
      <c r="H11003" s="0">
        <v>0.057653</v>
      </c>
      <c r="I11003" s="0">
        <v>0.011912</v>
      </c>
      <c r="J11003" s="0">
        <v>-0.019316</v>
      </c>
      <c r="K11003" s="0">
        <v>1021.829956</v>
      </c>
      <c r="L11003" s="0">
        <v>41.263592</v>
      </c>
      <c r="W11003" s="0">
        <f t="shared" si="171"/>
        <v>53809.989604858456</v>
      </c>
    </row>
    <row r="11004">
      <c r="A11004" s="0">
        <v>233.865</v>
      </c>
      <c r="B11004" s="0">
        <v>2115.190186</v>
      </c>
      <c r="C11004" s="0">
        <v>-50213.765625</v>
      </c>
      <c r="D11004" s="0">
        <v>19021.115234</v>
      </c>
      <c r="E11004" s="0">
        <v>-0.162168</v>
      </c>
      <c r="F11004" s="0">
        <v>9.976078</v>
      </c>
      <c r="G11004" s="0">
        <v>-0.05724</v>
      </c>
      <c r="H11004" s="0">
        <v>0.039064</v>
      </c>
      <c r="I11004" s="0">
        <v>0.009548</v>
      </c>
      <c r="J11004" s="0">
        <v>-0.014291</v>
      </c>
      <c r="K11004" s="0">
        <v>1021.829956</v>
      </c>
      <c r="L11004" s="0">
        <v>41.263592</v>
      </c>
      <c r="W11004" s="0">
        <f t="shared" si="171"/>
        <v>53737.315829044615</v>
      </c>
    </row>
    <row r="11005">
      <c r="A11005" s="0">
        <v>233.87625</v>
      </c>
      <c r="B11005" s="0">
        <v>2080.038574</v>
      </c>
      <c r="C11005" s="0">
        <v>-50227.152344</v>
      </c>
      <c r="D11005" s="0">
        <v>19226.738281</v>
      </c>
      <c r="E11005" s="0">
        <v>-0.168429</v>
      </c>
      <c r="F11005" s="0">
        <v>9.965863</v>
      </c>
      <c r="G11005" s="0">
        <v>-0.048311</v>
      </c>
      <c r="H11005" s="0">
        <v>0.018353</v>
      </c>
      <c r="I11005" s="0">
        <v>0.00772</v>
      </c>
      <c r="J11005" s="0">
        <v>-0.009581</v>
      </c>
      <c r="K11005" s="0">
        <v>1021.829956</v>
      </c>
      <c r="L11005" s="0">
        <v>41.263592</v>
      </c>
      <c r="W11005" s="0">
        <f t="shared" si="171"/>
        <v>53821.564990092804</v>
      </c>
    </row>
    <row r="11006">
      <c r="A11006" s="0">
        <v>233.8875</v>
      </c>
      <c r="B11006" s="0">
        <v>2084.248047</v>
      </c>
      <c r="C11006" s="0">
        <v>-50234</v>
      </c>
      <c r="D11006" s="0">
        <v>19387.287109</v>
      </c>
      <c r="E11006" s="0">
        <v>-0.167434</v>
      </c>
      <c r="F11006" s="0">
        <v>9.962163</v>
      </c>
      <c r="G11006" s="0">
        <v>-0.059548</v>
      </c>
      <c r="H11006" s="0">
        <v>-0.008955</v>
      </c>
      <c r="I11006" s="0">
        <v>0.003918</v>
      </c>
      <c r="J11006" s="0">
        <v>-0.000643</v>
      </c>
      <c r="K11006" s="0">
        <v>1021.829956</v>
      </c>
      <c r="L11006" s="0">
        <v>41.263592</v>
      </c>
      <c r="W11006" s="0">
        <f t="shared" si="171"/>
        <v>53885.672932313108</v>
      </c>
    </row>
    <row r="11007">
      <c r="A11007" s="0">
        <v>233.89875</v>
      </c>
      <c r="B11007" s="0">
        <v>2047.606201</v>
      </c>
      <c r="C11007" s="0">
        <v>-50264.289062</v>
      </c>
      <c r="D11007" s="0">
        <v>19274.740234</v>
      </c>
      <c r="E11007" s="0">
        <v>-0.149006</v>
      </c>
      <c r="F11007" s="0">
        <v>9.982902</v>
      </c>
      <c r="G11007" s="0">
        <v>-0.053567</v>
      </c>
      <c r="H11007" s="0">
        <v>-0.026074</v>
      </c>
      <c r="I11007" s="0">
        <v>0.001048</v>
      </c>
      <c r="J11007" s="0">
        <v>0.003238</v>
      </c>
      <c r="K11007" s="0">
        <v>1021.829956</v>
      </c>
      <c r="L11007" s="0">
        <v>41.263592</v>
      </c>
      <c r="W11007" s="0">
        <f t="shared" si="171"/>
        <v>53872.136185145333</v>
      </c>
    </row>
    <row r="11008">
      <c r="A11008" s="0">
        <v>233.91</v>
      </c>
      <c r="B11008" s="0">
        <v>2105.534668</v>
      </c>
      <c r="C11008" s="0">
        <v>-50237.691406</v>
      </c>
      <c r="D11008" s="0">
        <v>19155.744141</v>
      </c>
      <c r="E11008" s="0">
        <v>-0.168285</v>
      </c>
      <c r="F11008" s="0">
        <v>9.966684</v>
      </c>
      <c r="G11008" s="0">
        <v>-0.066477</v>
      </c>
      <c r="H11008" s="0">
        <v>-0.036881</v>
      </c>
      <c r="I11008" s="0">
        <v>-0.00069</v>
      </c>
      <c r="J11008" s="0">
        <v>0.006853</v>
      </c>
      <c r="K11008" s="0">
        <v>1021.829956</v>
      </c>
      <c r="L11008" s="0">
        <v>41.263592</v>
      </c>
      <c r="W11008" s="0">
        <f t="shared" si="171"/>
        <v>53807.076185554739</v>
      </c>
    </row>
    <row r="11009">
      <c r="A11009" s="0">
        <v>233.92125</v>
      </c>
      <c r="B11009" s="0">
        <v>2023.329224</v>
      </c>
      <c r="C11009" s="0">
        <v>-50233.886719</v>
      </c>
      <c r="D11009" s="0">
        <v>19143.144531</v>
      </c>
      <c r="E11009" s="0">
        <v>-0.158684</v>
      </c>
      <c r="F11009" s="0">
        <v>9.964171</v>
      </c>
      <c r="G11009" s="0">
        <v>-0.054425</v>
      </c>
      <c r="H11009" s="0">
        <v>-0.031207</v>
      </c>
      <c r="I11009" s="0">
        <v>-0.000638</v>
      </c>
      <c r="J11009" s="0">
        <v>0.004025</v>
      </c>
      <c r="K11009" s="0">
        <v>1021.829956</v>
      </c>
      <c r="L11009" s="0">
        <v>41.263592</v>
      </c>
      <c r="W11009" s="0">
        <f t="shared" si="171"/>
        <v>53795.884773658778</v>
      </c>
    </row>
    <row r="11010">
      <c r="A11010" s="0">
        <v>233.9325</v>
      </c>
      <c r="B11010" s="0">
        <v>2147.202148</v>
      </c>
      <c r="C11010" s="0">
        <v>-50250.171875</v>
      </c>
      <c r="D11010" s="0">
        <v>19161.976562</v>
      </c>
      <c r="E11010" s="0">
        <v>-0.165291</v>
      </c>
      <c r="F11010" s="0">
        <v>9.967334</v>
      </c>
      <c r="G11010" s="0">
        <v>-0.047004</v>
      </c>
      <c r="H11010" s="0">
        <v>-0.020594</v>
      </c>
      <c r="I11010" s="0">
        <v>0.001284</v>
      </c>
      <c r="J11010" s="0">
        <v>-0.002576</v>
      </c>
      <c r="K11010" s="0">
        <v>1021.829956</v>
      </c>
      <c r="L11010" s="0">
        <v>41.263592</v>
      </c>
      <c r="W11010" s="0">
        <f ref="W11010:W11073" t="shared" si="172">SQRT((B11010)^2+(C11010)^2+(D11010)^2)</f>
        <v>53822.593734360795</v>
      </c>
    </row>
    <row r="11011">
      <c r="A11011" s="0">
        <v>233.94375</v>
      </c>
      <c r="B11011" s="0">
        <v>2052.337646</v>
      </c>
      <c r="C11011" s="0">
        <v>-50207.324219</v>
      </c>
      <c r="D11011" s="0">
        <v>19349.726562</v>
      </c>
      <c r="E11011" s="0">
        <v>-0.157113</v>
      </c>
      <c r="F11011" s="0">
        <v>9.966311</v>
      </c>
      <c r="G11011" s="0">
        <v>-0.058531</v>
      </c>
      <c r="H11011" s="0">
        <v>-0.001182</v>
      </c>
      <c r="I11011" s="0">
        <v>0.003478</v>
      </c>
      <c r="J11011" s="0">
        <v>-0.009879</v>
      </c>
      <c r="K11011" s="0">
        <v>1021.829956</v>
      </c>
      <c r="L11011" s="0">
        <v>41.263592</v>
      </c>
      <c r="W11011" s="0">
        <f t="shared" si="172"/>
        <v>53846.071472941665</v>
      </c>
    </row>
    <row r="11012">
      <c r="A11012" s="0">
        <v>233.955</v>
      </c>
      <c r="B11012" s="0">
        <v>2165.529053</v>
      </c>
      <c r="C11012" s="0">
        <v>-50215.710937</v>
      </c>
      <c r="D11012" s="0">
        <v>19440.783203</v>
      </c>
      <c r="E11012" s="0">
        <v>-0.159677</v>
      </c>
      <c r="F11012" s="0">
        <v>9.9658</v>
      </c>
      <c r="G11012" s="0">
        <v>-0.062441</v>
      </c>
      <c r="H11012" s="0">
        <v>0.027913</v>
      </c>
      <c r="I11012" s="0">
        <v>0.006358</v>
      </c>
      <c r="J11012" s="0">
        <v>-0.019322</v>
      </c>
      <c r="K11012" s="0">
        <v>1021.829956</v>
      </c>
      <c r="L11012" s="0">
        <v>41.263592</v>
      </c>
      <c r="W11012" s="0">
        <f t="shared" si="172"/>
        <v>53891.104948161672</v>
      </c>
    </row>
    <row r="11013">
      <c r="A11013" s="0">
        <v>233.96625</v>
      </c>
      <c r="B11013" s="0">
        <v>2113.006348</v>
      </c>
      <c r="C11013" s="0">
        <v>-50214.597656</v>
      </c>
      <c r="D11013" s="0">
        <v>19243.509766</v>
      </c>
      <c r="E11013" s="0">
        <v>-0.151259</v>
      </c>
      <c r="F11013" s="0">
        <v>9.967611</v>
      </c>
      <c r="G11013" s="0">
        <v>-0.058424</v>
      </c>
      <c r="H11013" s="0">
        <v>0.049259</v>
      </c>
      <c r="I11013" s="0">
        <v>0.010154</v>
      </c>
      <c r="J11013" s="0">
        <v>-0.023609</v>
      </c>
      <c r="K11013" s="0">
        <v>1021.829956</v>
      </c>
      <c r="L11013" s="0">
        <v>41.263592</v>
      </c>
      <c r="W11013" s="0">
        <f t="shared" si="172"/>
        <v>53817.128144251496</v>
      </c>
    </row>
    <row r="11014">
      <c r="A11014" s="0">
        <v>233.9775</v>
      </c>
      <c r="B11014" s="0">
        <v>2116.746826</v>
      </c>
      <c r="C11014" s="0">
        <v>-50202.066406</v>
      </c>
      <c r="D11014" s="0">
        <v>19257.021484</v>
      </c>
      <c r="E11014" s="0">
        <v>-0.153958</v>
      </c>
      <c r="F11014" s="0">
        <v>9.972067</v>
      </c>
      <c r="G11014" s="0">
        <v>-0.06326</v>
      </c>
      <c r="H11014" s="0">
        <v>0.067704</v>
      </c>
      <c r="I11014" s="0">
        <v>0.012802</v>
      </c>
      <c r="J11014" s="0">
        <v>-0.025041</v>
      </c>
      <c r="K11014" s="0">
        <v>1021.829956</v>
      </c>
      <c r="L11014" s="0">
        <v>41.263592</v>
      </c>
      <c r="W11014" s="0">
        <f t="shared" si="172"/>
        <v>53810.416881799494</v>
      </c>
    </row>
    <row r="11015">
      <c r="A11015" s="0">
        <v>233.98875</v>
      </c>
      <c r="B11015" s="0">
        <v>2086.591064</v>
      </c>
      <c r="C11015" s="0">
        <v>-50257.210937</v>
      </c>
      <c r="D11015" s="0">
        <v>19344.371094</v>
      </c>
      <c r="E11015" s="0">
        <v>-0.154792</v>
      </c>
      <c r="F11015" s="0">
        <v>9.978457</v>
      </c>
      <c r="G11015" s="0">
        <v>-0.057542</v>
      </c>
      <c r="H11015" s="0">
        <v>0.071198</v>
      </c>
      <c r="I11015" s="0">
        <v>0.01431</v>
      </c>
      <c r="J11015" s="0">
        <v>-0.023145</v>
      </c>
      <c r="K11015" s="0">
        <v>1021.829956</v>
      </c>
      <c r="L11015" s="0">
        <v>41.263592</v>
      </c>
      <c r="W11015" s="0">
        <f t="shared" si="172"/>
        <v>53891.982766055844</v>
      </c>
    </row>
    <row r="11016">
      <c r="A11016" s="0">
        <v>234</v>
      </c>
      <c r="B11016" s="0">
        <v>2120.228027</v>
      </c>
      <c r="C11016" s="0">
        <v>-50229.636719</v>
      </c>
      <c r="D11016" s="0">
        <v>19252.529297</v>
      </c>
      <c r="E11016" s="0">
        <v>-0.170059</v>
      </c>
      <c r="F11016" s="0">
        <v>9.983347</v>
      </c>
      <c r="G11016" s="0">
        <v>-0.055483</v>
      </c>
      <c r="H11016" s="0">
        <v>0.065514</v>
      </c>
      <c r="I11016" s="0">
        <v>0.013746</v>
      </c>
      <c r="J11016" s="0">
        <v>-0.019008</v>
      </c>
      <c r="K11016" s="0">
        <v>1021.820007</v>
      </c>
      <c r="L11016" s="0">
        <v>41.266132</v>
      </c>
      <c r="W11016" s="0">
        <f t="shared" si="172"/>
        <v>53834.669648294795</v>
      </c>
    </row>
    <row r="11017">
      <c r="A11017" s="0">
        <v>234.01125</v>
      </c>
      <c r="B11017" s="0">
        <v>2194.770508</v>
      </c>
      <c r="C11017" s="0">
        <v>-50230.0625</v>
      </c>
      <c r="D11017" s="0">
        <v>19194.902344</v>
      </c>
      <c r="E11017" s="0">
        <v>-0.167122</v>
      </c>
      <c r="F11017" s="0">
        <v>9.960614</v>
      </c>
      <c r="G11017" s="0">
        <v>-0.058543</v>
      </c>
      <c r="H11017" s="0">
        <v>0.052828</v>
      </c>
      <c r="I11017" s="0">
        <v>0.011248</v>
      </c>
      <c r="J11017" s="0">
        <v>-0.016282</v>
      </c>
      <c r="K11017" s="0">
        <v>1021.820007</v>
      </c>
      <c r="L11017" s="0">
        <v>41.266132</v>
      </c>
      <c r="W11017" s="0">
        <f t="shared" si="172"/>
        <v>53817.473671033549</v>
      </c>
    </row>
    <row r="11018">
      <c r="A11018" s="0">
        <v>234.0225</v>
      </c>
      <c r="B11018" s="0">
        <v>2088.793945</v>
      </c>
      <c r="C11018" s="0">
        <v>-50206.441406</v>
      </c>
      <c r="D11018" s="0">
        <v>19169.021484</v>
      </c>
      <c r="E11018" s="0">
        <v>-0.154655</v>
      </c>
      <c r="F11018" s="0">
        <v>9.963731</v>
      </c>
      <c r="G11018" s="0">
        <v>-0.049199</v>
      </c>
      <c r="H11018" s="0">
        <v>0.032394</v>
      </c>
      <c r="I11018" s="0">
        <v>0.009433</v>
      </c>
      <c r="J11018" s="0">
        <v>-0.011823</v>
      </c>
      <c r="K11018" s="0">
        <v>1021.820007</v>
      </c>
      <c r="L11018" s="0">
        <v>41.266132</v>
      </c>
      <c r="W11018" s="0">
        <f t="shared" si="172"/>
        <v>53781.978426354246</v>
      </c>
    </row>
    <row r="11019">
      <c r="A11019" s="0">
        <v>234.03375</v>
      </c>
      <c r="B11019" s="0">
        <v>2145.489746</v>
      </c>
      <c r="C11019" s="0">
        <v>-50227.867187</v>
      </c>
      <c r="D11019" s="0">
        <v>19311.851562</v>
      </c>
      <c r="E11019" s="0">
        <v>-0.158914</v>
      </c>
      <c r="F11019" s="0">
        <v>9.968934</v>
      </c>
      <c r="G11019" s="0">
        <v>-0.055408</v>
      </c>
      <c r="H11019" s="0">
        <v>0.005589</v>
      </c>
      <c r="I11019" s="0">
        <v>0.006297</v>
      </c>
      <c r="J11019" s="0">
        <v>-0.004909</v>
      </c>
      <c r="K11019" s="0">
        <v>1021.820007</v>
      </c>
      <c r="L11019" s="0">
        <v>41.266132</v>
      </c>
      <c r="W11019" s="0">
        <f t="shared" si="172"/>
        <v>53855.263244717542</v>
      </c>
    </row>
    <row r="11020">
      <c r="A11020" s="0">
        <v>234.045</v>
      </c>
      <c r="B11020" s="0">
        <v>2186.589111</v>
      </c>
      <c r="C11020" s="0">
        <v>-50208.726562</v>
      </c>
      <c r="D11020" s="0">
        <v>19392.583984</v>
      </c>
      <c r="E11020" s="0">
        <v>-0.159749</v>
      </c>
      <c r="F11020" s="0">
        <v>9.964367</v>
      </c>
      <c r="G11020" s="0">
        <v>-0.062504</v>
      </c>
      <c r="H11020" s="0">
        <v>-0.014707</v>
      </c>
      <c r="I11020" s="0">
        <v>0.003396</v>
      </c>
      <c r="J11020" s="0">
        <v>0.001766</v>
      </c>
      <c r="K11020" s="0">
        <v>1021.820007</v>
      </c>
      <c r="L11020" s="0">
        <v>41.266132</v>
      </c>
      <c r="W11020" s="0">
        <f t="shared" si="172"/>
        <v>53868.07689619634</v>
      </c>
    </row>
    <row r="11021">
      <c r="A11021" s="0">
        <v>234.05625</v>
      </c>
      <c r="B11021" s="0">
        <v>2083.197754</v>
      </c>
      <c r="C11021" s="0">
        <v>-50200.445312</v>
      </c>
      <c r="D11021" s="0">
        <v>19343.556641</v>
      </c>
      <c r="E11021" s="0">
        <v>-0.156786</v>
      </c>
      <c r="F11021" s="0">
        <v>9.964694</v>
      </c>
      <c r="G11021" s="0">
        <v>-0.059503</v>
      </c>
      <c r="H11021" s="0">
        <v>-0.024857</v>
      </c>
      <c r="I11021" s="0">
        <v>0.001053</v>
      </c>
      <c r="J11021" s="0">
        <v>0.003916</v>
      </c>
      <c r="K11021" s="0">
        <v>1021.820007</v>
      </c>
      <c r="L11021" s="0">
        <v>41.266132</v>
      </c>
      <c r="W11021" s="0">
        <f t="shared" si="172"/>
        <v>53838.625594724734</v>
      </c>
    </row>
    <row r="11022">
      <c r="A11022" s="0">
        <v>234.0675</v>
      </c>
      <c r="B11022" s="0">
        <v>2146.244385</v>
      </c>
      <c r="C11022" s="0">
        <v>-50237.027344</v>
      </c>
      <c r="D11022" s="0">
        <v>19430.041016</v>
      </c>
      <c r="E11022" s="0">
        <v>-0.172371</v>
      </c>
      <c r="F11022" s="0">
        <v>9.966954</v>
      </c>
      <c r="G11022" s="0">
        <v>-0.054652</v>
      </c>
      <c r="H11022" s="0">
        <v>-0.031612</v>
      </c>
      <c r="I11022" s="0">
        <v>-0.000511</v>
      </c>
      <c r="J11022" s="0">
        <v>0.005413</v>
      </c>
      <c r="K11022" s="0">
        <v>1021.820007</v>
      </c>
      <c r="L11022" s="0">
        <v>41.266132</v>
      </c>
      <c r="W11022" s="0">
        <f t="shared" si="172"/>
        <v>53906.324074317949</v>
      </c>
    </row>
    <row r="11023">
      <c r="A11023" s="0">
        <v>234.07875</v>
      </c>
      <c r="B11023" s="0">
        <v>2230.61084</v>
      </c>
      <c r="C11023" s="0">
        <v>-50245.03125</v>
      </c>
      <c r="D11023" s="0">
        <v>19278.046875</v>
      </c>
      <c r="E11023" s="0">
        <v>-0.161742</v>
      </c>
      <c r="F11023" s="0">
        <v>9.968182</v>
      </c>
      <c r="G11023" s="0">
        <v>-0.047147</v>
      </c>
      <c r="H11023" s="0">
        <v>-0.030537</v>
      </c>
      <c r="I11023" s="0">
        <v>-0.000772</v>
      </c>
      <c r="J11023" s="0">
        <v>0.003835</v>
      </c>
      <c r="K11023" s="0">
        <v>1021.820007</v>
      </c>
      <c r="L11023" s="0">
        <v>41.266132</v>
      </c>
      <c r="W11023" s="0">
        <f t="shared" si="172"/>
        <v>53862.620446351284</v>
      </c>
    </row>
    <row r="11024">
      <c r="A11024" s="0">
        <v>234.09</v>
      </c>
      <c r="B11024" s="0">
        <v>2137.861084</v>
      </c>
      <c r="C11024" s="0">
        <v>-50225.664062</v>
      </c>
      <c r="D11024" s="0">
        <v>19314.232422</v>
      </c>
      <c r="E11024" s="0">
        <v>-0.160504</v>
      </c>
      <c r="F11024" s="0">
        <v>9.965517</v>
      </c>
      <c r="G11024" s="0">
        <v>-0.050235</v>
      </c>
      <c r="H11024" s="0">
        <v>-0.018297</v>
      </c>
      <c r="I11024" s="0">
        <v>0.000598</v>
      </c>
      <c r="J11024" s="0">
        <v>-0.003344</v>
      </c>
      <c r="K11024" s="0">
        <v>1021.820007</v>
      </c>
      <c r="L11024" s="0">
        <v>41.266132</v>
      </c>
      <c r="W11024" s="0">
        <f t="shared" si="172"/>
        <v>53853.758963830893</v>
      </c>
    </row>
    <row r="11025">
      <c r="A11025" s="0">
        <v>234.10125</v>
      </c>
      <c r="B11025" s="0">
        <v>2138.086426</v>
      </c>
      <c r="C11025" s="0">
        <v>-50217.390625</v>
      </c>
      <c r="D11025" s="0">
        <v>19208.75</v>
      </c>
      <c r="E11025" s="0">
        <v>-0.156808</v>
      </c>
      <c r="F11025" s="0">
        <v>9.966178</v>
      </c>
      <c r="G11025" s="0">
        <v>-0.05012</v>
      </c>
      <c r="H11025" s="0">
        <v>0.006343</v>
      </c>
      <c r="I11025" s="0">
        <v>0.004056</v>
      </c>
      <c r="J11025" s="0">
        <v>-0.010842</v>
      </c>
      <c r="K11025" s="0">
        <v>1021.820007</v>
      </c>
      <c r="L11025" s="0">
        <v>41.263592</v>
      </c>
      <c r="W11025" s="0">
        <f t="shared" si="172"/>
        <v>53808.306155382583</v>
      </c>
    </row>
    <row r="11026">
      <c r="A11026" s="0">
        <v>234.1125</v>
      </c>
      <c r="B11026" s="0">
        <v>2082.541016</v>
      </c>
      <c r="C11026" s="0">
        <v>-50264.824219</v>
      </c>
      <c r="D11026" s="0">
        <v>19327.339844</v>
      </c>
      <c r="E11026" s="0">
        <v>-0.164788</v>
      </c>
      <c r="F11026" s="0">
        <v>9.96367</v>
      </c>
      <c r="G11026" s="0">
        <v>-0.058024</v>
      </c>
      <c r="H11026" s="0">
        <v>0.030803</v>
      </c>
      <c r="I11026" s="0">
        <v>0.007331</v>
      </c>
      <c r="J11026" s="0">
        <v>-0.019245</v>
      </c>
      <c r="K11026" s="0">
        <v>1021.820007</v>
      </c>
      <c r="L11026" s="0">
        <v>41.263592</v>
      </c>
      <c r="W11026" s="0">
        <f t="shared" si="172"/>
        <v>53892.815813387984</v>
      </c>
    </row>
    <row r="11027">
      <c r="A11027" s="0">
        <v>234.12375</v>
      </c>
      <c r="B11027" s="0">
        <v>2002.18457</v>
      </c>
      <c r="C11027" s="0">
        <v>-50235.851562</v>
      </c>
      <c r="D11027" s="0">
        <v>19304.199219</v>
      </c>
      <c r="E11027" s="0">
        <v>-0.16384</v>
      </c>
      <c r="F11027" s="0">
        <v>9.969029</v>
      </c>
      <c r="G11027" s="0">
        <v>-0.061314</v>
      </c>
      <c r="H11027" s="0">
        <v>0.052694</v>
      </c>
      <c r="I11027" s="0">
        <v>0.010409</v>
      </c>
      <c r="J11027" s="0">
        <v>-0.02359</v>
      </c>
      <c r="K11027" s="0">
        <v>1021.820007</v>
      </c>
      <c r="L11027" s="0">
        <v>41.263592</v>
      </c>
      <c r="W11027" s="0">
        <f t="shared" si="172"/>
        <v>53854.448587823128</v>
      </c>
    </row>
    <row r="11028">
      <c r="A11028" s="0">
        <v>234.135</v>
      </c>
      <c r="B11028" s="0">
        <v>2117.837891</v>
      </c>
      <c r="C11028" s="0">
        <v>-50197.488281</v>
      </c>
      <c r="D11028" s="0">
        <v>19252.269531</v>
      </c>
      <c r="E11028" s="0">
        <v>-0.160276</v>
      </c>
      <c r="F11028" s="0">
        <v>9.965957</v>
      </c>
      <c r="G11028" s="0">
        <v>-0.050732</v>
      </c>
      <c r="H11028" s="0">
        <v>0.065101</v>
      </c>
      <c r="I11028" s="0">
        <v>0.012526</v>
      </c>
      <c r="J11028" s="0">
        <v>-0.024491</v>
      </c>
      <c r="K11028" s="0">
        <v>1021.820007</v>
      </c>
      <c r="L11028" s="0">
        <v>41.263592</v>
      </c>
      <c r="W11028" s="0">
        <f t="shared" si="172"/>
        <v>53804.488187770716</v>
      </c>
    </row>
    <row r="11029">
      <c r="A11029" s="0">
        <v>234.14625</v>
      </c>
      <c r="B11029" s="0">
        <v>2078.160156</v>
      </c>
      <c r="C11029" s="0">
        <v>-50232.449219</v>
      </c>
      <c r="D11029" s="0">
        <v>19388.273437</v>
      </c>
      <c r="E11029" s="0">
        <v>-0.160932</v>
      </c>
      <c r="F11029" s="0">
        <v>9.96648</v>
      </c>
      <c r="G11029" s="0">
        <v>-0.046965</v>
      </c>
      <c r="H11029" s="0">
        <v>0.068296</v>
      </c>
      <c r="I11029" s="0">
        <v>0.012978</v>
      </c>
      <c r="J11029" s="0">
        <v>-0.022499</v>
      </c>
      <c r="K11029" s="0">
        <v>1021.820007</v>
      </c>
      <c r="L11029" s="0">
        <v>41.263592</v>
      </c>
      <c r="W11029" s="0">
        <f t="shared" si="172"/>
        <v>53884.3469946633</v>
      </c>
    </row>
    <row r="11030">
      <c r="A11030" s="0">
        <v>234.1575</v>
      </c>
      <c r="B11030" s="0">
        <v>2139.70752</v>
      </c>
      <c r="C11030" s="0">
        <v>-50216.304687</v>
      </c>
      <c r="D11030" s="0">
        <v>19283.150391</v>
      </c>
      <c r="E11030" s="0">
        <v>-0.161442</v>
      </c>
      <c r="F11030" s="0">
        <v>9.980221</v>
      </c>
      <c r="G11030" s="0">
        <v>-0.057257</v>
      </c>
      <c r="H11030" s="0">
        <v>0.067407</v>
      </c>
      <c r="I11030" s="0">
        <v>0.013033</v>
      </c>
      <c r="J11030" s="0">
        <v>-0.019504</v>
      </c>
      <c r="K11030" s="0">
        <v>1021.820007</v>
      </c>
      <c r="L11030" s="0">
        <v>41.263592</v>
      </c>
      <c r="W11030" s="0">
        <f t="shared" si="172"/>
        <v>53833.962270026961</v>
      </c>
    </row>
    <row r="11031">
      <c r="A11031" s="0">
        <v>234.16875</v>
      </c>
      <c r="B11031" s="0">
        <v>2001.976196</v>
      </c>
      <c r="C11031" s="0">
        <v>-50259.273437</v>
      </c>
      <c r="D11031" s="0">
        <v>19143.298828</v>
      </c>
      <c r="E11031" s="0">
        <v>-0.15892</v>
      </c>
      <c r="F11031" s="0">
        <v>9.972409</v>
      </c>
      <c r="G11031" s="0">
        <v>-0.056818</v>
      </c>
      <c r="H11031" s="0">
        <v>0.051854</v>
      </c>
      <c r="I11031" s="0">
        <v>0.011746</v>
      </c>
      <c r="J11031" s="0">
        <v>-0.01671</v>
      </c>
      <c r="K11031" s="0">
        <v>1021.820007</v>
      </c>
      <c r="L11031" s="0">
        <v>41.263592</v>
      </c>
      <c r="W11031" s="0">
        <f t="shared" si="172"/>
        <v>53818.84767553641</v>
      </c>
    </row>
    <row r="11032">
      <c r="A11032" s="0">
        <v>234.18</v>
      </c>
      <c r="B11032" s="0">
        <v>2091.362793</v>
      </c>
      <c r="C11032" s="0">
        <v>-50215.367187</v>
      </c>
      <c r="D11032" s="0">
        <v>19161.724609</v>
      </c>
      <c r="E11032" s="0">
        <v>-0.160175</v>
      </c>
      <c r="F11032" s="0">
        <v>9.975437</v>
      </c>
      <c r="G11032" s="0">
        <v>-0.048738</v>
      </c>
      <c r="H11032" s="0">
        <v>0.029172</v>
      </c>
      <c r="I11032" s="0">
        <v>0.008688</v>
      </c>
      <c r="J11032" s="0">
        <v>-0.011839</v>
      </c>
      <c r="K11032" s="0">
        <v>1021.820007</v>
      </c>
      <c r="L11032" s="0">
        <v>41.263592</v>
      </c>
      <c r="W11032" s="0">
        <f t="shared" si="172"/>
        <v>53787.810794345751</v>
      </c>
    </row>
    <row r="11033">
      <c r="A11033" s="0">
        <v>234.19125</v>
      </c>
      <c r="B11033" s="0">
        <v>2132.390381</v>
      </c>
      <c r="C11033" s="0">
        <v>-50219.527344</v>
      </c>
      <c r="D11033" s="0">
        <v>19205.144531</v>
      </c>
      <c r="E11033" s="0">
        <v>-0.163051</v>
      </c>
      <c r="F11033" s="0">
        <v>9.973628</v>
      </c>
      <c r="G11033" s="0">
        <v>-0.055772</v>
      </c>
      <c r="H11033" s="0">
        <v>0.002232</v>
      </c>
      <c r="I11033" s="0">
        <v>0.005829</v>
      </c>
      <c r="J11033" s="0">
        <v>-0.003417</v>
      </c>
      <c r="K11033" s="0">
        <v>1021.820007</v>
      </c>
      <c r="L11033" s="0">
        <v>41.263592</v>
      </c>
      <c r="W11033" s="0">
        <f t="shared" si="172"/>
        <v>53808.787310701809</v>
      </c>
    </row>
    <row r="11034">
      <c r="A11034" s="0">
        <v>234.2025</v>
      </c>
      <c r="B11034" s="0">
        <v>2037.430054</v>
      </c>
      <c r="C11034" s="0">
        <v>-50229.734375</v>
      </c>
      <c r="D11034" s="0">
        <v>19325.3125</v>
      </c>
      <c r="E11034" s="0">
        <v>-0.160999</v>
      </c>
      <c r="F11034" s="0">
        <v>9.975492</v>
      </c>
      <c r="G11034" s="0">
        <v>-0.055288</v>
      </c>
      <c r="H11034" s="0">
        <v>-0.017215</v>
      </c>
      <c r="I11034" s="0">
        <v>0.002989</v>
      </c>
      <c r="J11034" s="0">
        <v>0.002307</v>
      </c>
      <c r="K11034" s="0">
        <v>1021.809998</v>
      </c>
      <c r="L11034" s="0">
        <v>41.271015</v>
      </c>
      <c r="W11034" s="0">
        <f t="shared" si="172"/>
        <v>53857.636782824542</v>
      </c>
    </row>
    <row r="11035">
      <c r="A11035" s="0">
        <v>234.21375</v>
      </c>
      <c r="B11035" s="0">
        <v>2017.062744</v>
      </c>
      <c r="C11035" s="0">
        <v>-50221.550781</v>
      </c>
      <c r="D11035" s="0">
        <v>19202.478516</v>
      </c>
      <c r="E11035" s="0">
        <v>-0.164924</v>
      </c>
      <c r="F11035" s="0">
        <v>9.969326</v>
      </c>
      <c r="G11035" s="0">
        <v>-0.056833</v>
      </c>
      <c r="H11035" s="0">
        <v>-0.028331</v>
      </c>
      <c r="I11035" s="0">
        <v>0.001382</v>
      </c>
      <c r="J11035" s="0">
        <v>0.004557</v>
      </c>
      <c r="K11035" s="0">
        <v>1021.809998</v>
      </c>
      <c r="L11035" s="0">
        <v>41.271015</v>
      </c>
      <c r="W11035" s="0">
        <f t="shared" si="172"/>
        <v>53805.27749319053</v>
      </c>
    </row>
    <row r="11036">
      <c r="A11036" s="0">
        <v>234.225</v>
      </c>
      <c r="B11036" s="0">
        <v>2202.334961</v>
      </c>
      <c r="C11036" s="0">
        <v>-50228.292969</v>
      </c>
      <c r="D11036" s="0">
        <v>19306.785156</v>
      </c>
      <c r="E11036" s="0">
        <v>-0.155562</v>
      </c>
      <c r="F11036" s="0">
        <v>9.971022</v>
      </c>
      <c r="G11036" s="0">
        <v>-0.051912</v>
      </c>
      <c r="H11036" s="0">
        <v>-0.033826</v>
      </c>
      <c r="I11036" s="0">
        <v>-0.000533</v>
      </c>
      <c r="J11036" s="0">
        <v>0.005848</v>
      </c>
      <c r="K11036" s="0">
        <v>1021.809998</v>
      </c>
      <c r="L11036" s="0">
        <v>41.271015</v>
      </c>
      <c r="W11036" s="0">
        <f t="shared" si="172"/>
        <v>53856.138433052183</v>
      </c>
    </row>
    <row r="11037">
      <c r="A11037" s="0">
        <v>234.23625</v>
      </c>
      <c r="B11037" s="0">
        <v>2168.885254</v>
      </c>
      <c r="C11037" s="0">
        <v>-50220.921875</v>
      </c>
      <c r="D11037" s="0">
        <v>19196.585937</v>
      </c>
      <c r="E11037" s="0">
        <v>-0.168876</v>
      </c>
      <c r="F11037" s="0">
        <v>9.972878</v>
      </c>
      <c r="G11037" s="0">
        <v>-0.063682</v>
      </c>
      <c r="H11037" s="0">
        <v>-0.031361</v>
      </c>
      <c r="I11037" s="0">
        <v>-7.845592E-05</v>
      </c>
      <c r="J11037" s="0">
        <v>0.002817</v>
      </c>
      <c r="K11037" s="0">
        <v>1021.809998</v>
      </c>
      <c r="L11037" s="0">
        <v>41.271015</v>
      </c>
      <c r="W11037" s="0">
        <f t="shared" si="172"/>
        <v>53808.493463917926</v>
      </c>
    </row>
    <row r="11038">
      <c r="A11038" s="0">
        <v>234.2475</v>
      </c>
      <c r="B11038" s="0">
        <v>1994.355225</v>
      </c>
      <c r="C11038" s="0">
        <v>-50220.140625</v>
      </c>
      <c r="D11038" s="0">
        <v>19261.265625</v>
      </c>
      <c r="E11038" s="0">
        <v>-0.162684</v>
      </c>
      <c r="F11038" s="0">
        <v>9.980886</v>
      </c>
      <c r="G11038" s="0">
        <v>-0.049852</v>
      </c>
      <c r="H11038" s="0">
        <v>-0.013566</v>
      </c>
      <c r="I11038" s="0">
        <v>0.002155</v>
      </c>
      <c r="J11038" s="0">
        <v>-0.005163</v>
      </c>
      <c r="K11038" s="0">
        <v>1021.809998</v>
      </c>
      <c r="L11038" s="0">
        <v>41.271015</v>
      </c>
      <c r="W11038" s="0">
        <f t="shared" si="172"/>
        <v>53824.12405822381</v>
      </c>
    </row>
    <row r="11039">
      <c r="A11039" s="0">
        <v>234.25875</v>
      </c>
      <c r="B11039" s="0">
        <v>2135.565186</v>
      </c>
      <c r="C11039" s="0">
        <v>-50239.199219</v>
      </c>
      <c r="D11039" s="0">
        <v>19149.142578</v>
      </c>
      <c r="E11039" s="0">
        <v>-0.164106</v>
      </c>
      <c r="F11039" s="0">
        <v>9.98089</v>
      </c>
      <c r="G11039" s="0">
        <v>-0.06179</v>
      </c>
      <c r="H11039" s="0">
        <v>0.014163</v>
      </c>
      <c r="I11039" s="0">
        <v>0.005266</v>
      </c>
      <c r="J11039" s="0">
        <v>-0.013985</v>
      </c>
      <c r="K11039" s="0">
        <v>1021.809998</v>
      </c>
      <c r="L11039" s="0">
        <v>41.271015</v>
      </c>
      <c r="W11039" s="0">
        <f t="shared" si="172"/>
        <v>53807.317702173168</v>
      </c>
    </row>
    <row r="11040">
      <c r="A11040" s="0">
        <v>234.27</v>
      </c>
      <c r="B11040" s="0">
        <v>2120.852783</v>
      </c>
      <c r="C11040" s="0">
        <v>-50242.171875</v>
      </c>
      <c r="D11040" s="0">
        <v>19178.228516</v>
      </c>
      <c r="E11040" s="0">
        <v>-0.159062</v>
      </c>
      <c r="F11040" s="0">
        <v>9.975764</v>
      </c>
      <c r="G11040" s="0">
        <v>-0.057261</v>
      </c>
      <c r="H11040" s="0">
        <v>0.038087</v>
      </c>
      <c r="I11040" s="0">
        <v>0.007515</v>
      </c>
      <c r="J11040" s="0">
        <v>-0.019173</v>
      </c>
      <c r="K11040" s="0">
        <v>1021.809998</v>
      </c>
      <c r="L11040" s="0">
        <v>41.271015</v>
      </c>
      <c r="W11040" s="0">
        <f t="shared" si="172"/>
        <v>53819.869010023758</v>
      </c>
    </row>
    <row r="11041">
      <c r="A11041" s="0">
        <v>234.28125</v>
      </c>
      <c r="B11041" s="0">
        <v>1999.209229</v>
      </c>
      <c r="C11041" s="0">
        <v>-50206.179687</v>
      </c>
      <c r="D11041" s="0">
        <v>19338.869141</v>
      </c>
      <c r="E11041" s="0">
        <v>-0.156865</v>
      </c>
      <c r="F11041" s="0">
        <v>9.97257</v>
      </c>
      <c r="G11041" s="0">
        <v>-0.053247</v>
      </c>
      <c r="H11041" s="0">
        <v>0.056112</v>
      </c>
      <c r="I11041" s="0">
        <v>0.010826</v>
      </c>
      <c r="J11041" s="0">
        <v>-0.02331</v>
      </c>
      <c r="K11041" s="0">
        <v>1021.809998</v>
      </c>
      <c r="L11041" s="0">
        <v>41.271015</v>
      </c>
      <c r="W11041" s="0">
        <f t="shared" si="172"/>
        <v>53839.104524103786</v>
      </c>
    </row>
    <row r="11042">
      <c r="A11042" s="0">
        <v>234.2925</v>
      </c>
      <c r="B11042" s="0">
        <v>2010.548706</v>
      </c>
      <c r="C11042" s="0">
        <v>-50219.476562</v>
      </c>
      <c r="D11042" s="0">
        <v>19238.244141</v>
      </c>
      <c r="E11042" s="0">
        <v>-0.153256</v>
      </c>
      <c r="F11042" s="0">
        <v>9.971805</v>
      </c>
      <c r="G11042" s="0">
        <v>-0.048306</v>
      </c>
      <c r="H11042" s="0">
        <v>0.067964</v>
      </c>
      <c r="I11042" s="0">
        <v>0.012538</v>
      </c>
      <c r="J11042" s="0">
        <v>-0.024098</v>
      </c>
      <c r="K11042" s="0">
        <v>1021.809998</v>
      </c>
      <c r="L11042" s="0">
        <v>41.271015</v>
      </c>
      <c r="W11042" s="0">
        <f t="shared" si="172"/>
        <v>53815.87284332743</v>
      </c>
    </row>
    <row r="11043">
      <c r="A11043" s="0">
        <v>234.30375</v>
      </c>
      <c r="B11043" s="0">
        <v>2189.919434</v>
      </c>
      <c r="C11043" s="0">
        <v>-50222.007812</v>
      </c>
      <c r="D11043" s="0">
        <v>19077.28125</v>
      </c>
      <c r="E11043" s="0">
        <v>-0.175408</v>
      </c>
      <c r="F11043" s="0">
        <v>9.962474</v>
      </c>
      <c r="G11043" s="0">
        <v>-0.059353</v>
      </c>
      <c r="H11043" s="0">
        <v>0.068626</v>
      </c>
      <c r="I11043" s="0">
        <v>0.013578</v>
      </c>
      <c r="J11043" s="0">
        <v>-0.021231</v>
      </c>
      <c r="K11043" s="0">
        <v>1021.799988</v>
      </c>
      <c r="L11043" s="0">
        <v>41.271015</v>
      </c>
      <c r="W11043" s="0">
        <f t="shared" si="172"/>
        <v>53767.913067996255</v>
      </c>
    </row>
    <row r="11044">
      <c r="A11044" s="0">
        <v>234.315</v>
      </c>
      <c r="B11044" s="0">
        <v>2037.028198</v>
      </c>
      <c r="C11044" s="0">
        <v>-50208.550781</v>
      </c>
      <c r="D11044" s="0">
        <v>19258.654297</v>
      </c>
      <c r="E11044" s="0">
        <v>-0.177427</v>
      </c>
      <c r="F11044" s="0">
        <v>9.966267</v>
      </c>
      <c r="G11044" s="0">
        <v>-0.071813</v>
      </c>
      <c r="H11044" s="0">
        <v>0.066518</v>
      </c>
      <c r="I11044" s="0">
        <v>0.012788</v>
      </c>
      <c r="J11044" s="0">
        <v>-0.020212</v>
      </c>
      <c r="K11044" s="0">
        <v>1021.799988</v>
      </c>
      <c r="L11044" s="0">
        <v>41.271015</v>
      </c>
      <c r="W11044" s="0">
        <f t="shared" si="172"/>
        <v>53813.974214315924</v>
      </c>
    </row>
    <row r="11045">
      <c r="A11045" s="0">
        <v>234.32625</v>
      </c>
      <c r="B11045" s="0">
        <v>2114.311523</v>
      </c>
      <c r="C11045" s="0">
        <v>-50225.40625</v>
      </c>
      <c r="D11045" s="0">
        <v>19265.111328</v>
      </c>
      <c r="E11045" s="0">
        <v>-0.173898</v>
      </c>
      <c r="F11045" s="0">
        <v>9.96368</v>
      </c>
      <c r="G11045" s="0">
        <v>-0.056028</v>
      </c>
      <c r="H11045" s="0">
        <v>0.045974</v>
      </c>
      <c r="I11045" s="0">
        <v>0.010615</v>
      </c>
      <c r="J11045" s="0">
        <v>-0.014085</v>
      </c>
      <c r="K11045" s="0">
        <v>1021.799988</v>
      </c>
      <c r="L11045" s="0">
        <v>41.271015</v>
      </c>
      <c r="W11045" s="0">
        <f t="shared" si="172"/>
        <v>53834.9910436889</v>
      </c>
    </row>
    <row r="11046">
      <c r="A11046" s="0">
        <v>234.3375</v>
      </c>
      <c r="B11046" s="0">
        <v>2149.372314</v>
      </c>
      <c r="C11046" s="0">
        <v>-50187.53125</v>
      </c>
      <c r="D11046" s="0">
        <v>19378.322266</v>
      </c>
      <c r="E11046" s="0">
        <v>-0.170502</v>
      </c>
      <c r="F11046" s="0">
        <v>9.960248</v>
      </c>
      <c r="G11046" s="0">
        <v>-0.055079</v>
      </c>
      <c r="H11046" s="0">
        <v>0.021101</v>
      </c>
      <c r="I11046" s="0">
        <v>0.007484</v>
      </c>
      <c r="J11046" s="0">
        <v>-0.009551</v>
      </c>
      <c r="K11046" s="0">
        <v>1021.799988</v>
      </c>
      <c r="L11046" s="0">
        <v>41.271015</v>
      </c>
      <c r="W11046" s="0">
        <f t="shared" si="172"/>
        <v>53841.688942295143</v>
      </c>
    </row>
    <row r="11047">
      <c r="A11047" s="0">
        <v>234.34875</v>
      </c>
      <c r="B11047" s="0">
        <v>2329.715088</v>
      </c>
      <c r="C11047" s="0">
        <v>-50219.964844</v>
      </c>
      <c r="D11047" s="0">
        <v>19344.214844</v>
      </c>
      <c r="E11047" s="0">
        <v>-0.164503</v>
      </c>
      <c r="F11047" s="0">
        <v>9.960498</v>
      </c>
      <c r="G11047" s="0">
        <v>-0.06071</v>
      </c>
      <c r="H11047" s="0">
        <v>-0.000924</v>
      </c>
      <c r="I11047" s="0">
        <v>0.004186</v>
      </c>
      <c r="J11047" s="0">
        <v>-0.004856</v>
      </c>
      <c r="K11047" s="0">
        <v>1021.799988</v>
      </c>
      <c r="L11047" s="0">
        <v>41.271015</v>
      </c>
      <c r="W11047" s="0">
        <f t="shared" si="172"/>
        <v>53867.161511023405</v>
      </c>
    </row>
    <row r="11048">
      <c r="A11048" s="0">
        <v>234.36</v>
      </c>
      <c r="B11048" s="0">
        <v>2103.844727</v>
      </c>
      <c r="C11048" s="0">
        <v>-50204.722656</v>
      </c>
      <c r="D11048" s="0">
        <v>19291.841797</v>
      </c>
      <c r="E11048" s="0">
        <v>-0.165055</v>
      </c>
      <c r="F11048" s="0">
        <v>9.962525</v>
      </c>
      <c r="G11048" s="0">
        <v>-0.077749</v>
      </c>
      <c r="H11048" s="0">
        <v>-0.016408</v>
      </c>
      <c r="I11048" s="0">
        <v>0.002132</v>
      </c>
      <c r="J11048" s="0">
        <v>0.002859</v>
      </c>
      <c r="K11048" s="0">
        <v>1021.799988</v>
      </c>
      <c r="L11048" s="0">
        <v>41.271015</v>
      </c>
      <c r="W11048" s="0">
        <f t="shared" si="172"/>
        <v>53824.859493747696</v>
      </c>
    </row>
    <row r="11049">
      <c r="A11049" s="0">
        <v>234.37125</v>
      </c>
      <c r="B11049" s="0">
        <v>2175.277344</v>
      </c>
      <c r="C11049" s="0">
        <v>-50244.714844</v>
      </c>
      <c r="D11049" s="0">
        <v>19265.037109</v>
      </c>
      <c r="E11049" s="0">
        <v>-0.158034</v>
      </c>
      <c r="F11049" s="0">
        <v>9.974205</v>
      </c>
      <c r="G11049" s="0">
        <v>-0.056675</v>
      </c>
      <c r="H11049" s="0">
        <v>-0.02868</v>
      </c>
      <c r="I11049" s="0">
        <v>0.001118</v>
      </c>
      <c r="J11049" s="0">
        <v>0.006369</v>
      </c>
      <c r="K11049" s="0">
        <v>1021.799988</v>
      </c>
      <c r="L11049" s="0">
        <v>41.271015</v>
      </c>
      <c r="W11049" s="0">
        <f t="shared" si="172"/>
        <v>53855.406934581239</v>
      </c>
    </row>
    <row r="11050">
      <c r="A11050" s="0">
        <v>234.3825</v>
      </c>
      <c r="B11050" s="0">
        <v>2016.680664</v>
      </c>
      <c r="C11050" s="0">
        <v>-50225.628906</v>
      </c>
      <c r="D11050" s="0">
        <v>19252.966797</v>
      </c>
      <c r="E11050" s="0">
        <v>-0.16413</v>
      </c>
      <c r="F11050" s="0">
        <v>9.96972</v>
      </c>
      <c r="G11050" s="0">
        <v>-0.057725</v>
      </c>
      <c r="H11050" s="0">
        <v>-0.035527</v>
      </c>
      <c r="I11050" s="0">
        <v>-0.000277</v>
      </c>
      <c r="J11050" s="0">
        <v>0.006193</v>
      </c>
      <c r="K11050" s="0">
        <v>1021.799988</v>
      </c>
      <c r="L11050" s="0">
        <v>41.271015</v>
      </c>
      <c r="W11050" s="0">
        <f t="shared" si="172"/>
        <v>53827.107765420187</v>
      </c>
    </row>
    <row r="11051">
      <c r="A11051" s="0">
        <v>234.39375</v>
      </c>
      <c r="B11051" s="0">
        <v>2050.678711</v>
      </c>
      <c r="C11051" s="0">
        <v>-50236.964844</v>
      </c>
      <c r="D11051" s="0">
        <v>19226.140625</v>
      </c>
      <c r="E11051" s="0">
        <v>-0.166955</v>
      </c>
      <c r="F11051" s="0">
        <v>9.96388</v>
      </c>
      <c r="G11051" s="0">
        <v>-0.051893</v>
      </c>
      <c r="H11051" s="0">
        <v>-0.025164</v>
      </c>
      <c r="I11051" s="0">
        <v>0.001142</v>
      </c>
      <c r="J11051" s="0">
        <v>0.00044</v>
      </c>
      <c r="K11051" s="0">
        <v>1021.799988</v>
      </c>
      <c r="L11051" s="0">
        <v>41.271015</v>
      </c>
      <c r="W11051" s="0">
        <f t="shared" si="172"/>
        <v>53829.38234129495</v>
      </c>
    </row>
    <row r="11052">
      <c r="A11052" s="0">
        <v>234.405</v>
      </c>
      <c r="B11052" s="0">
        <v>2073.224365</v>
      </c>
      <c r="C11052" s="0">
        <v>-50243.398437</v>
      </c>
      <c r="D11052" s="0">
        <v>19333.505859</v>
      </c>
      <c r="E11052" s="0">
        <v>-0.170194</v>
      </c>
      <c r="F11052" s="0">
        <v>9.951341</v>
      </c>
      <c r="G11052" s="0">
        <v>-0.051797</v>
      </c>
      <c r="H11052" s="0">
        <v>-0.008195</v>
      </c>
      <c r="I11052" s="0">
        <v>0.002945</v>
      </c>
      <c r="J11052" s="0">
        <v>-0.007775</v>
      </c>
      <c r="K11052" s="0">
        <v>1021.829956</v>
      </c>
      <c r="L11052" s="0">
        <v>41.273357</v>
      </c>
      <c r="W11052" s="0">
        <f t="shared" si="172"/>
        <v>53874.68602754685</v>
      </c>
    </row>
    <row r="11053">
      <c r="A11053" s="0">
        <v>234.41625</v>
      </c>
      <c r="B11053" s="0">
        <v>2164.404785</v>
      </c>
      <c r="C11053" s="0">
        <v>-50232.195312</v>
      </c>
      <c r="D11053" s="0">
        <v>19314.072266</v>
      </c>
      <c r="E11053" s="0">
        <v>-0.166803</v>
      </c>
      <c r="F11053" s="0">
        <v>9.961231</v>
      </c>
      <c r="G11053" s="0">
        <v>-0.051755</v>
      </c>
      <c r="H11053" s="0">
        <v>0.018539</v>
      </c>
      <c r="I11053" s="0">
        <v>0.00579</v>
      </c>
      <c r="J11053" s="0">
        <v>-0.014397</v>
      </c>
      <c r="K11053" s="0">
        <v>1021.829956</v>
      </c>
      <c r="L11053" s="0">
        <v>41.273357</v>
      </c>
      <c r="W11053" s="0">
        <f t="shared" si="172"/>
        <v>53860.852958642572</v>
      </c>
    </row>
    <row r="11054">
      <c r="A11054" s="0">
        <v>234.4275</v>
      </c>
      <c r="B11054" s="0">
        <v>2037.609009</v>
      </c>
      <c r="C11054" s="0">
        <v>-50233.730469</v>
      </c>
      <c r="D11054" s="0">
        <v>19351.353516</v>
      </c>
      <c r="E11054" s="0">
        <v>-0.155476</v>
      </c>
      <c r="F11054" s="0">
        <v>9.965194</v>
      </c>
      <c r="G11054" s="0">
        <v>-0.053086</v>
      </c>
      <c r="H11054" s="0">
        <v>0.042678</v>
      </c>
      <c r="I11054" s="0">
        <v>0.009341</v>
      </c>
      <c r="J11054" s="0">
        <v>-0.021617</v>
      </c>
      <c r="K11054" s="0">
        <v>1021.829956</v>
      </c>
      <c r="L11054" s="0">
        <v>41.273357</v>
      </c>
      <c r="W11054" s="0">
        <f t="shared" si="172"/>
        <v>53870.719414231906</v>
      </c>
    </row>
    <row r="11055">
      <c r="A11055" s="0">
        <v>234.43875</v>
      </c>
      <c r="B11055" s="0">
        <v>2046.384399</v>
      </c>
      <c r="C11055" s="0">
        <v>-50211.273437</v>
      </c>
      <c r="D11055" s="0">
        <v>19274.546875</v>
      </c>
      <c r="E11055" s="0">
        <v>-0.154545</v>
      </c>
      <c r="F11055" s="0">
        <v>9.966246</v>
      </c>
      <c r="G11055" s="0">
        <v>-0.056859</v>
      </c>
      <c r="H11055" s="0">
        <v>0.058742</v>
      </c>
      <c r="I11055" s="0">
        <v>0.010927</v>
      </c>
      <c r="J11055" s="0">
        <v>-0.02405</v>
      </c>
      <c r="K11055" s="0">
        <v>1021.829956</v>
      </c>
      <c r="L11055" s="0">
        <v>41.273357</v>
      </c>
      <c r="W11055" s="0">
        <f t="shared" si="172"/>
        <v>53822.558713890823</v>
      </c>
    </row>
    <row r="11056">
      <c r="A11056" s="0">
        <v>234.45</v>
      </c>
      <c r="B11056" s="0">
        <v>2126.881104</v>
      </c>
      <c r="C11056" s="0">
        <v>-50213.421875</v>
      </c>
      <c r="D11056" s="0">
        <v>19327.646484</v>
      </c>
      <c r="E11056" s="0">
        <v>-0.155855</v>
      </c>
      <c r="F11056" s="0">
        <v>9.977743</v>
      </c>
      <c r="G11056" s="0">
        <v>-0.054256</v>
      </c>
      <c r="H11056" s="0">
        <v>0.071543</v>
      </c>
      <c r="I11056" s="0">
        <v>0.012553</v>
      </c>
      <c r="J11056" s="0">
        <v>-0.023855</v>
      </c>
      <c r="K11056" s="0">
        <v>1021.829956</v>
      </c>
      <c r="L11056" s="0">
        <v>41.273357</v>
      </c>
      <c r="W11056" s="0">
        <f t="shared" si="172"/>
        <v>53846.720218020317</v>
      </c>
    </row>
    <row r="11057">
      <c r="A11057" s="0">
        <v>234.46125</v>
      </c>
      <c r="B11057" s="0">
        <v>2095.557861</v>
      </c>
      <c r="C11057" s="0">
        <v>-50217.402344</v>
      </c>
      <c r="D11057" s="0">
        <v>19152.623047</v>
      </c>
      <c r="E11057" s="0">
        <v>-0.162712</v>
      </c>
      <c r="F11057" s="0">
        <v>9.968336</v>
      </c>
      <c r="G11057" s="0">
        <v>-0.057702</v>
      </c>
      <c r="H11057" s="0">
        <v>0.072803</v>
      </c>
      <c r="I11057" s="0">
        <v>0.013762</v>
      </c>
      <c r="J11057" s="0">
        <v>-0.023301</v>
      </c>
      <c r="K11057" s="0">
        <v>1021.829956</v>
      </c>
      <c r="L11057" s="0">
        <v>41.273357</v>
      </c>
      <c r="W11057" s="0">
        <f t="shared" si="172"/>
        <v>53786.632451831851</v>
      </c>
    </row>
    <row r="11058">
      <c r="A11058" s="0">
        <v>234.4725</v>
      </c>
      <c r="B11058" s="0">
        <v>2057.478271</v>
      </c>
      <c r="C11058" s="0">
        <v>-50216.933594</v>
      </c>
      <c r="D11058" s="0">
        <v>19225.386719</v>
      </c>
      <c r="E11058" s="0">
        <v>-0.15527</v>
      </c>
      <c r="F11058" s="0">
        <v>9.973472</v>
      </c>
      <c r="G11058" s="0">
        <v>-0.060027</v>
      </c>
      <c r="H11058" s="0">
        <v>0.060746</v>
      </c>
      <c r="I11058" s="0">
        <v>0.012275</v>
      </c>
      <c r="J11058" s="0">
        <v>-0.018817</v>
      </c>
      <c r="K11058" s="0">
        <v>1021.829956</v>
      </c>
      <c r="L11058" s="0">
        <v>41.273357</v>
      </c>
      <c r="W11058" s="0">
        <f t="shared" si="172"/>
        <v>53810.678595562655</v>
      </c>
    </row>
    <row r="11059">
      <c r="A11059" s="0">
        <v>234.48375</v>
      </c>
      <c r="B11059" s="0">
        <v>2087.896973</v>
      </c>
      <c r="C11059" s="0">
        <v>-50214.5</v>
      </c>
      <c r="D11059" s="0">
        <v>19236.996094</v>
      </c>
      <c r="E11059" s="0">
        <v>-0.173158</v>
      </c>
      <c r="F11059" s="0">
        <v>9.957199</v>
      </c>
      <c r="G11059" s="0">
        <v>-0.052183</v>
      </c>
      <c r="H11059" s="0">
        <v>0.043394</v>
      </c>
      <c r="I11059" s="0">
        <v>0.009499</v>
      </c>
      <c r="J11059" s="0">
        <v>-0.015357</v>
      </c>
      <c r="K11059" s="0">
        <v>1021.829956</v>
      </c>
      <c r="L11059" s="0">
        <v>41.273357</v>
      </c>
      <c r="W11059" s="0">
        <f t="shared" si="172"/>
        <v>53813.728199600089</v>
      </c>
    </row>
    <row r="11060">
      <c r="A11060" s="0">
        <v>234.495</v>
      </c>
      <c r="B11060" s="0">
        <v>2095.178711</v>
      </c>
      <c r="C11060" s="0">
        <v>-50199.511719</v>
      </c>
      <c r="D11060" s="0">
        <v>19195.310547</v>
      </c>
      <c r="E11060" s="0">
        <v>-0.165146</v>
      </c>
      <c r="F11060" s="0">
        <v>9.974917</v>
      </c>
      <c r="G11060" s="0">
        <v>-0.041696</v>
      </c>
      <c r="H11060" s="0">
        <v>0.021385</v>
      </c>
      <c r="I11060" s="0">
        <v>0.007163</v>
      </c>
      <c r="J11060" s="0">
        <v>-0.0101</v>
      </c>
      <c r="K11060" s="0">
        <v>1021.829956</v>
      </c>
      <c r="L11060" s="0">
        <v>41.273357</v>
      </c>
      <c r="W11060" s="0">
        <f t="shared" si="172"/>
        <v>53785.134541551677</v>
      </c>
    </row>
    <row r="11061">
      <c r="A11061" s="0">
        <v>234.50625</v>
      </c>
      <c r="B11061" s="0">
        <v>2016.340088</v>
      </c>
      <c r="C11061" s="0">
        <v>-50227.585937</v>
      </c>
      <c r="D11061" s="0">
        <v>19146.929687</v>
      </c>
      <c r="E11061" s="0">
        <v>-0.157641</v>
      </c>
      <c r="F11061" s="0">
        <v>9.972153</v>
      </c>
      <c r="G11061" s="0">
        <v>-0.050027</v>
      </c>
      <c r="H11061" s="0">
        <v>-0.009625</v>
      </c>
      <c r="I11061" s="0">
        <v>0.003585</v>
      </c>
      <c r="J11061" s="0">
        <v>-0.001978</v>
      </c>
      <c r="K11061" s="0">
        <v>1021.799988</v>
      </c>
      <c r="L11061" s="0">
        <v>41.275703</v>
      </c>
      <c r="W11061" s="0">
        <f t="shared" si="172"/>
        <v>53791.085998036127</v>
      </c>
    </row>
    <row r="11062">
      <c r="A11062" s="0">
        <v>234.5175</v>
      </c>
      <c r="B11062" s="0">
        <v>1930.411743</v>
      </c>
      <c r="C11062" s="0">
        <v>-50189.863281</v>
      </c>
      <c r="D11062" s="0">
        <v>19285.496094</v>
      </c>
      <c r="E11062" s="0">
        <v>-0.167636</v>
      </c>
      <c r="F11062" s="0">
        <v>9.973088</v>
      </c>
      <c r="G11062" s="0">
        <v>-0.067491</v>
      </c>
      <c r="H11062" s="0">
        <v>-0.029876</v>
      </c>
      <c r="I11062" s="0">
        <v>0.000459</v>
      </c>
      <c r="J11062" s="0">
        <v>0.003782</v>
      </c>
      <c r="K11062" s="0">
        <v>1021.799988</v>
      </c>
      <c r="L11062" s="0">
        <v>41.275703</v>
      </c>
      <c r="W11062" s="0">
        <f t="shared" si="172"/>
        <v>53802.223237099352</v>
      </c>
    </row>
    <row r="11063">
      <c r="A11063" s="0">
        <v>234.52875</v>
      </c>
      <c r="B11063" s="0">
        <v>2050.094482</v>
      </c>
      <c r="C11063" s="0">
        <v>-50198.28125</v>
      </c>
      <c r="D11063" s="0">
        <v>19305.363281</v>
      </c>
      <c r="E11063" s="0">
        <v>-0.163521</v>
      </c>
      <c r="F11063" s="0">
        <v>9.975146</v>
      </c>
      <c r="G11063" s="0">
        <v>-0.051927</v>
      </c>
      <c r="H11063" s="0">
        <v>-0.030619</v>
      </c>
      <c r="I11063" s="0">
        <v>0.000482</v>
      </c>
      <c r="J11063" s="0">
        <v>0.00544</v>
      </c>
      <c r="K11063" s="0">
        <v>1021.799988</v>
      </c>
      <c r="L11063" s="0">
        <v>41.275703</v>
      </c>
      <c r="W11063" s="0">
        <f t="shared" si="172"/>
        <v>53821.625572353456</v>
      </c>
    </row>
    <row r="11064">
      <c r="A11064" s="0">
        <v>234.54</v>
      </c>
      <c r="B11064" s="0">
        <v>1985.660278</v>
      </c>
      <c r="C11064" s="0">
        <v>-50201.523437</v>
      </c>
      <c r="D11064" s="0">
        <v>19117.234375</v>
      </c>
      <c r="E11064" s="0">
        <v>-0.15719</v>
      </c>
      <c r="F11064" s="0">
        <v>9.964305</v>
      </c>
      <c r="G11064" s="0">
        <v>-0.052055</v>
      </c>
      <c r="H11064" s="0">
        <v>-0.034031</v>
      </c>
      <c r="I11064" s="0">
        <v>-0.000263</v>
      </c>
      <c r="J11064" s="0">
        <v>0.004922</v>
      </c>
      <c r="K11064" s="0">
        <v>1021.799988</v>
      </c>
      <c r="L11064" s="0">
        <v>41.275703</v>
      </c>
      <c r="W11064" s="0">
        <f t="shared" si="172"/>
        <v>53755.041180190434</v>
      </c>
    </row>
    <row r="11065">
      <c r="A11065" s="0">
        <v>234.55125</v>
      </c>
      <c r="B11065" s="0">
        <v>2050.257568</v>
      </c>
      <c r="C11065" s="0">
        <v>-50229.550781</v>
      </c>
      <c r="D11065" s="0">
        <v>19291.183594</v>
      </c>
      <c r="E11065" s="0">
        <v>-0.1764</v>
      </c>
      <c r="F11065" s="0">
        <v>9.97565</v>
      </c>
      <c r="G11065" s="0">
        <v>-0.049835</v>
      </c>
      <c r="H11065" s="0">
        <v>-0.020092</v>
      </c>
      <c r="I11065" s="0">
        <v>0.001361</v>
      </c>
      <c r="J11065" s="0">
        <v>-0.002418</v>
      </c>
      <c r="K11065" s="0">
        <v>1021.799988</v>
      </c>
      <c r="L11065" s="0">
        <v>41.275703</v>
      </c>
      <c r="W11065" s="0">
        <f t="shared" si="172"/>
        <v>53845.715634705921</v>
      </c>
    </row>
    <row r="11066">
      <c r="A11066" s="0">
        <v>234.5625</v>
      </c>
      <c r="B11066" s="0">
        <v>2071.563721</v>
      </c>
      <c r="C11066" s="0">
        <v>-50217.046875</v>
      </c>
      <c r="D11066" s="0">
        <v>19133.900391</v>
      </c>
      <c r="E11066" s="0">
        <v>-0.167219</v>
      </c>
      <c r="F11066" s="0">
        <v>9.968949</v>
      </c>
      <c r="G11066" s="0">
        <v>-0.06903</v>
      </c>
      <c r="H11066" s="0">
        <v>-0.001183</v>
      </c>
      <c r="I11066" s="0">
        <v>0.002334</v>
      </c>
      <c r="J11066" s="0">
        <v>-0.010096</v>
      </c>
      <c r="K11066" s="0">
        <v>1021.799988</v>
      </c>
      <c r="L11066" s="0">
        <v>41.275703</v>
      </c>
      <c r="W11066" s="0">
        <f t="shared" si="172"/>
        <v>53778.70691332045</v>
      </c>
    </row>
    <row r="11067">
      <c r="A11067" s="0">
        <v>234.57375</v>
      </c>
      <c r="B11067" s="0">
        <v>1985.602417</v>
      </c>
      <c r="C11067" s="0">
        <v>-50208.0625</v>
      </c>
      <c r="D11067" s="0">
        <v>19264.224609</v>
      </c>
      <c r="E11067" s="0">
        <v>-0.162429</v>
      </c>
      <c r="F11067" s="0">
        <v>9.977262</v>
      </c>
      <c r="G11067" s="0">
        <v>-0.050976</v>
      </c>
      <c r="H11067" s="0">
        <v>0.023295</v>
      </c>
      <c r="I11067" s="0">
        <v>0.006516</v>
      </c>
      <c r="J11067" s="0">
        <v>-0.017521</v>
      </c>
      <c r="K11067" s="0">
        <v>1021.799988</v>
      </c>
      <c r="L11067" s="0">
        <v>41.275703</v>
      </c>
      <c r="W11067" s="0">
        <f t="shared" si="172"/>
        <v>53813.590353630039</v>
      </c>
    </row>
    <row r="11068">
      <c r="A11068" s="0">
        <v>234.585</v>
      </c>
      <c r="B11068" s="0">
        <v>1969.63623</v>
      </c>
      <c r="C11068" s="0">
        <v>-50238.375</v>
      </c>
      <c r="D11068" s="0">
        <v>19250.601562</v>
      </c>
      <c r="E11068" s="0">
        <v>-0.156284</v>
      </c>
      <c r="F11068" s="0">
        <v>9.976048</v>
      </c>
      <c r="G11068" s="0">
        <v>-0.071926</v>
      </c>
      <c r="H11068" s="0">
        <v>0.045884</v>
      </c>
      <c r="I11068" s="0">
        <v>0.009392</v>
      </c>
      <c r="J11068" s="0">
        <v>-0.022855</v>
      </c>
      <c r="K11068" s="0">
        <v>1021.799988</v>
      </c>
      <c r="L11068" s="0">
        <v>41.275703</v>
      </c>
      <c r="W11068" s="0">
        <f t="shared" si="172"/>
        <v>53836.413792321182</v>
      </c>
    </row>
    <row r="11069">
      <c r="A11069" s="0">
        <v>234.59625</v>
      </c>
      <c r="B11069" s="0">
        <v>1924.716187</v>
      </c>
      <c r="C11069" s="0">
        <v>-50215.558594</v>
      </c>
      <c r="D11069" s="0">
        <v>19192.208984</v>
      </c>
      <c r="E11069" s="0">
        <v>-0.173565</v>
      </c>
      <c r="F11069" s="0">
        <v>9.967829</v>
      </c>
      <c r="G11069" s="0">
        <v>-0.060265</v>
      </c>
      <c r="H11069" s="0">
        <v>0.065476</v>
      </c>
      <c r="I11069" s="0">
        <v>0.012419</v>
      </c>
      <c r="J11069" s="0">
        <v>-0.025459</v>
      </c>
      <c r="K11069" s="0">
        <v>1021.799988</v>
      </c>
      <c r="L11069" s="0">
        <v>41.275703</v>
      </c>
      <c r="W11069" s="0">
        <f t="shared" si="172"/>
        <v>53792.636512755882</v>
      </c>
    </row>
    <row r="11070">
      <c r="A11070" s="0">
        <v>234.6075</v>
      </c>
      <c r="B11070" s="0">
        <v>2086.120361</v>
      </c>
      <c r="C11070" s="0">
        <v>-50224.210937</v>
      </c>
      <c r="D11070" s="0">
        <v>19255.666016</v>
      </c>
      <c r="E11070" s="0">
        <v>-0.173058</v>
      </c>
      <c r="F11070" s="0">
        <v>9.968369</v>
      </c>
      <c r="G11070" s="0">
        <v>-0.060728</v>
      </c>
      <c r="H11070" s="0">
        <v>0.071971</v>
      </c>
      <c r="I11070" s="0">
        <v>0.013426</v>
      </c>
      <c r="J11070" s="0">
        <v>-0.025308</v>
      </c>
      <c r="K11070" s="0">
        <v>1021.820007</v>
      </c>
      <c r="L11070" s="0">
        <v>41.27824</v>
      </c>
      <c r="W11070" s="0">
        <f t="shared" si="172"/>
        <v>53829.39657960683</v>
      </c>
    </row>
    <row r="11071">
      <c r="A11071" s="0">
        <v>234.61875</v>
      </c>
      <c r="B11071" s="0">
        <v>2119.719238</v>
      </c>
      <c r="C11071" s="0">
        <v>-50197.859375</v>
      </c>
      <c r="D11071" s="0">
        <v>19168.628906</v>
      </c>
      <c r="E11071" s="0">
        <v>-0.165061</v>
      </c>
      <c r="F11071" s="0">
        <v>9.979454</v>
      </c>
      <c r="G11071" s="0">
        <v>-0.061307</v>
      </c>
      <c r="H11071" s="0">
        <v>0.070894</v>
      </c>
      <c r="I11071" s="0">
        <v>0.013336</v>
      </c>
      <c r="J11071" s="0">
        <v>-0.022312</v>
      </c>
      <c r="K11071" s="0">
        <v>1021.820007</v>
      </c>
      <c r="L11071" s="0">
        <v>41.27824</v>
      </c>
      <c r="W11071" s="0">
        <f t="shared" si="172"/>
        <v>53775.0372349119</v>
      </c>
    </row>
    <row r="11072">
      <c r="A11072" s="0">
        <v>234.63</v>
      </c>
      <c r="B11072" s="0">
        <v>2174.740234</v>
      </c>
      <c r="C11072" s="0">
        <v>-50217.695312</v>
      </c>
      <c r="D11072" s="0">
        <v>19196.275391</v>
      </c>
      <c r="E11072" s="0">
        <v>-0.162765</v>
      </c>
      <c r="F11072" s="0">
        <v>9.973126</v>
      </c>
      <c r="G11072" s="0">
        <v>-0.050102</v>
      </c>
      <c r="H11072" s="0">
        <v>0.060865</v>
      </c>
      <c r="I11072" s="0">
        <v>0.012079</v>
      </c>
      <c r="J11072" s="0">
        <v>-0.019061</v>
      </c>
      <c r="K11072" s="0">
        <v>1021.820007</v>
      </c>
      <c r="L11072" s="0">
        <v>41.27824</v>
      </c>
      <c r="W11072" s="0">
        <f t="shared" si="172"/>
        <v>53805.607574130765</v>
      </c>
    </row>
    <row r="11073">
      <c r="A11073" s="0">
        <v>234.64125</v>
      </c>
      <c r="B11073" s="0">
        <v>2142.951416</v>
      </c>
      <c r="C11073" s="0">
        <v>-50201.554687</v>
      </c>
      <c r="D11073" s="0">
        <v>19256.34375</v>
      </c>
      <c r="E11073" s="0">
        <v>-0.164334</v>
      </c>
      <c r="F11073" s="0">
        <v>9.956975</v>
      </c>
      <c r="G11073" s="0">
        <v>-0.045449</v>
      </c>
      <c r="H11073" s="0">
        <v>0.034809</v>
      </c>
      <c r="I11073" s="0">
        <v>0.008905</v>
      </c>
      <c r="J11073" s="0">
        <v>-0.012905</v>
      </c>
      <c r="K11073" s="0">
        <v>1021.820007</v>
      </c>
      <c r="L11073" s="0">
        <v>41.27824</v>
      </c>
      <c r="W11073" s="0">
        <f t="shared" si="172"/>
        <v>53810.734137171487</v>
      </c>
    </row>
    <row r="11074">
      <c r="A11074" s="0">
        <v>234.6525</v>
      </c>
      <c r="B11074" s="0">
        <v>2220.626465</v>
      </c>
      <c r="C11074" s="0">
        <v>-50214.789062</v>
      </c>
      <c r="D11074" s="0">
        <v>19161.792969</v>
      </c>
      <c r="E11074" s="0">
        <v>-0.170252</v>
      </c>
      <c r="F11074" s="0">
        <v>9.970201</v>
      </c>
      <c r="G11074" s="0">
        <v>-0.065176</v>
      </c>
      <c r="H11074" s="0">
        <v>0.012518</v>
      </c>
      <c r="I11074" s="0">
        <v>0.006647</v>
      </c>
      <c r="J11074" s="0">
        <v>-0.007859</v>
      </c>
      <c r="K11074" s="0">
        <v>1021.820007</v>
      </c>
      <c r="L11074" s="0">
        <v>41.27824</v>
      </c>
      <c r="W11074" s="0">
        <f ref="W11074:W11137" t="shared" si="173">SQRT((B11074)^2+(C11074)^2+(D11074)^2)</f>
        <v>53792.476539243216</v>
      </c>
    </row>
    <row r="11075">
      <c r="A11075" s="0">
        <v>234.66375</v>
      </c>
      <c r="B11075" s="0">
        <v>2193.489014</v>
      </c>
      <c r="C11075" s="0">
        <v>-50197.210937</v>
      </c>
      <c r="D11075" s="0">
        <v>19211.773437</v>
      </c>
      <c r="E11075" s="0">
        <v>-0.160367</v>
      </c>
      <c r="F11075" s="0">
        <v>9.965098</v>
      </c>
      <c r="G11075" s="0">
        <v>-0.067017</v>
      </c>
      <c r="H11075" s="0">
        <v>-0.008837</v>
      </c>
      <c r="I11075" s="0">
        <v>0.004119</v>
      </c>
      <c r="J11075" s="0">
        <v>-0.00142</v>
      </c>
      <c r="K11075" s="0">
        <v>1021.820007</v>
      </c>
      <c r="L11075" s="0">
        <v>41.27824</v>
      </c>
      <c r="W11075" s="0">
        <f t="shared" si="173"/>
        <v>53792.784074658477</v>
      </c>
    </row>
    <row r="11076">
      <c r="A11076" s="0">
        <v>234.675</v>
      </c>
      <c r="B11076" s="0">
        <v>2049.706055</v>
      </c>
      <c r="C11076" s="0">
        <v>-50214.878906</v>
      </c>
      <c r="D11076" s="0">
        <v>19228.966797</v>
      </c>
      <c r="E11076" s="0">
        <v>-0.173195</v>
      </c>
      <c r="F11076" s="0">
        <v>9.970791</v>
      </c>
      <c r="G11076" s="0">
        <v>-0.052078</v>
      </c>
      <c r="H11076" s="0">
        <v>-0.029107</v>
      </c>
      <c r="I11076" s="0">
        <v>0.000797</v>
      </c>
      <c r="J11076" s="0">
        <v>0.005024</v>
      </c>
      <c r="K11076" s="0">
        <v>1021.820007</v>
      </c>
      <c r="L11076" s="0">
        <v>41.27824</v>
      </c>
      <c r="W11076" s="0">
        <f t="shared" si="173"/>
        <v>53809.743750888425</v>
      </c>
    </row>
    <row r="11077">
      <c r="A11077" s="0">
        <v>234.68625</v>
      </c>
      <c r="B11077" s="0">
        <v>2032.905396</v>
      </c>
      <c r="C11077" s="0">
        <v>-50210.578125</v>
      </c>
      <c r="D11077" s="0">
        <v>19249.761719</v>
      </c>
      <c r="E11077" s="0">
        <v>-0.165112</v>
      </c>
      <c r="F11077" s="0">
        <v>9.970914</v>
      </c>
      <c r="G11077" s="0">
        <v>-0.055637</v>
      </c>
      <c r="H11077" s="0">
        <v>-0.034693</v>
      </c>
      <c r="I11077" s="0">
        <v>0.000146</v>
      </c>
      <c r="J11077" s="0">
        <v>0.005976</v>
      </c>
      <c r="K11077" s="0">
        <v>1021.820007</v>
      </c>
      <c r="L11077" s="0">
        <v>41.27824</v>
      </c>
      <c r="W11077" s="0">
        <f t="shared" si="173"/>
        <v>53812.528153154934</v>
      </c>
    </row>
    <row r="11078">
      <c r="A11078" s="0">
        <v>234.6975</v>
      </c>
      <c r="B11078" s="0">
        <v>2103.844971</v>
      </c>
      <c r="C11078" s="0">
        <v>-50196.589844</v>
      </c>
      <c r="D11078" s="0">
        <v>19386.212891</v>
      </c>
      <c r="E11078" s="0">
        <v>-0.16954</v>
      </c>
      <c r="F11078" s="0">
        <v>9.971248</v>
      </c>
      <c r="G11078" s="0">
        <v>-0.044608</v>
      </c>
      <c r="H11078" s="0">
        <v>-0.033548</v>
      </c>
      <c r="I11078" s="0">
        <v>-0.000532</v>
      </c>
      <c r="J11078" s="0">
        <v>0.003693</v>
      </c>
      <c r="K11078" s="0">
        <v>1021.820007</v>
      </c>
      <c r="L11078" s="0">
        <v>41.27824</v>
      </c>
      <c r="W11078" s="0">
        <f t="shared" si="173"/>
        <v>53851.174972176239</v>
      </c>
    </row>
    <row r="11079">
      <c r="A11079" s="0">
        <v>234.70875</v>
      </c>
      <c r="B11079" s="0">
        <v>2194.47583</v>
      </c>
      <c r="C11079" s="0">
        <v>-50231.714844</v>
      </c>
      <c r="D11079" s="0">
        <v>19279.642578</v>
      </c>
      <c r="E11079" s="0">
        <v>-0.166837</v>
      </c>
      <c r="F11079" s="0">
        <v>9.961784</v>
      </c>
      <c r="G11079" s="0">
        <v>-0.055049</v>
      </c>
      <c r="H11079" s="0">
        <v>-0.01751</v>
      </c>
      <c r="I11079" s="0">
        <v>0.001257</v>
      </c>
      <c r="J11079" s="0">
        <v>-0.004919</v>
      </c>
      <c r="K11079" s="0">
        <v>1021.789978</v>
      </c>
      <c r="L11079" s="0">
        <v>41.27824</v>
      </c>
      <c r="W11079" s="0">
        <f t="shared" si="173"/>
        <v>53849.285215987918</v>
      </c>
    </row>
    <row r="11080">
      <c r="A11080" s="0">
        <v>234.72</v>
      </c>
      <c r="B11080" s="0">
        <v>2127.751709</v>
      </c>
      <c r="C11080" s="0">
        <v>-50242.722656</v>
      </c>
      <c r="D11080" s="0">
        <v>19193.074219</v>
      </c>
      <c r="E11080" s="0">
        <v>-0.176123</v>
      </c>
      <c r="F11080" s="0">
        <v>9.971303</v>
      </c>
      <c r="G11080" s="0">
        <v>-0.056777</v>
      </c>
      <c r="H11080" s="0">
        <v>0.001526</v>
      </c>
      <c r="I11080" s="0">
        <v>0.002939</v>
      </c>
      <c r="J11080" s="0">
        <v>-0.011254</v>
      </c>
      <c r="K11080" s="0">
        <v>1021.789978</v>
      </c>
      <c r="L11080" s="0">
        <v>41.27824</v>
      </c>
      <c r="W11080" s="0">
        <f t="shared" si="173"/>
        <v>53825.947322819411</v>
      </c>
    </row>
    <row r="11081">
      <c r="A11081" s="0">
        <v>234.73125</v>
      </c>
      <c r="B11081" s="0">
        <v>2040.990479</v>
      </c>
      <c r="C11081" s="0">
        <v>-50244.460937</v>
      </c>
      <c r="D11081" s="0">
        <v>19195.216797</v>
      </c>
      <c r="E11081" s="0">
        <v>-0.16193</v>
      </c>
      <c r="F11081" s="0">
        <v>9.967035</v>
      </c>
      <c r="G11081" s="0">
        <v>-0.064708</v>
      </c>
      <c r="H11081" s="0">
        <v>0.031707</v>
      </c>
      <c r="I11081" s="0">
        <v>0.007383</v>
      </c>
      <c r="J11081" s="0">
        <v>-0.019925</v>
      </c>
      <c r="K11081" s="0">
        <v>1021.789978</v>
      </c>
      <c r="L11081" s="0">
        <v>41.27824</v>
      </c>
      <c r="W11081" s="0">
        <f t="shared" si="173"/>
        <v>53824.974174345116</v>
      </c>
    </row>
    <row r="11082">
      <c r="A11082" s="0">
        <v>234.7425</v>
      </c>
      <c r="B11082" s="0">
        <v>2087.459717</v>
      </c>
      <c r="C11082" s="0">
        <v>-50255.863281</v>
      </c>
      <c r="D11082" s="0">
        <v>19235.996094</v>
      </c>
      <c r="E11082" s="0">
        <v>-0.161298</v>
      </c>
      <c r="F11082" s="0">
        <v>9.97071</v>
      </c>
      <c r="G11082" s="0">
        <v>-0.060921</v>
      </c>
      <c r="H11082" s="0">
        <v>0.048258</v>
      </c>
      <c r="I11082" s="0">
        <v>0.009772</v>
      </c>
      <c r="J11082" s="0">
        <v>-0.023034</v>
      </c>
      <c r="K11082" s="0">
        <v>1021.789978</v>
      </c>
      <c r="L11082" s="0">
        <v>41.27824</v>
      </c>
      <c r="W11082" s="0">
        <f t="shared" si="173"/>
        <v>53851.952870040332</v>
      </c>
    </row>
    <row r="11083">
      <c r="A11083" s="0">
        <v>234.75375</v>
      </c>
      <c r="B11083" s="0">
        <v>2048.309326</v>
      </c>
      <c r="C11083" s="0">
        <v>-50223.90625</v>
      </c>
      <c r="D11083" s="0">
        <v>19230.230469</v>
      </c>
      <c r="E11083" s="0">
        <v>-0.175118</v>
      </c>
      <c r="F11083" s="0">
        <v>9.970857</v>
      </c>
      <c r="G11083" s="0">
        <v>-0.055643</v>
      </c>
      <c r="H11083" s="0">
        <v>0.065254</v>
      </c>
      <c r="I11083" s="0">
        <v>0.012206</v>
      </c>
      <c r="J11083" s="0">
        <v>-0.025092</v>
      </c>
      <c r="K11083" s="0">
        <v>1021.789978</v>
      </c>
      <c r="L11083" s="0">
        <v>41.27824</v>
      </c>
      <c r="W11083" s="0">
        <f t="shared" si="173"/>
        <v>53818.566443139527</v>
      </c>
    </row>
    <row r="11084">
      <c r="A11084" s="0">
        <v>234.765</v>
      </c>
      <c r="B11084" s="0">
        <v>2124.085937</v>
      </c>
      <c r="C11084" s="0">
        <v>-50210.699219</v>
      </c>
      <c r="D11084" s="0">
        <v>19227.134766</v>
      </c>
      <c r="E11084" s="0">
        <v>-0.170854</v>
      </c>
      <c r="F11084" s="0">
        <v>9.962882</v>
      </c>
      <c r="G11084" s="0">
        <v>-0.054711</v>
      </c>
      <c r="H11084" s="0">
        <v>0.072926</v>
      </c>
      <c r="I11084" s="0">
        <v>0.013674</v>
      </c>
      <c r="J11084" s="0">
        <v>-0.024068</v>
      </c>
      <c r="K11084" s="0">
        <v>1021.789978</v>
      </c>
      <c r="L11084" s="0">
        <v>41.27824</v>
      </c>
      <c r="W11084" s="0">
        <f t="shared" si="173"/>
        <v>53808.073450352917</v>
      </c>
    </row>
    <row r="11085">
      <c r="A11085" s="0">
        <v>234.77625</v>
      </c>
      <c r="B11085" s="0">
        <v>2048.051514</v>
      </c>
      <c r="C11085" s="0">
        <v>-50216.320312</v>
      </c>
      <c r="D11085" s="0">
        <v>19195.835937</v>
      </c>
      <c r="E11085" s="0">
        <v>-0.167562</v>
      </c>
      <c r="F11085" s="0">
        <v>9.956347</v>
      </c>
      <c r="G11085" s="0">
        <v>-0.061278</v>
      </c>
      <c r="H11085" s="0">
        <v>0.067149</v>
      </c>
      <c r="I11085" s="0">
        <v>0.013652</v>
      </c>
      <c r="J11085" s="0">
        <v>-0.022111</v>
      </c>
      <c r="K11085" s="0">
        <v>1021.789978</v>
      </c>
      <c r="L11085" s="0">
        <v>41.27824</v>
      </c>
      <c r="W11085" s="0">
        <f t="shared" si="173"/>
        <v>53799.195700322533</v>
      </c>
    </row>
    <row r="11086">
      <c r="A11086" s="0">
        <v>234.7875</v>
      </c>
      <c r="B11086" s="0">
        <v>2144.095459</v>
      </c>
      <c r="C11086" s="0">
        <v>-50225.898437</v>
      </c>
      <c r="D11086" s="0">
        <v>19282.035156</v>
      </c>
      <c r="E11086" s="0">
        <v>-0.165793</v>
      </c>
      <c r="F11086" s="0">
        <v>9.968456</v>
      </c>
      <c r="G11086" s="0">
        <v>-0.059287</v>
      </c>
      <c r="H11086" s="0">
        <v>0.057521</v>
      </c>
      <c r="I11086" s="0">
        <v>0.011972</v>
      </c>
      <c r="J11086" s="0">
        <v>-0.019555</v>
      </c>
      <c r="K11086" s="0">
        <v>1021.789978</v>
      </c>
      <c r="L11086" s="0">
        <v>41.27824</v>
      </c>
      <c r="W11086" s="0">
        <f t="shared" si="173"/>
        <v>53842.686586929929</v>
      </c>
    </row>
    <row r="11087">
      <c r="A11087" s="0">
        <v>234.79875</v>
      </c>
      <c r="B11087" s="0">
        <v>2180.501953</v>
      </c>
      <c r="C11087" s="0">
        <v>-50209.042969</v>
      </c>
      <c r="D11087" s="0">
        <v>19390.679687</v>
      </c>
      <c r="E11087" s="0">
        <v>-0.174395</v>
      </c>
      <c r="F11087" s="0">
        <v>9.966234</v>
      </c>
      <c r="G11087" s="0">
        <v>-0.055834</v>
      </c>
      <c r="H11087" s="0">
        <v>0.034187</v>
      </c>
      <c r="I11087" s="0">
        <v>0.009523</v>
      </c>
      <c r="J11087" s="0">
        <v>-0.012716</v>
      </c>
      <c r="K11087" s="0">
        <v>1021.789978</v>
      </c>
      <c r="L11087" s="0">
        <v>41.27824</v>
      </c>
      <c r="W11087" s="0">
        <f t="shared" si="173"/>
        <v>53867.439547037684</v>
      </c>
    </row>
    <row r="11088">
      <c r="A11088" s="0">
        <v>234.81</v>
      </c>
      <c r="B11088" s="0">
        <v>2138.481445</v>
      </c>
      <c r="C11088" s="0">
        <v>-50230.8125</v>
      </c>
      <c r="D11088" s="0">
        <v>19326.833984</v>
      </c>
      <c r="E11088" s="0">
        <v>-0.16666</v>
      </c>
      <c r="F11088" s="0">
        <v>9.96594</v>
      </c>
      <c r="G11088" s="0">
        <v>-0.049009</v>
      </c>
      <c r="H11088" s="0">
        <v>0.004489</v>
      </c>
      <c r="I11088" s="0">
        <v>0.005795</v>
      </c>
      <c r="J11088" s="0">
        <v>-0.005126</v>
      </c>
      <c r="K11088" s="0">
        <v>1021.759949</v>
      </c>
      <c r="L11088" s="0">
        <v>41.27824</v>
      </c>
      <c r="W11088" s="0">
        <f t="shared" si="173"/>
        <v>53863.105546801358</v>
      </c>
    </row>
    <row r="11089">
      <c r="A11089" s="0">
        <v>234.82125</v>
      </c>
      <c r="B11089" s="0">
        <v>2079.124756</v>
      </c>
      <c r="C11089" s="0">
        <v>-50211.769531</v>
      </c>
      <c r="D11089" s="0">
        <v>19219.955078</v>
      </c>
      <c r="E11089" s="0">
        <v>-0.170006</v>
      </c>
      <c r="F11089" s="0">
        <v>9.96327</v>
      </c>
      <c r="G11089" s="0">
        <v>-0.059147</v>
      </c>
      <c r="H11089" s="0">
        <v>-0.019736</v>
      </c>
      <c r="I11089" s="0">
        <v>0.002871</v>
      </c>
      <c r="J11089" s="0">
        <v>0.000851</v>
      </c>
      <c r="K11089" s="0">
        <v>1021.759949</v>
      </c>
      <c r="L11089" s="0">
        <v>41.27824</v>
      </c>
      <c r="W11089" s="0">
        <f t="shared" si="173"/>
        <v>53804.751020570751</v>
      </c>
    </row>
    <row r="11090">
      <c r="A11090" s="0">
        <v>234.8325</v>
      </c>
      <c r="B11090" s="0">
        <v>1975.785034</v>
      </c>
      <c r="C11090" s="0">
        <v>-50219.769531</v>
      </c>
      <c r="D11090" s="0">
        <v>19094.980469</v>
      </c>
      <c r="E11090" s="0">
        <v>-0.16294</v>
      </c>
      <c r="F11090" s="0">
        <v>9.975391</v>
      </c>
      <c r="G11090" s="0">
        <v>-0.060834</v>
      </c>
      <c r="H11090" s="0">
        <v>-0.029587</v>
      </c>
      <c r="I11090" s="0">
        <v>0.000255</v>
      </c>
      <c r="J11090" s="0">
        <v>0.004502</v>
      </c>
      <c r="K11090" s="0">
        <v>1021.759949</v>
      </c>
      <c r="L11090" s="0">
        <v>41.27824</v>
      </c>
      <c r="W11090" s="0">
        <f t="shared" si="173"/>
        <v>53763.809922277876</v>
      </c>
    </row>
    <row r="11091">
      <c r="A11091" s="0">
        <v>234.84375</v>
      </c>
      <c r="B11091" s="0">
        <v>2021.53064</v>
      </c>
      <c r="C11091" s="0">
        <v>-50181.816406</v>
      </c>
      <c r="D11091" s="0">
        <v>19369.412109</v>
      </c>
      <c r="E11091" s="0">
        <v>-0.163971</v>
      </c>
      <c r="F11091" s="0">
        <v>9.981441</v>
      </c>
      <c r="G11091" s="0">
        <v>-0.057583</v>
      </c>
      <c r="H11091" s="0">
        <v>-0.038247</v>
      </c>
      <c r="I11091" s="0">
        <v>0.000298</v>
      </c>
      <c r="J11091" s="0">
        <v>0.006777</v>
      </c>
      <c r="K11091" s="0">
        <v>1021.759949</v>
      </c>
      <c r="L11091" s="0">
        <v>41.27824</v>
      </c>
      <c r="W11091" s="0">
        <f t="shared" si="173"/>
        <v>53828.2027322316</v>
      </c>
    </row>
    <row r="11092">
      <c r="A11092" s="0">
        <v>234.855</v>
      </c>
      <c r="B11092" s="0">
        <v>2024.201538</v>
      </c>
      <c r="C11092" s="0">
        <v>-50213.355469</v>
      </c>
      <c r="D11092" s="0">
        <v>19274.015625</v>
      </c>
      <c r="E11092" s="0">
        <v>-0.158673</v>
      </c>
      <c r="F11092" s="0">
        <v>9.965873</v>
      </c>
      <c r="G11092" s="0">
        <v>-0.063718</v>
      </c>
      <c r="H11092" s="0">
        <v>-0.028066</v>
      </c>
      <c r="I11092" s="0">
        <v>0.000206</v>
      </c>
      <c r="J11092" s="0">
        <v>0.002615</v>
      </c>
      <c r="K11092" s="0">
        <v>1021.759949</v>
      </c>
      <c r="L11092" s="0">
        <v>41.27824</v>
      </c>
      <c r="W11092" s="0">
        <f t="shared" si="173"/>
        <v>53823.471995360334</v>
      </c>
    </row>
    <row r="11093">
      <c r="A11093" s="0">
        <v>234.86625</v>
      </c>
      <c r="B11093" s="0">
        <v>2062.985596</v>
      </c>
      <c r="C11093" s="0">
        <v>-50224.015625</v>
      </c>
      <c r="D11093" s="0">
        <v>19279.974609</v>
      </c>
      <c r="E11093" s="0">
        <v>-0.168123</v>
      </c>
      <c r="F11093" s="0">
        <v>9.964604</v>
      </c>
      <c r="G11093" s="0">
        <v>-0.063551</v>
      </c>
      <c r="H11093" s="0">
        <v>-0.013578</v>
      </c>
      <c r="I11093" s="0">
        <v>0.001696</v>
      </c>
      <c r="J11093" s="0">
        <v>-0.006013</v>
      </c>
      <c r="K11093" s="0">
        <v>1021.759949</v>
      </c>
      <c r="L11093" s="0">
        <v>41.27824</v>
      </c>
      <c r="W11093" s="0">
        <f t="shared" si="173"/>
        <v>53837.023283175979</v>
      </c>
    </row>
    <row r="11094">
      <c r="A11094" s="0">
        <v>234.8775</v>
      </c>
      <c r="B11094" s="0">
        <v>2093.321289</v>
      </c>
      <c r="C11094" s="0">
        <v>-50196.214844</v>
      </c>
      <c r="D11094" s="0">
        <v>19254.146484</v>
      </c>
      <c r="E11094" s="0">
        <v>-0.159102</v>
      </c>
      <c r="F11094" s="0">
        <v>9.976369</v>
      </c>
      <c r="G11094" s="0">
        <v>-0.063945</v>
      </c>
      <c r="H11094" s="0">
        <v>0.009679</v>
      </c>
      <c r="I11094" s="0">
        <v>0.004074</v>
      </c>
      <c r="J11094" s="0">
        <v>-0.014394</v>
      </c>
      <c r="K11094" s="0">
        <v>1021.759949</v>
      </c>
      <c r="L11094" s="0">
        <v>41.27824</v>
      </c>
      <c r="W11094" s="0">
        <f t="shared" si="173"/>
        <v>53803.012327483266</v>
      </c>
    </row>
    <row r="11095">
      <c r="A11095" s="0">
        <v>234.88875</v>
      </c>
      <c r="B11095" s="0">
        <v>2212.70752</v>
      </c>
      <c r="C11095" s="0">
        <v>-50217.890625</v>
      </c>
      <c r="D11095" s="0">
        <v>19253.828125</v>
      </c>
      <c r="E11095" s="0">
        <v>-0.155849</v>
      </c>
      <c r="F11095" s="0">
        <v>9.962514</v>
      </c>
      <c r="G11095" s="0">
        <v>-0.0659</v>
      </c>
      <c r="H11095" s="0">
        <v>0.029418</v>
      </c>
      <c r="I11095" s="0">
        <v>0.008254</v>
      </c>
      <c r="J11095" s="0">
        <v>-0.019421</v>
      </c>
      <c r="K11095" s="0">
        <v>1021.759949</v>
      </c>
      <c r="L11095" s="0">
        <v>41.27824</v>
      </c>
      <c r="W11095" s="0">
        <f t="shared" si="173"/>
        <v>53827.897143215327</v>
      </c>
    </row>
    <row r="11096">
      <c r="A11096" s="0">
        <v>234.9</v>
      </c>
      <c r="B11096" s="0">
        <v>2207.236572</v>
      </c>
      <c r="C11096" s="0">
        <v>-50208.355469</v>
      </c>
      <c r="D11096" s="0">
        <v>19310.261719</v>
      </c>
      <c r="E11096" s="0">
        <v>-0.160642</v>
      </c>
      <c r="F11096" s="0">
        <v>9.972021</v>
      </c>
      <c r="G11096" s="0">
        <v>-0.057205</v>
      </c>
      <c r="H11096" s="0">
        <v>0.056002</v>
      </c>
      <c r="I11096" s="0">
        <v>0.011766</v>
      </c>
      <c r="J11096" s="0">
        <v>-0.023794</v>
      </c>
      <c r="K11096" s="0">
        <v>1021.820007</v>
      </c>
      <c r="L11096" s="0">
        <v>41.283123</v>
      </c>
      <c r="W11096" s="0">
        <f t="shared" si="173"/>
        <v>53838.9920024745</v>
      </c>
    </row>
    <row r="11097">
      <c r="A11097" s="0">
        <v>234.91125</v>
      </c>
      <c r="B11097" s="0">
        <v>2192.144775</v>
      </c>
      <c r="C11097" s="0">
        <v>-50210.21875</v>
      </c>
      <c r="D11097" s="0">
        <v>19247.505859</v>
      </c>
      <c r="E11097" s="0">
        <v>-0.176581</v>
      </c>
      <c r="F11097" s="0">
        <v>9.971593</v>
      </c>
      <c r="G11097" s="0">
        <v>-0.051148</v>
      </c>
      <c r="H11097" s="0">
        <v>0.068926</v>
      </c>
      <c r="I11097" s="0">
        <v>0.012422</v>
      </c>
      <c r="J11097" s="0">
        <v>-0.025231</v>
      </c>
      <c r="K11097" s="0">
        <v>1021.820007</v>
      </c>
      <c r="L11097" s="0">
        <v>41.283123</v>
      </c>
      <c r="W11097" s="0">
        <f t="shared" si="173"/>
        <v>53817.636955087975</v>
      </c>
    </row>
    <row r="11098">
      <c r="A11098" s="0">
        <v>234.9225</v>
      </c>
      <c r="B11098" s="0">
        <v>2118.792725</v>
      </c>
      <c r="C11098" s="0">
        <v>-50190.332031</v>
      </c>
      <c r="D11098" s="0">
        <v>19191.734375</v>
      </c>
      <c r="E11098" s="0">
        <v>-0.161396</v>
      </c>
      <c r="F11098" s="0">
        <v>9.965989</v>
      </c>
      <c r="G11098" s="0">
        <v>-0.047661</v>
      </c>
      <c r="H11098" s="0">
        <v>0.068501</v>
      </c>
      <c r="I11098" s="0">
        <v>0.012339</v>
      </c>
      <c r="J11098" s="0">
        <v>-0.022205</v>
      </c>
      <c r="K11098" s="0">
        <v>1021.820007</v>
      </c>
      <c r="L11098" s="0">
        <v>41.283123</v>
      </c>
      <c r="W11098" s="0">
        <f t="shared" si="173"/>
        <v>53776.215749289149</v>
      </c>
    </row>
    <row r="11099">
      <c r="A11099" s="0">
        <v>234.93375</v>
      </c>
      <c r="B11099" s="0">
        <v>1892.558228</v>
      </c>
      <c r="C11099" s="0">
        <v>-50217.132812</v>
      </c>
      <c r="D11099" s="0">
        <v>19360.931641</v>
      </c>
      <c r="E11099" s="0">
        <v>-0.156305</v>
      </c>
      <c r="F11099" s="0">
        <v>9.95647</v>
      </c>
      <c r="G11099" s="0">
        <v>-0.052343</v>
      </c>
      <c r="H11099" s="0">
        <v>0.064141</v>
      </c>
      <c r="I11099" s="0">
        <v>0.012818</v>
      </c>
      <c r="J11099" s="0">
        <v>-0.019292</v>
      </c>
      <c r="K11099" s="0">
        <v>1021.820007</v>
      </c>
      <c r="L11099" s="0">
        <v>41.283123</v>
      </c>
      <c r="W11099" s="0">
        <f t="shared" si="173"/>
        <v>53853.392451282889</v>
      </c>
    </row>
    <row r="11100">
      <c r="A11100" s="0">
        <v>234.945</v>
      </c>
      <c r="B11100" s="0">
        <v>2094.061035</v>
      </c>
      <c r="C11100" s="0">
        <v>-50226.253906</v>
      </c>
      <c r="D11100" s="0">
        <v>19321.826172</v>
      </c>
      <c r="E11100" s="0">
        <v>-0.163318</v>
      </c>
      <c r="F11100" s="0">
        <v>9.966111</v>
      </c>
      <c r="G11100" s="0">
        <v>-0.058266</v>
      </c>
      <c r="H11100" s="0">
        <v>0.050907</v>
      </c>
      <c r="I11100" s="0">
        <v>0.010623</v>
      </c>
      <c r="J11100" s="0">
        <v>-0.016855</v>
      </c>
      <c r="K11100" s="0">
        <v>1021.820007</v>
      </c>
      <c r="L11100" s="0">
        <v>41.283123</v>
      </c>
      <c r="W11100" s="0">
        <f t="shared" si="173"/>
        <v>53855.3120840393</v>
      </c>
    </row>
    <row r="11101">
      <c r="A11101" s="0">
        <v>234.95625</v>
      </c>
      <c r="B11101" s="0">
        <v>2046.95459</v>
      </c>
      <c r="C11101" s="0">
        <v>-50210.839844</v>
      </c>
      <c r="D11101" s="0">
        <v>19323.226562</v>
      </c>
      <c r="E11101" s="0">
        <v>-0.16848</v>
      </c>
      <c r="F11101" s="0">
        <v>9.968249</v>
      </c>
      <c r="G11101" s="0">
        <v>-0.052863</v>
      </c>
      <c r="H11101" s="0">
        <v>0.028086</v>
      </c>
      <c r="I11101" s="0">
        <v>0.008511</v>
      </c>
      <c r="J11101" s="0">
        <v>-0.010404</v>
      </c>
      <c r="K11101" s="0">
        <v>1021.820007</v>
      </c>
      <c r="L11101" s="0">
        <v>41.283123</v>
      </c>
      <c r="W11101" s="0">
        <f t="shared" si="173"/>
        <v>53839.628023415265</v>
      </c>
    </row>
    <row r="11102">
      <c r="A11102" s="0">
        <v>234.9675</v>
      </c>
      <c r="B11102" s="0">
        <v>2058.225342</v>
      </c>
      <c r="C11102" s="0">
        <v>-50210.957031</v>
      </c>
      <c r="D11102" s="0">
        <v>19232.363281</v>
      </c>
      <c r="E11102" s="0">
        <v>-0.154209</v>
      </c>
      <c r="F11102" s="0">
        <v>9.969655</v>
      </c>
      <c r="G11102" s="0">
        <v>-0.053354</v>
      </c>
      <c r="H11102" s="0">
        <v>0.00517</v>
      </c>
      <c r="I11102" s="0">
        <v>0.005638</v>
      </c>
      <c r="J11102" s="0">
        <v>-0.004951</v>
      </c>
      <c r="K11102" s="0">
        <v>1021.820007</v>
      </c>
      <c r="L11102" s="0">
        <v>41.283123</v>
      </c>
      <c r="W11102" s="0">
        <f t="shared" si="173"/>
        <v>53807.623018488157</v>
      </c>
    </row>
    <row r="11103">
      <c r="A11103" s="0">
        <v>234.97875</v>
      </c>
      <c r="B11103" s="0">
        <v>2018.441772</v>
      </c>
      <c r="C11103" s="0">
        <v>-50205.796875</v>
      </c>
      <c r="D11103" s="0">
        <v>19420.205078</v>
      </c>
      <c r="E11103" s="0">
        <v>-0.157272</v>
      </c>
      <c r="F11103" s="0">
        <v>9.969275</v>
      </c>
      <c r="G11103" s="0">
        <v>-0.059618</v>
      </c>
      <c r="H11103" s="0">
        <v>-0.012229</v>
      </c>
      <c r="I11103" s="0">
        <v>0.003794</v>
      </c>
      <c r="J11103" s="0">
        <v>-0.000426</v>
      </c>
      <c r="K11103" s="0">
        <v>1021.820007</v>
      </c>
      <c r="L11103" s="0">
        <v>41.283123</v>
      </c>
      <c r="W11103" s="0">
        <f t="shared" si="173"/>
        <v>53868.734088637088</v>
      </c>
    </row>
    <row r="11104">
      <c r="A11104" s="0">
        <v>234.99</v>
      </c>
      <c r="B11104" s="0">
        <v>2106.918457</v>
      </c>
      <c r="C11104" s="0">
        <v>-50249.476562</v>
      </c>
      <c r="D11104" s="0">
        <v>19366.423828</v>
      </c>
      <c r="E11104" s="0">
        <v>-0.168347</v>
      </c>
      <c r="F11104" s="0">
        <v>9.962358</v>
      </c>
      <c r="G11104" s="0">
        <v>-0.067893</v>
      </c>
      <c r="H11104" s="0">
        <v>-0.025716</v>
      </c>
      <c r="I11104" s="0">
        <v>0.001582</v>
      </c>
      <c r="J11104" s="0">
        <v>0.003718</v>
      </c>
      <c r="K11104" s="0">
        <v>1021.820007</v>
      </c>
      <c r="L11104" s="0">
        <v>41.283123</v>
      </c>
      <c r="W11104" s="0">
        <f t="shared" si="173"/>
        <v>53893.481721124313</v>
      </c>
    </row>
    <row r="11105">
      <c r="A11105" s="0">
        <v>235.00125</v>
      </c>
      <c r="B11105" s="0">
        <v>2083.567627</v>
      </c>
      <c r="C11105" s="0">
        <v>-50214.773437</v>
      </c>
      <c r="D11105" s="0">
        <v>19287.265625</v>
      </c>
      <c r="E11105" s="0">
        <v>-0.165991</v>
      </c>
      <c r="F11105" s="0">
        <v>9.958035</v>
      </c>
      <c r="G11105" s="0">
        <v>-0.049395</v>
      </c>
      <c r="H11105" s="0">
        <v>-0.031097</v>
      </c>
      <c r="I11105" s="0">
        <v>-0.000196</v>
      </c>
      <c r="J11105" s="0">
        <v>0.004949</v>
      </c>
      <c r="K11105" s="0">
        <v>1021.799988</v>
      </c>
      <c r="L11105" s="0">
        <v>41.280586</v>
      </c>
      <c r="W11105" s="0">
        <f t="shared" si="173"/>
        <v>53831.806032073924</v>
      </c>
    </row>
    <row r="11106">
      <c r="A11106" s="0">
        <v>235.0125</v>
      </c>
      <c r="B11106" s="0">
        <v>2122.652588</v>
      </c>
      <c r="C11106" s="0">
        <v>-50220.023437</v>
      </c>
      <c r="D11106" s="0">
        <v>19235.181641</v>
      </c>
      <c r="E11106" s="0">
        <v>-0.171518</v>
      </c>
      <c r="F11106" s="0">
        <v>9.957603</v>
      </c>
      <c r="G11106" s="0">
        <v>-0.055395</v>
      </c>
      <c r="H11106" s="0">
        <v>-0.027027</v>
      </c>
      <c r="I11106" s="0">
        <v>0.00057</v>
      </c>
      <c r="J11106" s="0">
        <v>0.001593</v>
      </c>
      <c r="K11106" s="0">
        <v>1021.799988</v>
      </c>
      <c r="L11106" s="0">
        <v>41.280586</v>
      </c>
      <c r="W11106" s="0">
        <f t="shared" si="173"/>
        <v>53819.593279626672</v>
      </c>
    </row>
    <row r="11107">
      <c r="A11107" s="0">
        <v>235.02375</v>
      </c>
      <c r="B11107" s="0">
        <v>2133.331543</v>
      </c>
      <c r="C11107" s="0">
        <v>-50216.800781</v>
      </c>
      <c r="D11107" s="0">
        <v>19239.541016</v>
      </c>
      <c r="E11107" s="0">
        <v>-0.168432</v>
      </c>
      <c r="F11107" s="0">
        <v>9.962543</v>
      </c>
      <c r="G11107" s="0">
        <v>-0.055992</v>
      </c>
      <c r="H11107" s="0">
        <v>-0.011275</v>
      </c>
      <c r="I11107" s="0">
        <v>0.002088</v>
      </c>
      <c r="J11107" s="0">
        <v>-0.005051</v>
      </c>
      <c r="K11107" s="0">
        <v>1021.799988</v>
      </c>
      <c r="L11107" s="0">
        <v>41.280586</v>
      </c>
      <c r="W11107" s="0">
        <f t="shared" si="173"/>
        <v>53818.566709429811</v>
      </c>
    </row>
    <row r="11108">
      <c r="A11108" s="0">
        <v>235.035</v>
      </c>
      <c r="B11108" s="0">
        <v>2062.422607</v>
      </c>
      <c r="C11108" s="0">
        <v>-50180.894531</v>
      </c>
      <c r="D11108" s="0">
        <v>19241.757812</v>
      </c>
      <c r="E11108" s="0">
        <v>-0.158905</v>
      </c>
      <c r="F11108" s="0">
        <v>9.955888</v>
      </c>
      <c r="G11108" s="0">
        <v>-0.061186</v>
      </c>
      <c r="H11108" s="0">
        <v>0.013593</v>
      </c>
      <c r="I11108" s="0">
        <v>0.004877</v>
      </c>
      <c r="J11108" s="0">
        <v>-0.013491</v>
      </c>
      <c r="K11108" s="0">
        <v>1021.799988</v>
      </c>
      <c r="L11108" s="0">
        <v>41.280586</v>
      </c>
      <c r="W11108" s="0">
        <f t="shared" si="173"/>
        <v>53783.092200401356</v>
      </c>
    </row>
    <row r="11109">
      <c r="A11109" s="0">
        <v>235.04625</v>
      </c>
      <c r="B11109" s="0">
        <v>2063.99707</v>
      </c>
      <c r="C11109" s="0">
        <v>-50224.183594</v>
      </c>
      <c r="D11109" s="0">
        <v>19296.998047</v>
      </c>
      <c r="E11109" s="0">
        <v>-0.171937</v>
      </c>
      <c r="F11109" s="0">
        <v>9.967751</v>
      </c>
      <c r="G11109" s="0">
        <v>-0.0388</v>
      </c>
      <c r="H11109" s="0">
        <v>0.032337</v>
      </c>
      <c r="I11109" s="0">
        <v>0.007356</v>
      </c>
      <c r="J11109" s="0">
        <v>-0.018913</v>
      </c>
      <c r="K11109" s="0">
        <v>1021.799988</v>
      </c>
      <c r="L11109" s="0">
        <v>41.280586</v>
      </c>
      <c r="W11109" s="0">
        <f t="shared" si="173"/>
        <v>53843.317461080624</v>
      </c>
    </row>
    <row r="11110">
      <c r="A11110" s="0">
        <v>235.0575</v>
      </c>
      <c r="B11110" s="0">
        <v>2104.721436</v>
      </c>
      <c r="C11110" s="0">
        <v>-50217.25</v>
      </c>
      <c r="D11110" s="0">
        <v>19311.001953</v>
      </c>
      <c r="E11110" s="0">
        <v>-0.165601</v>
      </c>
      <c r="F11110" s="0">
        <v>9.958059</v>
      </c>
      <c r="G11110" s="0">
        <v>-0.062264</v>
      </c>
      <c r="H11110" s="0">
        <v>0.059912</v>
      </c>
      <c r="I11110" s="0">
        <v>0.011811</v>
      </c>
      <c r="J11110" s="0">
        <v>-0.023959</v>
      </c>
      <c r="K11110" s="0">
        <v>1021.799988</v>
      </c>
      <c r="L11110" s="0">
        <v>41.280586</v>
      </c>
      <c r="W11110" s="0">
        <f t="shared" si="173"/>
        <v>53843.447570845863</v>
      </c>
    </row>
    <row r="11111">
      <c r="A11111" s="0">
        <v>235.06875</v>
      </c>
      <c r="B11111" s="0">
        <v>2082.525391</v>
      </c>
      <c r="C11111" s="0">
        <v>-50219.988281</v>
      </c>
      <c r="D11111" s="0">
        <v>19201.425781</v>
      </c>
      <c r="E11111" s="0">
        <v>-0.152973</v>
      </c>
      <c r="F11111" s="0">
        <v>9.965983</v>
      </c>
      <c r="G11111" s="0">
        <v>-0.062938</v>
      </c>
      <c r="H11111" s="0">
        <v>0.067516</v>
      </c>
      <c r="I11111" s="0">
        <v>0.013583</v>
      </c>
      <c r="J11111" s="0">
        <v>-0.023084</v>
      </c>
      <c r="K11111" s="0">
        <v>1021.799988</v>
      </c>
      <c r="L11111" s="0">
        <v>41.280586</v>
      </c>
      <c r="W11111" s="0">
        <f t="shared" si="173"/>
        <v>53805.937283641746</v>
      </c>
    </row>
    <row r="11112">
      <c r="A11112" s="0">
        <v>235.08</v>
      </c>
      <c r="B11112" s="0">
        <v>2031.829834</v>
      </c>
      <c r="C11112" s="0">
        <v>-50217.648437</v>
      </c>
      <c r="D11112" s="0">
        <v>19287.988281</v>
      </c>
      <c r="E11112" s="0">
        <v>-0.157545</v>
      </c>
      <c r="F11112" s="0">
        <v>9.95687</v>
      </c>
      <c r="G11112" s="0">
        <v>-0.077694</v>
      </c>
      <c r="H11112" s="0">
        <v>0.071225</v>
      </c>
      <c r="I11112" s="0">
        <v>0.013502</v>
      </c>
      <c r="J11112" s="0">
        <v>-0.021546</v>
      </c>
      <c r="K11112" s="0">
        <v>1021.799988</v>
      </c>
      <c r="L11112" s="0">
        <v>41.280586</v>
      </c>
      <c r="W11112" s="0">
        <f t="shared" si="173"/>
        <v>53832.7691926066</v>
      </c>
    </row>
    <row r="11113">
      <c r="A11113" s="0">
        <v>235.09125</v>
      </c>
      <c r="B11113" s="0">
        <v>2093.221436</v>
      </c>
      <c r="C11113" s="0">
        <v>-50240.683594</v>
      </c>
      <c r="D11113" s="0">
        <v>19201.560547</v>
      </c>
      <c r="E11113" s="0">
        <v>-0.154732</v>
      </c>
      <c r="F11113" s="0">
        <v>9.963236</v>
      </c>
      <c r="G11113" s="0">
        <v>-0.053145</v>
      </c>
      <c r="H11113" s="0">
        <v>0.061669</v>
      </c>
      <c r="I11113" s="0">
        <v>0.011813</v>
      </c>
      <c r="J11113" s="0">
        <v>-0.01931</v>
      </c>
      <c r="K11113" s="0">
        <v>1021.799988</v>
      </c>
      <c r="L11113" s="0">
        <v>41.280586</v>
      </c>
      <c r="W11113" s="0">
        <f t="shared" si="173"/>
        <v>53825.716822097762</v>
      </c>
    </row>
    <row r="11114">
      <c r="A11114" s="0">
        <v>235.1025</v>
      </c>
      <c r="B11114" s="0">
        <v>2110.717773</v>
      </c>
      <c r="C11114" s="0">
        <v>-50225.144531</v>
      </c>
      <c r="D11114" s="0">
        <v>19316.732422</v>
      </c>
      <c r="E11114" s="0">
        <v>-0.164116</v>
      </c>
      <c r="F11114" s="0">
        <v>9.96399</v>
      </c>
      <c r="G11114" s="0">
        <v>-0.052555</v>
      </c>
      <c r="H11114" s="0">
        <v>0.044755</v>
      </c>
      <c r="I11114" s="0">
        <v>0.010647</v>
      </c>
      <c r="J11114" s="0">
        <v>-0.015574</v>
      </c>
      <c r="K11114" s="0">
        <v>1021.799988</v>
      </c>
      <c r="L11114" s="0">
        <v>41.280586</v>
      </c>
      <c r="W11114" s="0">
        <f t="shared" si="173"/>
        <v>53853.100413441782</v>
      </c>
    </row>
    <row r="11115">
      <c r="A11115" s="0">
        <v>235.11375</v>
      </c>
      <c r="B11115" s="0">
        <v>2038.039673</v>
      </c>
      <c r="C11115" s="0">
        <v>-50238.691406</v>
      </c>
      <c r="D11115" s="0">
        <v>19335.597656</v>
      </c>
      <c r="E11115" s="0">
        <v>-0.165797</v>
      </c>
      <c r="F11115" s="0">
        <v>9.960952</v>
      </c>
      <c r="G11115" s="0">
        <v>-0.059787</v>
      </c>
      <c r="H11115" s="0">
        <v>0.02217</v>
      </c>
      <c r="I11115" s="0">
        <v>0.007825</v>
      </c>
      <c r="J11115" s="0">
        <v>-0.008931</v>
      </c>
      <c r="K11115" s="0">
        <v>1021.799988</v>
      </c>
      <c r="L11115" s="0">
        <v>41.280586</v>
      </c>
      <c r="W11115" s="0">
        <f t="shared" si="173"/>
        <v>53869.704441464433</v>
      </c>
    </row>
    <row r="11116">
      <c r="A11116" s="0">
        <v>235.125</v>
      </c>
      <c r="B11116" s="0">
        <v>2046.621216</v>
      </c>
      <c r="C11116" s="0">
        <v>-50222.398437</v>
      </c>
      <c r="D11116" s="0">
        <v>19286.917969</v>
      </c>
      <c r="E11116" s="0">
        <v>-0.159896</v>
      </c>
      <c r="F11116" s="0">
        <v>9.967855</v>
      </c>
      <c r="G11116" s="0">
        <v>-0.054083</v>
      </c>
      <c r="H11116" s="0">
        <v>-0.002248</v>
      </c>
      <c r="I11116" s="0">
        <v>0.005254</v>
      </c>
      <c r="J11116" s="0">
        <v>-0.001924</v>
      </c>
      <c r="K11116" s="0">
        <v>1021.799988</v>
      </c>
      <c r="L11116" s="0">
        <v>41.280586</v>
      </c>
      <c r="W11116" s="0">
        <f t="shared" si="173"/>
        <v>53837.377052652715</v>
      </c>
    </row>
    <row r="11117">
      <c r="A11117" s="0">
        <v>235.13625</v>
      </c>
      <c r="B11117" s="0">
        <v>2154.803955</v>
      </c>
      <c r="C11117" s="0">
        <v>-50269.242187</v>
      </c>
      <c r="D11117" s="0">
        <v>19356.486328</v>
      </c>
      <c r="E11117" s="0">
        <v>-0.155758</v>
      </c>
      <c r="F11117" s="0">
        <v>9.969669</v>
      </c>
      <c r="G11117" s="0">
        <v>-0.053124</v>
      </c>
      <c r="H11117" s="0">
        <v>-0.020405</v>
      </c>
      <c r="I11117" s="0">
        <v>0.002419</v>
      </c>
      <c r="J11117" s="0">
        <v>0.003448</v>
      </c>
      <c r="K11117" s="0">
        <v>1021.799988</v>
      </c>
      <c r="L11117" s="0">
        <v>41.280586</v>
      </c>
      <c r="W11117" s="0">
        <f t="shared" si="173"/>
        <v>53910.235142371574</v>
      </c>
    </row>
    <row r="11118">
      <c r="A11118" s="0">
        <v>235.1475</v>
      </c>
      <c r="B11118" s="0">
        <v>2096.787842</v>
      </c>
      <c r="C11118" s="0">
        <v>-50235.394531</v>
      </c>
      <c r="D11118" s="0">
        <v>19191.839844</v>
      </c>
      <c r="E11118" s="0">
        <v>-0.159124</v>
      </c>
      <c r="F11118" s="0">
        <v>9.97395</v>
      </c>
      <c r="G11118" s="0">
        <v>-0.056697</v>
      </c>
      <c r="H11118" s="0">
        <v>-0.036683</v>
      </c>
      <c r="I11118" s="0">
        <v>-0.000744</v>
      </c>
      <c r="J11118" s="0">
        <v>0.007476</v>
      </c>
      <c r="K11118" s="0">
        <v>1021.799988</v>
      </c>
      <c r="L11118" s="0">
        <v>41.280586</v>
      </c>
      <c r="W11118" s="0">
        <f t="shared" si="173"/>
        <v>53817.451626190268</v>
      </c>
    </row>
    <row r="11119">
      <c r="A11119" s="0">
        <v>235.15875</v>
      </c>
      <c r="B11119" s="0">
        <v>2091.445557</v>
      </c>
      <c r="C11119" s="0">
        <v>-50209.164062</v>
      </c>
      <c r="D11119" s="0">
        <v>19210.503906</v>
      </c>
      <c r="E11119" s="0">
        <v>-0.167671</v>
      </c>
      <c r="F11119" s="0">
        <v>9.977809</v>
      </c>
      <c r="G11119" s="0">
        <v>-0.062607</v>
      </c>
      <c r="H11119" s="0">
        <v>-0.033246</v>
      </c>
      <c r="I11119" s="0">
        <v>-0.000614</v>
      </c>
      <c r="J11119" s="0">
        <v>0.004942</v>
      </c>
      <c r="K11119" s="0">
        <v>1021.799988</v>
      </c>
      <c r="L11119" s="0">
        <v>41.280586</v>
      </c>
      <c r="W11119" s="0">
        <f t="shared" si="173"/>
        <v>53799.421564224736</v>
      </c>
    </row>
    <row r="11120">
      <c r="A11120" s="0">
        <v>235.17</v>
      </c>
      <c r="B11120" s="0">
        <v>2053.531982</v>
      </c>
      <c r="C11120" s="0">
        <v>-50207.664062</v>
      </c>
      <c r="D11120" s="0">
        <v>19285.205078</v>
      </c>
      <c r="E11120" s="0">
        <v>-0.156665</v>
      </c>
      <c r="F11120" s="0">
        <v>9.978642</v>
      </c>
      <c r="G11120" s="0">
        <v>-0.050552</v>
      </c>
      <c r="H11120" s="0">
        <v>-0.024908</v>
      </c>
      <c r="I11120" s="0">
        <v>0.00044</v>
      </c>
      <c r="J11120" s="0">
        <v>-1.335328E-05</v>
      </c>
      <c r="K11120" s="0">
        <v>1021.799988</v>
      </c>
      <c r="L11120" s="0">
        <v>41.280586</v>
      </c>
      <c r="W11120" s="0">
        <f t="shared" si="173"/>
        <v>53823.281756729222</v>
      </c>
    </row>
    <row r="11121">
      <c r="A11121" s="0">
        <v>235.18125</v>
      </c>
      <c r="B11121" s="0">
        <v>2082.187744</v>
      </c>
      <c r="C11121" s="0">
        <v>-50200.300781</v>
      </c>
      <c r="D11121" s="0">
        <v>19249.150391</v>
      </c>
      <c r="E11121" s="0">
        <v>-0.173554</v>
      </c>
      <c r="F11121" s="0">
        <v>9.980857</v>
      </c>
      <c r="G11121" s="0">
        <v>-0.04841</v>
      </c>
      <c r="H11121" s="0">
        <v>-0.005526</v>
      </c>
      <c r="I11121" s="0">
        <v>0.002363</v>
      </c>
      <c r="J11121" s="0">
        <v>-0.006994</v>
      </c>
      <c r="K11121" s="0">
        <v>1021.799988</v>
      </c>
      <c r="L11121" s="0">
        <v>41.280586</v>
      </c>
      <c r="W11121" s="0">
        <f t="shared" si="173"/>
        <v>53804.604775794687</v>
      </c>
    </row>
    <row r="11122">
      <c r="A11122" s="0">
        <v>235.1925</v>
      </c>
      <c r="B11122" s="0">
        <v>2141.429443</v>
      </c>
      <c r="C11122" s="0">
        <v>-50225.644531</v>
      </c>
      <c r="D11122" s="0">
        <v>19268.007812</v>
      </c>
      <c r="E11122" s="0">
        <v>-0.162392</v>
      </c>
      <c r="F11122" s="0">
        <v>9.981241</v>
      </c>
      <c r="G11122" s="0">
        <v>-0.061994</v>
      </c>
      <c r="H11122" s="0">
        <v>0.026332</v>
      </c>
      <c r="I11122" s="0">
        <v>0.007325</v>
      </c>
      <c r="J11122" s="0">
        <v>-0.017405</v>
      </c>
      <c r="K11122" s="0">
        <v>1021.799988</v>
      </c>
      <c r="L11122" s="0">
        <v>41.280586</v>
      </c>
      <c r="W11122" s="0">
        <f t="shared" si="173"/>
        <v>53837.321754123412</v>
      </c>
    </row>
    <row r="11123">
      <c r="A11123" s="0">
        <v>235.20375</v>
      </c>
      <c r="B11123" s="0">
        <v>2070.899414</v>
      </c>
      <c r="C11123" s="0">
        <v>-50246.492187</v>
      </c>
      <c r="D11123" s="0">
        <v>19412.474609</v>
      </c>
      <c r="E11123" s="0">
        <v>-0.160203</v>
      </c>
      <c r="F11123" s="0">
        <v>9.979565</v>
      </c>
      <c r="G11123" s="0">
        <v>-0.047244</v>
      </c>
      <c r="H11123" s="0">
        <v>0.037927</v>
      </c>
      <c r="I11123" s="0">
        <v>0.008137</v>
      </c>
      <c r="J11123" s="0">
        <v>-0.020406</v>
      </c>
      <c r="K11123" s="0">
        <v>1021.769958</v>
      </c>
      <c r="L11123" s="0">
        <v>41.283123</v>
      </c>
      <c r="W11123" s="0">
        <f t="shared" si="173"/>
        <v>53905.869549857256</v>
      </c>
    </row>
    <row r="11124">
      <c r="A11124" s="0">
        <v>235.215</v>
      </c>
      <c r="B11124" s="0">
        <v>2142.206543</v>
      </c>
      <c r="C11124" s="0">
        <v>-50203.175781</v>
      </c>
      <c r="D11124" s="0">
        <v>19336.558594</v>
      </c>
      <c r="E11124" s="0">
        <v>-0.152721</v>
      </c>
      <c r="F11124" s="0">
        <v>9.975437</v>
      </c>
      <c r="G11124" s="0">
        <v>-0.047176</v>
      </c>
      <c r="H11124" s="0">
        <v>0.055266</v>
      </c>
      <c r="I11124" s="0">
        <v>0.010434</v>
      </c>
      <c r="J11124" s="0">
        <v>-0.022466</v>
      </c>
      <c r="K11124" s="0">
        <v>1021.769958</v>
      </c>
      <c r="L11124" s="0">
        <v>41.283123</v>
      </c>
      <c r="W11124" s="0">
        <f t="shared" si="173"/>
        <v>53840.973297573772</v>
      </c>
    </row>
    <row r="11125">
      <c r="A11125" s="0">
        <v>235.22625</v>
      </c>
      <c r="B11125" s="0">
        <v>2035.497925</v>
      </c>
      <c r="C11125" s="0">
        <v>-50222.515625</v>
      </c>
      <c r="D11125" s="0">
        <v>19289.097656</v>
      </c>
      <c r="E11125" s="0">
        <v>-0.161724</v>
      </c>
      <c r="F11125" s="0">
        <v>9.980032</v>
      </c>
      <c r="G11125" s="0">
        <v>-0.059263</v>
      </c>
      <c r="H11125" s="0">
        <v>0.070653</v>
      </c>
      <c r="I11125" s="0">
        <v>0.013039</v>
      </c>
      <c r="J11125" s="0">
        <v>-0.024213</v>
      </c>
      <c r="K11125" s="0">
        <v>1021.769958</v>
      </c>
      <c r="L11125" s="0">
        <v>41.283123</v>
      </c>
      <c r="W11125" s="0">
        <f t="shared" si="173"/>
        <v>53837.845572503677</v>
      </c>
    </row>
    <row r="11126">
      <c r="A11126" s="0">
        <v>235.2375</v>
      </c>
      <c r="B11126" s="0">
        <v>2070.91748</v>
      </c>
      <c r="C11126" s="0">
        <v>-50206.796875</v>
      </c>
      <c r="D11126" s="0">
        <v>19254.501953</v>
      </c>
      <c r="E11126" s="0">
        <v>-0.159298</v>
      </c>
      <c r="F11126" s="0">
        <v>9.983118</v>
      </c>
      <c r="G11126" s="0">
        <v>-0.062901</v>
      </c>
      <c r="H11126" s="0">
        <v>0.071078</v>
      </c>
      <c r="I11126" s="0">
        <v>0.013029</v>
      </c>
      <c r="J11126" s="0">
        <v>-0.021914</v>
      </c>
      <c r="K11126" s="0">
        <v>1021.769958</v>
      </c>
      <c r="L11126" s="0">
        <v>41.283123</v>
      </c>
      <c r="W11126" s="0">
        <f t="shared" si="173"/>
        <v>53812.145442405104</v>
      </c>
    </row>
    <row r="11127">
      <c r="A11127" s="0">
        <v>235.24875</v>
      </c>
      <c r="B11127" s="0">
        <v>2003.607178</v>
      </c>
      <c r="C11127" s="0">
        <v>-50231.972656</v>
      </c>
      <c r="D11127" s="0">
        <v>19216.316406</v>
      </c>
      <c r="E11127" s="0">
        <v>-0.170164</v>
      </c>
      <c r="F11127" s="0">
        <v>9.964991</v>
      </c>
      <c r="G11127" s="0">
        <v>-0.069987</v>
      </c>
      <c r="H11127" s="0">
        <v>0.062441</v>
      </c>
      <c r="I11127" s="0">
        <v>0.011986</v>
      </c>
      <c r="J11127" s="0">
        <v>-0.019543</v>
      </c>
      <c r="K11127" s="0">
        <v>1021.769958</v>
      </c>
      <c r="L11127" s="0">
        <v>41.283123</v>
      </c>
      <c r="W11127" s="0">
        <f t="shared" si="173"/>
        <v>53819.441978269984</v>
      </c>
    </row>
    <row r="11128">
      <c r="A11128" s="0">
        <v>235.26</v>
      </c>
      <c r="B11128" s="0">
        <v>2174.243164</v>
      </c>
      <c r="C11128" s="0">
        <v>-50194.09375</v>
      </c>
      <c r="D11128" s="0">
        <v>19198.158203</v>
      </c>
      <c r="E11128" s="0">
        <v>-0.168555</v>
      </c>
      <c r="F11128" s="0">
        <v>9.969024</v>
      </c>
      <c r="G11128" s="0">
        <v>-0.044819</v>
      </c>
      <c r="H11128" s="0">
        <v>0.039434</v>
      </c>
      <c r="I11128" s="0">
        <v>0.009126</v>
      </c>
      <c r="J11128" s="0">
        <v>-0.013358</v>
      </c>
      <c r="K11128" s="0">
        <v>1021.769958</v>
      </c>
      <c r="L11128" s="0">
        <v>41.283123</v>
      </c>
      <c r="W11128" s="0">
        <f t="shared" si="173"/>
        <v>53784.232439511543</v>
      </c>
    </row>
    <row r="11129">
      <c r="A11129" s="0">
        <v>235.27125</v>
      </c>
      <c r="B11129" s="0">
        <v>2063.009277</v>
      </c>
      <c r="C11129" s="0">
        <v>-50213.269531</v>
      </c>
      <c r="D11129" s="0">
        <v>19303.978516</v>
      </c>
      <c r="E11129" s="0">
        <v>-0.165078</v>
      </c>
      <c r="F11129" s="0">
        <v>9.960841</v>
      </c>
      <c r="G11129" s="0">
        <v>-0.059284</v>
      </c>
      <c r="H11129" s="0">
        <v>0.018453</v>
      </c>
      <c r="I11129" s="0">
        <v>0.006557</v>
      </c>
      <c r="J11129" s="0">
        <v>-0.009828</v>
      </c>
      <c r="K11129" s="0">
        <v>1021.769958</v>
      </c>
      <c r="L11129" s="0">
        <v>41.283123</v>
      </c>
      <c r="W11129" s="0">
        <f t="shared" si="173"/>
        <v>53835.6018896049</v>
      </c>
    </row>
    <row r="11130">
      <c r="A11130" s="0">
        <v>235.2825</v>
      </c>
      <c r="B11130" s="0">
        <v>2070.746582</v>
      </c>
      <c r="C11130" s="0">
        <v>-50209.078125</v>
      </c>
      <c r="D11130" s="0">
        <v>19308.632812</v>
      </c>
      <c r="E11130" s="0">
        <v>-0.165519</v>
      </c>
      <c r="F11130" s="0">
        <v>9.968932</v>
      </c>
      <c r="G11130" s="0">
        <v>-0.053382</v>
      </c>
      <c r="H11130" s="0">
        <v>-0.006037</v>
      </c>
      <c r="I11130" s="0">
        <v>0.00453</v>
      </c>
      <c r="J11130" s="0">
        <v>-0.000793</v>
      </c>
      <c r="K11130" s="0">
        <v>1021.769958</v>
      </c>
      <c r="L11130" s="0">
        <v>41.283123</v>
      </c>
      <c r="W11130" s="0">
        <f t="shared" si="173"/>
        <v>53833.658789254339</v>
      </c>
    </row>
    <row r="11131">
      <c r="A11131" s="0">
        <v>235.29375</v>
      </c>
      <c r="B11131" s="0">
        <v>2062.432129</v>
      </c>
      <c r="C11131" s="0">
        <v>-50205.882812</v>
      </c>
      <c r="D11131" s="0">
        <v>19239.371094</v>
      </c>
      <c r="E11131" s="0">
        <v>-0.167536</v>
      </c>
      <c r="F11131" s="0">
        <v>9.97018</v>
      </c>
      <c r="G11131" s="0">
        <v>-0.051684</v>
      </c>
      <c r="H11131" s="0">
        <v>-0.023788</v>
      </c>
      <c r="I11131" s="0">
        <v>0.002342</v>
      </c>
      <c r="J11131" s="0">
        <v>0.005499</v>
      </c>
      <c r="K11131" s="0">
        <v>1021.769958</v>
      </c>
      <c r="L11131" s="0">
        <v>41.283123</v>
      </c>
      <c r="W11131" s="0">
        <f t="shared" si="173"/>
        <v>53805.554502408493</v>
      </c>
    </row>
    <row r="11132">
      <c r="A11132" s="0">
        <v>235.305</v>
      </c>
      <c r="B11132" s="0">
        <v>2157.147949</v>
      </c>
      <c r="C11132" s="0">
        <v>-50216.382812</v>
      </c>
      <c r="D11132" s="0">
        <v>19318.134766</v>
      </c>
      <c r="E11132" s="0">
        <v>-0.171307</v>
      </c>
      <c r="F11132" s="0">
        <v>9.976072</v>
      </c>
      <c r="G11132" s="0">
        <v>-0.055247</v>
      </c>
      <c r="H11132" s="0">
        <v>-0.03119</v>
      </c>
      <c r="I11132" s="0">
        <v>5.193316E-05</v>
      </c>
      <c r="J11132" s="0">
        <v>0.005385</v>
      </c>
      <c r="K11132" s="0">
        <v>1021.799988</v>
      </c>
      <c r="L11132" s="0">
        <v>41.288006</v>
      </c>
      <c r="W11132" s="0">
        <f t="shared" si="173"/>
        <v>53847.272176337232</v>
      </c>
    </row>
    <row r="11133">
      <c r="A11133" s="0">
        <v>235.31625</v>
      </c>
      <c r="B11133" s="0">
        <v>2063.628174</v>
      </c>
      <c r="C11133" s="0">
        <v>-50213.203125</v>
      </c>
      <c r="D11133" s="0">
        <v>19155.708984</v>
      </c>
      <c r="E11133" s="0">
        <v>-0.182053</v>
      </c>
      <c r="F11133" s="0">
        <v>9.95974</v>
      </c>
      <c r="G11133" s="0">
        <v>-0.047958</v>
      </c>
      <c r="H11133" s="0">
        <v>-0.030702</v>
      </c>
      <c r="I11133" s="0">
        <v>4.537115E-05</v>
      </c>
      <c r="J11133" s="0">
        <v>0.003226</v>
      </c>
      <c r="K11133" s="0">
        <v>1021.799988</v>
      </c>
      <c r="L11133" s="0">
        <v>41.288006</v>
      </c>
      <c r="W11133" s="0">
        <f t="shared" si="173"/>
        <v>53782.576323496578</v>
      </c>
    </row>
    <row r="11134">
      <c r="A11134" s="0">
        <v>235.3275</v>
      </c>
      <c r="B11134" s="0">
        <v>2017.169434</v>
      </c>
      <c r="C11134" s="0">
        <v>-50203.890625</v>
      </c>
      <c r="D11134" s="0">
        <v>19240.910156</v>
      </c>
      <c r="E11134" s="0">
        <v>-0.162601</v>
      </c>
      <c r="F11134" s="0">
        <v>9.962635</v>
      </c>
      <c r="G11134" s="0">
        <v>-0.043994</v>
      </c>
      <c r="H11134" s="0">
        <v>-0.018047</v>
      </c>
      <c r="I11134" s="0">
        <v>0.001412</v>
      </c>
      <c r="J11134" s="0">
        <v>-0.002414</v>
      </c>
      <c r="K11134" s="0">
        <v>1021.799988</v>
      </c>
      <c r="L11134" s="0">
        <v>41.288006</v>
      </c>
      <c r="W11134" s="0">
        <f t="shared" si="173"/>
        <v>53802.529959507396</v>
      </c>
    </row>
    <row r="11135">
      <c r="A11135" s="0">
        <v>235.33875</v>
      </c>
      <c r="B11135" s="0">
        <v>2074.628906</v>
      </c>
      <c r="C11135" s="0">
        <v>-50207.914062</v>
      </c>
      <c r="D11135" s="0">
        <v>19249.046875</v>
      </c>
      <c r="E11135" s="0">
        <v>-0.171223</v>
      </c>
      <c r="F11135" s="0">
        <v>9.96155</v>
      </c>
      <c r="G11135" s="0">
        <v>-0.049587</v>
      </c>
      <c r="H11135" s="0">
        <v>0.005263</v>
      </c>
      <c r="I11135" s="0">
        <v>0.003991</v>
      </c>
      <c r="J11135" s="0">
        <v>-0.011097</v>
      </c>
      <c r="K11135" s="0">
        <v>1021.799988</v>
      </c>
      <c r="L11135" s="0">
        <v>41.288006</v>
      </c>
      <c r="W11135" s="0">
        <f t="shared" si="173"/>
        <v>53811.379141876081</v>
      </c>
    </row>
    <row r="11136">
      <c r="A11136" s="0">
        <v>235.35</v>
      </c>
      <c r="B11136" s="0">
        <v>2087.140625</v>
      </c>
      <c r="C11136" s="0">
        <v>-50240.503906</v>
      </c>
      <c r="D11136" s="0">
        <v>19226.845703</v>
      </c>
      <c r="E11136" s="0">
        <v>-0.158513</v>
      </c>
      <c r="F11136" s="0">
        <v>9.961663</v>
      </c>
      <c r="G11136" s="0">
        <v>-0.050907</v>
      </c>
      <c r="H11136" s="0">
        <v>0.025859</v>
      </c>
      <c r="I11136" s="0">
        <v>0.006935</v>
      </c>
      <c r="J11136" s="0">
        <v>-0.018266</v>
      </c>
      <c r="K11136" s="0">
        <v>1021.799988</v>
      </c>
      <c r="L11136" s="0">
        <v>41.288006</v>
      </c>
      <c r="W11136" s="0">
        <f t="shared" si="173"/>
        <v>53834.33833905917</v>
      </c>
    </row>
    <row r="11137">
      <c r="A11137" s="0">
        <v>235.36125</v>
      </c>
      <c r="B11137" s="0">
        <v>2014.374878</v>
      </c>
      <c r="C11137" s="0">
        <v>-50210.984375</v>
      </c>
      <c r="D11137" s="0">
        <v>19185.902344</v>
      </c>
      <c r="E11137" s="0">
        <v>-0.160859</v>
      </c>
      <c r="F11137" s="0">
        <v>9.969101</v>
      </c>
      <c r="G11137" s="0">
        <v>-0.063389</v>
      </c>
      <c r="H11137" s="0">
        <v>0.049355</v>
      </c>
      <c r="I11137" s="0">
        <v>0.009555</v>
      </c>
      <c r="J11137" s="0">
        <v>-0.022909</v>
      </c>
      <c r="K11137" s="0">
        <v>1021.799988</v>
      </c>
      <c r="L11137" s="0">
        <v>41.288006</v>
      </c>
      <c r="W11137" s="0">
        <f t="shared" si="173"/>
        <v>53789.399576581221</v>
      </c>
    </row>
    <row r="11138">
      <c r="A11138" s="0">
        <v>235.3725</v>
      </c>
      <c r="B11138" s="0">
        <v>2098.037354</v>
      </c>
      <c r="C11138" s="0">
        <v>-50216.667969</v>
      </c>
      <c r="D11138" s="0">
        <v>19182.806641</v>
      </c>
      <c r="E11138" s="0">
        <v>-0.177751</v>
      </c>
      <c r="F11138" s="0">
        <v>9.964321</v>
      </c>
      <c r="G11138" s="0">
        <v>-0.063649</v>
      </c>
      <c r="H11138" s="0">
        <v>0.060988</v>
      </c>
      <c r="I11138" s="0">
        <v>0.011015</v>
      </c>
      <c r="J11138" s="0">
        <v>-0.024063</v>
      </c>
      <c r="K11138" s="0">
        <v>1021.799988</v>
      </c>
      <c r="L11138" s="0">
        <v>41.288006</v>
      </c>
      <c r="W11138" s="0">
        <f ref="W11138:W11201" t="shared" si="174">SQRT((B11138)^2+(C11138)^2+(D11138)^2)</f>
        <v>53796.798912886668</v>
      </c>
    </row>
    <row r="11139">
      <c r="A11139" s="0">
        <v>235.38375</v>
      </c>
      <c r="B11139" s="0">
        <v>2072.866455</v>
      </c>
      <c r="C11139" s="0">
        <v>-50217.527344</v>
      </c>
      <c r="D11139" s="0">
        <v>19183.751953</v>
      </c>
      <c r="E11139" s="0">
        <v>-0.165701</v>
      </c>
      <c r="F11139" s="0">
        <v>9.966537</v>
      </c>
      <c r="G11139" s="0">
        <v>-0.048378</v>
      </c>
      <c r="H11139" s="0">
        <v>0.072981</v>
      </c>
      <c r="I11139" s="0">
        <v>0.013058</v>
      </c>
      <c r="J11139" s="0">
        <v>-0.024525</v>
      </c>
      <c r="K11139" s="0">
        <v>1021.799988</v>
      </c>
      <c r="L11139" s="0">
        <v>41.288006</v>
      </c>
      <c r="W11139" s="0">
        <f t="shared" si="174"/>
        <v>53796.962431719912</v>
      </c>
    </row>
    <row r="11140">
      <c r="A11140" s="0">
        <v>235.395</v>
      </c>
      <c r="B11140" s="0">
        <v>1957.867676</v>
      </c>
      <c r="C11140" s="0">
        <v>-50210.269531</v>
      </c>
      <c r="D11140" s="0">
        <v>19256.195312</v>
      </c>
      <c r="E11140" s="0">
        <v>-0.157764</v>
      </c>
      <c r="F11140" s="0">
        <v>9.970889</v>
      </c>
      <c r="G11140" s="0">
        <v>-0.054812</v>
      </c>
      <c r="H11140" s="0">
        <v>0.069909</v>
      </c>
      <c r="I11140" s="0">
        <v>0.013153</v>
      </c>
      <c r="J11140" s="0">
        <v>-0.021532</v>
      </c>
      <c r="K11140" s="0">
        <v>1021.799988</v>
      </c>
      <c r="L11140" s="0">
        <v>41.288006</v>
      </c>
      <c r="W11140" s="0">
        <f t="shared" si="174"/>
        <v>53811.759589389781</v>
      </c>
    </row>
    <row r="11141">
      <c r="A11141" s="0">
        <v>235.40625</v>
      </c>
      <c r="B11141" s="0">
        <v>1919.647827</v>
      </c>
      <c r="C11141" s="0">
        <v>-50224.546875</v>
      </c>
      <c r="D11141" s="0">
        <v>19191.111328</v>
      </c>
      <c r="E11141" s="0">
        <v>-0.155446</v>
      </c>
      <c r="F11141" s="0">
        <v>9.968064</v>
      </c>
      <c r="G11141" s="0">
        <v>-0.067705</v>
      </c>
      <c r="H11141" s="0">
        <v>0.055684</v>
      </c>
      <c r="I11141" s="0">
        <v>0.01168</v>
      </c>
      <c r="J11141" s="0">
        <v>-0.017449</v>
      </c>
      <c r="K11141" s="0">
        <v>1021.779968</v>
      </c>
      <c r="L11141" s="0">
        <v>41.288006</v>
      </c>
      <c r="W11141" s="0">
        <f t="shared" si="174"/>
        <v>53800.454557396333</v>
      </c>
    </row>
    <row r="11142">
      <c r="A11142" s="0">
        <v>235.4175</v>
      </c>
      <c r="B11142" s="0">
        <v>2216.18457</v>
      </c>
      <c r="C11142" s="0">
        <v>-50214.300781</v>
      </c>
      <c r="D11142" s="0">
        <v>19236.179687</v>
      </c>
      <c r="E11142" s="0">
        <v>-0.157246</v>
      </c>
      <c r="F11142" s="0">
        <v>9.970667</v>
      </c>
      <c r="G11142" s="0">
        <v>-0.043715</v>
      </c>
      <c r="H11142" s="0">
        <v>0.033292</v>
      </c>
      <c r="I11142" s="0">
        <v>0.009202</v>
      </c>
      <c r="J11142" s="0">
        <v>-0.012739</v>
      </c>
      <c r="K11142" s="0">
        <v>1021.779968</v>
      </c>
      <c r="L11142" s="0">
        <v>41.288006</v>
      </c>
      <c r="W11142" s="0">
        <f t="shared" si="174"/>
        <v>53818.380558351942</v>
      </c>
    </row>
    <row r="11143">
      <c r="A11143" s="0">
        <v>235.42875</v>
      </c>
      <c r="B11143" s="0">
        <v>2070.053711</v>
      </c>
      <c r="C11143" s="0">
        <v>-50230.796875</v>
      </c>
      <c r="D11143" s="0">
        <v>19358.429687</v>
      </c>
      <c r="E11143" s="0">
        <v>-0.166466</v>
      </c>
      <c r="F11143" s="0">
        <v>9.963828</v>
      </c>
      <c r="G11143" s="0">
        <v>-0.051607</v>
      </c>
      <c r="H11143" s="0">
        <v>0.004671</v>
      </c>
      <c r="I11143" s="0">
        <v>0.005144</v>
      </c>
      <c r="J11143" s="0">
        <v>-0.005526</v>
      </c>
      <c r="K11143" s="0">
        <v>1021.779968</v>
      </c>
      <c r="L11143" s="0">
        <v>41.288006</v>
      </c>
      <c r="W11143" s="0">
        <f t="shared" si="174"/>
        <v>53871.76326249641</v>
      </c>
    </row>
    <row r="11144">
      <c r="A11144" s="0">
        <v>235.44</v>
      </c>
      <c r="B11144" s="0">
        <v>2064.693359</v>
      </c>
      <c r="C11144" s="0">
        <v>-50217.234375</v>
      </c>
      <c r="D11144" s="0">
        <v>19182.8125</v>
      </c>
      <c r="E11144" s="0">
        <v>-0.162044</v>
      </c>
      <c r="F11144" s="0">
        <v>9.965932</v>
      </c>
      <c r="G11144" s="0">
        <v>-0.057148</v>
      </c>
      <c r="H11144" s="0">
        <v>-0.016471</v>
      </c>
      <c r="I11144" s="0">
        <v>0.002493</v>
      </c>
      <c r="J11144" s="0">
        <v>-0.000266</v>
      </c>
      <c r="K11144" s="0">
        <v>1021.779968</v>
      </c>
      <c r="L11144" s="0">
        <v>41.288006</v>
      </c>
      <c r="W11144" s="0">
        <f t="shared" si="174"/>
        <v>53796.03965303149</v>
      </c>
    </row>
    <row r="11145">
      <c r="A11145" s="0">
        <v>235.45125</v>
      </c>
      <c r="B11145" s="0">
        <v>2147.228027</v>
      </c>
      <c r="C11145" s="0">
        <v>-50229.75</v>
      </c>
      <c r="D11145" s="0">
        <v>19284.736328</v>
      </c>
      <c r="E11145" s="0">
        <v>-0.167519</v>
      </c>
      <c r="F11145" s="0">
        <v>9.973448</v>
      </c>
      <c r="G11145" s="0">
        <v>-0.059582</v>
      </c>
      <c r="H11145" s="0">
        <v>-0.027722</v>
      </c>
      <c r="I11145" s="0">
        <v>0.000831</v>
      </c>
      <c r="J11145" s="0">
        <v>0.005621</v>
      </c>
      <c r="K11145" s="0">
        <v>1021.779968</v>
      </c>
      <c r="L11145" s="0">
        <v>41.288006</v>
      </c>
      <c r="W11145" s="0">
        <f t="shared" si="174"/>
        <v>53847.371602548228</v>
      </c>
    </row>
    <row r="11146">
      <c r="A11146" s="0">
        <v>235.4625</v>
      </c>
      <c r="B11146" s="0">
        <v>2065.562256</v>
      </c>
      <c r="C11146" s="0">
        <v>-50228.757812</v>
      </c>
      <c r="D11146" s="0">
        <v>19287.023437</v>
      </c>
      <c r="E11146" s="0">
        <v>-0.166472</v>
      </c>
      <c r="F11146" s="0">
        <v>9.961082</v>
      </c>
      <c r="G11146" s="0">
        <v>-0.063213</v>
      </c>
      <c r="H11146" s="0">
        <v>-0.033872</v>
      </c>
      <c r="I11146" s="0">
        <v>-1.310761E-05</v>
      </c>
      <c r="J11146" s="0">
        <v>0.006534</v>
      </c>
      <c r="K11146" s="0">
        <v>1021.779968</v>
      </c>
      <c r="L11146" s="0">
        <v>41.288006</v>
      </c>
      <c r="W11146" s="0">
        <f t="shared" si="174"/>
        <v>53844.070535476327</v>
      </c>
    </row>
    <row r="11147">
      <c r="A11147" s="0">
        <v>235.47375</v>
      </c>
      <c r="B11147" s="0">
        <v>2102.763672</v>
      </c>
      <c r="C11147" s="0">
        <v>-50217.773437</v>
      </c>
      <c r="D11147" s="0">
        <v>19228.927734</v>
      </c>
      <c r="E11147" s="0">
        <v>-0.168086</v>
      </c>
      <c r="F11147" s="0">
        <v>9.960183</v>
      </c>
      <c r="G11147" s="0">
        <v>-0.051519</v>
      </c>
      <c r="H11147" s="0">
        <v>-0.029445</v>
      </c>
      <c r="I11147" s="0">
        <v>0.000174</v>
      </c>
      <c r="J11147" s="0">
        <v>0.002952</v>
      </c>
      <c r="K11147" s="0">
        <v>1021.779968</v>
      </c>
      <c r="L11147" s="0">
        <v>41.288006</v>
      </c>
      <c r="W11147" s="0">
        <f t="shared" si="174"/>
        <v>53814.478031748484</v>
      </c>
    </row>
    <row r="11148">
      <c r="A11148" s="0">
        <v>235.485</v>
      </c>
      <c r="B11148" s="0">
        <v>2017.605347</v>
      </c>
      <c r="C11148" s="0">
        <v>-50224.886719</v>
      </c>
      <c r="D11148" s="0">
        <v>19211.464844</v>
      </c>
      <c r="E11148" s="0">
        <v>-0.153308</v>
      </c>
      <c r="F11148" s="0">
        <v>9.970975</v>
      </c>
      <c r="G11148" s="0">
        <v>-0.052095</v>
      </c>
      <c r="H11148" s="0">
        <v>-0.016001</v>
      </c>
      <c r="I11148" s="0">
        <v>0.001553</v>
      </c>
      <c r="J11148" s="0">
        <v>-0.004376</v>
      </c>
      <c r="K11148" s="0">
        <v>1021.779968</v>
      </c>
      <c r="L11148" s="0">
        <v>41.288006</v>
      </c>
      <c r="W11148" s="0">
        <f t="shared" si="174"/>
        <v>53811.619179549627</v>
      </c>
    </row>
    <row r="11149">
      <c r="A11149" s="0">
        <v>235.49625</v>
      </c>
      <c r="B11149" s="0">
        <v>2080.389404</v>
      </c>
      <c r="C11149" s="0">
        <v>-50201.0625</v>
      </c>
      <c r="D11149" s="0">
        <v>19135.763672</v>
      </c>
      <c r="E11149" s="0">
        <v>-0.154006</v>
      </c>
      <c r="F11149" s="0">
        <v>9.960144</v>
      </c>
      <c r="G11149" s="0">
        <v>-0.058064</v>
      </c>
      <c r="H11149" s="0">
        <v>0.005801</v>
      </c>
      <c r="I11149" s="0">
        <v>0.004386</v>
      </c>
      <c r="J11149" s="0">
        <v>-0.01281</v>
      </c>
      <c r="K11149" s="0">
        <v>1021.779968</v>
      </c>
      <c r="L11149" s="0">
        <v>41.288006</v>
      </c>
      <c r="W11149" s="0">
        <f t="shared" si="174"/>
        <v>53764.785385155374</v>
      </c>
    </row>
    <row r="11150">
      <c r="A11150" s="0">
        <v>235.5075</v>
      </c>
      <c r="B11150" s="0">
        <v>2116.182373</v>
      </c>
      <c r="C11150" s="0">
        <v>-50198.859375</v>
      </c>
      <c r="D11150" s="0">
        <v>19272.277344</v>
      </c>
      <c r="E11150" s="0">
        <v>-0.157951</v>
      </c>
      <c r="F11150" s="0">
        <v>9.969035</v>
      </c>
      <c r="G11150" s="0">
        <v>-0.051676</v>
      </c>
      <c r="H11150" s="0">
        <v>0.026156</v>
      </c>
      <c r="I11150" s="0">
        <v>0.006537</v>
      </c>
      <c r="J11150" s="0">
        <v>-0.017745</v>
      </c>
      <c r="K11150" s="0">
        <v>1021.799988</v>
      </c>
      <c r="L11150" s="0">
        <v>41.290352</v>
      </c>
      <c r="W11150" s="0">
        <f t="shared" si="174"/>
        <v>53812.864488065272</v>
      </c>
    </row>
    <row r="11151">
      <c r="A11151" s="0">
        <v>235.51875</v>
      </c>
      <c r="B11151" s="0">
        <v>2050.613525</v>
      </c>
      <c r="C11151" s="0">
        <v>-50193.808594</v>
      </c>
      <c r="D11151" s="0">
        <v>19336.996094</v>
      </c>
      <c r="E11151" s="0">
        <v>-0.171931</v>
      </c>
      <c r="F11151" s="0">
        <v>9.970426</v>
      </c>
      <c r="G11151" s="0">
        <v>-0.050632</v>
      </c>
      <c r="H11151" s="0">
        <v>0.048811</v>
      </c>
      <c r="I11151" s="0">
        <v>0.009727</v>
      </c>
      <c r="J11151" s="0">
        <v>-0.021761</v>
      </c>
      <c r="K11151" s="0">
        <v>1021.799988</v>
      </c>
      <c r="L11151" s="0">
        <v>41.290352</v>
      </c>
      <c r="W11151" s="0">
        <f t="shared" si="174"/>
        <v>53828.829217617138</v>
      </c>
    </row>
    <row r="11152">
      <c r="A11152" s="0">
        <v>235.53</v>
      </c>
      <c r="B11152" s="0">
        <v>2030.949097</v>
      </c>
      <c r="C11152" s="0">
        <v>-50217.738281</v>
      </c>
      <c r="D11152" s="0">
        <v>19374.814453</v>
      </c>
      <c r="E11152" s="0">
        <v>-0.162066</v>
      </c>
      <c r="F11152" s="0">
        <v>9.97341</v>
      </c>
      <c r="G11152" s="0">
        <v>-0.052415</v>
      </c>
      <c r="H11152" s="0">
        <v>0.067329</v>
      </c>
      <c r="I11152" s="0">
        <v>0.012139</v>
      </c>
      <c r="J11152" s="0">
        <v>-0.025499</v>
      </c>
      <c r="K11152" s="0">
        <v>1021.799988</v>
      </c>
      <c r="L11152" s="0">
        <v>41.290352</v>
      </c>
      <c r="W11152" s="0">
        <f t="shared" si="174"/>
        <v>53863.9900804034</v>
      </c>
    </row>
    <row r="11153">
      <c r="A11153" s="0">
        <v>235.54125</v>
      </c>
      <c r="B11153" s="0">
        <v>2144.715088</v>
      </c>
      <c r="C11153" s="0">
        <v>-50202.015625</v>
      </c>
      <c r="D11153" s="0">
        <v>19197.664062</v>
      </c>
      <c r="E11153" s="0">
        <v>-0.168971</v>
      </c>
      <c r="F11153" s="0">
        <v>9.973635</v>
      </c>
      <c r="G11153" s="0">
        <v>-0.047761</v>
      </c>
      <c r="H11153" s="0">
        <v>0.072652</v>
      </c>
      <c r="I11153" s="0">
        <v>0.013752</v>
      </c>
      <c r="J11153" s="0">
        <v>-0.023695</v>
      </c>
      <c r="K11153" s="0">
        <v>1021.799988</v>
      </c>
      <c r="L11153" s="0">
        <v>41.290352</v>
      </c>
      <c r="W11153" s="0">
        <f t="shared" si="174"/>
        <v>53790.263812876445</v>
      </c>
    </row>
    <row r="11154">
      <c r="A11154" s="0">
        <v>235.5525</v>
      </c>
      <c r="B11154" s="0">
        <v>2081.455811</v>
      </c>
      <c r="C11154" s="0">
        <v>-50220.316406</v>
      </c>
      <c r="D11154" s="0">
        <v>19260.394531</v>
      </c>
      <c r="E11154" s="0">
        <v>-0.162314</v>
      </c>
      <c r="F11154" s="0">
        <v>9.966583</v>
      </c>
      <c r="G11154" s="0">
        <v>-0.054241</v>
      </c>
      <c r="H11154" s="0">
        <v>0.071407</v>
      </c>
      <c r="I11154" s="0">
        <v>0.012679</v>
      </c>
      <c r="J11154" s="0">
        <v>-0.022675</v>
      </c>
      <c r="K11154" s="0">
        <v>1021.799988</v>
      </c>
      <c r="L11154" s="0">
        <v>41.290352</v>
      </c>
      <c r="W11154" s="0">
        <f t="shared" si="174"/>
        <v>53827.274087600541</v>
      </c>
    </row>
    <row r="11155">
      <c r="A11155" s="0">
        <v>235.56375</v>
      </c>
      <c r="B11155" s="0">
        <v>2177.818115</v>
      </c>
      <c r="C11155" s="0">
        <v>-50236.773437</v>
      </c>
      <c r="D11155" s="0">
        <v>19251.423828</v>
      </c>
      <c r="E11155" s="0">
        <v>-0.160657</v>
      </c>
      <c r="F11155" s="0">
        <v>9.971198</v>
      </c>
      <c r="G11155" s="0">
        <v>-0.05573</v>
      </c>
      <c r="H11155" s="0">
        <v>0.05337</v>
      </c>
      <c r="I11155" s="0">
        <v>0.012266</v>
      </c>
      <c r="J11155" s="0">
        <v>-0.017566</v>
      </c>
      <c r="K11155" s="0">
        <v>1021.799988</v>
      </c>
      <c r="L11155" s="0">
        <v>41.290352</v>
      </c>
      <c r="W11155" s="0">
        <f t="shared" si="174"/>
        <v>53843.231854224519</v>
      </c>
    </row>
    <row r="11156">
      <c r="A11156" s="0">
        <v>235.575</v>
      </c>
      <c r="B11156" s="0">
        <v>2171.873291</v>
      </c>
      <c r="C11156" s="0">
        <v>-50250.449219</v>
      </c>
      <c r="D11156" s="0">
        <v>19230.208984</v>
      </c>
      <c r="E11156" s="0">
        <v>-0.167959</v>
      </c>
      <c r="F11156" s="0">
        <v>9.975132</v>
      </c>
      <c r="G11156" s="0">
        <v>-0.050183</v>
      </c>
      <c r="H11156" s="0">
        <v>0.028139</v>
      </c>
      <c r="I11156" s="0">
        <v>0.008182</v>
      </c>
      <c r="J11156" s="0">
        <v>-0.011689</v>
      </c>
      <c r="K11156" s="0">
        <v>1021.799988</v>
      </c>
      <c r="L11156" s="0">
        <v>41.290352</v>
      </c>
      <c r="W11156" s="0">
        <f t="shared" si="174"/>
        <v>53848.17190835518</v>
      </c>
    </row>
    <row r="11157">
      <c r="A11157" s="0">
        <v>235.58625</v>
      </c>
      <c r="B11157" s="0">
        <v>2073.588867</v>
      </c>
      <c r="C11157" s="0">
        <v>-50234.898437</v>
      </c>
      <c r="D11157" s="0">
        <v>19259.808594</v>
      </c>
      <c r="E11157" s="0">
        <v>-0.161237</v>
      </c>
      <c r="F11157" s="0">
        <v>9.969763</v>
      </c>
      <c r="G11157" s="0">
        <v>-0.050329</v>
      </c>
      <c r="H11157" s="0">
        <v>0.004131</v>
      </c>
      <c r="I11157" s="0">
        <v>0.004959</v>
      </c>
      <c r="J11157" s="0">
        <v>-0.006092</v>
      </c>
      <c r="K11157" s="0">
        <v>1021.799988</v>
      </c>
      <c r="L11157" s="0">
        <v>41.290352</v>
      </c>
      <c r="W11157" s="0">
        <f t="shared" si="174"/>
        <v>53840.366072702069</v>
      </c>
    </row>
    <row r="11158">
      <c r="A11158" s="0">
        <v>235.5975</v>
      </c>
      <c r="B11158" s="0">
        <v>2065.462402</v>
      </c>
      <c r="C11158" s="0">
        <v>-50206.4375</v>
      </c>
      <c r="D11158" s="0">
        <v>19247.269531</v>
      </c>
      <c r="E11158" s="0">
        <v>-0.162049</v>
      </c>
      <c r="F11158" s="0">
        <v>9.982906</v>
      </c>
      <c r="G11158" s="0">
        <v>-0.054334</v>
      </c>
      <c r="H11158" s="0">
        <v>-0.020973</v>
      </c>
      <c r="I11158" s="0">
        <v>0.001824</v>
      </c>
      <c r="J11158" s="0">
        <v>0.001362</v>
      </c>
      <c r="K11158" s="0">
        <v>1021.799988</v>
      </c>
      <c r="L11158" s="0">
        <v>41.290352</v>
      </c>
      <c r="W11158" s="0">
        <f t="shared" si="174"/>
        <v>53809.013053339339</v>
      </c>
    </row>
    <row r="11159">
      <c r="A11159" s="0">
        <v>235.60875</v>
      </c>
      <c r="B11159" s="0">
        <v>2062.008789</v>
      </c>
      <c r="C11159" s="0">
        <v>-50182.710937</v>
      </c>
      <c r="D11159" s="0">
        <v>19298.486328</v>
      </c>
      <c r="E11159" s="0">
        <v>-0.165475</v>
      </c>
      <c r="F11159" s="0">
        <v>9.968967</v>
      </c>
      <c r="G11159" s="0">
        <v>-0.061603</v>
      </c>
      <c r="H11159" s="0">
        <v>-0.03238</v>
      </c>
      <c r="I11159" s="0">
        <v>0.000388</v>
      </c>
      <c r="J11159" s="0">
        <v>0.005144</v>
      </c>
      <c r="K11159" s="0">
        <v>1021.799988</v>
      </c>
      <c r="L11159" s="0">
        <v>41.292889</v>
      </c>
      <c r="W11159" s="0">
        <f t="shared" si="174"/>
        <v>53805.092061852432</v>
      </c>
    </row>
    <row r="11160">
      <c r="A11160" s="0">
        <v>235.62</v>
      </c>
      <c r="B11160" s="0">
        <v>2141.996338</v>
      </c>
      <c r="C11160" s="0">
        <v>-50227.03125</v>
      </c>
      <c r="D11160" s="0">
        <v>19333.068359</v>
      </c>
      <c r="E11160" s="0">
        <v>-0.171563</v>
      </c>
      <c r="F11160" s="0">
        <v>9.967691</v>
      </c>
      <c r="G11160" s="0">
        <v>-0.050861</v>
      </c>
      <c r="H11160" s="0">
        <v>-0.036103</v>
      </c>
      <c r="I11160" s="0">
        <v>-0.000209</v>
      </c>
      <c r="J11160" s="0">
        <v>0.006121</v>
      </c>
      <c r="K11160" s="0">
        <v>1021.799988</v>
      </c>
      <c r="L11160" s="0">
        <v>41.292889</v>
      </c>
      <c r="W11160" s="0">
        <f t="shared" si="174"/>
        <v>53861.956413355889</v>
      </c>
    </row>
    <row r="11161">
      <c r="A11161" s="0">
        <v>235.63125</v>
      </c>
      <c r="B11161" s="0">
        <v>2074.248535</v>
      </c>
      <c r="C11161" s="0">
        <v>-50217.453125</v>
      </c>
      <c r="D11161" s="0">
        <v>19401.052734</v>
      </c>
      <c r="E11161" s="0">
        <v>-0.170104</v>
      </c>
      <c r="F11161" s="0">
        <v>9.965501</v>
      </c>
      <c r="G11161" s="0">
        <v>-0.040809</v>
      </c>
      <c r="H11161" s="0">
        <v>-0.029621</v>
      </c>
      <c r="I11161" s="0">
        <v>-0.000246</v>
      </c>
      <c r="J11161" s="0">
        <v>0.001213</v>
      </c>
      <c r="K11161" s="0">
        <v>1021.799988</v>
      </c>
      <c r="L11161" s="0">
        <v>41.292889</v>
      </c>
      <c r="W11161" s="0">
        <f t="shared" si="174"/>
        <v>53874.817424599882</v>
      </c>
    </row>
    <row r="11162">
      <c r="A11162" s="0">
        <v>235.6425</v>
      </c>
      <c r="B11162" s="0">
        <v>2064.706787</v>
      </c>
      <c r="C11162" s="0">
        <v>-50232.53125</v>
      </c>
      <c r="D11162" s="0">
        <v>19290.294922</v>
      </c>
      <c r="E11162" s="0">
        <v>-0.166764</v>
      </c>
      <c r="F11162" s="0">
        <v>9.966455</v>
      </c>
      <c r="G11162" s="0">
        <v>-0.048317</v>
      </c>
      <c r="H11162" s="0">
        <v>-0.014756</v>
      </c>
      <c r="I11162" s="0">
        <v>0.001628</v>
      </c>
      <c r="J11162" s="0">
        <v>-0.006365</v>
      </c>
      <c r="K11162" s="0">
        <v>1021.799988</v>
      </c>
      <c r="L11162" s="0">
        <v>41.292889</v>
      </c>
      <c r="W11162" s="0">
        <f t="shared" si="174"/>
        <v>53848.729679317876</v>
      </c>
    </row>
    <row r="11163">
      <c r="A11163" s="0">
        <v>235.65375</v>
      </c>
      <c r="B11163" s="0">
        <v>2091.627197</v>
      </c>
      <c r="C11163" s="0">
        <v>-50218.371094</v>
      </c>
      <c r="D11163" s="0">
        <v>19243.691406</v>
      </c>
      <c r="E11163" s="0">
        <v>-0.15647</v>
      </c>
      <c r="F11163" s="0">
        <v>9.953949</v>
      </c>
      <c r="G11163" s="0">
        <v>-0.055771</v>
      </c>
      <c r="H11163" s="0">
        <v>0.008055</v>
      </c>
      <c r="I11163" s="0">
        <v>0.004863</v>
      </c>
      <c r="J11163" s="0">
        <v>-0.012881</v>
      </c>
      <c r="K11163" s="0">
        <v>1021.799988</v>
      </c>
      <c r="L11163" s="0">
        <v>41.292889</v>
      </c>
      <c r="W11163" s="0">
        <f t="shared" si="174"/>
        <v>53819.878842257567</v>
      </c>
    </row>
    <row r="11164">
      <c r="A11164" s="0">
        <v>235.665</v>
      </c>
      <c r="B11164" s="0">
        <v>2030.106812</v>
      </c>
      <c r="C11164" s="0">
        <v>-50211.253906</v>
      </c>
      <c r="D11164" s="0">
        <v>19290.980469</v>
      </c>
      <c r="E11164" s="0">
        <v>-0.156899</v>
      </c>
      <c r="F11164" s="0">
        <v>9.965536</v>
      </c>
      <c r="G11164" s="0">
        <v>-0.063578</v>
      </c>
      <c r="H11164" s="0">
        <v>0.037467</v>
      </c>
      <c r="I11164" s="0">
        <v>0.008229</v>
      </c>
      <c r="J11164" s="0">
        <v>-0.021086</v>
      </c>
      <c r="K11164" s="0">
        <v>1021.799988</v>
      </c>
      <c r="L11164" s="0">
        <v>41.292889</v>
      </c>
      <c r="W11164" s="0">
        <f t="shared" si="174"/>
        <v>53827.811398349353</v>
      </c>
    </row>
    <row r="11165">
      <c r="A11165" s="0">
        <v>235.67625</v>
      </c>
      <c r="B11165" s="0">
        <v>1963.680908</v>
      </c>
      <c r="C11165" s="0">
        <v>-50195.53125</v>
      </c>
      <c r="D11165" s="0">
        <v>19333.505859</v>
      </c>
      <c r="E11165" s="0">
        <v>-0.169591</v>
      </c>
      <c r="F11165" s="0">
        <v>9.958501</v>
      </c>
      <c r="G11165" s="0">
        <v>-0.056857</v>
      </c>
      <c r="H11165" s="0">
        <v>0.056466</v>
      </c>
      <c r="I11165" s="0">
        <v>0.01064</v>
      </c>
      <c r="J11165" s="0">
        <v>-0.023208</v>
      </c>
      <c r="K11165" s="0">
        <v>1021.799988</v>
      </c>
      <c r="L11165" s="0">
        <v>41.292889</v>
      </c>
      <c r="W11165" s="0">
        <f t="shared" si="174"/>
        <v>53825.940298132809</v>
      </c>
    </row>
    <row r="11166">
      <c r="A11166" s="0">
        <v>235.6875</v>
      </c>
      <c r="B11166" s="0">
        <v>2032.744507</v>
      </c>
      <c r="C11166" s="0">
        <v>-50241.882812</v>
      </c>
      <c r="D11166" s="0">
        <v>19259.052734</v>
      </c>
      <c r="E11166" s="0">
        <v>-0.174813</v>
      </c>
      <c r="F11166" s="0">
        <v>9.978658</v>
      </c>
      <c r="G11166" s="0">
        <v>-0.054672</v>
      </c>
      <c r="H11166" s="0">
        <v>0.068768</v>
      </c>
      <c r="I11166" s="0">
        <v>0.012568</v>
      </c>
      <c r="J11166" s="0">
        <v>-0.02447</v>
      </c>
      <c r="K11166" s="0">
        <v>1021.799988</v>
      </c>
      <c r="L11166" s="0">
        <v>41.292889</v>
      </c>
      <c r="W11166" s="0">
        <f t="shared" si="174"/>
        <v>53845.055027704009</v>
      </c>
    </row>
    <row r="11167">
      <c r="A11167" s="0">
        <v>235.69875</v>
      </c>
      <c r="B11167" s="0">
        <v>2079.550537</v>
      </c>
      <c r="C11167" s="0">
        <v>-50209.851562</v>
      </c>
      <c r="D11167" s="0">
        <v>19143.929687</v>
      </c>
      <c r="E11167" s="0">
        <v>-0.167002</v>
      </c>
      <c r="F11167" s="0">
        <v>9.96984</v>
      </c>
      <c r="G11167" s="0">
        <v>-0.062338</v>
      </c>
      <c r="H11167" s="0">
        <v>0.068662</v>
      </c>
      <c r="I11167" s="0">
        <v>0.012238</v>
      </c>
      <c r="J11167" s="0">
        <v>-0.022764</v>
      </c>
      <c r="K11167" s="0">
        <v>1021.799988</v>
      </c>
      <c r="L11167" s="0">
        <v>41.292889</v>
      </c>
      <c r="W11167" s="0">
        <f t="shared" si="174"/>
        <v>53775.866038352287</v>
      </c>
    </row>
    <row r="11168">
      <c r="A11168" s="0">
        <v>235.71</v>
      </c>
      <c r="B11168" s="0">
        <v>2063.274414</v>
      </c>
      <c r="C11168" s="0">
        <v>-50214.976562</v>
      </c>
      <c r="D11168" s="0">
        <v>19235.179687</v>
      </c>
      <c r="E11168" s="0">
        <v>-0.16783</v>
      </c>
      <c r="F11168" s="0">
        <v>9.969998</v>
      </c>
      <c r="G11168" s="0">
        <v>-0.055748</v>
      </c>
      <c r="H11168" s="0">
        <v>0.066919</v>
      </c>
      <c r="I11168" s="0">
        <v>0.012547</v>
      </c>
      <c r="J11168" s="0">
        <v>-0.021131</v>
      </c>
      <c r="K11168" s="0">
        <v>1021.779968</v>
      </c>
      <c r="L11168" s="0">
        <v>41.292889</v>
      </c>
      <c r="W11168" s="0">
        <f t="shared" si="174"/>
        <v>53812.573902582044</v>
      </c>
    </row>
    <row r="11169">
      <c r="A11169" s="0">
        <v>235.72125</v>
      </c>
      <c r="B11169" s="0">
        <v>2099.942627</v>
      </c>
      <c r="C11169" s="0">
        <v>-50223.292969</v>
      </c>
      <c r="D11169" s="0">
        <v>19070.193359</v>
      </c>
      <c r="E11169" s="0">
        <v>-0.165695</v>
      </c>
      <c r="F11169" s="0">
        <v>9.962223</v>
      </c>
      <c r="G11169" s="0">
        <v>-0.059902</v>
      </c>
      <c r="H11169" s="0">
        <v>0.046185</v>
      </c>
      <c r="I11169" s="0">
        <v>0.009814</v>
      </c>
      <c r="J11169" s="0">
        <v>-0.016067</v>
      </c>
      <c r="K11169" s="0">
        <v>1021.779968</v>
      </c>
      <c r="L11169" s="0">
        <v>41.292889</v>
      </c>
      <c r="W11169" s="0">
        <f t="shared" si="174"/>
        <v>53763.009499435058</v>
      </c>
    </row>
    <row r="11170">
      <c r="A11170" s="0">
        <v>235.7325</v>
      </c>
      <c r="B11170" s="0">
        <v>2050.52002</v>
      </c>
      <c r="C11170" s="0">
        <v>-50227.539062</v>
      </c>
      <c r="D11170" s="0">
        <v>19185.626953</v>
      </c>
      <c r="E11170" s="0">
        <v>-0.163662</v>
      </c>
      <c r="F11170" s="0">
        <v>9.962757</v>
      </c>
      <c r="G11170" s="0">
        <v>-0.046185</v>
      </c>
      <c r="H11170" s="0">
        <v>0.020698</v>
      </c>
      <c r="I11170" s="0">
        <v>0.00772</v>
      </c>
      <c r="J11170" s="0">
        <v>-0.008868</v>
      </c>
      <c r="K11170" s="0">
        <v>1021.779968</v>
      </c>
      <c r="L11170" s="0">
        <v>41.292889</v>
      </c>
      <c r="W11170" s="0">
        <f t="shared" si="174"/>
        <v>53806.120415402904</v>
      </c>
    </row>
    <row r="11171">
      <c r="A11171" s="0">
        <v>235.74375</v>
      </c>
      <c r="B11171" s="0">
        <v>2152.556885</v>
      </c>
      <c r="C11171" s="0">
        <v>-50231.246094</v>
      </c>
      <c r="D11171" s="0">
        <v>19256.140625</v>
      </c>
      <c r="E11171" s="0">
        <v>-0.159606</v>
      </c>
      <c r="F11171" s="0">
        <v>9.966028</v>
      </c>
      <c r="G11171" s="0">
        <v>-0.051035</v>
      </c>
      <c r="H11171" s="0">
        <v>0.003233</v>
      </c>
      <c r="I11171" s="0">
        <v>0.00513</v>
      </c>
      <c r="J11171" s="0">
        <v>-0.004964</v>
      </c>
      <c r="K11171" s="0">
        <v>1021.779968</v>
      </c>
      <c r="L11171" s="0">
        <v>41.292889</v>
      </c>
      <c r="W11171" s="0">
        <f t="shared" si="174"/>
        <v>53838.745686252078</v>
      </c>
    </row>
    <row r="11172">
      <c r="A11172" s="0">
        <v>235.755</v>
      </c>
      <c r="B11172" s="0">
        <v>1953.703247</v>
      </c>
      <c r="C11172" s="0">
        <v>-50207.160156</v>
      </c>
      <c r="D11172" s="0">
        <v>19126.878906</v>
      </c>
      <c r="E11172" s="0">
        <v>-0.1724</v>
      </c>
      <c r="F11172" s="0">
        <v>9.96517</v>
      </c>
      <c r="G11172" s="0">
        <v>-0.060828</v>
      </c>
      <c r="H11172" s="0">
        <v>-0.023152</v>
      </c>
      <c r="I11172" s="0">
        <v>0.001369</v>
      </c>
      <c r="J11172" s="0">
        <v>0.003099</v>
      </c>
      <c r="K11172" s="0">
        <v>1021.779968</v>
      </c>
      <c r="L11172" s="0">
        <v>41.292889</v>
      </c>
      <c r="W11172" s="0">
        <f t="shared" si="174"/>
        <v>53762.564894100433</v>
      </c>
    </row>
    <row r="11173">
      <c r="A11173" s="0">
        <v>235.76625</v>
      </c>
      <c r="B11173" s="0">
        <v>2070.101562</v>
      </c>
      <c r="C11173" s="0">
        <v>-50215.308594</v>
      </c>
      <c r="D11173" s="0">
        <v>19264.896484</v>
      </c>
      <c r="E11173" s="0">
        <v>-0.157753</v>
      </c>
      <c r="F11173" s="0">
        <v>9.965823</v>
      </c>
      <c r="G11173" s="0">
        <v>-0.049852</v>
      </c>
      <c r="H11173" s="0">
        <v>-0.032945</v>
      </c>
      <c r="I11173" s="0">
        <v>-0.000438</v>
      </c>
      <c r="J11173" s="0">
        <v>0.005664</v>
      </c>
      <c r="K11173" s="0">
        <v>1021.779968</v>
      </c>
      <c r="L11173" s="0">
        <v>41.292889</v>
      </c>
      <c r="W11173" s="0">
        <f t="shared" si="174"/>
        <v>53823.775176095565</v>
      </c>
    </row>
    <row r="11174">
      <c r="A11174" s="0">
        <v>235.7775</v>
      </c>
      <c r="B11174" s="0">
        <v>1998.613159</v>
      </c>
      <c r="C11174" s="0">
        <v>-50204.074219</v>
      </c>
      <c r="D11174" s="0">
        <v>19208.478516</v>
      </c>
      <c r="E11174" s="0">
        <v>-0.147995</v>
      </c>
      <c r="F11174" s="0">
        <v>9.971207</v>
      </c>
      <c r="G11174" s="0">
        <v>-0.058775</v>
      </c>
      <c r="H11174" s="0">
        <v>-0.033796</v>
      </c>
      <c r="I11174" s="0">
        <v>-0.001007</v>
      </c>
      <c r="J11174" s="0">
        <v>0.005511</v>
      </c>
      <c r="K11174" s="0">
        <v>1021.779968</v>
      </c>
      <c r="L11174" s="0">
        <v>41.292889</v>
      </c>
      <c r="W11174" s="0">
        <f t="shared" si="174"/>
        <v>53790.418939117975</v>
      </c>
    </row>
    <row r="11175">
      <c r="A11175" s="0">
        <v>235.78875</v>
      </c>
      <c r="B11175" s="0">
        <v>1988.159912</v>
      </c>
      <c r="C11175" s="0">
        <v>-50232.351562</v>
      </c>
      <c r="D11175" s="0">
        <v>19240.050781</v>
      </c>
      <c r="E11175" s="0">
        <v>-0.148455</v>
      </c>
      <c r="F11175" s="0">
        <v>9.961662</v>
      </c>
      <c r="G11175" s="0">
        <v>-0.050881</v>
      </c>
      <c r="H11175" s="0">
        <v>-0.018127</v>
      </c>
      <c r="I11175" s="0">
        <v>0.000423</v>
      </c>
      <c r="J11175" s="0">
        <v>-0.002677</v>
      </c>
      <c r="K11175" s="0">
        <v>1021.779968</v>
      </c>
      <c r="L11175" s="0">
        <v>41.292889</v>
      </c>
      <c r="W11175" s="0">
        <f t="shared" si="174"/>
        <v>53827.701765350408</v>
      </c>
    </row>
    <row r="11176">
      <c r="A11176" s="0">
        <v>235.8</v>
      </c>
      <c r="B11176" s="0">
        <v>1885.64624</v>
      </c>
      <c r="C11176" s="0">
        <v>-50209.546875</v>
      </c>
      <c r="D11176" s="0">
        <v>19240.771484</v>
      </c>
      <c r="E11176" s="0">
        <v>-0.166041</v>
      </c>
      <c r="F11176" s="0">
        <v>9.966311</v>
      </c>
      <c r="G11176" s="0">
        <v>-0.061583</v>
      </c>
      <c r="H11176" s="0">
        <v>-0.007176</v>
      </c>
      <c r="I11176" s="0">
        <v>0.002134</v>
      </c>
      <c r="J11176" s="0">
        <v>-0.007835</v>
      </c>
      <c r="K11176" s="0">
        <v>1021.799988</v>
      </c>
      <c r="L11176" s="0">
        <v>41.288006</v>
      </c>
      <c r="W11176" s="0">
        <f t="shared" si="174"/>
        <v>53802.988266775254</v>
      </c>
    </row>
    <row r="11177">
      <c r="A11177" s="0">
        <v>235.81125</v>
      </c>
      <c r="B11177" s="0">
        <v>2088.12915</v>
      </c>
      <c r="C11177" s="0">
        <v>-50243.457031</v>
      </c>
      <c r="D11177" s="0">
        <v>19435.0625</v>
      </c>
      <c r="E11177" s="0">
        <v>-0.159545</v>
      </c>
      <c r="F11177" s="0">
        <v>9.970597</v>
      </c>
      <c r="G11177" s="0">
        <v>-0.060509</v>
      </c>
      <c r="H11177" s="0">
        <v>0.017826</v>
      </c>
      <c r="I11177" s="0">
        <v>0.005625</v>
      </c>
      <c r="J11177" s="0">
        <v>-0.015723</v>
      </c>
      <c r="K11177" s="0">
        <v>1021.799988</v>
      </c>
      <c r="L11177" s="0">
        <v>41.288006</v>
      </c>
      <c r="W11177" s="0">
        <f t="shared" si="174"/>
        <v>53911.843894935824</v>
      </c>
    </row>
    <row r="11178">
      <c r="A11178" s="0">
        <v>235.8225</v>
      </c>
      <c r="B11178" s="0">
        <v>2032.180176</v>
      </c>
      <c r="C11178" s="0">
        <v>-50231.261719</v>
      </c>
      <c r="D11178" s="0">
        <v>19289.113281</v>
      </c>
      <c r="E11178" s="0">
        <v>-0.162387</v>
      </c>
      <c r="F11178" s="0">
        <v>9.970949</v>
      </c>
      <c r="G11178" s="0">
        <v>-0.056361</v>
      </c>
      <c r="H11178" s="0">
        <v>0.041416</v>
      </c>
      <c r="I11178" s="0">
        <v>0.00909</v>
      </c>
      <c r="J11178" s="0">
        <v>-0.021967</v>
      </c>
      <c r="K11178" s="0">
        <v>1021.799988</v>
      </c>
      <c r="L11178" s="0">
        <v>41.288006</v>
      </c>
      <c r="W11178" s="0">
        <f t="shared" si="174"/>
        <v>53845.884720354006</v>
      </c>
    </row>
    <row r="11179">
      <c r="A11179" s="0">
        <v>235.83375</v>
      </c>
      <c r="B11179" s="0">
        <v>2114.177979</v>
      </c>
      <c r="C11179" s="0">
        <v>-50196.824219</v>
      </c>
      <c r="D11179" s="0">
        <v>19263.595703</v>
      </c>
      <c r="E11179" s="0">
        <v>-0.154025</v>
      </c>
      <c r="F11179" s="0">
        <v>9.961214</v>
      </c>
      <c r="G11179" s="0">
        <v>-0.050635</v>
      </c>
      <c r="H11179" s="0">
        <v>0.064276</v>
      </c>
      <c r="I11179" s="0">
        <v>0.011223</v>
      </c>
      <c r="J11179" s="0">
        <v>-0.024521</v>
      </c>
      <c r="K11179" s="0">
        <v>1021.799988</v>
      </c>
      <c r="L11179" s="0">
        <v>41.288006</v>
      </c>
      <c r="W11179" s="0">
        <f t="shared" si="174"/>
        <v>53807.778523264773</v>
      </c>
    </row>
    <row r="11180">
      <c r="A11180" s="0">
        <v>235.845</v>
      </c>
      <c r="B11180" s="0">
        <v>2060.751465</v>
      </c>
      <c r="C11180" s="0">
        <v>-50212.003906</v>
      </c>
      <c r="D11180" s="0">
        <v>19206.951172</v>
      </c>
      <c r="E11180" s="0">
        <v>-0.171433</v>
      </c>
      <c r="F11180" s="0">
        <v>9.96242</v>
      </c>
      <c r="G11180" s="0">
        <v>-0.061334</v>
      </c>
      <c r="H11180" s="0">
        <v>0.073602</v>
      </c>
      <c r="I11180" s="0">
        <v>0.013274</v>
      </c>
      <c r="J11180" s="0">
        <v>-0.025356</v>
      </c>
      <c r="K11180" s="0">
        <v>1021.799988</v>
      </c>
      <c r="L11180" s="0">
        <v>41.288006</v>
      </c>
      <c r="W11180" s="0">
        <f t="shared" si="174"/>
        <v>53799.619015196105</v>
      </c>
    </row>
    <row r="11181">
      <c r="A11181" s="0">
        <v>235.85625</v>
      </c>
      <c r="B11181" s="0">
        <v>2104.341797</v>
      </c>
      <c r="C11181" s="0">
        <v>-50203.324219</v>
      </c>
      <c r="D11181" s="0">
        <v>19170.984375</v>
      </c>
      <c r="E11181" s="0">
        <v>-0.162802</v>
      </c>
      <c r="F11181" s="0">
        <v>9.974558</v>
      </c>
      <c r="G11181" s="0">
        <v>-0.057708</v>
      </c>
      <c r="H11181" s="0">
        <v>0.071595</v>
      </c>
      <c r="I11181" s="0">
        <v>0.013351</v>
      </c>
      <c r="J11181" s="0">
        <v>-0.021332</v>
      </c>
      <c r="K11181" s="0">
        <v>1021.799988</v>
      </c>
      <c r="L11181" s="0">
        <v>41.288006</v>
      </c>
      <c r="W11181" s="0">
        <f t="shared" si="174"/>
        <v>53780.3742915864</v>
      </c>
    </row>
    <row r="11182">
      <c r="A11182" s="0">
        <v>235.8675</v>
      </c>
      <c r="B11182" s="0">
        <v>2033.013306</v>
      </c>
      <c r="C11182" s="0">
        <v>-50203.808594</v>
      </c>
      <c r="D11182" s="0">
        <v>19227.554687</v>
      </c>
      <c r="E11182" s="0">
        <v>-0.156374</v>
      </c>
      <c r="F11182" s="0">
        <v>9.961258</v>
      </c>
      <c r="G11182" s="0">
        <v>-0.061047</v>
      </c>
      <c r="H11182" s="0">
        <v>0.061694</v>
      </c>
      <c r="I11182" s="0">
        <v>0.012139</v>
      </c>
      <c r="J11182" s="0">
        <v>-0.018991</v>
      </c>
      <c r="K11182" s="0">
        <v>1021.799988</v>
      </c>
      <c r="L11182" s="0">
        <v>41.288006</v>
      </c>
      <c r="W11182" s="0">
        <f t="shared" si="174"/>
        <v>53798.275062374792</v>
      </c>
    </row>
    <row r="11183">
      <c r="A11183" s="0">
        <v>235.87875</v>
      </c>
      <c r="B11183" s="0">
        <v>2007.758423</v>
      </c>
      <c r="C11183" s="0">
        <v>-50212.3125</v>
      </c>
      <c r="D11183" s="0">
        <v>19389.744141</v>
      </c>
      <c r="E11183" s="0">
        <v>-0.166287</v>
      </c>
      <c r="F11183" s="0">
        <v>9.975989</v>
      </c>
      <c r="G11183" s="0">
        <v>-0.055269</v>
      </c>
      <c r="H11183" s="0">
        <v>0.041594</v>
      </c>
      <c r="I11183" s="0">
        <v>0.010318</v>
      </c>
      <c r="J11183" s="0">
        <v>-0.014051</v>
      </c>
      <c r="K11183" s="0">
        <v>1021.799988</v>
      </c>
      <c r="L11183" s="0">
        <v>41.288006</v>
      </c>
      <c r="W11183" s="0">
        <f t="shared" si="174"/>
        <v>53863.434706080778</v>
      </c>
    </row>
    <row r="11184">
      <c r="A11184" s="0">
        <v>235.89</v>
      </c>
      <c r="B11184" s="0">
        <v>1967.137329</v>
      </c>
      <c r="C11184" s="0">
        <v>-50235.488281</v>
      </c>
      <c r="D11184" s="0">
        <v>19450.464844</v>
      </c>
      <c r="E11184" s="0">
        <v>-0.164364</v>
      </c>
      <c r="F11184" s="0">
        <v>9.960997</v>
      </c>
      <c r="G11184" s="0">
        <v>-0.064383</v>
      </c>
      <c r="H11184" s="0">
        <v>0.02128</v>
      </c>
      <c r="I11184" s="0">
        <v>0.007711</v>
      </c>
      <c r="J11184" s="0">
        <v>-0.009498</v>
      </c>
      <c r="K11184" s="0">
        <v>1021.799988</v>
      </c>
      <c r="L11184" s="0">
        <v>41.288006</v>
      </c>
      <c r="W11184" s="0">
        <f t="shared" si="174"/>
        <v>53905.4217565294</v>
      </c>
    </row>
    <row r="11185">
      <c r="A11185" s="0">
        <v>235.90125</v>
      </c>
      <c r="B11185" s="0">
        <v>2004.08728</v>
      </c>
      <c r="C11185" s="0">
        <v>-50205.148437</v>
      </c>
      <c r="D11185" s="0">
        <v>19348.355469</v>
      </c>
      <c r="E11185" s="0">
        <v>-0.15991</v>
      </c>
      <c r="F11185" s="0">
        <v>9.967658</v>
      </c>
      <c r="G11185" s="0">
        <v>-0.061826</v>
      </c>
      <c r="H11185" s="0">
        <v>-0.007676</v>
      </c>
      <c r="I11185" s="0">
        <v>0.004245</v>
      </c>
      <c r="J11185" s="0">
        <v>-0.000414</v>
      </c>
      <c r="K11185" s="0">
        <v>1021.829956</v>
      </c>
      <c r="L11185" s="0">
        <v>41.290352</v>
      </c>
      <c r="W11185" s="0">
        <f t="shared" si="174"/>
        <v>53841.732464342596</v>
      </c>
    </row>
    <row r="11186">
      <c r="A11186" s="0">
        <v>235.9125</v>
      </c>
      <c r="B11186" s="0">
        <v>2012.434937</v>
      </c>
      <c r="C11186" s="0">
        <v>-50240.171875</v>
      </c>
      <c r="D11186" s="0">
        <v>19201.644531</v>
      </c>
      <c r="E11186" s="0">
        <v>-0.167067</v>
      </c>
      <c r="F11186" s="0">
        <v>9.978216</v>
      </c>
      <c r="G11186" s="0">
        <v>-0.06131</v>
      </c>
      <c r="H11186" s="0">
        <v>-0.025833</v>
      </c>
      <c r="I11186" s="0">
        <v>0.001385</v>
      </c>
      <c r="J11186" s="0">
        <v>0.005164</v>
      </c>
      <c r="K11186" s="0">
        <v>1021.829956</v>
      </c>
      <c r="L11186" s="0">
        <v>41.290352</v>
      </c>
      <c r="W11186" s="0">
        <f t="shared" si="174"/>
        <v>53822.187962773132</v>
      </c>
    </row>
    <row r="11187">
      <c r="A11187" s="0">
        <v>235.92375</v>
      </c>
      <c r="B11187" s="0">
        <v>2117.180908</v>
      </c>
      <c r="C11187" s="0">
        <v>-50215.347656</v>
      </c>
      <c r="D11187" s="0">
        <v>19241.058594</v>
      </c>
      <c r="E11187" s="0">
        <v>-0.173828</v>
      </c>
      <c r="F11187" s="0">
        <v>9.965213</v>
      </c>
      <c r="G11187" s="0">
        <v>-0.057049</v>
      </c>
      <c r="H11187" s="0">
        <v>-0.031923</v>
      </c>
      <c r="I11187" s="0">
        <v>0.000376</v>
      </c>
      <c r="J11187" s="0">
        <v>0.005887</v>
      </c>
      <c r="K11187" s="0">
        <v>1021.829956</v>
      </c>
      <c r="L11187" s="0">
        <v>41.290352</v>
      </c>
      <c r="W11187" s="0">
        <f t="shared" si="174"/>
        <v>53817.115595578747</v>
      </c>
    </row>
    <row r="11188">
      <c r="A11188" s="0">
        <v>235.935</v>
      </c>
      <c r="B11188" s="0">
        <v>2021.699219</v>
      </c>
      <c r="C11188" s="0">
        <v>-50212.296875</v>
      </c>
      <c r="D11188" s="0">
        <v>19373.898437</v>
      </c>
      <c r="E11188" s="0">
        <v>-0.179226</v>
      </c>
      <c r="F11188" s="0">
        <v>9.962988</v>
      </c>
      <c r="G11188" s="0">
        <v>-0.053767</v>
      </c>
      <c r="H11188" s="0">
        <v>-0.033465</v>
      </c>
      <c r="I11188" s="0">
        <v>7.87055E-05</v>
      </c>
      <c r="J11188" s="0">
        <v>0.005323</v>
      </c>
      <c r="K11188" s="0">
        <v>1021.829956</v>
      </c>
      <c r="L11188" s="0">
        <v>41.290352</v>
      </c>
      <c r="W11188" s="0">
        <f t="shared" si="174"/>
        <v>53858.239535306304</v>
      </c>
    </row>
    <row r="11189">
      <c r="A11189" s="0">
        <v>235.94625</v>
      </c>
      <c r="B11189" s="0">
        <v>2030.177612</v>
      </c>
      <c r="C11189" s="0">
        <v>-50223.566406</v>
      </c>
      <c r="D11189" s="0">
        <v>19328.65625</v>
      </c>
      <c r="E11189" s="0">
        <v>-0.157811</v>
      </c>
      <c r="F11189" s="0">
        <v>9.965497</v>
      </c>
      <c r="G11189" s="0">
        <v>-0.038657</v>
      </c>
      <c r="H11189" s="0">
        <v>-0.022998</v>
      </c>
      <c r="I11189" s="0">
        <v>0.001072</v>
      </c>
      <c r="J11189" s="0">
        <v>-0.000213</v>
      </c>
      <c r="K11189" s="0">
        <v>1021.829956</v>
      </c>
      <c r="L11189" s="0">
        <v>41.290352</v>
      </c>
      <c r="W11189" s="0">
        <f t="shared" si="174"/>
        <v>53852.81047545078</v>
      </c>
    </row>
    <row r="11190">
      <c r="A11190" s="0">
        <v>235.9575</v>
      </c>
      <c r="B11190" s="0">
        <v>1956.059692</v>
      </c>
      <c r="C11190" s="0">
        <v>-50226.082031</v>
      </c>
      <c r="D11190" s="0">
        <v>19198.990234</v>
      </c>
      <c r="E11190" s="0">
        <v>-0.159409</v>
      </c>
      <c r="F11190" s="0">
        <v>9.97261</v>
      </c>
      <c r="G11190" s="0">
        <v>-0.055801</v>
      </c>
      <c r="H11190" s="0">
        <v>-0.003089</v>
      </c>
      <c r="I11190" s="0">
        <v>0.002623</v>
      </c>
      <c r="J11190" s="0">
        <v>-0.010539</v>
      </c>
      <c r="K11190" s="0">
        <v>1021.829956</v>
      </c>
      <c r="L11190" s="0">
        <v>41.290352</v>
      </c>
      <c r="W11190" s="0">
        <f t="shared" si="174"/>
        <v>53806.009996176414</v>
      </c>
    </row>
    <row r="11191">
      <c r="A11191" s="0">
        <v>235.96875</v>
      </c>
      <c r="B11191" s="0">
        <v>2227.905518</v>
      </c>
      <c r="C11191" s="0">
        <v>-50213.171875</v>
      </c>
      <c r="D11191" s="0">
        <v>19301.130859</v>
      </c>
      <c r="E11191" s="0">
        <v>-0.159555</v>
      </c>
      <c r="F11191" s="0">
        <v>9.968326</v>
      </c>
      <c r="G11191" s="0">
        <v>-0.061551</v>
      </c>
      <c r="H11191" s="0">
        <v>0.024199</v>
      </c>
      <c r="I11191" s="0">
        <v>0.006207</v>
      </c>
      <c r="J11191" s="0">
        <v>-0.017757</v>
      </c>
      <c r="K11191" s="0">
        <v>1021.829956</v>
      </c>
      <c r="L11191" s="0">
        <v>41.290352</v>
      </c>
      <c r="W11191" s="0">
        <f t="shared" si="174"/>
        <v>53841.060958915623</v>
      </c>
    </row>
    <row r="11192">
      <c r="A11192" s="0">
        <v>235.98</v>
      </c>
      <c r="B11192" s="0">
        <v>2169.61084</v>
      </c>
      <c r="C11192" s="0">
        <v>-50216.078125</v>
      </c>
      <c r="D11192" s="0">
        <v>19392.927734</v>
      </c>
      <c r="E11192" s="0">
        <v>-0.164516</v>
      </c>
      <c r="F11192" s="0">
        <v>9.9677</v>
      </c>
      <c r="G11192" s="0">
        <v>-0.040359</v>
      </c>
      <c r="H11192" s="0">
        <v>0.047687</v>
      </c>
      <c r="I11192" s="0">
        <v>0.008809</v>
      </c>
      <c r="J11192" s="0">
        <v>-0.022542</v>
      </c>
      <c r="K11192" s="0">
        <v>1021.829956</v>
      </c>
      <c r="L11192" s="0">
        <v>41.290352</v>
      </c>
      <c r="W11192" s="0">
        <f t="shared" si="174"/>
        <v>53874.366442207887</v>
      </c>
    </row>
    <row r="11193">
      <c r="A11193" s="0">
        <v>235.99125</v>
      </c>
      <c r="B11193" s="0">
        <v>2091.627441</v>
      </c>
      <c r="C11193" s="0">
        <v>-50195.738281</v>
      </c>
      <c r="D11193" s="0">
        <v>19218.541016</v>
      </c>
      <c r="E11193" s="0">
        <v>-0.161726</v>
      </c>
      <c r="F11193" s="0">
        <v>9.966694</v>
      </c>
      <c r="G11193" s="0">
        <v>-0.051795</v>
      </c>
      <c r="H11193" s="0">
        <v>0.058889</v>
      </c>
      <c r="I11193" s="0">
        <v>0.010902</v>
      </c>
      <c r="J11193" s="0">
        <v>-0.02275</v>
      </c>
      <c r="K11193" s="0">
        <v>1021.829956</v>
      </c>
      <c r="L11193" s="0">
        <v>41.290352</v>
      </c>
      <c r="W11193" s="0">
        <f t="shared" si="174"/>
        <v>53789.770084192285</v>
      </c>
    </row>
    <row r="11194">
      <c r="A11194" s="0">
        <v>236.0025</v>
      </c>
      <c r="B11194" s="0">
        <v>2009.822754</v>
      </c>
      <c r="C11194" s="0">
        <v>-50210.382812</v>
      </c>
      <c r="D11194" s="0">
        <v>19298.230469</v>
      </c>
      <c r="E11194" s="0">
        <v>-0.168613</v>
      </c>
      <c r="F11194" s="0">
        <v>9.958149</v>
      </c>
      <c r="G11194" s="0">
        <v>-0.056112</v>
      </c>
      <c r="H11194" s="0">
        <v>0.073085</v>
      </c>
      <c r="I11194" s="0">
        <v>0.012599</v>
      </c>
      <c r="J11194" s="0">
        <v>-0.023722</v>
      </c>
      <c r="K11194" s="0">
        <v>1021.799988</v>
      </c>
      <c r="L11194" s="0">
        <v>41.295235</v>
      </c>
      <c r="W11194" s="0">
        <f t="shared" si="174"/>
        <v>53828.836406379072</v>
      </c>
    </row>
    <row r="11195">
      <c r="A11195" s="0">
        <v>236.01375</v>
      </c>
      <c r="B11195" s="0">
        <v>2108.201904</v>
      </c>
      <c r="C11195" s="0">
        <v>-50227.699219</v>
      </c>
      <c r="D11195" s="0">
        <v>19225.908203</v>
      </c>
      <c r="E11195" s="0">
        <v>-0.182381</v>
      </c>
      <c r="F11195" s="0">
        <v>9.967997</v>
      </c>
      <c r="G11195" s="0">
        <v>-0.049151</v>
      </c>
      <c r="H11195" s="0">
        <v>0.07059</v>
      </c>
      <c r="I11195" s="0">
        <v>0.012713</v>
      </c>
      <c r="J11195" s="0">
        <v>-0.021466</v>
      </c>
      <c r="K11195" s="0">
        <v>1021.799988</v>
      </c>
      <c r="L11195" s="0">
        <v>41.295235</v>
      </c>
      <c r="W11195" s="0">
        <f t="shared" si="174"/>
        <v>53822.874601163261</v>
      </c>
    </row>
    <row r="11196">
      <c r="A11196" s="0">
        <v>236.025</v>
      </c>
      <c r="B11196" s="0">
        <v>2040.750732</v>
      </c>
      <c r="C11196" s="0">
        <v>-50228.882812</v>
      </c>
      <c r="D11196" s="0">
        <v>19426.623047</v>
      </c>
      <c r="E11196" s="0">
        <v>-0.167937</v>
      </c>
      <c r="F11196" s="0">
        <v>9.967957</v>
      </c>
      <c r="G11196" s="0">
        <v>-0.065619</v>
      </c>
      <c r="H11196" s="0">
        <v>0.056589</v>
      </c>
      <c r="I11196" s="0">
        <v>0.011284</v>
      </c>
      <c r="J11196" s="0">
        <v>-0.016844</v>
      </c>
      <c r="K11196" s="0">
        <v>1021.799988</v>
      </c>
      <c r="L11196" s="0">
        <v>41.295235</v>
      </c>
      <c r="W11196" s="0">
        <f t="shared" si="174"/>
        <v>53893.404189214278</v>
      </c>
    </row>
    <row r="11197">
      <c r="A11197" s="0">
        <v>236.03625</v>
      </c>
      <c r="B11197" s="0">
        <v>2149.182129</v>
      </c>
      <c r="C11197" s="0">
        <v>-50203.359375</v>
      </c>
      <c r="D11197" s="0">
        <v>19289.345703</v>
      </c>
      <c r="E11197" s="0">
        <v>-0.168645</v>
      </c>
      <c r="F11197" s="0">
        <v>9.968465</v>
      </c>
      <c r="G11197" s="0">
        <v>-0.050232</v>
      </c>
      <c r="H11197" s="0">
        <v>0.035309</v>
      </c>
      <c r="I11197" s="0">
        <v>0.008792</v>
      </c>
      <c r="J11197" s="0">
        <v>-0.01268</v>
      </c>
      <c r="K11197" s="0">
        <v>1021.799988</v>
      </c>
      <c r="L11197" s="0">
        <v>41.295235</v>
      </c>
      <c r="W11197" s="0">
        <f t="shared" si="174"/>
        <v>53824.484521534047</v>
      </c>
    </row>
    <row r="11198">
      <c r="A11198" s="0">
        <v>236.0475</v>
      </c>
      <c r="B11198" s="0">
        <v>2100.086182</v>
      </c>
      <c r="C11198" s="0">
        <v>-50216.957031</v>
      </c>
      <c r="D11198" s="0">
        <v>19248.871094</v>
      </c>
      <c r="E11198" s="0">
        <v>-0.163072</v>
      </c>
      <c r="F11198" s="0">
        <v>9.972441</v>
      </c>
      <c r="G11198" s="0">
        <v>-0.039948</v>
      </c>
      <c r="H11198" s="0">
        <v>0.008733</v>
      </c>
      <c r="I11198" s="0">
        <v>0.006774</v>
      </c>
      <c r="J11198" s="0">
        <v>-0.006329</v>
      </c>
      <c r="K11198" s="0">
        <v>1021.799988</v>
      </c>
      <c r="L11198" s="0">
        <v>41.295235</v>
      </c>
      <c r="W11198" s="0">
        <f t="shared" si="174"/>
        <v>53820.741111755015</v>
      </c>
    </row>
    <row r="11199">
      <c r="A11199" s="0">
        <v>236.05875</v>
      </c>
      <c r="B11199" s="0">
        <v>2025.088379</v>
      </c>
      <c r="C11199" s="0">
        <v>-50223.421875</v>
      </c>
      <c r="D11199" s="0">
        <v>19202.292969</v>
      </c>
      <c r="E11199" s="0">
        <v>-0.164755</v>
      </c>
      <c r="F11199" s="0">
        <v>9.975538</v>
      </c>
      <c r="G11199" s="0">
        <v>-0.066891</v>
      </c>
      <c r="H11199" s="0">
        <v>-0.011616</v>
      </c>
      <c r="I11199" s="0">
        <v>0.004156</v>
      </c>
      <c r="J11199" s="0">
        <v>0.000926</v>
      </c>
      <c r="K11199" s="0">
        <v>1021.799988</v>
      </c>
      <c r="L11199" s="0">
        <v>41.295235</v>
      </c>
      <c r="W11199" s="0">
        <f t="shared" si="174"/>
        <v>53807.259203980051</v>
      </c>
    </row>
    <row r="11200">
      <c r="A11200" s="0">
        <v>236.07</v>
      </c>
      <c r="B11200" s="0">
        <v>2015.994629</v>
      </c>
      <c r="C11200" s="0">
        <v>-50206.082031</v>
      </c>
      <c r="D11200" s="0">
        <v>19209.978516</v>
      </c>
      <c r="E11200" s="0">
        <v>-0.150652</v>
      </c>
      <c r="F11200" s="0">
        <v>9.976901</v>
      </c>
      <c r="G11200" s="0">
        <v>-0.06684</v>
      </c>
      <c r="H11200" s="0">
        <v>-0.032234</v>
      </c>
      <c r="I11200" s="0">
        <v>0.000834</v>
      </c>
      <c r="J11200" s="0">
        <v>0.007188</v>
      </c>
      <c r="K11200" s="0">
        <v>1021.799988</v>
      </c>
      <c r="L11200" s="0">
        <v>41.295235</v>
      </c>
      <c r="W11200" s="0">
        <f t="shared" si="174"/>
        <v>53793.477130901658</v>
      </c>
    </row>
    <row r="11201">
      <c r="A11201" s="0">
        <v>236.08125</v>
      </c>
      <c r="B11201" s="0">
        <v>2026.13208</v>
      </c>
      <c r="C11201" s="0">
        <v>-50208.46875</v>
      </c>
      <c r="D11201" s="0">
        <v>19332.205078</v>
      </c>
      <c r="E11201" s="0">
        <v>-0.160348</v>
      </c>
      <c r="F11201" s="0">
        <v>9.970919</v>
      </c>
      <c r="G11201" s="0">
        <v>-0.060137</v>
      </c>
      <c r="H11201" s="0">
        <v>-0.035478</v>
      </c>
      <c r="I11201" s="0">
        <v>-0.001006</v>
      </c>
      <c r="J11201" s="0">
        <v>0.006055</v>
      </c>
      <c r="K11201" s="0">
        <v>1021.799988</v>
      </c>
      <c r="L11201" s="0">
        <v>41.295235</v>
      </c>
      <c r="W11201" s="0">
        <f t="shared" si="174"/>
        <v>53839.852327092987</v>
      </c>
    </row>
    <row r="11202">
      <c r="A11202" s="0">
        <v>236.0925</v>
      </c>
      <c r="B11202" s="0">
        <v>2105.80127</v>
      </c>
      <c r="C11202" s="0">
        <v>-50226.496094</v>
      </c>
      <c r="D11202" s="0">
        <v>19402.962891</v>
      </c>
      <c r="E11202" s="0">
        <v>-0.155822</v>
      </c>
      <c r="F11202" s="0">
        <v>9.952292</v>
      </c>
      <c r="G11202" s="0">
        <v>-0.055661</v>
      </c>
      <c r="H11202" s="0">
        <v>-0.03383</v>
      </c>
      <c r="I11202" s="0">
        <v>-0.001599</v>
      </c>
      <c r="J11202" s="0">
        <v>0.004446</v>
      </c>
      <c r="K11202" s="0">
        <v>1021.799988</v>
      </c>
      <c r="L11202" s="0">
        <v>41.295235</v>
      </c>
      <c r="W11202" s="0">
        <f ref="W11202:W11265" t="shared" si="175">SQRT((B11202)^2+(C11202)^2+(D11202)^2)</f>
        <v>53885.158233217189</v>
      </c>
    </row>
    <row r="11203">
      <c r="A11203" s="0">
        <v>236.10375</v>
      </c>
      <c r="B11203" s="0">
        <v>2047.658813</v>
      </c>
      <c r="C11203" s="0">
        <v>-50239.738281</v>
      </c>
      <c r="D11203" s="0">
        <v>19292.669922</v>
      </c>
      <c r="E11203" s="0">
        <v>-0.175395</v>
      </c>
      <c r="F11203" s="0">
        <v>9.968339</v>
      </c>
      <c r="G11203" s="0">
        <v>-0.061105</v>
      </c>
      <c r="H11203" s="0">
        <v>-0.018366</v>
      </c>
      <c r="I11203" s="0">
        <v>0.001815</v>
      </c>
      <c r="J11203" s="0">
        <v>-0.002908</v>
      </c>
      <c r="K11203" s="0">
        <v>1021.779968</v>
      </c>
      <c r="L11203" s="0">
        <v>41.292889</v>
      </c>
      <c r="W11203" s="0">
        <f t="shared" si="175"/>
        <v>53855.652645540154</v>
      </c>
    </row>
    <row r="11204">
      <c r="A11204" s="0">
        <v>236.115</v>
      </c>
      <c r="B11204" s="0">
        <v>2049.123535</v>
      </c>
      <c r="C11204" s="0">
        <v>-50230.964844</v>
      </c>
      <c r="D11204" s="0">
        <v>19150.144531</v>
      </c>
      <c r="E11204" s="0">
        <v>-0.171214</v>
      </c>
      <c r="F11204" s="0">
        <v>9.965732</v>
      </c>
      <c r="G11204" s="0">
        <v>-0.060341</v>
      </c>
      <c r="H11204" s="0">
        <v>0.003228</v>
      </c>
      <c r="I11204" s="0">
        <v>0.005022</v>
      </c>
      <c r="J11204" s="0">
        <v>-0.008947</v>
      </c>
      <c r="K11204" s="0">
        <v>1021.779968</v>
      </c>
      <c r="L11204" s="0">
        <v>41.292889</v>
      </c>
      <c r="W11204" s="0">
        <f t="shared" si="175"/>
        <v>53796.624168985218</v>
      </c>
    </row>
    <row r="11205">
      <c r="A11205" s="0">
        <v>236.12625</v>
      </c>
      <c r="B11205" s="0">
        <v>2091.535889</v>
      </c>
      <c r="C11205" s="0">
        <v>-50238.746094</v>
      </c>
      <c r="D11205" s="0">
        <v>19245.066406</v>
      </c>
      <c r="E11205" s="0">
        <v>-0.158191</v>
      </c>
      <c r="F11205" s="0">
        <v>9.967957</v>
      </c>
      <c r="G11205" s="0">
        <v>-0.057615</v>
      </c>
      <c r="H11205" s="0">
        <v>0.030375</v>
      </c>
      <c r="I11205" s="0">
        <v>0.007116</v>
      </c>
      <c r="J11205" s="0">
        <v>-0.019105</v>
      </c>
      <c r="K11205" s="0">
        <v>1021.779968</v>
      </c>
      <c r="L11205" s="0">
        <v>41.292889</v>
      </c>
      <c r="W11205" s="0">
        <f t="shared" si="175"/>
        <v>53839.378826688982</v>
      </c>
    </row>
    <row r="11206">
      <c r="A11206" s="0">
        <v>236.1375</v>
      </c>
      <c r="B11206" s="0">
        <v>2029.735229</v>
      </c>
      <c r="C11206" s="0">
        <v>-50227.125</v>
      </c>
      <c r="D11206" s="0">
        <v>19365.410156</v>
      </c>
      <c r="E11206" s="0">
        <v>-0.158429</v>
      </c>
      <c r="F11206" s="0">
        <v>9.96947</v>
      </c>
      <c r="G11206" s="0">
        <v>-0.038312</v>
      </c>
      <c r="H11206" s="0">
        <v>0.052579</v>
      </c>
      <c r="I11206" s="0">
        <v>0.010552</v>
      </c>
      <c r="J11206" s="0">
        <v>-0.022819</v>
      </c>
      <c r="K11206" s="0">
        <v>1021.779968</v>
      </c>
      <c r="L11206" s="0">
        <v>41.292889</v>
      </c>
      <c r="W11206" s="0">
        <f t="shared" si="175"/>
        <v>53869.314283510015</v>
      </c>
    </row>
    <row r="11207">
      <c r="A11207" s="0">
        <v>236.14875</v>
      </c>
      <c r="B11207" s="0">
        <v>2047.04541</v>
      </c>
      <c r="C11207" s="0">
        <v>-50223.277344</v>
      </c>
      <c r="D11207" s="0">
        <v>19264.849609</v>
      </c>
      <c r="E11207" s="0">
        <v>-0.164685</v>
      </c>
      <c r="F11207" s="0">
        <v>9.969831</v>
      </c>
      <c r="G11207" s="0">
        <v>-0.046479</v>
      </c>
      <c r="H11207" s="0">
        <v>0.062822</v>
      </c>
      <c r="I11207" s="0">
        <v>0.012373</v>
      </c>
      <c r="J11207" s="0">
        <v>-0.023349</v>
      </c>
      <c r="K11207" s="0">
        <v>1021.779968</v>
      </c>
      <c r="L11207" s="0">
        <v>41.292889</v>
      </c>
      <c r="W11207" s="0">
        <f t="shared" si="175"/>
        <v>53830.311280358888</v>
      </c>
    </row>
    <row r="11208">
      <c r="A11208" s="0">
        <v>236.16</v>
      </c>
      <c r="B11208" s="0">
        <v>1996.199463</v>
      </c>
      <c r="C11208" s="0">
        <v>-50199.503906</v>
      </c>
      <c r="D11208" s="0">
        <v>19215.507812</v>
      </c>
      <c r="E11208" s="0">
        <v>-0.163948</v>
      </c>
      <c r="F11208" s="0">
        <v>9.962481</v>
      </c>
      <c r="G11208" s="0">
        <v>-0.046325</v>
      </c>
      <c r="H11208" s="0">
        <v>0.072124</v>
      </c>
      <c r="I11208" s="0">
        <v>0.013322</v>
      </c>
      <c r="J11208" s="0">
        <v>-0.022894</v>
      </c>
      <c r="K11208" s="0">
        <v>1021.779968</v>
      </c>
      <c r="L11208" s="0">
        <v>41.292889</v>
      </c>
      <c r="W11208" s="0">
        <f t="shared" si="175"/>
        <v>53788.574485457633</v>
      </c>
    </row>
    <row r="11209">
      <c r="A11209" s="0">
        <v>236.17125</v>
      </c>
      <c r="B11209" s="0">
        <v>2077.160645</v>
      </c>
      <c r="C11209" s="0">
        <v>-50208.199219</v>
      </c>
      <c r="D11209" s="0">
        <v>19146.160156</v>
      </c>
      <c r="E11209" s="0">
        <v>-0.165033</v>
      </c>
      <c r="F11209" s="0">
        <v>9.967946</v>
      </c>
      <c r="G11209" s="0">
        <v>-0.060127</v>
      </c>
      <c r="H11209" s="0">
        <v>0.065484</v>
      </c>
      <c r="I11209" s="0">
        <v>0.012516</v>
      </c>
      <c r="J11209" s="0">
        <v>-0.020772</v>
      </c>
      <c r="K11209" s="0">
        <v>1021.779968</v>
      </c>
      <c r="L11209" s="0">
        <v>41.292889</v>
      </c>
      <c r="W11209" s="0">
        <f t="shared" si="175"/>
        <v>53775.025001194852</v>
      </c>
    </row>
    <row r="11210">
      <c r="A11210" s="0">
        <v>236.1825</v>
      </c>
      <c r="B11210" s="0">
        <v>2203.525391</v>
      </c>
      <c r="C11210" s="0">
        <v>-50212.257812</v>
      </c>
      <c r="D11210" s="0">
        <v>19240.90625</v>
      </c>
      <c r="E11210" s="0">
        <v>-0.164826</v>
      </c>
      <c r="F11210" s="0">
        <v>9.961922</v>
      </c>
      <c r="G11210" s="0">
        <v>-0.059556</v>
      </c>
      <c r="H11210" s="0">
        <v>0.051405</v>
      </c>
      <c r="I11210" s="0">
        <v>0.010745</v>
      </c>
      <c r="J11210" s="0">
        <v>-0.015864</v>
      </c>
      <c r="K11210" s="0">
        <v>1021.779968</v>
      </c>
      <c r="L11210" s="0">
        <v>41.292889</v>
      </c>
      <c r="W11210" s="0">
        <f t="shared" si="175"/>
        <v>53817.644244697542</v>
      </c>
    </row>
    <row r="11211">
      <c r="A11211" s="0">
        <v>236.19375</v>
      </c>
      <c r="B11211" s="0">
        <v>1973.370239</v>
      </c>
      <c r="C11211" s="0">
        <v>-50213.296875</v>
      </c>
      <c r="D11211" s="0">
        <v>19264.648437</v>
      </c>
      <c r="E11211" s="0">
        <v>-0.164315</v>
      </c>
      <c r="F11211" s="0">
        <v>9.965016</v>
      </c>
      <c r="G11211" s="0">
        <v>-0.055278</v>
      </c>
      <c r="H11211" s="0">
        <v>0.030218</v>
      </c>
      <c r="I11211" s="0">
        <v>0.008454</v>
      </c>
      <c r="J11211" s="0">
        <v>-0.012319</v>
      </c>
      <c r="K11211" s="0">
        <v>1021.779968</v>
      </c>
      <c r="L11211" s="0">
        <v>41.292889</v>
      </c>
      <c r="W11211" s="0">
        <f t="shared" si="175"/>
        <v>53818.175856844704</v>
      </c>
    </row>
    <row r="11212">
      <c r="A11212" s="0">
        <v>236.205</v>
      </c>
      <c r="B11212" s="0">
        <v>2108.17334</v>
      </c>
      <c r="C11212" s="0">
        <v>-50215.453125</v>
      </c>
      <c r="D11212" s="0">
        <v>19253.001953</v>
      </c>
      <c r="E11212" s="0">
        <v>-0.15929</v>
      </c>
      <c r="F11212" s="0">
        <v>9.969533</v>
      </c>
      <c r="G11212" s="0">
        <v>-0.051996</v>
      </c>
      <c r="H11212" s="0">
        <v>0.006099</v>
      </c>
      <c r="I11212" s="0">
        <v>0.005828</v>
      </c>
      <c r="J11212" s="0">
        <v>-0.004293</v>
      </c>
      <c r="K11212" s="0">
        <v>1021.799988</v>
      </c>
      <c r="L11212" s="0">
        <v>41.295235</v>
      </c>
      <c r="W11212" s="0">
        <f t="shared" si="175"/>
        <v>53821.131645319212</v>
      </c>
    </row>
    <row r="11213">
      <c r="A11213" s="0">
        <v>236.21625</v>
      </c>
      <c r="B11213" s="0">
        <v>2116.029541</v>
      </c>
      <c r="C11213" s="0">
        <v>-50217.402344</v>
      </c>
      <c r="D11213" s="0">
        <v>19229.714844</v>
      </c>
      <c r="E11213" s="0">
        <v>-0.175737</v>
      </c>
      <c r="F11213" s="0">
        <v>9.970744</v>
      </c>
      <c r="G11213" s="0">
        <v>-0.060994</v>
      </c>
      <c r="H11213" s="0">
        <v>-0.012111</v>
      </c>
      <c r="I11213" s="0">
        <v>0.003085</v>
      </c>
      <c r="J11213" s="0">
        <v>0.001953</v>
      </c>
      <c r="K11213" s="0">
        <v>1021.799988</v>
      </c>
      <c r="L11213" s="0">
        <v>41.295235</v>
      </c>
      <c r="W11213" s="0">
        <f t="shared" si="175"/>
        <v>53814.9329849914</v>
      </c>
    </row>
    <row r="11214">
      <c r="A11214" s="0">
        <v>236.2275</v>
      </c>
      <c r="B11214" s="0">
        <v>1980.337524</v>
      </c>
      <c r="C11214" s="0">
        <v>-50221.96875</v>
      </c>
      <c r="D11214" s="0">
        <v>19254.820312</v>
      </c>
      <c r="E11214" s="0">
        <v>-0.158117</v>
      </c>
      <c r="F11214" s="0">
        <v>9.970809</v>
      </c>
      <c r="G11214" s="0">
        <v>-0.057279</v>
      </c>
      <c r="H11214" s="0">
        <v>-0.025324</v>
      </c>
      <c r="I11214" s="0">
        <v>0.000886</v>
      </c>
      <c r="J11214" s="0">
        <v>0.004666</v>
      </c>
      <c r="K11214" s="0">
        <v>1021.799988</v>
      </c>
      <c r="L11214" s="0">
        <v>41.295235</v>
      </c>
      <c r="W11214" s="0">
        <f t="shared" si="175"/>
        <v>53823.006113393065</v>
      </c>
    </row>
    <row r="11215">
      <c r="A11215" s="0">
        <v>236.23875</v>
      </c>
      <c r="B11215" s="0">
        <v>1901.855957</v>
      </c>
      <c r="C11215" s="0">
        <v>-50210.273437</v>
      </c>
      <c r="D11215" s="0">
        <v>19364.306641</v>
      </c>
      <c r="E11215" s="0">
        <v>-0.159877</v>
      </c>
      <c r="F11215" s="0">
        <v>9.962164</v>
      </c>
      <c r="G11215" s="0">
        <v>-0.050486</v>
      </c>
      <c r="H11215" s="0">
        <v>-0.037163</v>
      </c>
      <c r="I11215" s="0">
        <v>-0.000939</v>
      </c>
      <c r="J11215" s="0">
        <v>0.007208</v>
      </c>
      <c r="K11215" s="0">
        <v>1021.799988</v>
      </c>
      <c r="L11215" s="0">
        <v>41.295235</v>
      </c>
      <c r="W11215" s="0">
        <f t="shared" si="175"/>
        <v>53848.537458190644</v>
      </c>
    </row>
    <row r="11216">
      <c r="A11216" s="0">
        <v>236.25</v>
      </c>
      <c r="B11216" s="0">
        <v>2012.767578</v>
      </c>
      <c r="C11216" s="0">
        <v>-50225.777344</v>
      </c>
      <c r="D11216" s="0">
        <v>19296.210937</v>
      </c>
      <c r="E11216" s="0">
        <v>-0.159399</v>
      </c>
      <c r="F11216" s="0">
        <v>9.972134</v>
      </c>
      <c r="G11216" s="0">
        <v>-0.042543</v>
      </c>
      <c r="H11216" s="0">
        <v>-0.030016</v>
      </c>
      <c r="I11216" s="0">
        <v>0.000325</v>
      </c>
      <c r="J11216" s="0">
        <v>0.002324</v>
      </c>
      <c r="K11216" s="0">
        <v>1021.799988</v>
      </c>
      <c r="L11216" s="0">
        <v>41.295235</v>
      </c>
      <c r="W11216" s="0">
        <f t="shared" si="175"/>
        <v>53842.582587180106</v>
      </c>
    </row>
    <row r="11217">
      <c r="A11217" s="0">
        <v>236.26125</v>
      </c>
      <c r="B11217" s="0">
        <v>2038.112549</v>
      </c>
      <c r="C11217" s="0">
        <v>-50199.894531</v>
      </c>
      <c r="D11217" s="0">
        <v>19368.707031</v>
      </c>
      <c r="E11217" s="0">
        <v>-0.171286</v>
      </c>
      <c r="F11217" s="0">
        <v>9.967865</v>
      </c>
      <c r="G11217" s="0">
        <v>-0.050688</v>
      </c>
      <c r="H11217" s="0">
        <v>-0.014856</v>
      </c>
      <c r="I11217" s="0">
        <v>0.002971</v>
      </c>
      <c r="J11217" s="0">
        <v>-0.003835</v>
      </c>
      <c r="K11217" s="0">
        <v>1021.799988</v>
      </c>
      <c r="L11217" s="0">
        <v>41.295235</v>
      </c>
      <c r="W11217" s="0">
        <f t="shared" si="175"/>
        <v>53845.428085758809</v>
      </c>
    </row>
    <row r="11218">
      <c r="A11218" s="0">
        <v>236.2725</v>
      </c>
      <c r="B11218" s="0">
        <v>1974.274902</v>
      </c>
      <c r="C11218" s="0">
        <v>-50214.402344</v>
      </c>
      <c r="D11218" s="0">
        <v>19283.566406</v>
      </c>
      <c r="E11218" s="0">
        <v>-0.173231</v>
      </c>
      <c r="F11218" s="0">
        <v>9.979334</v>
      </c>
      <c r="G11218" s="0">
        <v>-0.050918</v>
      </c>
      <c r="H11218" s="0">
        <v>0.010143</v>
      </c>
      <c r="I11218" s="0">
        <v>0.004855</v>
      </c>
      <c r="J11218" s="0">
        <v>-0.012511</v>
      </c>
      <c r="K11218" s="0">
        <v>1021.799988</v>
      </c>
      <c r="L11218" s="0">
        <v>41.295235</v>
      </c>
      <c r="W11218" s="0">
        <f t="shared" si="175"/>
        <v>53826.015062313425</v>
      </c>
    </row>
    <row r="11219">
      <c r="A11219" s="0">
        <v>236.28375</v>
      </c>
      <c r="B11219" s="0">
        <v>2037.171021</v>
      </c>
      <c r="C11219" s="0">
        <v>-50211.476562</v>
      </c>
      <c r="D11219" s="0">
        <v>19218.25</v>
      </c>
      <c r="E11219" s="0">
        <v>-0.17632</v>
      </c>
      <c r="F11219" s="0">
        <v>9.981258</v>
      </c>
      <c r="G11219" s="0">
        <v>-0.047652</v>
      </c>
      <c r="H11219" s="0">
        <v>0.039078</v>
      </c>
      <c r="I11219" s="0">
        <v>0.008583</v>
      </c>
      <c r="J11219" s="0">
        <v>-0.019966</v>
      </c>
      <c r="K11219" s="0">
        <v>1021.799988</v>
      </c>
      <c r="L11219" s="0">
        <v>41.295235</v>
      </c>
      <c r="W11219" s="0">
        <f t="shared" si="175"/>
        <v>53802.263682558732</v>
      </c>
    </row>
    <row r="11220">
      <c r="A11220" s="0">
        <v>236.295</v>
      </c>
      <c r="B11220" s="0">
        <v>2118.573242</v>
      </c>
      <c r="C11220" s="0">
        <v>-50192.324219</v>
      </c>
      <c r="D11220" s="0">
        <v>19290.916016</v>
      </c>
      <c r="E11220" s="0">
        <v>-0.169977</v>
      </c>
      <c r="F11220" s="0">
        <v>9.974399</v>
      </c>
      <c r="G11220" s="0">
        <v>-0.06121</v>
      </c>
      <c r="H11220" s="0">
        <v>0.057111</v>
      </c>
      <c r="I11220" s="0">
        <v>0.011945</v>
      </c>
      <c r="J11220" s="0">
        <v>-0.023519</v>
      </c>
      <c r="K11220" s="0">
        <v>1021.799988</v>
      </c>
      <c r="L11220" s="0">
        <v>41.295235</v>
      </c>
      <c r="W11220" s="0">
        <f t="shared" si="175"/>
        <v>53813.541082364187</v>
      </c>
    </row>
    <row r="11221">
      <c r="A11221" s="0">
        <v>236.30625</v>
      </c>
      <c r="B11221" s="0">
        <v>2108.179443</v>
      </c>
      <c r="C11221" s="0">
        <v>-50202.300781</v>
      </c>
      <c r="D11221" s="0">
        <v>19360.384766</v>
      </c>
      <c r="E11221" s="0">
        <v>-0.158053</v>
      </c>
      <c r="F11221" s="0">
        <v>9.958981</v>
      </c>
      <c r="G11221" s="0">
        <v>-0.059248</v>
      </c>
      <c r="H11221" s="0">
        <v>0.069077</v>
      </c>
      <c r="I11221" s="0">
        <v>0.013986</v>
      </c>
      <c r="J11221" s="0">
        <v>-0.023743</v>
      </c>
      <c r="K11221" s="0">
        <v>1021.769958</v>
      </c>
      <c r="L11221" s="0">
        <v>41.297771</v>
      </c>
      <c r="W11221" s="0">
        <f t="shared" si="175"/>
        <v>53847.376190093477</v>
      </c>
    </row>
    <row r="11222">
      <c r="A11222" s="0">
        <v>236.3175</v>
      </c>
      <c r="B11222" s="0">
        <v>1987.924194</v>
      </c>
      <c r="C11222" s="0">
        <v>-50206.113281</v>
      </c>
      <c r="D11222" s="0">
        <v>19237.681641</v>
      </c>
      <c r="E11222" s="0">
        <v>-0.166274</v>
      </c>
      <c r="F11222" s="0">
        <v>9.960589</v>
      </c>
      <c r="G11222" s="0">
        <v>-0.043165</v>
      </c>
      <c r="H11222" s="0">
        <v>0.069539</v>
      </c>
      <c r="I11222" s="0">
        <v>0.013195</v>
      </c>
      <c r="J11222" s="0">
        <v>-0.021799</v>
      </c>
      <c r="K11222" s="0">
        <v>1021.769958</v>
      </c>
      <c r="L11222" s="0">
        <v>41.297771</v>
      </c>
      <c r="W11222" s="0">
        <f t="shared" si="175"/>
        <v>53802.360991931972</v>
      </c>
    </row>
    <row r="11223">
      <c r="A11223" s="0">
        <v>236.32875</v>
      </c>
      <c r="B11223" s="0">
        <v>2122.729248</v>
      </c>
      <c r="C11223" s="0">
        <v>-50249.21875</v>
      </c>
      <c r="D11223" s="0">
        <v>19349.757812</v>
      </c>
      <c r="E11223" s="0">
        <v>-0.159724</v>
      </c>
      <c r="F11223" s="0">
        <v>9.963344</v>
      </c>
      <c r="G11223" s="0">
        <v>-0.063838</v>
      </c>
      <c r="H11223" s="0">
        <v>0.064775</v>
      </c>
      <c r="I11223" s="0">
        <v>0.012969</v>
      </c>
      <c r="J11223" s="0">
        <v>-0.020734</v>
      </c>
      <c r="K11223" s="0">
        <v>1021.769958</v>
      </c>
      <c r="L11223" s="0">
        <v>41.297771</v>
      </c>
      <c r="W11223" s="0">
        <f t="shared" si="175"/>
        <v>53887.87518383631</v>
      </c>
    </row>
    <row r="11224">
      <c r="A11224" s="0">
        <v>236.34</v>
      </c>
      <c r="B11224" s="0">
        <v>2079.932861</v>
      </c>
      <c r="C11224" s="0">
        <v>-50191.601562</v>
      </c>
      <c r="D11224" s="0">
        <v>19379.763672</v>
      </c>
      <c r="E11224" s="0">
        <v>-0.156962</v>
      </c>
      <c r="F11224" s="0">
        <v>9.961661</v>
      </c>
      <c r="G11224" s="0">
        <v>-0.066203</v>
      </c>
      <c r="H11224" s="0">
        <v>0.046383</v>
      </c>
      <c r="I11224" s="0">
        <v>0.010615</v>
      </c>
      <c r="J11224" s="0">
        <v>-0.015627</v>
      </c>
      <c r="K11224" s="0">
        <v>1021.769958</v>
      </c>
      <c r="L11224" s="0">
        <v>41.297771</v>
      </c>
      <c r="W11224" s="0">
        <f t="shared" si="175"/>
        <v>53843.274677970694</v>
      </c>
    </row>
    <row r="11225">
      <c r="A11225" s="0">
        <v>236.35125</v>
      </c>
      <c r="B11225" s="0">
        <v>2102.604492</v>
      </c>
      <c r="C11225" s="0">
        <v>-50186.171875</v>
      </c>
      <c r="D11225" s="0">
        <v>19484.8125</v>
      </c>
      <c r="E11225" s="0">
        <v>-0.167949</v>
      </c>
      <c r="F11225" s="0">
        <v>9.959257</v>
      </c>
      <c r="G11225" s="0">
        <v>-0.053081</v>
      </c>
      <c r="H11225" s="0">
        <v>0.023194</v>
      </c>
      <c r="I11225" s="0">
        <v>0.008048</v>
      </c>
      <c r="J11225" s="0">
        <v>-0.011441</v>
      </c>
      <c r="K11225" s="0">
        <v>1021.769958</v>
      </c>
      <c r="L11225" s="0">
        <v>41.297771</v>
      </c>
      <c r="W11225" s="0">
        <f t="shared" si="175"/>
        <v>53876.996123363962</v>
      </c>
    </row>
    <row r="11226">
      <c r="A11226" s="0">
        <v>236.3625</v>
      </c>
      <c r="B11226" s="0">
        <v>2192.189941</v>
      </c>
      <c r="C11226" s="0">
        <v>-50198.0625</v>
      </c>
      <c r="D11226" s="0">
        <v>19451.876953</v>
      </c>
      <c r="E11226" s="0">
        <v>-0.169785</v>
      </c>
      <c r="F11226" s="0">
        <v>9.955389</v>
      </c>
      <c r="G11226" s="0">
        <v>-0.054263</v>
      </c>
      <c r="H11226" s="0">
        <v>0.002621</v>
      </c>
      <c r="I11226" s="0">
        <v>0.005137</v>
      </c>
      <c r="J11226" s="0">
        <v>-0.006635</v>
      </c>
      <c r="K11226" s="0">
        <v>1021.769958</v>
      </c>
      <c r="L11226" s="0">
        <v>41.297771</v>
      </c>
      <c r="W11226" s="0">
        <f t="shared" si="175"/>
        <v>53879.742876947545</v>
      </c>
    </row>
    <row r="11227">
      <c r="A11227" s="0">
        <v>236.37375</v>
      </c>
      <c r="B11227" s="0">
        <v>2126.98584</v>
      </c>
      <c r="C11227" s="0">
        <v>-50206.390625</v>
      </c>
      <c r="D11227" s="0">
        <v>19336.460937</v>
      </c>
      <c r="E11227" s="0">
        <v>-0.166645</v>
      </c>
      <c r="F11227" s="0">
        <v>9.964172</v>
      </c>
      <c r="G11227" s="0">
        <v>-0.057634</v>
      </c>
      <c r="H11227" s="0">
        <v>-0.017825</v>
      </c>
      <c r="I11227" s="0">
        <v>0.002447</v>
      </c>
      <c r="J11227" s="0">
        <v>0.00198</v>
      </c>
      <c r="K11227" s="0">
        <v>1021.769958</v>
      </c>
      <c r="L11227" s="0">
        <v>41.297771</v>
      </c>
      <c r="W11227" s="0">
        <f t="shared" si="175"/>
        <v>53843.332455576849</v>
      </c>
    </row>
    <row r="11228">
      <c r="A11228" s="0">
        <v>236.385</v>
      </c>
      <c r="B11228" s="0">
        <v>2011.383911</v>
      </c>
      <c r="C11228" s="0">
        <v>-50192.914062</v>
      </c>
      <c r="D11228" s="0">
        <v>19179.244141</v>
      </c>
      <c r="E11228" s="0">
        <v>-0.164135</v>
      </c>
      <c r="F11228" s="0">
        <v>9.964694</v>
      </c>
      <c r="G11228" s="0">
        <v>-0.055499</v>
      </c>
      <c r="H11228" s="0">
        <v>-0.027487</v>
      </c>
      <c r="I11228" s="0">
        <v>0.001171</v>
      </c>
      <c r="J11228" s="0">
        <v>0.00652</v>
      </c>
      <c r="K11228" s="0">
        <v>1021.769958</v>
      </c>
      <c r="L11228" s="0">
        <v>41.297771</v>
      </c>
      <c r="W11228" s="0">
        <f t="shared" si="175"/>
        <v>53770.044570307269</v>
      </c>
    </row>
    <row r="11229">
      <c r="A11229" s="0">
        <v>236.39625</v>
      </c>
      <c r="B11229" s="0">
        <v>2045.507202</v>
      </c>
      <c r="C11229" s="0">
        <v>-50209.933594</v>
      </c>
      <c r="D11229" s="0">
        <v>19373.876953</v>
      </c>
      <c r="E11229" s="0">
        <v>-0.166881</v>
      </c>
      <c r="F11229" s="0">
        <v>9.965847</v>
      </c>
      <c r="G11229" s="0">
        <v>-0.062366</v>
      </c>
      <c r="H11229" s="0">
        <v>-0.033776</v>
      </c>
      <c r="I11229" s="0">
        <v>-0.000532</v>
      </c>
      <c r="J11229" s="0">
        <v>0.00552</v>
      </c>
      <c r="K11229" s="0">
        <v>1021.769958</v>
      </c>
      <c r="L11229" s="0">
        <v>41.297771</v>
      </c>
      <c r="W11229" s="0">
        <f t="shared" si="175"/>
        <v>53856.927497001794</v>
      </c>
    </row>
    <row r="11230">
      <c r="A11230" s="0">
        <v>236.4075</v>
      </c>
      <c r="B11230" s="0">
        <v>2072.696533</v>
      </c>
      <c r="C11230" s="0">
        <v>-50223.402344</v>
      </c>
      <c r="D11230" s="0">
        <v>19305.798828</v>
      </c>
      <c r="E11230" s="0">
        <v>-0.168532</v>
      </c>
      <c r="F11230" s="0">
        <v>9.961681</v>
      </c>
      <c r="G11230" s="0">
        <v>-0.047581</v>
      </c>
      <c r="H11230" s="0">
        <v>-0.026511</v>
      </c>
      <c r="I11230" s="0">
        <v>-9.214329E-05</v>
      </c>
      <c r="J11230" s="0">
        <v>0.000126</v>
      </c>
      <c r="K11230" s="0">
        <v>1021.779968</v>
      </c>
      <c r="L11230" s="0">
        <v>41.295235</v>
      </c>
      <c r="W11230" s="0">
        <f t="shared" si="175"/>
        <v>53846.077687352685</v>
      </c>
    </row>
    <row r="11231">
      <c r="A11231" s="0">
        <v>236.41875</v>
      </c>
      <c r="B11231" s="0">
        <v>2033.503784</v>
      </c>
      <c r="C11231" s="0">
        <v>-50196.085937</v>
      </c>
      <c r="D11231" s="0">
        <v>19163.917969</v>
      </c>
      <c r="E11231" s="0">
        <v>-0.169506</v>
      </c>
      <c r="F11231" s="0">
        <v>9.950982</v>
      </c>
      <c r="G11231" s="0">
        <v>-0.059207</v>
      </c>
      <c r="H11231" s="0">
        <v>-0.005741</v>
      </c>
      <c r="I11231" s="0">
        <v>0.002482</v>
      </c>
      <c r="J11231" s="0">
        <v>-0.008094</v>
      </c>
      <c r="K11231" s="0">
        <v>1021.779968</v>
      </c>
      <c r="L11231" s="0">
        <v>41.295235</v>
      </c>
      <c r="W11231" s="0">
        <f t="shared" si="175"/>
        <v>53768.372980375672</v>
      </c>
    </row>
    <row r="11232">
      <c r="A11232" s="0">
        <v>236.43</v>
      </c>
      <c r="B11232" s="0">
        <v>2053.99707</v>
      </c>
      <c r="C11232" s="0">
        <v>-50213.121094</v>
      </c>
      <c r="D11232" s="0">
        <v>19134.121094</v>
      </c>
      <c r="E11232" s="0">
        <v>-0.169387</v>
      </c>
      <c r="F11232" s="0">
        <v>9.971343</v>
      </c>
      <c r="G11232" s="0">
        <v>-0.06224</v>
      </c>
      <c r="H11232" s="0">
        <v>0.015921</v>
      </c>
      <c r="I11232" s="0">
        <v>0.005075</v>
      </c>
      <c r="J11232" s="0">
        <v>-0.015322</v>
      </c>
      <c r="K11232" s="0">
        <v>1021.779968</v>
      </c>
      <c r="L11232" s="0">
        <v>41.295235</v>
      </c>
      <c r="W11232" s="0">
        <f t="shared" si="175"/>
        <v>53774.445827029514</v>
      </c>
    </row>
    <row r="11233">
      <c r="A11233" s="0">
        <v>236.44125</v>
      </c>
      <c r="B11233" s="0">
        <v>2202.177002</v>
      </c>
      <c r="C11233" s="0">
        <v>-50221.832031</v>
      </c>
      <c r="D11233" s="0">
        <v>19254.306641</v>
      </c>
      <c r="E11233" s="0">
        <v>-0.174624</v>
      </c>
      <c r="F11233" s="0">
        <v>9.96872</v>
      </c>
      <c r="G11233" s="0">
        <v>-0.057207</v>
      </c>
      <c r="H11233" s="0">
        <v>0.041338</v>
      </c>
      <c r="I11233" s="0">
        <v>0.009238</v>
      </c>
      <c r="J11233" s="0">
        <v>-0.022459</v>
      </c>
      <c r="K11233" s="0">
        <v>1021.779968</v>
      </c>
      <c r="L11233" s="0">
        <v>41.295235</v>
      </c>
      <c r="W11233" s="0">
        <f t="shared" si="175"/>
        <v>53831.313566768658</v>
      </c>
    </row>
    <row r="11234">
      <c r="A11234" s="0">
        <v>236.4525</v>
      </c>
      <c r="B11234" s="0">
        <v>2025.897827</v>
      </c>
      <c r="C11234" s="0">
        <v>-50214.34375</v>
      </c>
      <c r="D11234" s="0">
        <v>19307.966797</v>
      </c>
      <c r="E11234" s="0">
        <v>-0.160292</v>
      </c>
      <c r="F11234" s="0">
        <v>9.968322</v>
      </c>
      <c r="G11234" s="0">
        <v>-0.043112</v>
      </c>
      <c r="H11234" s="0">
        <v>0.05894</v>
      </c>
      <c r="I11234" s="0">
        <v>0.010959</v>
      </c>
      <c r="J11234" s="0">
        <v>-0.025318</v>
      </c>
      <c r="K11234" s="0">
        <v>1021.779968</v>
      </c>
      <c r="L11234" s="0">
        <v>41.295235</v>
      </c>
      <c r="W11234" s="0">
        <f t="shared" si="175"/>
        <v>53836.624727806455</v>
      </c>
    </row>
    <row r="11235">
      <c r="A11235" s="0">
        <v>236.46375</v>
      </c>
      <c r="B11235" s="0">
        <v>2138.078369</v>
      </c>
      <c r="C11235" s="0">
        <v>-50203.039062</v>
      </c>
      <c r="D11235" s="0">
        <v>19321.927734</v>
      </c>
      <c r="E11235" s="0">
        <v>-0.185353</v>
      </c>
      <c r="F11235" s="0">
        <v>9.967372</v>
      </c>
      <c r="G11235" s="0">
        <v>-0.05037</v>
      </c>
      <c r="H11235" s="0">
        <v>0.068091</v>
      </c>
      <c r="I11235" s="0">
        <v>0.012427</v>
      </c>
      <c r="J11235" s="0">
        <v>-0.023997</v>
      </c>
      <c r="K11235" s="0">
        <v>1021.779968</v>
      </c>
      <c r="L11235" s="0">
        <v>41.295235</v>
      </c>
      <c r="W11235" s="0">
        <f t="shared" si="175"/>
        <v>53835.428869199153</v>
      </c>
    </row>
    <row r="11236">
      <c r="A11236" s="0">
        <v>236.475</v>
      </c>
      <c r="B11236" s="0">
        <v>2086.21167</v>
      </c>
      <c r="C11236" s="0">
        <v>-50222.335937</v>
      </c>
      <c r="D11236" s="0">
        <v>19359.128906</v>
      </c>
      <c r="E11236" s="0">
        <v>-0.164779</v>
      </c>
      <c r="F11236" s="0">
        <v>9.975223</v>
      </c>
      <c r="G11236" s="0">
        <v>-0.061205</v>
      </c>
      <c r="H11236" s="0">
        <v>0.070602</v>
      </c>
      <c r="I11236" s="0">
        <v>0.013728</v>
      </c>
      <c r="J11236" s="0">
        <v>-0.022564</v>
      </c>
      <c r="K11236" s="0">
        <v>1021.779968</v>
      </c>
      <c r="L11236" s="0">
        <v>41.295235</v>
      </c>
      <c r="W11236" s="0">
        <f t="shared" si="175"/>
        <v>53864.748937501339</v>
      </c>
    </row>
    <row r="11237">
      <c r="A11237" s="0">
        <v>236.48625</v>
      </c>
      <c r="B11237" s="0">
        <v>2073.105225</v>
      </c>
      <c r="C11237" s="0">
        <v>-50203.746094</v>
      </c>
      <c r="D11237" s="0">
        <v>19259.982422</v>
      </c>
      <c r="E11237" s="0">
        <v>-0.167385</v>
      </c>
      <c r="F11237" s="0">
        <v>9.966133</v>
      </c>
      <c r="G11237" s="0">
        <v>-0.057017</v>
      </c>
      <c r="H11237" s="0">
        <v>0.061711</v>
      </c>
      <c r="I11237" s="0">
        <v>0.012625</v>
      </c>
      <c r="J11237" s="0">
        <v>-0.019324</v>
      </c>
      <c r="K11237" s="0">
        <v>1021.779968</v>
      </c>
      <c r="L11237" s="0">
        <v>41.295235</v>
      </c>
      <c r="W11237" s="0">
        <f t="shared" si="175"/>
        <v>53811.344622119337</v>
      </c>
    </row>
    <row r="11238">
      <c r="A11238" s="0">
        <v>236.4975</v>
      </c>
      <c r="B11238" s="0">
        <v>2075.826904</v>
      </c>
      <c r="C11238" s="0">
        <v>-50177.84375</v>
      </c>
      <c r="D11238" s="0">
        <v>19387.142578</v>
      </c>
      <c r="E11238" s="0">
        <v>-0.163511</v>
      </c>
      <c r="F11238" s="0">
        <v>9.960465</v>
      </c>
      <c r="G11238" s="0">
        <v>-0.052493</v>
      </c>
      <c r="H11238" s="0">
        <v>0.042711</v>
      </c>
      <c r="I11238" s="0">
        <v>0.010749</v>
      </c>
      <c r="J11238" s="0">
        <v>-0.014659</v>
      </c>
      <c r="K11238" s="0">
        <v>1021.779968</v>
      </c>
      <c r="L11238" s="0">
        <v>41.295235</v>
      </c>
      <c r="W11238" s="0">
        <f t="shared" si="175"/>
        <v>53832.948628832186</v>
      </c>
    </row>
    <row r="11239">
      <c r="A11239" s="0">
        <v>236.50875</v>
      </c>
      <c r="B11239" s="0">
        <v>2104.577148</v>
      </c>
      <c r="C11239" s="0">
        <v>-50212.929687</v>
      </c>
      <c r="D11239" s="0">
        <v>19199.255859</v>
      </c>
      <c r="E11239" s="0">
        <v>-0.161446</v>
      </c>
      <c r="F11239" s="0">
        <v>9.960769</v>
      </c>
      <c r="G11239" s="0">
        <v>-0.05661</v>
      </c>
      <c r="H11239" s="0">
        <v>0.018471</v>
      </c>
      <c r="I11239" s="0">
        <v>0.007018</v>
      </c>
      <c r="J11239" s="0">
        <v>-0.008297</v>
      </c>
      <c r="K11239" s="0">
        <v>1021.759949</v>
      </c>
      <c r="L11239" s="0">
        <v>41.297771</v>
      </c>
      <c r="W11239" s="0">
        <f t="shared" si="175"/>
        <v>53799.432880494533</v>
      </c>
    </row>
    <row r="11240">
      <c r="A11240" s="0">
        <v>236.52</v>
      </c>
      <c r="B11240" s="0">
        <v>2082.093262</v>
      </c>
      <c r="C11240" s="0">
        <v>-50195.523437</v>
      </c>
      <c r="D11240" s="0">
        <v>19160.4375</v>
      </c>
      <c r="E11240" s="0">
        <v>-0.153551</v>
      </c>
      <c r="F11240" s="0">
        <v>9.970858</v>
      </c>
      <c r="G11240" s="0">
        <v>-0.042893</v>
      </c>
      <c r="H11240" s="0">
        <v>-0.006624</v>
      </c>
      <c r="I11240" s="0">
        <v>0.004676</v>
      </c>
      <c r="J11240" s="0">
        <v>-0.003134</v>
      </c>
      <c r="K11240" s="0">
        <v>1021.759949</v>
      </c>
      <c r="L11240" s="0">
        <v>41.297771</v>
      </c>
      <c r="W11240" s="0">
        <f t="shared" si="175"/>
        <v>53768.467066278623</v>
      </c>
    </row>
    <row r="11241">
      <c r="A11241" s="0">
        <v>236.53125</v>
      </c>
      <c r="B11241" s="0">
        <v>2030.818115</v>
      </c>
      <c r="C11241" s="0">
        <v>-50218.320312</v>
      </c>
      <c r="D11241" s="0">
        <v>19207.199219</v>
      </c>
      <c r="E11241" s="0">
        <v>-0.163342</v>
      </c>
      <c r="F11241" s="0">
        <v>9.969349</v>
      </c>
      <c r="G11241" s="0">
        <v>-0.046007</v>
      </c>
      <c r="H11241" s="0">
        <v>-0.023829</v>
      </c>
      <c r="I11241" s="0">
        <v>0.000885</v>
      </c>
      <c r="J11241" s="0">
        <v>0.003043</v>
      </c>
      <c r="K11241" s="0">
        <v>1021.759949</v>
      </c>
      <c r="L11241" s="0">
        <v>41.297771</v>
      </c>
      <c r="W11241" s="0">
        <f t="shared" si="175"/>
        <v>53804.464675463489</v>
      </c>
    </row>
    <row r="11242">
      <c r="A11242" s="0">
        <v>236.5425</v>
      </c>
      <c r="B11242" s="0">
        <v>2041.467041</v>
      </c>
      <c r="C11242" s="0">
        <v>-50219.40625</v>
      </c>
      <c r="D11242" s="0">
        <v>19123.181641</v>
      </c>
      <c r="E11242" s="0">
        <v>-0.159709</v>
      </c>
      <c r="F11242" s="0">
        <v>9.974022</v>
      </c>
      <c r="G11242" s="0">
        <v>-0.05482</v>
      </c>
      <c r="H11242" s="0">
        <v>-0.032837</v>
      </c>
      <c r="I11242" s="0">
        <v>-0.000624</v>
      </c>
      <c r="J11242" s="0">
        <v>0.005049</v>
      </c>
      <c r="K11242" s="0">
        <v>1021.759949</v>
      </c>
      <c r="L11242" s="0">
        <v>41.297771</v>
      </c>
      <c r="W11242" s="0">
        <f t="shared" si="175"/>
        <v>53775.946554725633</v>
      </c>
    </row>
    <row r="11243">
      <c r="A11243" s="0">
        <v>236.55375</v>
      </c>
      <c r="B11243" s="0">
        <v>2051.643555</v>
      </c>
      <c r="C11243" s="0">
        <v>-50202.121094</v>
      </c>
      <c r="D11243" s="0">
        <v>19190.857422</v>
      </c>
      <c r="E11243" s="0">
        <v>-0.163333</v>
      </c>
      <c r="F11243" s="0">
        <v>9.976032</v>
      </c>
      <c r="G11243" s="0">
        <v>-0.056541</v>
      </c>
      <c r="H11243" s="0">
        <v>-0.032748</v>
      </c>
      <c r="I11243" s="0">
        <v>-0.000373</v>
      </c>
      <c r="J11243" s="0">
        <v>0.003415</v>
      </c>
      <c r="K11243" s="0">
        <v>1021.759949</v>
      </c>
      <c r="L11243" s="0">
        <v>41.297771</v>
      </c>
      <c r="W11243" s="0">
        <f t="shared" si="175"/>
        <v>53784.302656118409</v>
      </c>
    </row>
    <row r="11244">
      <c r="A11244" s="0">
        <v>236.565</v>
      </c>
      <c r="B11244" s="0">
        <v>2038.895508</v>
      </c>
      <c r="C11244" s="0">
        <v>-50225.359375</v>
      </c>
      <c r="D11244" s="0">
        <v>19361.572266</v>
      </c>
      <c r="E11244" s="0">
        <v>-0.172299</v>
      </c>
      <c r="F11244" s="0">
        <v>9.979642</v>
      </c>
      <c r="G11244" s="0">
        <v>-0.044966</v>
      </c>
      <c r="H11244" s="0">
        <v>-0.025481</v>
      </c>
      <c r="I11244" s="0">
        <v>0.000762</v>
      </c>
      <c r="J11244" s="0">
        <v>-0.001488</v>
      </c>
      <c r="K11244" s="0">
        <v>1021.759949</v>
      </c>
      <c r="L11244" s="0">
        <v>41.297771</v>
      </c>
      <c r="W11244" s="0">
        <f t="shared" si="175"/>
        <v>53866.634383929937</v>
      </c>
    </row>
    <row r="11245">
      <c r="A11245" s="0">
        <v>236.57625</v>
      </c>
      <c r="B11245" s="0">
        <v>2089.60083</v>
      </c>
      <c r="C11245" s="0">
        <v>-50232.160156</v>
      </c>
      <c r="D11245" s="0">
        <v>19238.816406</v>
      </c>
      <c r="E11245" s="0">
        <v>-0.172539</v>
      </c>
      <c r="F11245" s="0">
        <v>9.979435</v>
      </c>
      <c r="G11245" s="0">
        <v>-0.058236</v>
      </c>
      <c r="H11245" s="0">
        <v>-0.003824</v>
      </c>
      <c r="I11245" s="0">
        <v>0.002887</v>
      </c>
      <c r="J11245" s="0">
        <v>-0.008952</v>
      </c>
      <c r="K11245" s="0">
        <v>1021.759949</v>
      </c>
      <c r="L11245" s="0">
        <v>41.297771</v>
      </c>
      <c r="W11245" s="0">
        <f t="shared" si="175"/>
        <v>53830.924218989079</v>
      </c>
    </row>
    <row r="11246">
      <c r="A11246" s="0">
        <v>236.5875</v>
      </c>
      <c r="B11246" s="0">
        <v>2134.009033</v>
      </c>
      <c r="C11246" s="0">
        <v>-50206.308594</v>
      </c>
      <c r="D11246" s="0">
        <v>19275.324219</v>
      </c>
      <c r="E11246" s="0">
        <v>-0.164889</v>
      </c>
      <c r="F11246" s="0">
        <v>9.978532</v>
      </c>
      <c r="G11246" s="0">
        <v>-0.066166</v>
      </c>
      <c r="H11246" s="0">
        <v>0.022571</v>
      </c>
      <c r="I11246" s="0">
        <v>0.005522</v>
      </c>
      <c r="J11246" s="0">
        <v>-0.016968</v>
      </c>
      <c r="K11246" s="0">
        <v>1021.759949</v>
      </c>
      <c r="L11246" s="0">
        <v>41.297771</v>
      </c>
      <c r="W11246" s="0">
        <f t="shared" si="175"/>
        <v>53821.608494511311</v>
      </c>
    </row>
    <row r="11247">
      <c r="A11247" s="0">
        <v>236.59875</v>
      </c>
      <c r="B11247" s="0">
        <v>2096.343506</v>
      </c>
      <c r="C11247" s="0">
        <v>-50204.042969</v>
      </c>
      <c r="D11247" s="0">
        <v>19393.939453</v>
      </c>
      <c r="E11247" s="0">
        <v>-0.159329</v>
      </c>
      <c r="F11247" s="0">
        <v>9.967921</v>
      </c>
      <c r="G11247" s="0">
        <v>-0.067791</v>
      </c>
      <c r="H11247" s="0">
        <v>0.043274</v>
      </c>
      <c r="I11247" s="0">
        <v>0.00873</v>
      </c>
      <c r="J11247" s="0">
        <v>-0.021784</v>
      </c>
      <c r="K11247" s="0">
        <v>1021.759949</v>
      </c>
      <c r="L11247" s="0">
        <v>41.297771</v>
      </c>
      <c r="W11247" s="0">
        <f t="shared" si="175"/>
        <v>53860.611526745379</v>
      </c>
    </row>
    <row r="11248">
      <c r="A11248" s="0">
        <v>236.61</v>
      </c>
      <c r="B11248" s="0">
        <v>2132.790771</v>
      </c>
      <c r="C11248" s="0">
        <v>-50218.820312</v>
      </c>
      <c r="D11248" s="0">
        <v>19176.046875</v>
      </c>
      <c r="E11248" s="0">
        <v>-0.164567</v>
      </c>
      <c r="F11248" s="0">
        <v>9.9702</v>
      </c>
      <c r="G11248" s="0">
        <v>-0.037599</v>
      </c>
      <c r="H11248" s="0">
        <v>0.066266</v>
      </c>
      <c r="I11248" s="0">
        <v>0.012461</v>
      </c>
      <c r="J11248" s="0">
        <v>-0.025506</v>
      </c>
      <c r="K11248" s="0">
        <v>1021.820007</v>
      </c>
      <c r="L11248" s="0">
        <v>41.300117</v>
      </c>
      <c r="W11248" s="0">
        <f t="shared" si="175"/>
        <v>53797.764672465753</v>
      </c>
    </row>
    <row r="11249">
      <c r="A11249" s="0">
        <v>236.62125</v>
      </c>
      <c r="B11249" s="0">
        <v>2134.827148</v>
      </c>
      <c r="C11249" s="0">
        <v>-50207.515625</v>
      </c>
      <c r="D11249" s="0">
        <v>19173.587891</v>
      </c>
      <c r="E11249" s="0">
        <v>-0.161013</v>
      </c>
      <c r="F11249" s="0">
        <v>9.97916</v>
      </c>
      <c r="G11249" s="0">
        <v>-0.047971</v>
      </c>
      <c r="H11249" s="0">
        <v>0.073348</v>
      </c>
      <c r="I11249" s="0">
        <v>0.013828</v>
      </c>
      <c r="J11249" s="0">
        <v>-0.025452</v>
      </c>
      <c r="K11249" s="0">
        <v>1021.820007</v>
      </c>
      <c r="L11249" s="0">
        <v>41.300117</v>
      </c>
      <c r="W11249" s="0">
        <f t="shared" si="175"/>
        <v>53786.416359526673</v>
      </c>
    </row>
    <row r="11250">
      <c r="A11250" s="0">
        <v>236.6325</v>
      </c>
      <c r="B11250" s="0">
        <v>2041.417969</v>
      </c>
      <c r="C11250" s="0">
        <v>-50186.527344</v>
      </c>
      <c r="D11250" s="0">
        <v>19267.263672</v>
      </c>
      <c r="E11250" s="0">
        <v>-0.170752</v>
      </c>
      <c r="F11250" s="0">
        <v>9.970793</v>
      </c>
      <c r="G11250" s="0">
        <v>-0.059136</v>
      </c>
      <c r="H11250" s="0">
        <v>0.072802</v>
      </c>
      <c r="I11250" s="0">
        <v>0.013812</v>
      </c>
      <c r="J11250" s="0">
        <v>-0.024282</v>
      </c>
      <c r="K11250" s="0">
        <v>1021.820007</v>
      </c>
      <c r="L11250" s="0">
        <v>41.300117</v>
      </c>
      <c r="W11250" s="0">
        <f t="shared" si="175"/>
        <v>53796.676138778195</v>
      </c>
    </row>
    <row r="11251">
      <c r="A11251" s="0">
        <v>236.64375</v>
      </c>
      <c r="B11251" s="0">
        <v>2114.117432</v>
      </c>
      <c r="C11251" s="0">
        <v>-50249.292969</v>
      </c>
      <c r="D11251" s="0">
        <v>19204.853516</v>
      </c>
      <c r="E11251" s="0">
        <v>-0.166132</v>
      </c>
      <c r="F11251" s="0">
        <v>9.974458</v>
      </c>
      <c r="G11251" s="0">
        <v>-0.062519</v>
      </c>
      <c r="H11251" s="0">
        <v>0.056872</v>
      </c>
      <c r="I11251" s="0">
        <v>0.012155</v>
      </c>
      <c r="J11251" s="0">
        <v>-0.01855</v>
      </c>
      <c r="K11251" s="0">
        <v>1021.820007</v>
      </c>
      <c r="L11251" s="0">
        <v>41.300117</v>
      </c>
      <c r="W11251" s="0">
        <f t="shared" si="175"/>
        <v>53835.7440272882</v>
      </c>
    </row>
    <row r="11252">
      <c r="A11252" s="0">
        <v>236.655</v>
      </c>
      <c r="B11252" s="0">
        <v>2048.445312</v>
      </c>
      <c r="C11252" s="0">
        <v>-50232.34375</v>
      </c>
      <c r="D11252" s="0">
        <v>19243.425781</v>
      </c>
      <c r="E11252" s="0">
        <v>-0.161621</v>
      </c>
      <c r="F11252" s="0">
        <v>9.971794</v>
      </c>
      <c r="G11252" s="0">
        <v>-0.060408</v>
      </c>
      <c r="H11252" s="0">
        <v>0.036212</v>
      </c>
      <c r="I11252" s="0">
        <v>0.009695</v>
      </c>
      <c r="J11252" s="0">
        <v>-0.012937</v>
      </c>
      <c r="K11252" s="0">
        <v>1021.820007</v>
      </c>
      <c r="L11252" s="0">
        <v>41.300117</v>
      </c>
      <c r="W11252" s="0">
        <f t="shared" si="175"/>
        <v>53831.161260029257</v>
      </c>
    </row>
    <row r="11253">
      <c r="A11253" s="0">
        <v>236.66625</v>
      </c>
      <c r="B11253" s="0">
        <v>1946.070435</v>
      </c>
      <c r="C11253" s="0">
        <v>-50229.617187</v>
      </c>
      <c r="D11253" s="0">
        <v>19356.380859</v>
      </c>
      <c r="E11253" s="0">
        <v>-0.154765</v>
      </c>
      <c r="F11253" s="0">
        <v>9.974514</v>
      </c>
      <c r="G11253" s="0">
        <v>-0.058842</v>
      </c>
      <c r="H11253" s="0">
        <v>0.011602</v>
      </c>
      <c r="I11253" s="0">
        <v>0.007158</v>
      </c>
      <c r="J11253" s="0">
        <v>-0.007798</v>
      </c>
      <c r="K11253" s="0">
        <v>1021.820007</v>
      </c>
      <c r="L11253" s="0">
        <v>41.300117</v>
      </c>
      <c r="W11253" s="0">
        <f t="shared" si="175"/>
        <v>53865.305279458029</v>
      </c>
    </row>
    <row r="11254">
      <c r="A11254" s="0">
        <v>236.6775</v>
      </c>
      <c r="B11254" s="0">
        <v>1957.455811</v>
      </c>
      <c r="C11254" s="0">
        <v>-50248.953125</v>
      </c>
      <c r="D11254" s="0">
        <v>19260.957031</v>
      </c>
      <c r="E11254" s="0">
        <v>-0.162011</v>
      </c>
      <c r="F11254" s="0">
        <v>9.956223</v>
      </c>
      <c r="G11254" s="0">
        <v>-0.04311</v>
      </c>
      <c r="H11254" s="0">
        <v>-0.017269</v>
      </c>
      <c r="I11254" s="0">
        <v>0.002843</v>
      </c>
      <c r="J11254" s="0">
        <v>0.000834</v>
      </c>
      <c r="K11254" s="0">
        <v>1021.820007</v>
      </c>
      <c r="L11254" s="0">
        <v>41.300117</v>
      </c>
      <c r="W11254" s="0">
        <f t="shared" si="175"/>
        <v>53849.544001416514</v>
      </c>
    </row>
    <row r="11255">
      <c r="A11255" s="0">
        <v>236.68875</v>
      </c>
      <c r="B11255" s="0">
        <v>2031.545776</v>
      </c>
      <c r="C11255" s="0">
        <v>-50223.4375</v>
      </c>
      <c r="D11255" s="0">
        <v>19332.867187</v>
      </c>
      <c r="E11255" s="0">
        <v>-0.169412</v>
      </c>
      <c r="F11255" s="0">
        <v>9.970221</v>
      </c>
      <c r="G11255" s="0">
        <v>-0.043499</v>
      </c>
      <c r="H11255" s="0">
        <v>-0.02868</v>
      </c>
      <c r="I11255" s="0">
        <v>0.000204</v>
      </c>
      <c r="J11255" s="0">
        <v>0.003778</v>
      </c>
      <c r="K11255" s="0">
        <v>1021.820007</v>
      </c>
      <c r="L11255" s="0">
        <v>41.300117</v>
      </c>
      <c r="W11255" s="0">
        <f t="shared" si="175"/>
        <v>53854.253371730731</v>
      </c>
    </row>
    <row r="11256">
      <c r="A11256" s="0">
        <v>236.7</v>
      </c>
      <c r="B11256" s="0">
        <v>1937.951416</v>
      </c>
      <c r="C11256" s="0">
        <v>-50206.726562</v>
      </c>
      <c r="D11256" s="0">
        <v>19303.785156</v>
      </c>
      <c r="E11256" s="0">
        <v>-0.155308</v>
      </c>
      <c r="F11256" s="0">
        <v>9.963003</v>
      </c>
      <c r="G11256" s="0">
        <v>-0.055317</v>
      </c>
      <c r="H11256" s="0">
        <v>-0.037913</v>
      </c>
      <c r="I11256" s="0">
        <v>-0.001369</v>
      </c>
      <c r="J11256" s="0">
        <v>0.005941</v>
      </c>
      <c r="K11256" s="0">
        <v>1021.799988</v>
      </c>
      <c r="L11256" s="0">
        <v>41.300117</v>
      </c>
      <c r="W11256" s="0">
        <f t="shared" si="175"/>
        <v>53824.782109277687</v>
      </c>
    </row>
    <row r="11257">
      <c r="A11257" s="0">
        <v>236.71125</v>
      </c>
      <c r="B11257" s="0">
        <v>1956.509277</v>
      </c>
      <c r="C11257" s="0">
        <v>-50220</v>
      </c>
      <c r="D11257" s="0">
        <v>19349.607422</v>
      </c>
      <c r="E11257" s="0">
        <v>-0.157128</v>
      </c>
      <c r="F11257" s="0">
        <v>9.95644</v>
      </c>
      <c r="G11257" s="0">
        <v>-0.044662</v>
      </c>
      <c r="H11257" s="0">
        <v>-0.032887</v>
      </c>
      <c r="I11257" s="0">
        <v>-0.00178</v>
      </c>
      <c r="J11257" s="0">
        <v>0.003435</v>
      </c>
      <c r="K11257" s="0">
        <v>1021.799988</v>
      </c>
      <c r="L11257" s="0">
        <v>41.300117</v>
      </c>
      <c r="W11257" s="0">
        <f t="shared" si="175"/>
        <v>53854.281500513076</v>
      </c>
    </row>
    <row r="11258">
      <c r="A11258" s="0">
        <v>236.7225</v>
      </c>
      <c r="B11258" s="0">
        <v>1998.202637</v>
      </c>
      <c r="C11258" s="0">
        <v>-50193.34375</v>
      </c>
      <c r="D11258" s="0">
        <v>19336.486328</v>
      </c>
      <c r="E11258" s="0">
        <v>-0.165939</v>
      </c>
      <c r="F11258" s="0">
        <v>9.964231</v>
      </c>
      <c r="G11258" s="0">
        <v>-0.045456</v>
      </c>
      <c r="H11258" s="0">
        <v>-0.018173</v>
      </c>
      <c r="I11258" s="0">
        <v>0.000527</v>
      </c>
      <c r="J11258" s="0">
        <v>-0.003899</v>
      </c>
      <c r="K11258" s="0">
        <v>1021.799988</v>
      </c>
      <c r="L11258" s="0">
        <v>41.300117</v>
      </c>
      <c r="W11258" s="0">
        <f t="shared" si="175"/>
        <v>53826.241500750439</v>
      </c>
    </row>
    <row r="11259">
      <c r="A11259" s="0">
        <v>236.73375</v>
      </c>
      <c r="B11259" s="0">
        <v>1950.82251</v>
      </c>
      <c r="C11259" s="0">
        <v>-50187.738281</v>
      </c>
      <c r="D11259" s="0">
        <v>19330.964844</v>
      </c>
      <c r="E11259" s="0">
        <v>-0.158318</v>
      </c>
      <c r="F11259" s="0">
        <v>9.952757</v>
      </c>
      <c r="G11259" s="0">
        <v>-0.051612</v>
      </c>
      <c r="H11259" s="0">
        <v>0.008408</v>
      </c>
      <c r="I11259" s="0">
        <v>0.004185</v>
      </c>
      <c r="J11259" s="0">
        <v>-0.013505</v>
      </c>
      <c r="K11259" s="0">
        <v>1021.799988</v>
      </c>
      <c r="L11259" s="0">
        <v>41.300117</v>
      </c>
      <c r="W11259" s="0">
        <f t="shared" si="175"/>
        <v>53817.292611461227</v>
      </c>
    </row>
    <row r="11260">
      <c r="A11260" s="0">
        <v>236.745</v>
      </c>
      <c r="B11260" s="0">
        <v>2108.415039</v>
      </c>
      <c r="C11260" s="0">
        <v>-50221.691406</v>
      </c>
      <c r="D11260" s="0">
        <v>19156.646484</v>
      </c>
      <c r="E11260" s="0">
        <v>-0.174883</v>
      </c>
      <c r="F11260" s="0">
        <v>9.962276</v>
      </c>
      <c r="G11260" s="0">
        <v>-0.062924</v>
      </c>
      <c r="H11260" s="0">
        <v>0.027718</v>
      </c>
      <c r="I11260" s="0">
        <v>0.006157</v>
      </c>
      <c r="J11260" s="0">
        <v>-0.018992</v>
      </c>
      <c r="K11260" s="0">
        <v>1021.799988</v>
      </c>
      <c r="L11260" s="0">
        <v>41.300117</v>
      </c>
      <c r="W11260" s="0">
        <f t="shared" si="175"/>
        <v>53792.572035264537</v>
      </c>
    </row>
    <row r="11261">
      <c r="A11261" s="0">
        <v>236.75625</v>
      </c>
      <c r="B11261" s="0">
        <v>1999.606445</v>
      </c>
      <c r="C11261" s="0">
        <v>-50193.675781</v>
      </c>
      <c r="D11261" s="0">
        <v>19167.986328</v>
      </c>
      <c r="E11261" s="0">
        <v>-0.166721</v>
      </c>
      <c r="F11261" s="0">
        <v>9.965093</v>
      </c>
      <c r="G11261" s="0">
        <v>-0.052855</v>
      </c>
      <c r="H11261" s="0">
        <v>0.047755</v>
      </c>
      <c r="I11261" s="0">
        <v>0.010666</v>
      </c>
      <c r="J11261" s="0">
        <v>-0.021888</v>
      </c>
      <c r="K11261" s="0">
        <v>1021.799988</v>
      </c>
      <c r="L11261" s="0">
        <v>41.300117</v>
      </c>
      <c r="W11261" s="0">
        <f t="shared" si="175"/>
        <v>53766.301846169648</v>
      </c>
    </row>
    <row r="11262">
      <c r="A11262" s="0">
        <v>236.7675</v>
      </c>
      <c r="B11262" s="0">
        <v>2152.220215</v>
      </c>
      <c r="C11262" s="0">
        <v>-50231.636719</v>
      </c>
      <c r="D11262" s="0">
        <v>19296.763672</v>
      </c>
      <c r="E11262" s="0">
        <v>-0.157136</v>
      </c>
      <c r="F11262" s="0">
        <v>9.970566</v>
      </c>
      <c r="G11262" s="0">
        <v>-0.057007</v>
      </c>
      <c r="H11262" s="0">
        <v>0.069028</v>
      </c>
      <c r="I11262" s="0">
        <v>0.012548</v>
      </c>
      <c r="J11262" s="0">
        <v>-0.025003</v>
      </c>
      <c r="K11262" s="0">
        <v>1021.799988</v>
      </c>
      <c r="L11262" s="0">
        <v>41.300117</v>
      </c>
      <c r="W11262" s="0">
        <f t="shared" si="175"/>
        <v>53853.639315616012</v>
      </c>
    </row>
    <row r="11263">
      <c r="A11263" s="0">
        <v>236.77875</v>
      </c>
      <c r="B11263" s="0">
        <v>2123.934082</v>
      </c>
      <c r="C11263" s="0">
        <v>-50210.878906</v>
      </c>
      <c r="D11263" s="0">
        <v>19225.662109</v>
      </c>
      <c r="E11263" s="0">
        <v>-0.160042</v>
      </c>
      <c r="F11263" s="0">
        <v>9.964054</v>
      </c>
      <c r="G11263" s="0">
        <v>-0.053692</v>
      </c>
      <c r="H11263" s="0">
        <v>0.07419</v>
      </c>
      <c r="I11263" s="0">
        <v>0.014321</v>
      </c>
      <c r="J11263" s="0">
        <v>-0.023332</v>
      </c>
      <c r="K11263" s="0">
        <v>1021.799988</v>
      </c>
      <c r="L11263" s="0">
        <v>41.300117</v>
      </c>
      <c r="W11263" s="0">
        <f t="shared" si="175"/>
        <v>53807.708927505133</v>
      </c>
    </row>
    <row r="11264">
      <c r="A11264" s="0">
        <v>236.79</v>
      </c>
      <c r="B11264" s="0">
        <v>2063.926758</v>
      </c>
      <c r="C11264" s="0">
        <v>-50225.292969</v>
      </c>
      <c r="D11264" s="0">
        <v>19340.685547</v>
      </c>
      <c r="E11264" s="0">
        <v>-0.164471</v>
      </c>
      <c r="F11264" s="0">
        <v>9.969553</v>
      </c>
      <c r="G11264" s="0">
        <v>-0.051237</v>
      </c>
      <c r="H11264" s="0">
        <v>0.066737</v>
      </c>
      <c r="I11264" s="0">
        <v>0.013162</v>
      </c>
      <c r="J11264" s="0">
        <v>-0.020679</v>
      </c>
      <c r="K11264" s="0">
        <v>1021.799988</v>
      </c>
      <c r="L11264" s="0">
        <v>41.300117</v>
      </c>
      <c r="W11264" s="0">
        <f t="shared" si="175"/>
        <v>53860.021954249183</v>
      </c>
    </row>
    <row r="11265">
      <c r="A11265" s="0">
        <v>236.80125</v>
      </c>
      <c r="B11265" s="0">
        <v>2046.319824</v>
      </c>
      <c r="C11265" s="0">
        <v>-50218.640625</v>
      </c>
      <c r="D11265" s="0">
        <v>19306.414062</v>
      </c>
      <c r="E11265" s="0">
        <v>-0.158727</v>
      </c>
      <c r="F11265" s="0">
        <v>9.950553</v>
      </c>
      <c r="G11265" s="0">
        <v>-0.054406</v>
      </c>
      <c r="H11265" s="0">
        <v>0.053444</v>
      </c>
      <c r="I11265" s="0">
        <v>0.011731</v>
      </c>
      <c r="J11265" s="0">
        <v>-0.017396</v>
      </c>
      <c r="K11265" s="0">
        <v>1021.799988</v>
      </c>
      <c r="L11265" s="0">
        <v>41.302654</v>
      </c>
      <c r="W11265" s="0">
        <f t="shared" si="175"/>
        <v>53840.848015037678</v>
      </c>
    </row>
    <row r="11266">
      <c r="A11266" s="0">
        <v>236.8125</v>
      </c>
      <c r="B11266" s="0">
        <v>2082.817383</v>
      </c>
      <c r="C11266" s="0">
        <v>-50208.859375</v>
      </c>
      <c r="D11266" s="0">
        <v>19332.212891</v>
      </c>
      <c r="E11266" s="0">
        <v>-0.165067</v>
      </c>
      <c r="F11266" s="0">
        <v>9.967484</v>
      </c>
      <c r="G11266" s="0">
        <v>-0.058961</v>
      </c>
      <c r="H11266" s="0">
        <v>0.028819</v>
      </c>
      <c r="I11266" s="0">
        <v>0.008548</v>
      </c>
      <c r="J11266" s="0">
        <v>-0.011019</v>
      </c>
      <c r="K11266" s="0">
        <v>1021.799988</v>
      </c>
      <c r="L11266" s="0">
        <v>41.302654</v>
      </c>
      <c r="W11266" s="0">
        <f ref="W11266:W11329" t="shared" si="176">SQRT((B11266)^2+(C11266)^2+(D11266)^2)</f>
        <v>53842.382406914345</v>
      </c>
    </row>
    <row r="11267">
      <c r="A11267" s="0">
        <v>236.82375</v>
      </c>
      <c r="B11267" s="0">
        <v>2184.674805</v>
      </c>
      <c r="C11267" s="0">
        <v>-50224.0625</v>
      </c>
      <c r="D11267" s="0">
        <v>19319.253906</v>
      </c>
      <c r="E11267" s="0">
        <v>-0.167764</v>
      </c>
      <c r="F11267" s="0">
        <v>9.965562</v>
      </c>
      <c r="G11267" s="0">
        <v>-0.042299</v>
      </c>
      <c r="H11267" s="0">
        <v>0.004881</v>
      </c>
      <c r="I11267" s="0">
        <v>0.00591</v>
      </c>
      <c r="J11267" s="0">
        <v>-0.005124</v>
      </c>
      <c r="K11267" s="0">
        <v>1021.799988</v>
      </c>
      <c r="L11267" s="0">
        <v>41.302654</v>
      </c>
      <c r="W11267" s="0">
        <f t="shared" si="176"/>
        <v>53855.945163853583</v>
      </c>
    </row>
    <row r="11268">
      <c r="A11268" s="0">
        <v>236.835</v>
      </c>
      <c r="B11268" s="0">
        <v>2163.871338</v>
      </c>
      <c r="C11268" s="0">
        <v>-50244.152344</v>
      </c>
      <c r="D11268" s="0">
        <v>19243.960937</v>
      </c>
      <c r="E11268" s="0">
        <v>-0.154304</v>
      </c>
      <c r="F11268" s="0">
        <v>9.968372</v>
      </c>
      <c r="G11268" s="0">
        <v>-0.046962</v>
      </c>
      <c r="H11268" s="0">
        <v>-0.014453</v>
      </c>
      <c r="I11268" s="0">
        <v>0.002946</v>
      </c>
      <c r="J11268" s="0">
        <v>0.001258</v>
      </c>
      <c r="K11268" s="0">
        <v>1021.799988</v>
      </c>
      <c r="L11268" s="0">
        <v>41.302654</v>
      </c>
      <c r="W11268" s="0">
        <f t="shared" si="176"/>
        <v>53846.886785396244</v>
      </c>
    </row>
    <row r="11269">
      <c r="A11269" s="0">
        <v>236.84625</v>
      </c>
      <c r="B11269" s="0">
        <v>1973.457153</v>
      </c>
      <c r="C11269" s="0">
        <v>-50212.898437</v>
      </c>
      <c r="D11269" s="0">
        <v>19270.994141</v>
      </c>
      <c r="E11269" s="0">
        <v>-0.155092</v>
      </c>
      <c r="F11269" s="0">
        <v>9.96328</v>
      </c>
      <c r="G11269" s="0">
        <v>-0.053121</v>
      </c>
      <c r="H11269" s="0">
        <v>-0.026782</v>
      </c>
      <c r="I11269" s="0">
        <v>0.001308</v>
      </c>
      <c r="J11269" s="0">
        <v>0.004527</v>
      </c>
      <c r="K11269" s="0">
        <v>1021.799988</v>
      </c>
      <c r="L11269" s="0">
        <v>41.302654</v>
      </c>
      <c r="W11269" s="0">
        <f t="shared" si="176"/>
        <v>53820.079131878476</v>
      </c>
    </row>
    <row r="11270">
      <c r="A11270" s="0">
        <v>236.8575</v>
      </c>
      <c r="B11270" s="0">
        <v>2026.629883</v>
      </c>
      <c r="C11270" s="0">
        <v>-50242.089844</v>
      </c>
      <c r="D11270" s="0">
        <v>19150.291016</v>
      </c>
      <c r="E11270" s="0">
        <v>-0.174351</v>
      </c>
      <c r="F11270" s="0">
        <v>9.976342</v>
      </c>
      <c r="G11270" s="0">
        <v>-0.06239</v>
      </c>
      <c r="H11270" s="0">
        <v>-0.03425</v>
      </c>
      <c r="I11270" s="0">
        <v>0.000323</v>
      </c>
      <c r="J11270" s="0">
        <v>0.006104</v>
      </c>
      <c r="K11270" s="0">
        <v>1021.799988</v>
      </c>
      <c r="L11270" s="0">
        <v>41.302654</v>
      </c>
      <c r="W11270" s="0">
        <f t="shared" si="176"/>
        <v>53806.212155965106</v>
      </c>
    </row>
    <row r="11271">
      <c r="A11271" s="0">
        <v>236.86875</v>
      </c>
      <c r="B11271" s="0">
        <v>2189.169922</v>
      </c>
      <c r="C11271" s="0">
        <v>-50203.144531</v>
      </c>
      <c r="D11271" s="0">
        <v>19163.978516</v>
      </c>
      <c r="E11271" s="0">
        <v>-0.163019</v>
      </c>
      <c r="F11271" s="0">
        <v>9.972356</v>
      </c>
      <c r="G11271" s="0">
        <v>-0.05806</v>
      </c>
      <c r="H11271" s="0">
        <v>-0.027961</v>
      </c>
      <c r="I11271" s="0">
        <v>0.000323</v>
      </c>
      <c r="J11271" s="0">
        <v>0.002969</v>
      </c>
      <c r="K11271" s="0">
        <v>1021.799988</v>
      </c>
      <c r="L11271" s="0">
        <v>41.302654</v>
      </c>
      <c r="W11271" s="0">
        <f t="shared" si="176"/>
        <v>53781.095733627204</v>
      </c>
    </row>
    <row r="11272">
      <c r="A11272" s="0">
        <v>236.88</v>
      </c>
      <c r="B11272" s="0">
        <v>2292.453613</v>
      </c>
      <c r="C11272" s="0">
        <v>-50169.605469</v>
      </c>
      <c r="D11272" s="0">
        <v>19325.939453</v>
      </c>
      <c r="E11272" s="0">
        <v>-0.169481</v>
      </c>
      <c r="F11272" s="0">
        <v>9.972941</v>
      </c>
      <c r="G11272" s="0">
        <v>-0.054844</v>
      </c>
      <c r="H11272" s="0">
        <v>-0.008946</v>
      </c>
      <c r="I11272" s="0">
        <v>0.002622</v>
      </c>
      <c r="J11272" s="0">
        <v>-0.007198</v>
      </c>
      <c r="K11272" s="0">
        <v>1021.799988</v>
      </c>
      <c r="L11272" s="0">
        <v>41.302654</v>
      </c>
      <c r="W11272" s="0">
        <f t="shared" si="176"/>
        <v>53812.048764416075</v>
      </c>
    </row>
    <row r="11273">
      <c r="A11273" s="0">
        <v>236.89125</v>
      </c>
      <c r="B11273" s="0">
        <v>2035.732788</v>
      </c>
      <c r="C11273" s="0">
        <v>-50233.597656</v>
      </c>
      <c r="D11273" s="0">
        <v>19322.490234</v>
      </c>
      <c r="E11273" s="0">
        <v>-0.172214</v>
      </c>
      <c r="F11273" s="0">
        <v>9.966035</v>
      </c>
      <c r="G11273" s="0">
        <v>-0.051809</v>
      </c>
      <c r="H11273" s="0">
        <v>0.006615</v>
      </c>
      <c r="I11273" s="0">
        <v>0.004314</v>
      </c>
      <c r="J11273" s="0">
        <v>-0.012302</v>
      </c>
      <c r="K11273" s="0">
        <v>1021.799988</v>
      </c>
      <c r="L11273" s="0">
        <v>41.302654</v>
      </c>
      <c r="W11273" s="0">
        <f t="shared" si="176"/>
        <v>53860.16311052216</v>
      </c>
    </row>
    <row r="11274">
      <c r="A11274" s="0">
        <v>236.9025</v>
      </c>
      <c r="B11274" s="0">
        <v>1996.861328</v>
      </c>
      <c r="C11274" s="0">
        <v>-50184.125</v>
      </c>
      <c r="D11274" s="0">
        <v>19266.380859</v>
      </c>
      <c r="E11274" s="0">
        <v>-0.171965</v>
      </c>
      <c r="F11274" s="0">
        <v>9.967306</v>
      </c>
      <c r="G11274" s="0">
        <v>-0.052855</v>
      </c>
      <c r="H11274" s="0">
        <v>0.032196</v>
      </c>
      <c r="I11274" s="0">
        <v>0.008076</v>
      </c>
      <c r="J11274" s="0">
        <v>-0.018951</v>
      </c>
      <c r="K11274" s="0">
        <v>1021.789978</v>
      </c>
      <c r="L11274" s="0">
        <v>41.302654</v>
      </c>
      <c r="W11274" s="0">
        <f t="shared" si="176"/>
        <v>53792.446389645906</v>
      </c>
    </row>
    <row r="11275">
      <c r="A11275" s="0">
        <v>236.91375</v>
      </c>
      <c r="B11275" s="0">
        <v>1992.529175</v>
      </c>
      <c r="C11275" s="0">
        <v>-50216.65625</v>
      </c>
      <c r="D11275" s="0">
        <v>19374.142578</v>
      </c>
      <c r="E11275" s="0">
        <v>-0.169988</v>
      </c>
      <c r="F11275" s="0">
        <v>9.974926</v>
      </c>
      <c r="G11275" s="0">
        <v>-0.057887</v>
      </c>
      <c r="H11275" s="0">
        <v>0.057296</v>
      </c>
      <c r="I11275" s="0">
        <v>0.011425</v>
      </c>
      <c r="J11275" s="0">
        <v>-0.024159</v>
      </c>
      <c r="K11275" s="0">
        <v>1021.789978</v>
      </c>
      <c r="L11275" s="0">
        <v>41.302654</v>
      </c>
      <c r="W11275" s="0">
        <f t="shared" si="176"/>
        <v>53861.30464513984</v>
      </c>
    </row>
    <row r="11276">
      <c r="A11276" s="0">
        <v>236.925</v>
      </c>
      <c r="B11276" s="0">
        <v>1997.177612</v>
      </c>
      <c r="C11276" s="0">
        <v>-50197.71875</v>
      </c>
      <c r="D11276" s="0">
        <v>19278.101562</v>
      </c>
      <c r="E11276" s="0">
        <v>-0.169389</v>
      </c>
      <c r="F11276" s="0">
        <v>9.965197</v>
      </c>
      <c r="G11276" s="0">
        <v>-0.054165</v>
      </c>
      <c r="H11276" s="0">
        <v>0.069441</v>
      </c>
      <c r="I11276" s="0">
        <v>0.012916</v>
      </c>
      <c r="J11276" s="0">
        <v>-0.023483</v>
      </c>
      <c r="K11276" s="0">
        <v>1021.789978</v>
      </c>
      <c r="L11276" s="0">
        <v>41.302654</v>
      </c>
      <c r="W11276" s="0">
        <f t="shared" si="176"/>
        <v>53809.338278339404</v>
      </c>
    </row>
    <row r="11277">
      <c r="A11277" s="0">
        <v>236.93625</v>
      </c>
      <c r="B11277" s="0">
        <v>2032.031006</v>
      </c>
      <c r="C11277" s="0">
        <v>-50207.832031</v>
      </c>
      <c r="D11277" s="0">
        <v>19258.152344</v>
      </c>
      <c r="E11277" s="0">
        <v>-0.155624</v>
      </c>
      <c r="F11277" s="0">
        <v>9.960749</v>
      </c>
      <c r="G11277" s="0">
        <v>-0.052018</v>
      </c>
      <c r="H11277" s="0">
        <v>0.072796</v>
      </c>
      <c r="I11277" s="0">
        <v>0.013237</v>
      </c>
      <c r="J11277" s="0">
        <v>-0.021811</v>
      </c>
      <c r="K11277" s="0">
        <v>1021.789978</v>
      </c>
      <c r="L11277" s="0">
        <v>41.302654</v>
      </c>
      <c r="W11277" s="0">
        <f t="shared" si="176"/>
        <v>53812.935052524015</v>
      </c>
    </row>
    <row r="11278">
      <c r="A11278" s="0">
        <v>236.9475</v>
      </c>
      <c r="B11278" s="0">
        <v>2033.841309</v>
      </c>
      <c r="C11278" s="0">
        <v>-50217.289062</v>
      </c>
      <c r="D11278" s="0">
        <v>19288.273437</v>
      </c>
      <c r="E11278" s="0">
        <v>-0.172114</v>
      </c>
      <c r="F11278" s="0">
        <v>9.95426</v>
      </c>
      <c r="G11278" s="0">
        <v>-0.059646</v>
      </c>
      <c r="H11278" s="0">
        <v>0.068459</v>
      </c>
      <c r="I11278" s="0">
        <v>0.01329</v>
      </c>
      <c r="J11278" s="0">
        <v>-0.020168</v>
      </c>
      <c r="K11278" s="0">
        <v>1021.789978</v>
      </c>
      <c r="L11278" s="0">
        <v>41.302654</v>
      </c>
      <c r="W11278" s="0">
        <f t="shared" si="176"/>
        <v>53832.612080291437</v>
      </c>
    </row>
    <row r="11279">
      <c r="A11279" s="0">
        <v>236.95875</v>
      </c>
      <c r="B11279" s="0">
        <v>2007.00647</v>
      </c>
      <c r="C11279" s="0">
        <v>-50194.988281</v>
      </c>
      <c r="D11279" s="0">
        <v>19212.4375</v>
      </c>
      <c r="E11279" s="0">
        <v>-0.171368</v>
      </c>
      <c r="F11279" s="0">
        <v>9.966303</v>
      </c>
      <c r="G11279" s="0">
        <v>-0.057807</v>
      </c>
      <c r="H11279" s="0">
        <v>0.046724</v>
      </c>
      <c r="I11279" s="0">
        <v>0.011669</v>
      </c>
      <c r="J11279" s="0">
        <v>-0.014859</v>
      </c>
      <c r="K11279" s="0">
        <v>1021.789978</v>
      </c>
      <c r="L11279" s="0">
        <v>41.302654</v>
      </c>
      <c r="W11279" s="0">
        <f t="shared" si="176"/>
        <v>53783.665533243038</v>
      </c>
    </row>
    <row r="11280">
      <c r="A11280" s="0">
        <v>236.97</v>
      </c>
      <c r="B11280" s="0">
        <v>2000.634399</v>
      </c>
      <c r="C11280" s="0">
        <v>-50202.144531</v>
      </c>
      <c r="D11280" s="0">
        <v>19236.052734</v>
      </c>
      <c r="E11280" s="0">
        <v>-0.159318</v>
      </c>
      <c r="F11280" s="0">
        <v>9.96945</v>
      </c>
      <c r="G11280" s="0">
        <v>-0.050113</v>
      </c>
      <c r="H11280" s="0">
        <v>0.028003</v>
      </c>
      <c r="I11280" s="0">
        <v>0.0085</v>
      </c>
      <c r="J11280" s="0">
        <v>-0.011248</v>
      </c>
      <c r="K11280" s="0">
        <v>1021.789978</v>
      </c>
      <c r="L11280" s="0">
        <v>41.302654</v>
      </c>
      <c r="W11280" s="0">
        <f t="shared" si="176"/>
        <v>53798.546247041879</v>
      </c>
    </row>
    <row r="11281">
      <c r="A11281" s="0">
        <v>236.98125</v>
      </c>
      <c r="B11281" s="0">
        <v>1984.67395</v>
      </c>
      <c r="C11281" s="0">
        <v>-50198.34375</v>
      </c>
      <c r="D11281" s="0">
        <v>19287.826172</v>
      </c>
      <c r="E11281" s="0">
        <v>-0.167393</v>
      </c>
      <c r="F11281" s="0">
        <v>9.964767</v>
      </c>
      <c r="G11281" s="0">
        <v>-0.056256</v>
      </c>
      <c r="H11281" s="0">
        <v>-0.000945</v>
      </c>
      <c r="I11281" s="0">
        <v>0.005039</v>
      </c>
      <c r="J11281" s="0">
        <v>-0.003635</v>
      </c>
      <c r="K11281" s="0">
        <v>1021.789978</v>
      </c>
      <c r="L11281" s="0">
        <v>41.302654</v>
      </c>
      <c r="W11281" s="0">
        <f t="shared" si="176"/>
        <v>53812.943465046221</v>
      </c>
    </row>
    <row r="11282">
      <c r="A11282" s="0">
        <v>236.9925</v>
      </c>
      <c r="B11282" s="0">
        <v>2047.516846</v>
      </c>
      <c r="C11282" s="0">
        <v>-50226.929687</v>
      </c>
      <c r="D11282" s="0">
        <v>19385.039062</v>
      </c>
      <c r="E11282" s="0">
        <v>-0.166867</v>
      </c>
      <c r="F11282" s="0">
        <v>9.9788</v>
      </c>
      <c r="G11282" s="0">
        <v>-0.051472</v>
      </c>
      <c r="H11282" s="0">
        <v>-0.019875</v>
      </c>
      <c r="I11282" s="0">
        <v>0.002176</v>
      </c>
      <c r="J11282" s="0">
        <v>0.002626</v>
      </c>
      <c r="K11282" s="0">
        <v>1021.789978</v>
      </c>
      <c r="L11282" s="0">
        <v>41.302654</v>
      </c>
      <c r="W11282" s="0">
        <f t="shared" si="176"/>
        <v>53876.8645195019</v>
      </c>
    </row>
    <row r="11283">
      <c r="A11283" s="0">
        <v>237.00375</v>
      </c>
      <c r="B11283" s="0">
        <v>1959.321289</v>
      </c>
      <c r="C11283" s="0">
        <v>-50217.65625</v>
      </c>
      <c r="D11283" s="0">
        <v>19334.304687</v>
      </c>
      <c r="E11283" s="0">
        <v>-0.164801</v>
      </c>
      <c r="F11283" s="0">
        <v>9.979241</v>
      </c>
      <c r="G11283" s="0">
        <v>-0.058872</v>
      </c>
      <c r="H11283" s="0">
        <v>-0.028108</v>
      </c>
      <c r="I11283" s="0">
        <v>0.000955</v>
      </c>
      <c r="J11283" s="0">
        <v>0.00606</v>
      </c>
      <c r="K11283" s="0">
        <v>1021.809998</v>
      </c>
      <c r="L11283" s="0">
        <v>41.305</v>
      </c>
      <c r="W11283" s="0">
        <f t="shared" si="176"/>
        <v>53846.70163423608</v>
      </c>
    </row>
    <row r="11284">
      <c r="A11284" s="0">
        <v>237.015</v>
      </c>
      <c r="B11284" s="0">
        <v>2197.689453</v>
      </c>
      <c r="C11284" s="0">
        <v>-50197.304687</v>
      </c>
      <c r="D11284" s="0">
        <v>19268.576172</v>
      </c>
      <c r="E11284" s="0">
        <v>-0.153278</v>
      </c>
      <c r="F11284" s="0">
        <v>9.975039</v>
      </c>
      <c r="G11284" s="0">
        <v>-0.059191</v>
      </c>
      <c r="H11284" s="0">
        <v>-0.034947</v>
      </c>
      <c r="I11284" s="0">
        <v>-0.0009</v>
      </c>
      <c r="J11284" s="0">
        <v>0.006132</v>
      </c>
      <c r="K11284" s="0">
        <v>1021.809998</v>
      </c>
      <c r="L11284" s="0">
        <v>41.305</v>
      </c>
      <c r="W11284" s="0">
        <f t="shared" si="176"/>
        <v>53813.355818676704</v>
      </c>
    </row>
    <row r="11285">
      <c r="A11285" s="0">
        <v>237.02625</v>
      </c>
      <c r="B11285" s="0">
        <v>2063.336914</v>
      </c>
      <c r="C11285" s="0">
        <v>-50196.503906</v>
      </c>
      <c r="D11285" s="0">
        <v>19397.830078</v>
      </c>
      <c r="E11285" s="0">
        <v>-0.164086</v>
      </c>
      <c r="F11285" s="0">
        <v>9.962599</v>
      </c>
      <c r="G11285" s="0">
        <v>-0.045889</v>
      </c>
      <c r="H11285" s="0">
        <v>-0.020681</v>
      </c>
      <c r="I11285" s="0">
        <v>0.000953</v>
      </c>
      <c r="J11285" s="0">
        <v>-0.000485</v>
      </c>
      <c r="K11285" s="0">
        <v>1021.809998</v>
      </c>
      <c r="L11285" s="0">
        <v>41.305</v>
      </c>
      <c r="W11285" s="0">
        <f t="shared" si="176"/>
        <v>53853.710878088146</v>
      </c>
    </row>
    <row r="11286">
      <c r="A11286" s="0">
        <v>237.0375</v>
      </c>
      <c r="B11286" s="0">
        <v>1965.635742</v>
      </c>
      <c r="C11286" s="0">
        <v>-50206.761719</v>
      </c>
      <c r="D11286" s="0">
        <v>19265.363281</v>
      </c>
      <c r="E11286" s="0">
        <v>-0.166075</v>
      </c>
      <c r="F11286" s="0">
        <v>9.972534</v>
      </c>
      <c r="G11286" s="0">
        <v>-0.056735</v>
      </c>
      <c r="H11286" s="0">
        <v>-0.008984</v>
      </c>
      <c r="I11286" s="0">
        <v>0.003054</v>
      </c>
      <c r="J11286" s="0">
        <v>-0.00586</v>
      </c>
      <c r="K11286" s="0">
        <v>1021.809998</v>
      </c>
      <c r="L11286" s="0">
        <v>41.305</v>
      </c>
      <c r="W11286" s="0">
        <f t="shared" si="176"/>
        <v>53812.051331719136</v>
      </c>
    </row>
    <row r="11287">
      <c r="A11287" s="0">
        <v>237.04875</v>
      </c>
      <c r="B11287" s="0">
        <v>1945.214966</v>
      </c>
      <c r="C11287" s="0">
        <v>-50257.496094</v>
      </c>
      <c r="D11287" s="0">
        <v>19261.128906</v>
      </c>
      <c r="E11287" s="0">
        <v>-0.154611</v>
      </c>
      <c r="F11287" s="0">
        <v>9.967364</v>
      </c>
      <c r="G11287" s="0">
        <v>-0.060127</v>
      </c>
      <c r="H11287" s="0">
        <v>0.011607</v>
      </c>
      <c r="I11287" s="0">
        <v>0.00526</v>
      </c>
      <c r="J11287" s="0">
        <v>-0.013177</v>
      </c>
      <c r="K11287" s="0">
        <v>1021.809998</v>
      </c>
      <c r="L11287" s="0">
        <v>41.305</v>
      </c>
      <c r="W11287" s="0">
        <f t="shared" si="176"/>
        <v>53857.133804501</v>
      </c>
    </row>
    <row r="11288">
      <c r="A11288" s="0">
        <v>237.06</v>
      </c>
      <c r="B11288" s="0">
        <v>2039.235596</v>
      </c>
      <c r="C11288" s="0">
        <v>-50230.109375</v>
      </c>
      <c r="D11288" s="0">
        <v>19338.070312</v>
      </c>
      <c r="E11288" s="0">
        <v>-0.166818</v>
      </c>
      <c r="F11288" s="0">
        <v>9.969337</v>
      </c>
      <c r="G11288" s="0">
        <v>-0.060835</v>
      </c>
      <c r="H11288" s="0">
        <v>0.035547</v>
      </c>
      <c r="I11288" s="0">
        <v>0.008423</v>
      </c>
      <c r="J11288" s="0">
        <v>-0.020186</v>
      </c>
      <c r="K11288" s="0">
        <v>1021.809998</v>
      </c>
      <c r="L11288" s="0">
        <v>41.305</v>
      </c>
      <c r="W11288" s="0">
        <f t="shared" si="176"/>
        <v>53862.633922157132</v>
      </c>
    </row>
    <row r="11289">
      <c r="A11289" s="0">
        <v>237.07125</v>
      </c>
      <c r="B11289" s="0">
        <v>2073.622803</v>
      </c>
      <c r="C11289" s="0">
        <v>-50246.59375</v>
      </c>
      <c r="D11289" s="0">
        <v>19254.222656</v>
      </c>
      <c r="E11289" s="0">
        <v>-0.157849</v>
      </c>
      <c r="F11289" s="0">
        <v>9.968829</v>
      </c>
      <c r="G11289" s="0">
        <v>-0.063694</v>
      </c>
      <c r="H11289" s="0">
        <v>0.053303</v>
      </c>
      <c r="I11289" s="0">
        <v>0.01125</v>
      </c>
      <c r="J11289" s="0">
        <v>-0.02171</v>
      </c>
      <c r="K11289" s="0">
        <v>1021.809998</v>
      </c>
      <c r="L11289" s="0">
        <v>41.305</v>
      </c>
      <c r="W11289" s="0">
        <f t="shared" si="176"/>
        <v>53849.282122359669</v>
      </c>
    </row>
    <row r="11290">
      <c r="A11290" s="0">
        <v>237.0825</v>
      </c>
      <c r="B11290" s="0">
        <v>2211.977295</v>
      </c>
      <c r="C11290" s="0">
        <v>-50212.4375</v>
      </c>
      <c r="D11290" s="0">
        <v>19399.804687</v>
      </c>
      <c r="E11290" s="0">
        <v>-0.168963</v>
      </c>
      <c r="F11290" s="0">
        <v>9.962526</v>
      </c>
      <c r="G11290" s="0">
        <v>-0.053078</v>
      </c>
      <c r="H11290" s="0">
        <v>0.071737</v>
      </c>
      <c r="I11290" s="0">
        <v>0.013543</v>
      </c>
      <c r="J11290" s="0">
        <v>-0.024244</v>
      </c>
      <c r="K11290" s="0">
        <v>1021.809998</v>
      </c>
      <c r="L11290" s="0">
        <v>41.305</v>
      </c>
      <c r="W11290" s="0">
        <f t="shared" si="176"/>
        <v>53875.171880363865</v>
      </c>
    </row>
    <row r="11291">
      <c r="A11291" s="0">
        <v>237.09375</v>
      </c>
      <c r="B11291" s="0">
        <v>2118.428711</v>
      </c>
      <c r="C11291" s="0">
        <v>-50181.933594</v>
      </c>
      <c r="D11291" s="0">
        <v>19314.917969</v>
      </c>
      <c r="E11291" s="0">
        <v>-0.158121</v>
      </c>
      <c r="F11291" s="0">
        <v>9.970048</v>
      </c>
      <c r="G11291" s="0">
        <v>-0.037767</v>
      </c>
      <c r="H11291" s="0">
        <v>0.070069</v>
      </c>
      <c r="I11291" s="0">
        <v>0.014694</v>
      </c>
      <c r="J11291" s="0">
        <v>-0.020739</v>
      </c>
      <c r="K11291" s="0">
        <v>1021.809998</v>
      </c>
      <c r="L11291" s="0">
        <v>41.305</v>
      </c>
      <c r="W11291" s="0">
        <f t="shared" si="176"/>
        <v>53812.454465350434</v>
      </c>
    </row>
    <row r="11292">
      <c r="A11292" s="0">
        <v>237.105</v>
      </c>
      <c r="B11292" s="0">
        <v>2147.707275</v>
      </c>
      <c r="C11292" s="0">
        <v>-50262.925781</v>
      </c>
      <c r="D11292" s="0">
        <v>19384.134766</v>
      </c>
      <c r="E11292" s="0">
        <v>-0.161557</v>
      </c>
      <c r="F11292" s="0">
        <v>9.96095</v>
      </c>
      <c r="G11292" s="0">
        <v>-0.049668</v>
      </c>
      <c r="H11292" s="0">
        <v>0.061325</v>
      </c>
      <c r="I11292" s="0">
        <v>0.011721</v>
      </c>
      <c r="J11292" s="0">
        <v>-0.017757</v>
      </c>
      <c r="K11292" s="0">
        <v>1021.809998</v>
      </c>
      <c r="L11292" s="0">
        <v>41.305</v>
      </c>
      <c r="W11292" s="0">
        <f t="shared" si="176"/>
        <v>53913.996654225622</v>
      </c>
    </row>
    <row r="11293">
      <c r="A11293" s="0">
        <v>237.11625</v>
      </c>
      <c r="B11293" s="0">
        <v>2052.70752</v>
      </c>
      <c r="C11293" s="0">
        <v>-50209.554687</v>
      </c>
      <c r="D11293" s="0">
        <v>19224.603516</v>
      </c>
      <c r="E11293" s="0">
        <v>-0.164851</v>
      </c>
      <c r="F11293" s="0">
        <v>9.954187</v>
      </c>
      <c r="G11293" s="0">
        <v>-0.062322</v>
      </c>
      <c r="H11293" s="0">
        <v>0.040921</v>
      </c>
      <c r="I11293" s="0">
        <v>0.010171</v>
      </c>
      <c r="J11293" s="0">
        <v>-0.014611</v>
      </c>
      <c r="K11293" s="0">
        <v>1021.809998</v>
      </c>
      <c r="L11293" s="0">
        <v>41.305</v>
      </c>
      <c r="W11293" s="0">
        <f t="shared" si="176"/>
        <v>53803.330476624848</v>
      </c>
    </row>
    <row r="11294">
      <c r="A11294" s="0">
        <v>237.1275</v>
      </c>
      <c r="B11294" s="0">
        <v>2083.460449</v>
      </c>
      <c r="C11294" s="0">
        <v>-50206.984375</v>
      </c>
      <c r="D11294" s="0">
        <v>19366.796875</v>
      </c>
      <c r="E11294" s="0">
        <v>-0.163429</v>
      </c>
      <c r="F11294" s="0">
        <v>9.959232</v>
      </c>
      <c r="G11294" s="0">
        <v>-0.059248</v>
      </c>
      <c r="H11294" s="0">
        <v>0.017888</v>
      </c>
      <c r="I11294" s="0">
        <v>0.007687</v>
      </c>
      <c r="J11294" s="0">
        <v>-0.008583</v>
      </c>
      <c r="K11294" s="0">
        <v>1021.809998</v>
      </c>
      <c r="L11294" s="0">
        <v>41.305</v>
      </c>
      <c r="W11294" s="0">
        <f t="shared" si="176"/>
        <v>53853.086343045848</v>
      </c>
    </row>
    <row r="11295">
      <c r="A11295" s="0">
        <v>237.13875</v>
      </c>
      <c r="B11295" s="0">
        <v>2058.559814</v>
      </c>
      <c r="C11295" s="0">
        <v>-50200.054687</v>
      </c>
      <c r="D11295" s="0">
        <v>19255.501953</v>
      </c>
      <c r="E11295" s="0">
        <v>-0.16393</v>
      </c>
      <c r="F11295" s="0">
        <v>9.967163</v>
      </c>
      <c r="G11295" s="0">
        <v>-0.051633</v>
      </c>
      <c r="H11295" s="0">
        <v>-0.00745</v>
      </c>
      <c r="I11295" s="0">
        <v>0.004358</v>
      </c>
      <c r="J11295" s="0">
        <v>-0.001639</v>
      </c>
      <c r="K11295" s="0">
        <v>1021.809998</v>
      </c>
      <c r="L11295" s="0">
        <v>41.305</v>
      </c>
      <c r="W11295" s="0">
        <f t="shared" si="176"/>
        <v>53805.738676721034</v>
      </c>
    </row>
    <row r="11296">
      <c r="A11296" s="0">
        <v>237.15</v>
      </c>
      <c r="B11296" s="0">
        <v>2003.528076</v>
      </c>
      <c r="C11296" s="0">
        <v>-50207.34375</v>
      </c>
      <c r="D11296" s="0">
        <v>19267.650391</v>
      </c>
      <c r="E11296" s="0">
        <v>-0.148746</v>
      </c>
      <c r="F11296" s="0">
        <v>9.972182</v>
      </c>
      <c r="G11296" s="0">
        <v>-0.06058</v>
      </c>
      <c r="H11296" s="0">
        <v>-0.024019</v>
      </c>
      <c r="I11296" s="0">
        <v>0.002456</v>
      </c>
      <c r="J11296" s="0">
        <v>0.00436</v>
      </c>
      <c r="K11296" s="0">
        <v>1021.809998</v>
      </c>
      <c r="L11296" s="0">
        <v>41.305</v>
      </c>
      <c r="W11296" s="0">
        <f t="shared" si="176"/>
        <v>53814.810626553233</v>
      </c>
    </row>
    <row r="11297">
      <c r="A11297" s="0">
        <v>237.16125</v>
      </c>
      <c r="B11297" s="0">
        <v>2048.709473</v>
      </c>
      <c r="C11297" s="0">
        <v>-50197.476562</v>
      </c>
      <c r="D11297" s="0">
        <v>19264.558594</v>
      </c>
      <c r="E11297" s="0">
        <v>-0.163198</v>
      </c>
      <c r="F11297" s="0">
        <v>9.972774</v>
      </c>
      <c r="G11297" s="0">
        <v>-0.054939</v>
      </c>
      <c r="H11297" s="0">
        <v>-0.030722</v>
      </c>
      <c r="I11297" s="0">
        <v>-0.000437</v>
      </c>
      <c r="J11297" s="0">
        <v>0.00571</v>
      </c>
      <c r="K11297" s="0">
        <v>1021.809998</v>
      </c>
      <c r="L11297" s="0">
        <v>41.305</v>
      </c>
      <c r="W11297" s="0">
        <f t="shared" si="176"/>
        <v>53806.199285202805</v>
      </c>
    </row>
    <row r="11298">
      <c r="A11298" s="0">
        <v>237.1725</v>
      </c>
      <c r="B11298" s="0">
        <v>2070.213379</v>
      </c>
      <c r="C11298" s="0">
        <v>-50198.402344</v>
      </c>
      <c r="D11298" s="0">
        <v>19225.308594</v>
      </c>
      <c r="E11298" s="0">
        <v>-0.164732</v>
      </c>
      <c r="F11298" s="0">
        <v>9.967939</v>
      </c>
      <c r="G11298" s="0">
        <v>-0.050475</v>
      </c>
      <c r="H11298" s="0">
        <v>-0.03164</v>
      </c>
      <c r="I11298" s="0">
        <v>-0.000208</v>
      </c>
      <c r="J11298" s="0">
        <v>0.003873</v>
      </c>
      <c r="K11298" s="0">
        <v>1021.809998</v>
      </c>
      <c r="L11298" s="0">
        <v>41.305</v>
      </c>
      <c r="W11298" s="0">
        <f t="shared" si="176"/>
        <v>53793.84604078078</v>
      </c>
    </row>
    <row r="11299">
      <c r="A11299" s="0">
        <v>237.18375</v>
      </c>
      <c r="B11299" s="0">
        <v>2112.862549</v>
      </c>
      <c r="C11299" s="0">
        <v>-50219.449219</v>
      </c>
      <c r="D11299" s="0">
        <v>19440.427734</v>
      </c>
      <c r="E11299" s="0">
        <v>-0.164639</v>
      </c>
      <c r="F11299" s="0">
        <v>9.976566</v>
      </c>
      <c r="G11299" s="0">
        <v>-0.059321</v>
      </c>
      <c r="H11299" s="0">
        <v>-0.017605</v>
      </c>
      <c r="I11299" s="0">
        <v>0.001467</v>
      </c>
      <c r="J11299" s="0">
        <v>-0.001987</v>
      </c>
      <c r="K11299" s="0">
        <v>1021.809998</v>
      </c>
      <c r="L11299" s="0">
        <v>41.305</v>
      </c>
      <c r="W11299" s="0">
        <f t="shared" si="176"/>
        <v>53892.3695757717</v>
      </c>
    </row>
    <row r="11300">
      <c r="A11300" s="0">
        <v>237.195</v>
      </c>
      <c r="B11300" s="0">
        <v>2211.24707</v>
      </c>
      <c r="C11300" s="0">
        <v>-50211.667969</v>
      </c>
      <c r="D11300" s="0">
        <v>19334.066406</v>
      </c>
      <c r="E11300" s="0">
        <v>-0.168016</v>
      </c>
      <c r="F11300" s="0">
        <v>9.974256</v>
      </c>
      <c r="G11300" s="0">
        <v>-0.057743</v>
      </c>
      <c r="H11300" s="0">
        <v>0.002429</v>
      </c>
      <c r="I11300" s="0">
        <v>0.003855</v>
      </c>
      <c r="J11300" s="0">
        <v>-0.009059</v>
      </c>
      <c r="K11300" s="0">
        <v>1021.809998</v>
      </c>
      <c r="L11300" s="0">
        <v>41.305</v>
      </c>
      <c r="W11300" s="0">
        <f t="shared" si="176"/>
        <v>53850.787715922059</v>
      </c>
    </row>
    <row r="11301">
      <c r="A11301" s="0">
        <v>237.20625</v>
      </c>
      <c r="B11301" s="0">
        <v>2071.523682</v>
      </c>
      <c r="C11301" s="0">
        <v>-50233.496094</v>
      </c>
      <c r="D11301" s="0">
        <v>19191.837891</v>
      </c>
      <c r="E11301" s="0">
        <v>-0.157708</v>
      </c>
      <c r="F11301" s="0">
        <v>9.974816</v>
      </c>
      <c r="G11301" s="0">
        <v>-0.053271</v>
      </c>
      <c r="H11301" s="0">
        <v>0.023368</v>
      </c>
      <c r="I11301" s="0">
        <v>0.006613</v>
      </c>
      <c r="J11301" s="0">
        <v>-0.016936</v>
      </c>
      <c r="K11301" s="0">
        <v>1021.789978</v>
      </c>
      <c r="L11301" s="0">
        <v>41.305</v>
      </c>
      <c r="W11301" s="0">
        <f t="shared" si="176"/>
        <v>53814.7004249343</v>
      </c>
    </row>
    <row r="11302">
      <c r="A11302" s="0">
        <v>237.2175</v>
      </c>
      <c r="B11302" s="0">
        <v>2111.42041</v>
      </c>
      <c r="C11302" s="0">
        <v>-50207.445312</v>
      </c>
      <c r="D11302" s="0">
        <v>19256.894531</v>
      </c>
      <c r="E11302" s="0">
        <v>-0.164286</v>
      </c>
      <c r="F11302" s="0">
        <v>9.972167</v>
      </c>
      <c r="G11302" s="0">
        <v>-0.065583</v>
      </c>
      <c r="H11302" s="0">
        <v>0.043826</v>
      </c>
      <c r="I11302" s="0">
        <v>0.008593</v>
      </c>
      <c r="J11302" s="0">
        <v>-0.02079</v>
      </c>
      <c r="K11302" s="0">
        <v>1021.789978</v>
      </c>
      <c r="L11302" s="0">
        <v>41.305</v>
      </c>
      <c r="W11302" s="0">
        <f t="shared" si="176"/>
        <v>53815.180459451156</v>
      </c>
    </row>
    <row r="11303">
      <c r="A11303" s="0">
        <v>237.22875</v>
      </c>
      <c r="B11303" s="0">
        <v>2022.649048</v>
      </c>
      <c r="C11303" s="0">
        <v>-50224.871094</v>
      </c>
      <c r="D11303" s="0">
        <v>19254.324219</v>
      </c>
      <c r="E11303" s="0">
        <v>-0.164319</v>
      </c>
      <c r="F11303" s="0">
        <v>9.981344</v>
      </c>
      <c r="G11303" s="0">
        <v>-0.05467</v>
      </c>
      <c r="H11303" s="0">
        <v>0.064467</v>
      </c>
      <c r="I11303" s="0">
        <v>0.012081</v>
      </c>
      <c r="J11303" s="0">
        <v>-0.024112</v>
      </c>
      <c r="K11303" s="0">
        <v>1021.789978</v>
      </c>
      <c r="L11303" s="0">
        <v>41.305</v>
      </c>
      <c r="W11303" s="0">
        <f t="shared" si="176"/>
        <v>53827.110146381274</v>
      </c>
    </row>
    <row r="11304">
      <c r="A11304" s="0">
        <v>237.24</v>
      </c>
      <c r="B11304" s="0">
        <v>2071.976807</v>
      </c>
      <c r="C11304" s="0">
        <v>-50214.542969</v>
      </c>
      <c r="D11304" s="0">
        <v>19242.306641</v>
      </c>
      <c r="E11304" s="0">
        <v>-0.163609</v>
      </c>
      <c r="F11304" s="0">
        <v>9.971919</v>
      </c>
      <c r="G11304" s="0">
        <v>-0.058663</v>
      </c>
      <c r="H11304" s="0">
        <v>0.071986</v>
      </c>
      <c r="I11304" s="0">
        <v>0.013717</v>
      </c>
      <c r="J11304" s="0">
        <v>-0.02409</v>
      </c>
      <c r="K11304" s="0">
        <v>1021.789978</v>
      </c>
      <c r="L11304" s="0">
        <v>41.305</v>
      </c>
      <c r="W11304" s="0">
        <f t="shared" si="176"/>
        <v>53815.0515965614</v>
      </c>
    </row>
    <row r="11305">
      <c r="A11305" s="0">
        <v>237.25125</v>
      </c>
      <c r="B11305" s="0">
        <v>2117.052734</v>
      </c>
      <c r="C11305" s="0">
        <v>-50228.972656</v>
      </c>
      <c r="D11305" s="0">
        <v>19246.867187</v>
      </c>
      <c r="E11305" s="0">
        <v>-0.163914</v>
      </c>
      <c r="F11305" s="0">
        <v>9.97087</v>
      </c>
      <c r="G11305" s="0">
        <v>-0.055996</v>
      </c>
      <c r="H11305" s="0">
        <v>0.063397</v>
      </c>
      <c r="I11305" s="0">
        <v>0.012994</v>
      </c>
      <c r="J11305" s="0">
        <v>-0.019274</v>
      </c>
      <c r="K11305" s="0">
        <v>1021.789978</v>
      </c>
      <c r="L11305" s="0">
        <v>41.305</v>
      </c>
      <c r="W11305" s="0">
        <f t="shared" si="176"/>
        <v>53831.900420380385</v>
      </c>
    </row>
    <row r="11306">
      <c r="A11306" s="0">
        <v>237.2625</v>
      </c>
      <c r="B11306" s="0">
        <v>2035.881958</v>
      </c>
      <c r="C11306" s="0">
        <v>-50218.121094</v>
      </c>
      <c r="D11306" s="0">
        <v>19244.912109</v>
      </c>
      <c r="E11306" s="0">
        <v>-0.164001</v>
      </c>
      <c r="F11306" s="0">
        <v>9.985237</v>
      </c>
      <c r="G11306" s="0">
        <v>-0.056424</v>
      </c>
      <c r="H11306" s="0">
        <v>0.056573</v>
      </c>
      <c r="I11306" s="0">
        <v>0.012211</v>
      </c>
      <c r="J11306" s="0">
        <v>-0.01757</v>
      </c>
      <c r="K11306" s="0">
        <v>1021.789978</v>
      </c>
      <c r="L11306" s="0">
        <v>41.305</v>
      </c>
      <c r="W11306" s="0">
        <f t="shared" si="176"/>
        <v>53817.944439022314</v>
      </c>
    </row>
    <row r="11307">
      <c r="A11307" s="0">
        <v>237.27375</v>
      </c>
      <c r="B11307" s="0">
        <v>2111.960205</v>
      </c>
      <c r="C11307" s="0">
        <v>-50200.214844</v>
      </c>
      <c r="D11307" s="0">
        <v>19343.388672</v>
      </c>
      <c r="E11307" s="0">
        <v>-0.156042</v>
      </c>
      <c r="F11307" s="0">
        <v>9.968787</v>
      </c>
      <c r="G11307" s="0">
        <v>-0.061762</v>
      </c>
      <c r="H11307" s="0">
        <v>0.034792</v>
      </c>
      <c r="I11307" s="0">
        <v>0.008995</v>
      </c>
      <c r="J11307" s="0">
        <v>-0.013416</v>
      </c>
      <c r="K11307" s="0">
        <v>1021.789978</v>
      </c>
      <c r="L11307" s="0">
        <v>41.305</v>
      </c>
      <c r="W11307" s="0">
        <f t="shared" si="176"/>
        <v>53839.470944719731</v>
      </c>
    </row>
    <row r="11308">
      <c r="A11308" s="0">
        <v>237.285</v>
      </c>
      <c r="B11308" s="0">
        <v>2098.077637</v>
      </c>
      <c r="C11308" s="0">
        <v>-50230.921875</v>
      </c>
      <c r="D11308" s="0">
        <v>19363.28125</v>
      </c>
      <c r="E11308" s="0">
        <v>-0.150263</v>
      </c>
      <c r="F11308" s="0">
        <v>9.966733</v>
      </c>
      <c r="G11308" s="0">
        <v>-0.051306</v>
      </c>
      <c r="H11308" s="0">
        <v>0.008533</v>
      </c>
      <c r="I11308" s="0">
        <v>0.005566</v>
      </c>
      <c r="J11308" s="0">
        <v>-0.006179</v>
      </c>
      <c r="K11308" s="0">
        <v>1021.789978</v>
      </c>
      <c r="L11308" s="0">
        <v>41.305</v>
      </c>
      <c r="W11308" s="0">
        <f t="shared" si="176"/>
        <v>53874.707451176328</v>
      </c>
    </row>
    <row r="11309">
      <c r="A11309" s="0">
        <v>237.29625</v>
      </c>
      <c r="B11309" s="0">
        <v>2105.890625</v>
      </c>
      <c r="C11309" s="0">
        <v>-50195.351562</v>
      </c>
      <c r="D11309" s="0">
        <v>19373.123047</v>
      </c>
      <c r="E11309" s="0">
        <v>-0.156242</v>
      </c>
      <c r="F11309" s="0">
        <v>9.972197</v>
      </c>
      <c r="G11309" s="0">
        <v>-0.066278</v>
      </c>
      <c r="H11309" s="0">
        <v>-0.012178</v>
      </c>
      <c r="I11309" s="0">
        <v>0.003536</v>
      </c>
      <c r="J11309" s="0">
        <v>0.000936</v>
      </c>
      <c r="K11309" s="0">
        <v>1021.789978</v>
      </c>
      <c r="L11309" s="0">
        <v>41.305</v>
      </c>
      <c r="W11309" s="0">
        <f t="shared" si="176"/>
        <v>53845.389685203707</v>
      </c>
    </row>
    <row r="11310">
      <c r="A11310" s="0">
        <v>237.3075</v>
      </c>
      <c r="B11310" s="0">
        <v>2127.703369</v>
      </c>
      <c r="C11310" s="0">
        <v>-50228.511719</v>
      </c>
      <c r="D11310" s="0">
        <v>19255.080078</v>
      </c>
      <c r="E11310" s="0">
        <v>-0.163884</v>
      </c>
      <c r="F11310" s="0">
        <v>9.964304</v>
      </c>
      <c r="G11310" s="0">
        <v>-0.049298</v>
      </c>
      <c r="H11310" s="0">
        <v>-0.027336</v>
      </c>
      <c r="I11310" s="0">
        <v>0.001813</v>
      </c>
      <c r="J11310" s="0">
        <v>0.006392</v>
      </c>
      <c r="K11310" s="0">
        <v>1021.809998</v>
      </c>
      <c r="L11310" s="0">
        <v>41.309883</v>
      </c>
      <c r="W11310" s="0">
        <f t="shared" si="176"/>
        <v>53834.82720267956</v>
      </c>
    </row>
    <row r="11311">
      <c r="A11311" s="0">
        <v>237.31875</v>
      </c>
      <c r="B11311" s="0">
        <v>2099.29126</v>
      </c>
      <c r="C11311" s="0">
        <v>-50228.160156</v>
      </c>
      <c r="D11311" s="0">
        <v>19167.5</v>
      </c>
      <c r="E11311" s="0">
        <v>-0.163809</v>
      </c>
      <c r="F11311" s="0">
        <v>9.960221</v>
      </c>
      <c r="G11311" s="0">
        <v>-0.05419</v>
      </c>
      <c r="H11311" s="0">
        <v>-0.03221</v>
      </c>
      <c r="I11311" s="0">
        <v>-0.000174</v>
      </c>
      <c r="J11311" s="0">
        <v>0.006604</v>
      </c>
      <c r="K11311" s="0">
        <v>1021.809998</v>
      </c>
      <c r="L11311" s="0">
        <v>41.309883</v>
      </c>
      <c r="W11311" s="0">
        <f t="shared" si="176"/>
        <v>53802.12033648022</v>
      </c>
    </row>
    <row r="11312">
      <c r="A11312" s="0">
        <v>237.33</v>
      </c>
      <c r="B11312" s="0">
        <v>2083.718262</v>
      </c>
      <c r="C11312" s="0">
        <v>-50200.988281</v>
      </c>
      <c r="D11312" s="0">
        <v>19273.376953</v>
      </c>
      <c r="E11312" s="0">
        <v>-0.161175</v>
      </c>
      <c r="F11312" s="0">
        <v>9.968448</v>
      </c>
      <c r="G11312" s="0">
        <v>-0.059548</v>
      </c>
      <c r="H11312" s="0">
        <v>-0.029269</v>
      </c>
      <c r="I11312" s="0">
        <v>-5.682776E-05</v>
      </c>
      <c r="J11312" s="0">
        <v>0.003799</v>
      </c>
      <c r="K11312" s="0">
        <v>1021.809998</v>
      </c>
      <c r="L11312" s="0">
        <v>41.309883</v>
      </c>
      <c r="W11312" s="0">
        <f t="shared" si="176"/>
        <v>53813.9774162524</v>
      </c>
    </row>
    <row r="11313">
      <c r="A11313" s="0">
        <v>237.34125</v>
      </c>
      <c r="B11313" s="0">
        <v>2126.925049</v>
      </c>
      <c r="C11313" s="0">
        <v>-50200.792969</v>
      </c>
      <c r="D11313" s="0">
        <v>19141.380859</v>
      </c>
      <c r="E11313" s="0">
        <v>-0.170652</v>
      </c>
      <c r="F11313" s="0">
        <v>9.962667</v>
      </c>
      <c r="G11313" s="0">
        <v>-0.03891</v>
      </c>
      <c r="H11313" s="0">
        <v>-0.017822</v>
      </c>
      <c r="I11313" s="0">
        <v>0.001366</v>
      </c>
      <c r="J11313" s="0">
        <v>-0.002292</v>
      </c>
      <c r="K11313" s="0">
        <v>1021.809998</v>
      </c>
      <c r="L11313" s="0">
        <v>41.309883</v>
      </c>
      <c r="W11313" s="0">
        <f t="shared" si="176"/>
        <v>53768.353946069015</v>
      </c>
    </row>
    <row r="11314">
      <c r="A11314" s="0">
        <v>237.3525</v>
      </c>
      <c r="B11314" s="0">
        <v>2047.469971</v>
      </c>
      <c r="C11314" s="0">
        <v>-50221.34375</v>
      </c>
      <c r="D11314" s="0">
        <v>19275.519531</v>
      </c>
      <c r="E11314" s="0">
        <v>-0.153906</v>
      </c>
      <c r="F11314" s="0">
        <v>9.957456</v>
      </c>
      <c r="G11314" s="0">
        <v>-0.055231</v>
      </c>
      <c r="H11314" s="0">
        <v>0.006408</v>
      </c>
      <c r="I11314" s="0">
        <v>0.004293</v>
      </c>
      <c r="J11314" s="0">
        <v>-0.012538</v>
      </c>
      <c r="K11314" s="0">
        <v>1021.809998</v>
      </c>
      <c r="L11314" s="0">
        <v>41.309883</v>
      </c>
      <c r="W11314" s="0">
        <f t="shared" si="176"/>
        <v>53832.343015400817</v>
      </c>
    </row>
    <row r="11315">
      <c r="A11315" s="0">
        <v>237.36375</v>
      </c>
      <c r="B11315" s="0">
        <v>2041.774292</v>
      </c>
      <c r="C11315" s="0">
        <v>-50201.140625</v>
      </c>
      <c r="D11315" s="0">
        <v>19248.970703</v>
      </c>
      <c r="E11315" s="0">
        <v>-0.163483</v>
      </c>
      <c r="F11315" s="0">
        <v>9.963153</v>
      </c>
      <c r="G11315" s="0">
        <v>-0.056062</v>
      </c>
      <c r="H11315" s="0">
        <v>0.027549</v>
      </c>
      <c r="I11315" s="0">
        <v>0.007136</v>
      </c>
      <c r="J11315" s="0">
        <v>-0.018621</v>
      </c>
      <c r="K11315" s="0">
        <v>1021.809998</v>
      </c>
      <c r="L11315" s="0">
        <v>41.309883</v>
      </c>
      <c r="W11315" s="0">
        <f t="shared" si="176"/>
        <v>53803.775289801451</v>
      </c>
    </row>
    <row r="11316">
      <c r="A11316" s="0">
        <v>237.375</v>
      </c>
      <c r="B11316" s="0">
        <v>2095.340088</v>
      </c>
      <c r="C11316" s="0">
        <v>-50197.453125</v>
      </c>
      <c r="D11316" s="0">
        <v>19339.357422</v>
      </c>
      <c r="E11316" s="0">
        <v>-0.166755</v>
      </c>
      <c r="F11316" s="0">
        <v>9.962207</v>
      </c>
      <c r="G11316" s="0">
        <v>-0.053164</v>
      </c>
      <c r="H11316" s="0">
        <v>0.052467</v>
      </c>
      <c r="I11316" s="0">
        <v>0.010762</v>
      </c>
      <c r="J11316" s="0">
        <v>-0.023332</v>
      </c>
      <c r="K11316" s="0">
        <v>1021.809998</v>
      </c>
      <c r="L11316" s="0">
        <v>41.309883</v>
      </c>
      <c r="W11316" s="0">
        <f t="shared" si="176"/>
        <v>53834.798186830965</v>
      </c>
    </row>
    <row r="11317">
      <c r="A11317" s="0">
        <v>237.38625</v>
      </c>
      <c r="B11317" s="0">
        <v>2031.767212</v>
      </c>
      <c r="C11317" s="0">
        <v>-50231.671875</v>
      </c>
      <c r="D11317" s="0">
        <v>19277.982422</v>
      </c>
      <c r="E11317" s="0">
        <v>-0.163281</v>
      </c>
      <c r="F11317" s="0">
        <v>9.960855</v>
      </c>
      <c r="G11317" s="0">
        <v>-0.049401</v>
      </c>
      <c r="H11317" s="0">
        <v>0.063095</v>
      </c>
      <c r="I11317" s="0">
        <v>0.011511</v>
      </c>
      <c r="J11317" s="0">
        <v>-0.022884</v>
      </c>
      <c r="K11317" s="0">
        <v>1021.809998</v>
      </c>
      <c r="L11317" s="0">
        <v>41.309883</v>
      </c>
      <c r="W11317" s="0">
        <f t="shared" si="176"/>
        <v>53842.265402046054</v>
      </c>
    </row>
    <row r="11318">
      <c r="A11318" s="0">
        <v>237.3975</v>
      </c>
      <c r="B11318" s="0">
        <v>2024.775757</v>
      </c>
      <c r="C11318" s="0">
        <v>-50209.101562</v>
      </c>
      <c r="D11318" s="0">
        <v>19424.402344</v>
      </c>
      <c r="E11318" s="0">
        <v>-0.161716</v>
      </c>
      <c r="F11318" s="0">
        <v>9.969534</v>
      </c>
      <c r="G11318" s="0">
        <v>-0.051693</v>
      </c>
      <c r="H11318" s="0">
        <v>0.06683</v>
      </c>
      <c r="I11318" s="0">
        <v>0.012441</v>
      </c>
      <c r="J11318" s="0">
        <v>-0.022036</v>
      </c>
      <c r="K11318" s="0">
        <v>1021.809998</v>
      </c>
      <c r="L11318" s="0">
        <v>41.309883</v>
      </c>
      <c r="W11318" s="0">
        <f t="shared" si="176"/>
        <v>53873.564973472465</v>
      </c>
    </row>
    <row r="11319">
      <c r="A11319" s="0">
        <v>237.40875</v>
      </c>
      <c r="B11319" s="0">
        <v>1961.679565</v>
      </c>
      <c r="C11319" s="0">
        <v>-50233.96875</v>
      </c>
      <c r="D11319" s="0">
        <v>19320.865234</v>
      </c>
      <c r="E11319" s="0">
        <v>-0.164607</v>
      </c>
      <c r="F11319" s="0">
        <v>9.96781</v>
      </c>
      <c r="G11319" s="0">
        <v>-0.056087</v>
      </c>
      <c r="H11319" s="0">
        <v>0.066038</v>
      </c>
      <c r="I11319" s="0">
        <v>0.012462</v>
      </c>
      <c r="J11319" s="0">
        <v>-0.021562</v>
      </c>
      <c r="K11319" s="0">
        <v>1021.779968</v>
      </c>
      <c r="L11319" s="0">
        <v>41.307537</v>
      </c>
      <c r="W11319" s="0">
        <f t="shared" si="176"/>
        <v>53857.178133300906</v>
      </c>
    </row>
    <row r="11320">
      <c r="A11320" s="0">
        <v>237.42</v>
      </c>
      <c r="B11320" s="0">
        <v>2109.690918</v>
      </c>
      <c r="C11320" s="0">
        <v>-50195.769531</v>
      </c>
      <c r="D11320" s="0">
        <v>19320.742187</v>
      </c>
      <c r="E11320" s="0">
        <v>-0.166549</v>
      </c>
      <c r="F11320" s="0">
        <v>9.97069</v>
      </c>
      <c r="G11320" s="0">
        <v>-0.066463</v>
      </c>
      <c r="H11320" s="0">
        <v>0.053968</v>
      </c>
      <c r="I11320" s="0">
        <v>0.011504</v>
      </c>
      <c r="J11320" s="0">
        <v>-0.017881</v>
      </c>
      <c r="K11320" s="0">
        <v>1021.779968</v>
      </c>
      <c r="L11320" s="0">
        <v>41.307537</v>
      </c>
      <c r="W11320" s="0">
        <f t="shared" si="176"/>
        <v>53827.10426202845</v>
      </c>
    </row>
    <row r="11321">
      <c r="A11321" s="0">
        <v>237.43125</v>
      </c>
      <c r="B11321" s="0">
        <v>2225.238037</v>
      </c>
      <c r="C11321" s="0">
        <v>-50231.226562</v>
      </c>
      <c r="D11321" s="0">
        <v>19276.869141</v>
      </c>
      <c r="E11321" s="0">
        <v>-0.160994</v>
      </c>
      <c r="F11321" s="0">
        <v>9.963427</v>
      </c>
      <c r="G11321" s="0">
        <v>-0.061835</v>
      </c>
      <c r="H11321" s="0">
        <v>0.027057</v>
      </c>
      <c r="I11321" s="0">
        <v>0.008905</v>
      </c>
      <c r="J11321" s="0">
        <v>-0.011082</v>
      </c>
      <c r="K11321" s="0">
        <v>1021.779968</v>
      </c>
      <c r="L11321" s="0">
        <v>41.307537</v>
      </c>
      <c r="W11321" s="0">
        <f t="shared" si="176"/>
        <v>53849.099250809428</v>
      </c>
    </row>
    <row r="11322">
      <c r="A11322" s="0">
        <v>237.4425</v>
      </c>
      <c r="B11322" s="0">
        <v>2177.450195</v>
      </c>
      <c r="C11322" s="0">
        <v>-50234.367187</v>
      </c>
      <c r="D11322" s="0">
        <v>19226.392578</v>
      </c>
      <c r="E11322" s="0">
        <v>-0.169301</v>
      </c>
      <c r="F11322" s="0">
        <v>9.967747</v>
      </c>
      <c r="G11322" s="0">
        <v>-0.060587</v>
      </c>
      <c r="H11322" s="0">
        <v>0.000208</v>
      </c>
      <c r="I11322" s="0">
        <v>0.005336</v>
      </c>
      <c r="J11322" s="0">
        <v>-0.004653</v>
      </c>
      <c r="K11322" s="0">
        <v>1021.779968</v>
      </c>
      <c r="L11322" s="0">
        <v>41.307537</v>
      </c>
      <c r="W11322" s="0">
        <f t="shared" si="176"/>
        <v>53832.026783258145</v>
      </c>
    </row>
    <row r="11323">
      <c r="A11323" s="0">
        <v>237.45375</v>
      </c>
      <c r="B11323" s="0">
        <v>2150.750488</v>
      </c>
      <c r="C11323" s="0">
        <v>-50199.214844</v>
      </c>
      <c r="D11323" s="0">
        <v>19282.082031</v>
      </c>
      <c r="E11323" s="0">
        <v>-0.16539</v>
      </c>
      <c r="F11323" s="0">
        <v>9.968324</v>
      </c>
      <c r="G11323" s="0">
        <v>-0.050801</v>
      </c>
      <c r="H11323" s="0">
        <v>-0.015445</v>
      </c>
      <c r="I11323" s="0">
        <v>0.001777</v>
      </c>
      <c r="J11323" s="0">
        <v>-0.000666</v>
      </c>
      <c r="K11323" s="0">
        <v>1021.779968</v>
      </c>
      <c r="L11323" s="0">
        <v>41.307537</v>
      </c>
      <c r="W11323" s="0">
        <f t="shared" si="176"/>
        <v>53818.078617374616</v>
      </c>
    </row>
    <row r="11324">
      <c r="A11324" s="0">
        <v>237.465</v>
      </c>
      <c r="B11324" s="0">
        <v>2062.157715</v>
      </c>
      <c r="C11324" s="0">
        <v>-50212.171875</v>
      </c>
      <c r="D11324" s="0">
        <v>19159.113281</v>
      </c>
      <c r="E11324" s="0">
        <v>-0.158921</v>
      </c>
      <c r="F11324" s="0">
        <v>9.963955</v>
      </c>
      <c r="G11324" s="0">
        <v>-0.056066</v>
      </c>
      <c r="H11324" s="0">
        <v>-0.023049</v>
      </c>
      <c r="I11324" s="0">
        <v>0.001296</v>
      </c>
      <c r="J11324" s="0">
        <v>0.003942</v>
      </c>
      <c r="K11324" s="0">
        <v>1021.779968</v>
      </c>
      <c r="L11324" s="0">
        <v>41.307537</v>
      </c>
      <c r="W11324" s="0">
        <f t="shared" si="176"/>
        <v>53782.76973678713</v>
      </c>
    </row>
    <row r="11325">
      <c r="A11325" s="0">
        <v>237.47625</v>
      </c>
      <c r="B11325" s="0">
        <v>2048.638916</v>
      </c>
      <c r="C11325" s="0">
        <v>-50212.113281</v>
      </c>
      <c r="D11325" s="0">
        <v>19243.660156</v>
      </c>
      <c r="E11325" s="0">
        <v>-0.160835</v>
      </c>
      <c r="F11325" s="0">
        <v>9.969924</v>
      </c>
      <c r="G11325" s="0">
        <v>-0.055968</v>
      </c>
      <c r="H11325" s="0">
        <v>-0.032645</v>
      </c>
      <c r="I11325" s="0">
        <v>-0.000827</v>
      </c>
      <c r="J11325" s="0">
        <v>0.006407</v>
      </c>
      <c r="K11325" s="0">
        <v>1021.779968</v>
      </c>
      <c r="L11325" s="0">
        <v>41.307537</v>
      </c>
      <c r="W11325" s="0">
        <f t="shared" si="176"/>
        <v>53812.374949929021</v>
      </c>
    </row>
    <row r="11326">
      <c r="A11326" s="0">
        <v>237.4875</v>
      </c>
      <c r="B11326" s="0">
        <v>2118.551758</v>
      </c>
      <c r="C11326" s="0">
        <v>-50211.097656</v>
      </c>
      <c r="D11326" s="0">
        <v>19277.058594</v>
      </c>
      <c r="E11326" s="0">
        <v>-0.173105</v>
      </c>
      <c r="F11326" s="0">
        <v>9.96888</v>
      </c>
      <c r="G11326" s="0">
        <v>-0.067472</v>
      </c>
      <c r="H11326" s="0">
        <v>-0.032191</v>
      </c>
      <c r="I11326" s="0">
        <v>-0.00083</v>
      </c>
      <c r="J11326" s="0">
        <v>0.001353</v>
      </c>
      <c r="K11326" s="0">
        <v>1021.779968</v>
      </c>
      <c r="L11326" s="0">
        <v>41.307537</v>
      </c>
      <c r="W11326" s="0">
        <f t="shared" si="176"/>
        <v>53826.086402488916</v>
      </c>
    </row>
    <row r="11327">
      <c r="A11327" s="0">
        <v>237.49875</v>
      </c>
      <c r="B11327" s="0">
        <v>2070.685547</v>
      </c>
      <c r="C11327" s="0">
        <v>-50179.496094</v>
      </c>
      <c r="D11327" s="0">
        <v>19283.310547</v>
      </c>
      <c r="E11327" s="0">
        <v>-0.168972</v>
      </c>
      <c r="F11327" s="0">
        <v>9.963619</v>
      </c>
      <c r="G11327" s="0">
        <v>-0.048368</v>
      </c>
      <c r="H11327" s="0">
        <v>-0.009468</v>
      </c>
      <c r="I11327" s="0">
        <v>0.001276</v>
      </c>
      <c r="J11327" s="0">
        <v>-0.007292</v>
      </c>
      <c r="K11327" s="0">
        <v>1021.779968</v>
      </c>
      <c r="L11327" s="0">
        <v>41.307537</v>
      </c>
      <c r="W11327" s="0">
        <f t="shared" si="176"/>
        <v>53796.985348013295</v>
      </c>
    </row>
    <row r="11328">
      <c r="A11328" s="0">
        <v>237.51</v>
      </c>
      <c r="B11328" s="0">
        <v>2069.443115</v>
      </c>
      <c r="C11328" s="0">
        <v>-50218.390625</v>
      </c>
      <c r="D11328" s="0">
        <v>19210.621094</v>
      </c>
      <c r="E11328" s="0">
        <v>-0.17248</v>
      </c>
      <c r="F11328" s="0">
        <v>9.966234</v>
      </c>
      <c r="G11328" s="0">
        <v>-0.05168</v>
      </c>
      <c r="H11328" s="0">
        <v>0.017736</v>
      </c>
      <c r="I11328" s="0">
        <v>0.005165</v>
      </c>
      <c r="J11328" s="0">
        <v>-0.014306</v>
      </c>
      <c r="K11328" s="0">
        <v>1021.779968</v>
      </c>
      <c r="L11328" s="0">
        <v>41.309883</v>
      </c>
      <c r="W11328" s="0">
        <f t="shared" si="176"/>
        <v>53807.223628324726</v>
      </c>
    </row>
    <row r="11329">
      <c r="A11329" s="0">
        <v>237.52125</v>
      </c>
      <c r="B11329" s="0">
        <v>2076.299316</v>
      </c>
      <c r="C11329" s="0">
        <v>-50213.011719</v>
      </c>
      <c r="D11329" s="0">
        <v>19262.558594</v>
      </c>
      <c r="E11329" s="0">
        <v>-0.167864</v>
      </c>
      <c r="F11329" s="0">
        <v>9.970015</v>
      </c>
      <c r="G11329" s="0">
        <v>-0.057131</v>
      </c>
      <c r="H11329" s="0">
        <v>0.041205</v>
      </c>
      <c r="I11329" s="0">
        <v>0.00771</v>
      </c>
      <c r="J11329" s="0">
        <v>-0.020855</v>
      </c>
      <c r="K11329" s="0">
        <v>1021.779968</v>
      </c>
      <c r="L11329" s="0">
        <v>41.309883</v>
      </c>
      <c r="W11329" s="0">
        <f t="shared" si="176"/>
        <v>53821.034255478007</v>
      </c>
    </row>
    <row r="11330">
      <c r="A11330" s="0">
        <v>237.5325</v>
      </c>
      <c r="B11330" s="0">
        <v>2114.465576</v>
      </c>
      <c r="C11330" s="0">
        <v>-50213.8125</v>
      </c>
      <c r="D11330" s="0">
        <v>19295.667969</v>
      </c>
      <c r="E11330" s="0">
        <v>-0.16829</v>
      </c>
      <c r="F11330" s="0">
        <v>9.966493</v>
      </c>
      <c r="G11330" s="0">
        <v>-0.064317</v>
      </c>
      <c r="H11330" s="0">
        <v>0.056712</v>
      </c>
      <c r="I11330" s="0">
        <v>0.010968</v>
      </c>
      <c r="J11330" s="0">
        <v>-0.022871</v>
      </c>
      <c r="K11330" s="0">
        <v>1021.779968</v>
      </c>
      <c r="L11330" s="0">
        <v>41.309883</v>
      </c>
      <c r="W11330" s="0">
        <f ref="W11330:W11393" t="shared" si="177">SQRT((B11330)^2+(C11330)^2+(D11330)^2)</f>
        <v>53835.125455664522</v>
      </c>
    </row>
    <row r="11331">
      <c r="A11331" s="0">
        <v>237.54375</v>
      </c>
      <c r="B11331" s="0">
        <v>2070.300781</v>
      </c>
      <c r="C11331" s="0">
        <v>-50205.75</v>
      </c>
      <c r="D11331" s="0">
        <v>19287.447266</v>
      </c>
      <c r="E11331" s="0">
        <v>-0.16646</v>
      </c>
      <c r="F11331" s="0">
        <v>9.97126</v>
      </c>
      <c r="G11331" s="0">
        <v>-0.056864</v>
      </c>
      <c r="H11331" s="0">
        <v>0.067916</v>
      </c>
      <c r="I11331" s="0">
        <v>0.013071</v>
      </c>
      <c r="J11331" s="0">
        <v>-0.024401</v>
      </c>
      <c r="K11331" s="0">
        <v>1021.779968</v>
      </c>
      <c r="L11331" s="0">
        <v>41.309883</v>
      </c>
      <c r="W11331" s="0">
        <f t="shared" si="177"/>
        <v>53822.942138320905</v>
      </c>
    </row>
    <row r="11332">
      <c r="A11332" s="0">
        <v>237.555</v>
      </c>
      <c r="B11332" s="0">
        <v>2224.789062</v>
      </c>
      <c r="C11332" s="0">
        <v>-50191.472656</v>
      </c>
      <c r="D11332" s="0">
        <v>19244.115234</v>
      </c>
      <c r="E11332" s="0">
        <v>-0.146504</v>
      </c>
      <c r="F11332" s="0">
        <v>9.971907</v>
      </c>
      <c r="G11332" s="0">
        <v>-0.045062</v>
      </c>
      <c r="H11332" s="0">
        <v>0.069911</v>
      </c>
      <c r="I11332" s="0">
        <v>0.013877</v>
      </c>
      <c r="J11332" s="0">
        <v>-0.023438</v>
      </c>
      <c r="K11332" s="0">
        <v>1021.779968</v>
      </c>
      <c r="L11332" s="0">
        <v>41.309883</v>
      </c>
      <c r="W11332" s="0">
        <f t="shared" si="177"/>
        <v>53800.274951786829</v>
      </c>
    </row>
    <row r="11333">
      <c r="A11333" s="0">
        <v>237.56625</v>
      </c>
      <c r="B11333" s="0">
        <v>2141.692383</v>
      </c>
      <c r="C11333" s="0">
        <v>-50222.777344</v>
      </c>
      <c r="D11333" s="0">
        <v>19135.933594</v>
      </c>
      <c r="E11333" s="0">
        <v>-0.16386</v>
      </c>
      <c r="F11333" s="0">
        <v>9.97541</v>
      </c>
      <c r="G11333" s="0">
        <v>-0.048485</v>
      </c>
      <c r="H11333" s="0">
        <v>0.063879</v>
      </c>
      <c r="I11333" s="0">
        <v>0.013387</v>
      </c>
      <c r="J11333" s="0">
        <v>-0.019924</v>
      </c>
      <c r="K11333" s="0">
        <v>1021.779968</v>
      </c>
      <c r="L11333" s="0">
        <v>41.309883</v>
      </c>
      <c r="W11333" s="0">
        <f t="shared" si="177"/>
        <v>53787.527968130096</v>
      </c>
    </row>
    <row r="11334">
      <c r="A11334" s="0">
        <v>237.5775</v>
      </c>
      <c r="B11334" s="0">
        <v>2055.752197</v>
      </c>
      <c r="C11334" s="0">
        <v>-50198.167969</v>
      </c>
      <c r="D11334" s="0">
        <v>19215.269531</v>
      </c>
      <c r="E11334" s="0">
        <v>-0.168357</v>
      </c>
      <c r="F11334" s="0">
        <v>9.976285</v>
      </c>
      <c r="G11334" s="0">
        <v>-0.051618</v>
      </c>
      <c r="H11334" s="0">
        <v>0.048216</v>
      </c>
      <c r="I11334" s="0">
        <v>0.011185</v>
      </c>
      <c r="J11334" s="0">
        <v>-0.015983</v>
      </c>
      <c r="K11334" s="0">
        <v>1021.779968</v>
      </c>
      <c r="L11334" s="0">
        <v>41.309883</v>
      </c>
      <c r="W11334" s="0">
        <f t="shared" si="177"/>
        <v>53789.485661125123</v>
      </c>
    </row>
    <row r="11335">
      <c r="A11335" s="0">
        <v>237.58875</v>
      </c>
      <c r="B11335" s="0">
        <v>2047.988892</v>
      </c>
      <c r="C11335" s="0">
        <v>-50214.050781</v>
      </c>
      <c r="D11335" s="0">
        <v>19226.46875</v>
      </c>
      <c r="E11335" s="0">
        <v>-0.153452</v>
      </c>
      <c r="F11335" s="0">
        <v>9.972983</v>
      </c>
      <c r="G11335" s="0">
        <v>-0.056984</v>
      </c>
      <c r="H11335" s="0">
        <v>0.014461</v>
      </c>
      <c r="I11335" s="0">
        <v>0.007481</v>
      </c>
      <c r="J11335" s="0">
        <v>-0.006402</v>
      </c>
      <c r="K11335" s="0">
        <v>1021.779968</v>
      </c>
      <c r="L11335" s="0">
        <v>41.309883</v>
      </c>
      <c r="W11335" s="0">
        <f t="shared" si="177"/>
        <v>53808.012924966184</v>
      </c>
    </row>
    <row r="11336">
      <c r="A11336" s="0">
        <v>237.6</v>
      </c>
      <c r="B11336" s="0">
        <v>2064.836426</v>
      </c>
      <c r="C11336" s="0">
        <v>-50206.949219</v>
      </c>
      <c r="D11336" s="0">
        <v>19123.710937</v>
      </c>
      <c r="E11336" s="0">
        <v>-0.166194</v>
      </c>
      <c r="F11336" s="0">
        <v>9.970679</v>
      </c>
      <c r="G11336" s="0">
        <v>-0.052759</v>
      </c>
      <c r="H11336" s="0">
        <v>-0.004196</v>
      </c>
      <c r="I11336" s="0">
        <v>0.004473</v>
      </c>
      <c r="J11336" s="0">
        <v>-0.001801</v>
      </c>
      <c r="K11336" s="0">
        <v>1021.789978</v>
      </c>
      <c r="L11336" s="0">
        <v>41.312225</v>
      </c>
      <c r="W11336" s="0">
        <f t="shared" si="177"/>
        <v>53765.394254551087</v>
      </c>
    </row>
    <row r="11337">
      <c r="A11337" s="0">
        <v>237.61125</v>
      </c>
      <c r="B11337" s="0">
        <v>2082.67627</v>
      </c>
      <c r="C11337" s="0">
        <v>-50196.511719</v>
      </c>
      <c r="D11337" s="0">
        <v>19272.826172</v>
      </c>
      <c r="E11337" s="0">
        <v>-0.17233</v>
      </c>
      <c r="F11337" s="0">
        <v>9.975883</v>
      </c>
      <c r="G11337" s="0">
        <v>-0.049359</v>
      </c>
      <c r="H11337" s="0">
        <v>-0.023171</v>
      </c>
      <c r="I11337" s="0">
        <v>0.001735</v>
      </c>
      <c r="J11337" s="0">
        <v>0.002132</v>
      </c>
      <c r="K11337" s="0">
        <v>1021.789978</v>
      </c>
      <c r="L11337" s="0">
        <v>41.312225</v>
      </c>
      <c r="W11337" s="0">
        <f t="shared" si="177"/>
        <v>53809.563814041961</v>
      </c>
    </row>
    <row r="11338">
      <c r="A11338" s="0">
        <v>237.6225</v>
      </c>
      <c r="B11338" s="0">
        <v>2067.851318</v>
      </c>
      <c r="C11338" s="0">
        <v>-50204.566406</v>
      </c>
      <c r="D11338" s="0">
        <v>19299.783203</v>
      </c>
      <c r="E11338" s="0">
        <v>-0.172536</v>
      </c>
      <c r="F11338" s="0">
        <v>9.97477</v>
      </c>
      <c r="G11338" s="0">
        <v>-0.049508</v>
      </c>
      <c r="H11338" s="0">
        <v>-0.031365</v>
      </c>
      <c r="I11338" s="0">
        <v>0.000416</v>
      </c>
      <c r="J11338" s="0">
        <v>0.005122</v>
      </c>
      <c r="K11338" s="0">
        <v>1021.789978</v>
      </c>
      <c r="L11338" s="0">
        <v>41.312225</v>
      </c>
      <c r="W11338" s="0">
        <f t="shared" si="177"/>
        <v>53826.165837542416</v>
      </c>
    </row>
    <row r="11339">
      <c r="A11339" s="0">
        <v>237.63375</v>
      </c>
      <c r="B11339" s="0">
        <v>2160.474121</v>
      </c>
      <c r="C11339" s="0">
        <v>-50207.777344</v>
      </c>
      <c r="D11339" s="0">
        <v>19265.138672</v>
      </c>
      <c r="E11339" s="0">
        <v>-0.162938</v>
      </c>
      <c r="F11339" s="0">
        <v>9.967278</v>
      </c>
      <c r="G11339" s="0">
        <v>-0.052447</v>
      </c>
      <c r="H11339" s="0">
        <v>-0.033717</v>
      </c>
      <c r="I11339" s="0">
        <v>-0.000357</v>
      </c>
      <c r="J11339" s="0">
        <v>0.00582</v>
      </c>
      <c r="K11339" s="0">
        <v>1021.789978</v>
      </c>
      <c r="L11339" s="0">
        <v>41.312225</v>
      </c>
      <c r="W11339" s="0">
        <f t="shared" si="177"/>
        <v>53820.387608262172</v>
      </c>
    </row>
    <row r="11340">
      <c r="A11340" s="0">
        <v>237.645</v>
      </c>
      <c r="B11340" s="0">
        <v>2014.075195</v>
      </c>
      <c r="C11340" s="0">
        <v>-50235.726562</v>
      </c>
      <c r="D11340" s="0">
        <v>19215.724609</v>
      </c>
      <c r="E11340" s="0">
        <v>-0.159185</v>
      </c>
      <c r="F11340" s="0">
        <v>9.973498</v>
      </c>
      <c r="G11340" s="0">
        <v>-0.043363</v>
      </c>
      <c r="H11340" s="0">
        <v>-0.02486</v>
      </c>
      <c r="I11340" s="0">
        <v>-0.000402</v>
      </c>
      <c r="J11340" s="0">
        <v>-0.001344</v>
      </c>
      <c r="K11340" s="0">
        <v>1021.789978</v>
      </c>
      <c r="L11340" s="0">
        <v>41.312225</v>
      </c>
      <c r="W11340" s="0">
        <f t="shared" si="177"/>
        <v>53823.125089055124</v>
      </c>
    </row>
    <row r="11341">
      <c r="A11341" s="0">
        <v>237.65625</v>
      </c>
      <c r="B11341" s="0">
        <v>1936.66626</v>
      </c>
      <c r="C11341" s="0">
        <v>-50195.742187</v>
      </c>
      <c r="D11341" s="0">
        <v>19262.539062</v>
      </c>
      <c r="E11341" s="0">
        <v>-0.165843</v>
      </c>
      <c r="F11341" s="0">
        <v>9.972513</v>
      </c>
      <c r="G11341" s="0">
        <v>-0.035749</v>
      </c>
      <c r="H11341" s="0">
        <v>-0.005224</v>
      </c>
      <c r="I11341" s="0">
        <v>0.001708</v>
      </c>
      <c r="J11341" s="0">
        <v>-0.009822</v>
      </c>
      <c r="K11341" s="0">
        <v>1021.789978</v>
      </c>
      <c r="L11341" s="0">
        <v>41.312225</v>
      </c>
      <c r="W11341" s="0">
        <f t="shared" si="177"/>
        <v>53799.708373015092</v>
      </c>
    </row>
    <row r="11342">
      <c r="A11342" s="0">
        <v>237.6675</v>
      </c>
      <c r="B11342" s="0">
        <v>2021.757935</v>
      </c>
      <c r="C11342" s="0">
        <v>-50208.738281</v>
      </c>
      <c r="D11342" s="0">
        <v>19281.060547</v>
      </c>
      <c r="E11342" s="0">
        <v>-0.164978</v>
      </c>
      <c r="F11342" s="0">
        <v>9.971221</v>
      </c>
      <c r="G11342" s="0">
        <v>-0.050471</v>
      </c>
      <c r="H11342" s="0">
        <v>0.022102</v>
      </c>
      <c r="I11342" s="0">
        <v>0.005752</v>
      </c>
      <c r="J11342" s="0">
        <v>-0.017552</v>
      </c>
      <c r="K11342" s="0">
        <v>1021.789978</v>
      </c>
      <c r="L11342" s="0">
        <v>41.312225</v>
      </c>
      <c r="W11342" s="0">
        <f t="shared" si="177"/>
        <v>53821.596044104546</v>
      </c>
    </row>
    <row r="11343">
      <c r="A11343" s="0">
        <v>237.67875</v>
      </c>
      <c r="B11343" s="0">
        <v>1963.449463</v>
      </c>
      <c r="C11343" s="0">
        <v>-50198.839844</v>
      </c>
      <c r="D11343" s="0">
        <v>19293.568359</v>
      </c>
      <c r="E11343" s="0">
        <v>-0.158639</v>
      </c>
      <c r="F11343" s="0">
        <v>9.967529</v>
      </c>
      <c r="G11343" s="0">
        <v>-0.056549</v>
      </c>
      <c r="H11343" s="0">
        <v>0.041253</v>
      </c>
      <c r="I11343" s="0">
        <v>0.009585</v>
      </c>
      <c r="J11343" s="0">
        <v>-0.022626</v>
      </c>
      <c r="K11343" s="0">
        <v>1021.789978</v>
      </c>
      <c r="L11343" s="0">
        <v>41.312225</v>
      </c>
      <c r="W11343" s="0">
        <f t="shared" si="177"/>
        <v>53814.686057810679</v>
      </c>
    </row>
    <row r="11344">
      <c r="A11344" s="0">
        <v>237.69</v>
      </c>
      <c r="B11344" s="0">
        <v>2009.040527</v>
      </c>
      <c r="C11344" s="0">
        <v>-50208.042969</v>
      </c>
      <c r="D11344" s="0">
        <v>19239.164062</v>
      </c>
      <c r="E11344" s="0">
        <v>-0.16338</v>
      </c>
      <c r="F11344" s="0">
        <v>9.963827</v>
      </c>
      <c r="G11344" s="0">
        <v>-0.049889</v>
      </c>
      <c r="H11344" s="0">
        <v>0.064042</v>
      </c>
      <c r="I11344" s="0">
        <v>0.012385</v>
      </c>
      <c r="J11344" s="0">
        <v>-0.025355</v>
      </c>
      <c r="K11344" s="0">
        <v>1021.789978</v>
      </c>
      <c r="L11344" s="0">
        <v>41.312225</v>
      </c>
      <c r="W11344" s="0">
        <f t="shared" si="177"/>
        <v>53805.476082092529</v>
      </c>
    </row>
    <row r="11345">
      <c r="A11345" s="0">
        <v>237.70125</v>
      </c>
      <c r="B11345" s="0">
        <v>2219.648437</v>
      </c>
      <c r="C11345" s="0">
        <v>-50225.289062</v>
      </c>
      <c r="D11345" s="0">
        <v>19072.410156</v>
      </c>
      <c r="E11345" s="0">
        <v>-0.171261</v>
      </c>
      <c r="F11345" s="0">
        <v>9.959188</v>
      </c>
      <c r="G11345" s="0">
        <v>-0.062745</v>
      </c>
      <c r="H11345" s="0">
        <v>0.07159</v>
      </c>
      <c r="I11345" s="0">
        <v>0.01337</v>
      </c>
      <c r="J11345" s="0">
        <v>-0.024398</v>
      </c>
      <c r="K11345" s="0">
        <v>1021.779968</v>
      </c>
      <c r="L11345" s="0">
        <v>41.312225</v>
      </c>
      <c r="W11345" s="0">
        <f t="shared" si="177"/>
        <v>53770.468936992038</v>
      </c>
    </row>
    <row r="11346">
      <c r="A11346" s="0">
        <v>237.7125</v>
      </c>
      <c r="B11346" s="0">
        <v>1978.985718</v>
      </c>
      <c r="C11346" s="0">
        <v>-50216.507812</v>
      </c>
      <c r="D11346" s="0">
        <v>19188.337891</v>
      </c>
      <c r="E11346" s="0">
        <v>-0.160914</v>
      </c>
      <c r="F11346" s="0">
        <v>9.973703</v>
      </c>
      <c r="G11346" s="0">
        <v>-0.056076</v>
      </c>
      <c r="H11346" s="0">
        <v>0.070958</v>
      </c>
      <c r="I11346" s="0">
        <v>0.013531</v>
      </c>
      <c r="J11346" s="0">
        <v>-0.021906</v>
      </c>
      <c r="K11346" s="0">
        <v>1021.779968</v>
      </c>
      <c r="L11346" s="0">
        <v>41.312225</v>
      </c>
      <c r="W11346" s="0">
        <f t="shared" si="177"/>
        <v>53794.110758742834</v>
      </c>
    </row>
    <row r="11347">
      <c r="A11347" s="0">
        <v>237.72375</v>
      </c>
      <c r="B11347" s="0">
        <v>2109.940186</v>
      </c>
      <c r="C11347" s="0">
        <v>-50204.9375</v>
      </c>
      <c r="D11347" s="0">
        <v>19295.566406</v>
      </c>
      <c r="E11347" s="0">
        <v>-0.163672</v>
      </c>
      <c r="F11347" s="0">
        <v>9.973138</v>
      </c>
      <c r="G11347" s="0">
        <v>-0.062276</v>
      </c>
      <c r="H11347" s="0">
        <v>0.058241</v>
      </c>
      <c r="I11347" s="0">
        <v>0.012101</v>
      </c>
      <c r="J11347" s="0">
        <v>-0.020179</v>
      </c>
      <c r="K11347" s="0">
        <v>1021.779968</v>
      </c>
      <c r="L11347" s="0">
        <v>41.312225</v>
      </c>
      <c r="W11347" s="0">
        <f t="shared" si="177"/>
        <v>53826.633555292676</v>
      </c>
    </row>
    <row r="11348">
      <c r="A11348" s="0">
        <v>237.735</v>
      </c>
      <c r="B11348" s="0">
        <v>2000.312256</v>
      </c>
      <c r="C11348" s="0">
        <v>-50207.382812</v>
      </c>
      <c r="D11348" s="0">
        <v>19263.085937</v>
      </c>
      <c r="E11348" s="0">
        <v>-0.16611</v>
      </c>
      <c r="F11348" s="0">
        <v>9.963432</v>
      </c>
      <c r="G11348" s="0">
        <v>-0.061453</v>
      </c>
      <c r="H11348" s="0">
        <v>0.033679</v>
      </c>
      <c r="I11348" s="0">
        <v>0.009422</v>
      </c>
      <c r="J11348" s="0">
        <v>-0.012185</v>
      </c>
      <c r="K11348" s="0">
        <v>1021.779968</v>
      </c>
      <c r="L11348" s="0">
        <v>41.312225</v>
      </c>
      <c r="W11348" s="0">
        <f t="shared" si="177"/>
        <v>53813.093367399575</v>
      </c>
    </row>
    <row r="11349">
      <c r="A11349" s="0">
        <v>237.74625</v>
      </c>
      <c r="B11349" s="0">
        <v>2149.505371</v>
      </c>
      <c r="C11349" s="0">
        <v>-50220.171875</v>
      </c>
      <c r="D11349" s="0">
        <v>19121.052734</v>
      </c>
      <c r="E11349" s="0">
        <v>-0.152892</v>
      </c>
      <c r="F11349" s="0">
        <v>9.969757</v>
      </c>
      <c r="G11349" s="0">
        <v>-0.050653</v>
      </c>
      <c r="H11349" s="0">
        <v>0.012191</v>
      </c>
      <c r="I11349" s="0">
        <v>0.006567</v>
      </c>
      <c r="J11349" s="0">
        <v>-0.006945</v>
      </c>
      <c r="K11349" s="0">
        <v>1021.779968</v>
      </c>
      <c r="L11349" s="0">
        <v>41.312225</v>
      </c>
      <c r="W11349" s="0">
        <f t="shared" si="177"/>
        <v>53780.114300277455</v>
      </c>
    </row>
    <row r="11350">
      <c r="A11350" s="0">
        <v>237.7575</v>
      </c>
      <c r="B11350" s="0">
        <v>2058.518311</v>
      </c>
      <c r="C11350" s="0">
        <v>-50213.699219</v>
      </c>
      <c r="D11350" s="0">
        <v>19184.519531</v>
      </c>
      <c r="E11350" s="0">
        <v>-0.18246</v>
      </c>
      <c r="F11350" s="0">
        <v>9.970726</v>
      </c>
      <c r="G11350" s="0">
        <v>-0.046036</v>
      </c>
      <c r="H11350" s="0">
        <v>-0.013579</v>
      </c>
      <c r="I11350" s="0">
        <v>0.003429</v>
      </c>
      <c r="J11350" s="0">
        <v>0.000864</v>
      </c>
      <c r="K11350" s="0">
        <v>1021.779968</v>
      </c>
      <c r="L11350" s="0">
        <v>41.312225</v>
      </c>
      <c r="W11350" s="0">
        <f t="shared" si="177"/>
        <v>53793.111794431861</v>
      </c>
    </row>
    <row r="11351">
      <c r="A11351" s="0">
        <v>237.76875</v>
      </c>
      <c r="B11351" s="0">
        <v>2066.069092</v>
      </c>
      <c r="C11351" s="0">
        <v>-50226.152344</v>
      </c>
      <c r="D11351" s="0">
        <v>19248.662109</v>
      </c>
      <c r="E11351" s="0">
        <v>-0.165725</v>
      </c>
      <c r="F11351" s="0">
        <v>9.970057</v>
      </c>
      <c r="G11351" s="0">
        <v>-0.057769</v>
      </c>
      <c r="H11351" s="0">
        <v>-0.032338</v>
      </c>
      <c r="I11351" s="0">
        <v>-4.877715E-05</v>
      </c>
      <c r="J11351" s="0">
        <v>0.007067</v>
      </c>
      <c r="K11351" s="0">
        <v>1021.779968</v>
      </c>
      <c r="L11351" s="0">
        <v>41.312225</v>
      </c>
      <c r="W11351" s="0">
        <f t="shared" si="177"/>
        <v>53827.929681180074</v>
      </c>
    </row>
    <row r="11352">
      <c r="A11352" s="0">
        <v>237.78</v>
      </c>
      <c r="B11352" s="0">
        <v>2029.75354</v>
      </c>
      <c r="C11352" s="0">
        <v>-50222.023437</v>
      </c>
      <c r="D11352" s="0">
        <v>19262.826172</v>
      </c>
      <c r="E11352" s="0">
        <v>-0.174351</v>
      </c>
      <c r="F11352" s="0">
        <v>9.967843</v>
      </c>
      <c r="G11352" s="0">
        <v>-0.057109</v>
      </c>
      <c r="H11352" s="0">
        <v>-0.036449</v>
      </c>
      <c r="I11352" s="0">
        <v>-0.000649</v>
      </c>
      <c r="J11352" s="0">
        <v>0.007507</v>
      </c>
      <c r="K11352" s="0">
        <v>1021.779968</v>
      </c>
      <c r="L11352" s="0">
        <v>41.312225</v>
      </c>
      <c r="W11352" s="0">
        <f t="shared" si="177"/>
        <v>53827.762443486434</v>
      </c>
    </row>
    <row r="11353">
      <c r="A11353" s="0">
        <v>237.79125</v>
      </c>
      <c r="B11353" s="0">
        <v>2037.724243</v>
      </c>
      <c r="C11353" s="0">
        <v>-50231.320312</v>
      </c>
      <c r="D11353" s="0">
        <v>19306.748047</v>
      </c>
      <c r="E11353" s="0">
        <v>-0.169492</v>
      </c>
      <c r="F11353" s="0">
        <v>9.979841</v>
      </c>
      <c r="G11353" s="0">
        <v>-0.043346</v>
      </c>
      <c r="H11353" s="0">
        <v>-0.034806</v>
      </c>
      <c r="I11353" s="0">
        <v>-0.000459</v>
      </c>
      <c r="J11353" s="0">
        <v>0.004276</v>
      </c>
      <c r="K11353" s="0">
        <v>1021.779968</v>
      </c>
      <c r="L11353" s="0">
        <v>41.312225</v>
      </c>
      <c r="W11353" s="0">
        <f t="shared" si="177"/>
        <v>53852.46865769101</v>
      </c>
    </row>
    <row r="11354">
      <c r="A11354" s="0">
        <v>237.8025</v>
      </c>
      <c r="B11354" s="0">
        <v>2104.776611</v>
      </c>
      <c r="C11354" s="0">
        <v>-50244.066406</v>
      </c>
      <c r="D11354" s="0">
        <v>19247.242187</v>
      </c>
      <c r="E11354" s="0">
        <v>-0.168577</v>
      </c>
      <c r="F11354" s="0">
        <v>9.966129</v>
      </c>
      <c r="G11354" s="0">
        <v>-0.045533</v>
      </c>
      <c r="H11354" s="0">
        <v>-0.018998</v>
      </c>
      <c r="I11354" s="0">
        <v>0.000455</v>
      </c>
      <c r="J11354" s="0">
        <v>-0.003917</v>
      </c>
      <c r="K11354" s="0">
        <v>1021.779968</v>
      </c>
      <c r="L11354" s="0">
        <v>41.314766</v>
      </c>
      <c r="W11354" s="0">
        <f t="shared" si="177"/>
        <v>53845.637013575972</v>
      </c>
    </row>
    <row r="11355">
      <c r="A11355" s="0">
        <v>237.81375</v>
      </c>
      <c r="B11355" s="0">
        <v>2116.716797</v>
      </c>
      <c r="C11355" s="0">
        <v>-50221.914062</v>
      </c>
      <c r="D11355" s="0">
        <v>19161.630859</v>
      </c>
      <c r="E11355" s="0">
        <v>-0.157739</v>
      </c>
      <c r="F11355" s="0">
        <v>9.965349</v>
      </c>
      <c r="G11355" s="0">
        <v>-0.056761</v>
      </c>
      <c r="H11355" s="0">
        <v>-0.001073</v>
      </c>
      <c r="I11355" s="0">
        <v>0.002878</v>
      </c>
      <c r="J11355" s="0">
        <v>-0.011665</v>
      </c>
      <c r="K11355" s="0">
        <v>1021.779968</v>
      </c>
      <c r="L11355" s="0">
        <v>41.314766</v>
      </c>
      <c r="W11355" s="0">
        <f t="shared" si="177"/>
        <v>53794.881161930236</v>
      </c>
    </row>
    <row r="11356">
      <c r="A11356" s="0">
        <v>237.825</v>
      </c>
      <c r="B11356" s="0">
        <v>2020.869263</v>
      </c>
      <c r="C11356" s="0">
        <v>-50228.109375</v>
      </c>
      <c r="D11356" s="0">
        <v>19237.128906</v>
      </c>
      <c r="E11356" s="0">
        <v>-0.163967</v>
      </c>
      <c r="F11356" s="0">
        <v>9.972952</v>
      </c>
      <c r="G11356" s="0">
        <v>-0.044527</v>
      </c>
      <c r="H11356" s="0">
        <v>0.024003</v>
      </c>
      <c r="I11356" s="0">
        <v>0.006295</v>
      </c>
      <c r="J11356" s="0">
        <v>-0.017115</v>
      </c>
      <c r="K11356" s="0">
        <v>1021.779968</v>
      </c>
      <c r="L11356" s="0">
        <v>41.314766</v>
      </c>
      <c r="W11356" s="0">
        <f t="shared" si="177"/>
        <v>53823.916733280959</v>
      </c>
    </row>
    <row r="11357">
      <c r="A11357" s="0">
        <v>237.83625</v>
      </c>
      <c r="B11357" s="0">
        <v>2009.203247</v>
      </c>
      <c r="C11357" s="0">
        <v>-50197.121094</v>
      </c>
      <c r="D11357" s="0">
        <v>19136.474609</v>
      </c>
      <c r="E11357" s="0">
        <v>-0.154778</v>
      </c>
      <c r="F11357" s="0">
        <v>9.975031</v>
      </c>
      <c r="G11357" s="0">
        <v>-0.060073</v>
      </c>
      <c r="H11357" s="0">
        <v>0.046786</v>
      </c>
      <c r="I11357" s="0">
        <v>0.009755</v>
      </c>
      <c r="J11357" s="0">
        <v>-0.021383</v>
      </c>
      <c r="K11357" s="0">
        <v>1021.779968</v>
      </c>
      <c r="L11357" s="0">
        <v>41.314766</v>
      </c>
      <c r="W11357" s="0">
        <f t="shared" si="177"/>
        <v>53758.650692463969</v>
      </c>
    </row>
    <row r="11358">
      <c r="A11358" s="0">
        <v>237.8475</v>
      </c>
      <c r="B11358" s="0">
        <v>2088.561279</v>
      </c>
      <c r="C11358" s="0">
        <v>-50217.675781</v>
      </c>
      <c r="D11358" s="0">
        <v>19212.318359</v>
      </c>
      <c r="E11358" s="0">
        <v>-0.166653</v>
      </c>
      <c r="F11358" s="0">
        <v>9.974339</v>
      </c>
      <c r="G11358" s="0">
        <v>-0.06568</v>
      </c>
      <c r="H11358" s="0">
        <v>0.06657</v>
      </c>
      <c r="I11358" s="0">
        <v>0.012763</v>
      </c>
      <c r="J11358" s="0">
        <v>-0.024506</v>
      </c>
      <c r="K11358" s="0">
        <v>1021.779968</v>
      </c>
      <c r="L11358" s="0">
        <v>41.314766</v>
      </c>
      <c r="W11358" s="0">
        <f t="shared" si="177"/>
        <v>53807.901146479788</v>
      </c>
    </row>
    <row r="11359">
      <c r="A11359" s="0">
        <v>237.85875</v>
      </c>
      <c r="B11359" s="0">
        <v>2047.502686</v>
      </c>
      <c r="C11359" s="0">
        <v>-50219.875</v>
      </c>
      <c r="D11359" s="0">
        <v>19387.921875</v>
      </c>
      <c r="E11359" s="0">
        <v>-0.169401</v>
      </c>
      <c r="F11359" s="0">
        <v>9.973603</v>
      </c>
      <c r="G11359" s="0">
        <v>-0.057798</v>
      </c>
      <c r="H11359" s="0">
        <v>0.070762</v>
      </c>
      <c r="I11359" s="0">
        <v>0.013367</v>
      </c>
      <c r="J11359" s="0">
        <v>-0.022375</v>
      </c>
      <c r="K11359" s="0">
        <v>1021.779968</v>
      </c>
      <c r="L11359" s="0">
        <v>41.314766</v>
      </c>
      <c r="W11359" s="0">
        <f t="shared" si="177"/>
        <v>53871.324718220043</v>
      </c>
    </row>
    <row r="11360">
      <c r="A11360" s="0">
        <v>237.87</v>
      </c>
      <c r="B11360" s="0">
        <v>2066.082275</v>
      </c>
      <c r="C11360" s="0">
        <v>-50224.542969</v>
      </c>
      <c r="D11360" s="0">
        <v>19201.890625</v>
      </c>
      <c r="E11360" s="0">
        <v>-0.16455</v>
      </c>
      <c r="F11360" s="0">
        <v>9.974686</v>
      </c>
      <c r="G11360" s="0">
        <v>-0.057725</v>
      </c>
      <c r="H11360" s="0">
        <v>0.066077</v>
      </c>
      <c r="I11360" s="0">
        <v>0.013228</v>
      </c>
      <c r="J11360" s="0">
        <v>-0.018891</v>
      </c>
      <c r="K11360" s="0">
        <v>1021.779968</v>
      </c>
      <c r="L11360" s="0">
        <v>41.314766</v>
      </c>
      <c r="W11360" s="0">
        <f t="shared" si="177"/>
        <v>53809.720460028962</v>
      </c>
    </row>
    <row r="11361">
      <c r="A11361" s="0">
        <v>237.88125</v>
      </c>
      <c r="B11361" s="0">
        <v>2109.193115</v>
      </c>
      <c r="C11361" s="0">
        <v>-50230.3125</v>
      </c>
      <c r="D11361" s="0">
        <v>19157.925781</v>
      </c>
      <c r="E11361" s="0">
        <v>-0.159832</v>
      </c>
      <c r="F11361" s="0">
        <v>9.969195</v>
      </c>
      <c r="G11361" s="0">
        <v>-0.056289</v>
      </c>
      <c r="H11361" s="0">
        <v>0.049327</v>
      </c>
      <c r="I11361" s="0">
        <v>0.010328</v>
      </c>
      <c r="J11361" s="0">
        <v>-0.016191</v>
      </c>
      <c r="K11361" s="0">
        <v>1021.779968</v>
      </c>
      <c r="L11361" s="0">
        <v>41.314766</v>
      </c>
      <c r="W11361" s="0">
        <f t="shared" si="177"/>
        <v>53801.106955845476</v>
      </c>
    </row>
    <row r="11362">
      <c r="A11362" s="0">
        <v>237.8925</v>
      </c>
      <c r="B11362" s="0">
        <v>2048.960693</v>
      </c>
      <c r="C11362" s="0">
        <v>-50202.261719</v>
      </c>
      <c r="D11362" s="0">
        <v>19216.037109</v>
      </c>
      <c r="E11362" s="0">
        <v>-0.163311</v>
      </c>
      <c r="F11362" s="0">
        <v>9.968616</v>
      </c>
      <c r="G11362" s="0">
        <v>-0.06376</v>
      </c>
      <c r="H11362" s="0">
        <v>0.032289</v>
      </c>
      <c r="I11362" s="0">
        <v>0.009185</v>
      </c>
      <c r="J11362" s="0">
        <v>-0.011651</v>
      </c>
      <c r="K11362" s="0">
        <v>1021.779968</v>
      </c>
      <c r="L11362" s="0">
        <v>41.314766</v>
      </c>
      <c r="W11362" s="0">
        <f t="shared" si="177"/>
        <v>53793.321182084466</v>
      </c>
    </row>
    <row r="11363">
      <c r="A11363" s="0">
        <v>237.90375</v>
      </c>
      <c r="B11363" s="0">
        <v>2072.946289</v>
      </c>
      <c r="C11363" s="0">
        <v>-50214.820312</v>
      </c>
      <c r="D11363" s="0">
        <v>19375.40625</v>
      </c>
      <c r="E11363" s="0">
        <v>-0.160193</v>
      </c>
      <c r="F11363" s="0">
        <v>9.970318</v>
      </c>
      <c r="G11363" s="0">
        <v>-0.066343</v>
      </c>
      <c r="H11363" s="0">
        <v>0.011285</v>
      </c>
      <c r="I11363" s="0">
        <v>0.00698</v>
      </c>
      <c r="J11363" s="0">
        <v>-0.00662</v>
      </c>
      <c r="K11363" s="0">
        <v>1021.769958</v>
      </c>
      <c r="L11363" s="0">
        <v>41.317108</v>
      </c>
      <c r="W11363" s="0">
        <f t="shared" si="177"/>
        <v>53863.082465043408</v>
      </c>
    </row>
    <row r="11364">
      <c r="A11364" s="0">
        <v>237.915</v>
      </c>
      <c r="B11364" s="0">
        <v>2042.871094</v>
      </c>
      <c r="C11364" s="0">
        <v>-50208.761719</v>
      </c>
      <c r="D11364" s="0">
        <v>19268.072266</v>
      </c>
      <c r="E11364" s="0">
        <v>-0.156358</v>
      </c>
      <c r="F11364" s="0">
        <v>9.965555</v>
      </c>
      <c r="G11364" s="0">
        <v>-0.053196</v>
      </c>
      <c r="H11364" s="0">
        <v>-0.019197</v>
      </c>
      <c r="I11364" s="0">
        <v>0.002497</v>
      </c>
      <c r="J11364" s="0">
        <v>0.002302</v>
      </c>
      <c r="K11364" s="0">
        <v>1021.769958</v>
      </c>
      <c r="L11364" s="0">
        <v>41.317108</v>
      </c>
      <c r="W11364" s="0">
        <f t="shared" si="177"/>
        <v>53817.7636520677</v>
      </c>
    </row>
    <row r="11365">
      <c r="A11365" s="0">
        <v>237.92625</v>
      </c>
      <c r="B11365" s="0">
        <v>2138.325439</v>
      </c>
      <c r="C11365" s="0">
        <v>-50247.234375</v>
      </c>
      <c r="D11365" s="0">
        <v>19285.097656</v>
      </c>
      <c r="E11365" s="0">
        <v>-0.157233</v>
      </c>
      <c r="F11365" s="0">
        <v>9.972808</v>
      </c>
      <c r="G11365" s="0">
        <v>-0.061562</v>
      </c>
      <c r="H11365" s="0">
        <v>-0.031437</v>
      </c>
      <c r="I11365" s="0">
        <v>0.000552</v>
      </c>
      <c r="J11365" s="0">
        <v>0.006441</v>
      </c>
      <c r="K11365" s="0">
        <v>1021.769958</v>
      </c>
      <c r="L11365" s="0">
        <v>41.317108</v>
      </c>
      <c r="W11365" s="0">
        <f t="shared" si="177"/>
        <v>53863.456903736813</v>
      </c>
    </row>
    <row r="11366">
      <c r="A11366" s="0">
        <v>237.9375</v>
      </c>
      <c r="B11366" s="0">
        <v>2005.528442</v>
      </c>
      <c r="C11366" s="0">
        <v>-50216.179687</v>
      </c>
      <c r="D11366" s="0">
        <v>19224.251953</v>
      </c>
      <c r="E11366" s="0">
        <v>-0.17419</v>
      </c>
      <c r="F11366" s="0">
        <v>9.971815</v>
      </c>
      <c r="G11366" s="0">
        <v>-0.061098</v>
      </c>
      <c r="H11366" s="0">
        <v>-0.038348</v>
      </c>
      <c r="I11366" s="0">
        <v>-0.000458</v>
      </c>
      <c r="J11366" s="0">
        <v>0.007757</v>
      </c>
      <c r="K11366" s="0">
        <v>1021.769958</v>
      </c>
      <c r="L11366" s="0">
        <v>41.317108</v>
      </c>
      <c r="W11366" s="0">
        <f t="shared" si="177"/>
        <v>53807.608289545511</v>
      </c>
    </row>
    <row r="11367">
      <c r="A11367" s="0">
        <v>237.94875</v>
      </c>
      <c r="B11367" s="0">
        <v>2135.903076</v>
      </c>
      <c r="C11367" s="0">
        <v>-50226.636719</v>
      </c>
      <c r="D11367" s="0">
        <v>19339.785156</v>
      </c>
      <c r="E11367" s="0">
        <v>-0.155615</v>
      </c>
      <c r="F11367" s="0">
        <v>9.96406</v>
      </c>
      <c r="G11367" s="0">
        <v>-0.063644</v>
      </c>
      <c r="H11367" s="0">
        <v>-0.031276</v>
      </c>
      <c r="I11367" s="0">
        <v>0.000155</v>
      </c>
      <c r="J11367" s="0">
        <v>0.004529</v>
      </c>
      <c r="K11367" s="0">
        <v>1021.769958</v>
      </c>
      <c r="L11367" s="0">
        <v>41.317108</v>
      </c>
      <c r="W11367" s="0">
        <f t="shared" si="177"/>
        <v>53863.757833377196</v>
      </c>
    </row>
    <row r="11368">
      <c r="A11368" s="0">
        <v>237.96</v>
      </c>
      <c r="B11368" s="0">
        <v>2087.03833</v>
      </c>
      <c r="C11368" s="0">
        <v>-50211.03125</v>
      </c>
      <c r="D11368" s="0">
        <v>19147.230469</v>
      </c>
      <c r="E11368" s="0">
        <v>-0.153224</v>
      </c>
      <c r="F11368" s="0">
        <v>9.965717</v>
      </c>
      <c r="G11368" s="0">
        <v>-0.039473</v>
      </c>
      <c r="H11368" s="0">
        <v>-0.01546</v>
      </c>
      <c r="I11368" s="0">
        <v>0.002027</v>
      </c>
      <c r="J11368" s="0">
        <v>-0.00407</v>
      </c>
      <c r="K11368" s="0">
        <v>1021.769958</v>
      </c>
      <c r="L11368" s="0">
        <v>41.317108</v>
      </c>
      <c r="W11368" s="0">
        <f t="shared" si="177"/>
        <v>53778.432692040842</v>
      </c>
    </row>
    <row r="11369">
      <c r="A11369" s="0">
        <v>237.97125</v>
      </c>
      <c r="B11369" s="0">
        <v>2127.510498</v>
      </c>
      <c r="C11369" s="0">
        <v>-50202.78125</v>
      </c>
      <c r="D11369" s="0">
        <v>19198.220703</v>
      </c>
      <c r="E11369" s="0">
        <v>-0.166431</v>
      </c>
      <c r="F11369" s="0">
        <v>9.972762</v>
      </c>
      <c r="G11369" s="0">
        <v>-0.04271</v>
      </c>
      <c r="H11369" s="0">
        <v>0.006136</v>
      </c>
      <c r="I11369" s="0">
        <v>0.004131</v>
      </c>
      <c r="J11369" s="0">
        <v>-0.012062</v>
      </c>
      <c r="K11369" s="0">
        <v>1021.769958</v>
      </c>
      <c r="L11369" s="0">
        <v>41.317108</v>
      </c>
      <c r="W11369" s="0">
        <f t="shared" si="177"/>
        <v>53790.493809924723</v>
      </c>
    </row>
    <row r="11370">
      <c r="A11370" s="0">
        <v>237.9825</v>
      </c>
      <c r="B11370" s="0">
        <v>2000.740112</v>
      </c>
      <c r="C11370" s="0">
        <v>-50192.90625</v>
      </c>
      <c r="D11370" s="0">
        <v>19262.755859</v>
      </c>
      <c r="E11370" s="0">
        <v>-0.161436</v>
      </c>
      <c r="F11370" s="0">
        <v>9.963411</v>
      </c>
      <c r="G11370" s="0">
        <v>-0.053824</v>
      </c>
      <c r="H11370" s="0">
        <v>0.029435</v>
      </c>
      <c r="I11370" s="0">
        <v>0.007131</v>
      </c>
      <c r="J11370" s="0">
        <v>-0.018616</v>
      </c>
      <c r="K11370" s="0">
        <v>1021.769958</v>
      </c>
      <c r="L11370" s="0">
        <v>41.317108</v>
      </c>
      <c r="W11370" s="0">
        <f t="shared" si="177"/>
        <v>53799.484775418561</v>
      </c>
    </row>
    <row r="11371">
      <c r="A11371" s="0">
        <v>237.99375</v>
      </c>
      <c r="B11371" s="0">
        <v>2015.838135</v>
      </c>
      <c r="C11371" s="0">
        <v>-50235.8125</v>
      </c>
      <c r="D11371" s="0">
        <v>19182.09375</v>
      </c>
      <c r="E11371" s="0">
        <v>-0.15918</v>
      </c>
      <c r="F11371" s="0">
        <v>9.973138</v>
      </c>
      <c r="G11371" s="0">
        <v>-0.052044</v>
      </c>
      <c r="H11371" s="0">
        <v>0.053086</v>
      </c>
      <c r="I11371" s="0">
        <v>0.010383</v>
      </c>
      <c r="J11371" s="0">
        <v>-0.022995</v>
      </c>
      <c r="K11371" s="0">
        <v>1021.769958</v>
      </c>
      <c r="L11371" s="0">
        <v>41.317108</v>
      </c>
      <c r="W11371" s="0">
        <f t="shared" si="177"/>
        <v>53811.273740318262</v>
      </c>
    </row>
    <row r="11372">
      <c r="A11372" s="0">
        <v>238.005</v>
      </c>
      <c r="B11372" s="0">
        <v>1969.321045</v>
      </c>
      <c r="C11372" s="0">
        <v>-50234.574219</v>
      </c>
      <c r="D11372" s="0">
        <v>19215.744141</v>
      </c>
      <c r="E11372" s="0">
        <v>-0.143789</v>
      </c>
      <c r="F11372" s="0">
        <v>9.972276</v>
      </c>
      <c r="G11372" s="0">
        <v>-0.045832</v>
      </c>
      <c r="H11372" s="0">
        <v>0.071729</v>
      </c>
      <c r="I11372" s="0">
        <v>0.013291</v>
      </c>
      <c r="J11372" s="0">
        <v>-0.025389</v>
      </c>
      <c r="K11372" s="0">
        <v>1021.769958</v>
      </c>
      <c r="L11372" s="0">
        <v>41.314766</v>
      </c>
      <c r="W11372" s="0">
        <f t="shared" si="177"/>
        <v>53820.400363011751</v>
      </c>
    </row>
    <row r="11373">
      <c r="A11373" s="0">
        <v>238.01625</v>
      </c>
      <c r="B11373" s="0">
        <v>1802.562744</v>
      </c>
      <c r="C11373" s="0">
        <v>-50199.140625</v>
      </c>
      <c r="D11373" s="0">
        <v>19282.482422</v>
      </c>
      <c r="E11373" s="0">
        <v>-0.154636</v>
      </c>
      <c r="F11373" s="0">
        <v>9.968145</v>
      </c>
      <c r="G11373" s="0">
        <v>-0.058758</v>
      </c>
      <c r="H11373" s="0">
        <v>0.072255</v>
      </c>
      <c r="I11373" s="0">
        <v>0.013995</v>
      </c>
      <c r="J11373" s="0">
        <v>-0.023363</v>
      </c>
      <c r="K11373" s="0">
        <v>1021.769958</v>
      </c>
      <c r="L11373" s="0">
        <v>41.314766</v>
      </c>
      <c r="W11373" s="0">
        <f t="shared" si="177"/>
        <v>53805.362932418931</v>
      </c>
    </row>
    <row r="11374">
      <c r="A11374" s="0">
        <v>238.0275</v>
      </c>
      <c r="B11374" s="0">
        <v>2119.070068</v>
      </c>
      <c r="C11374" s="0">
        <v>-50232.394531</v>
      </c>
      <c r="D11374" s="0">
        <v>19231.259766</v>
      </c>
      <c r="E11374" s="0">
        <v>-0.160227</v>
      </c>
      <c r="F11374" s="0">
        <v>9.965454</v>
      </c>
      <c r="G11374" s="0">
        <v>-0.055776</v>
      </c>
      <c r="H11374" s="0">
        <v>0.065631</v>
      </c>
      <c r="I11374" s="0">
        <v>0.013517</v>
      </c>
      <c r="J11374" s="0">
        <v>-0.019933</v>
      </c>
      <c r="K11374" s="0">
        <v>1021.769958</v>
      </c>
      <c r="L11374" s="0">
        <v>41.314766</v>
      </c>
      <c r="W11374" s="0">
        <f t="shared" si="177"/>
        <v>53829.594745441864</v>
      </c>
    </row>
    <row r="11375">
      <c r="A11375" s="0">
        <v>238.03875</v>
      </c>
      <c r="B11375" s="0">
        <v>2141.722412</v>
      </c>
      <c r="C11375" s="0">
        <v>-50167.675781</v>
      </c>
      <c r="D11375" s="0">
        <v>19269.462891</v>
      </c>
      <c r="E11375" s="0">
        <v>-0.169703</v>
      </c>
      <c r="F11375" s="0">
        <v>9.955112</v>
      </c>
      <c r="G11375" s="0">
        <v>-0.062193</v>
      </c>
      <c r="H11375" s="0">
        <v>0.043578</v>
      </c>
      <c r="I11375" s="0">
        <v>0.011098</v>
      </c>
      <c r="J11375" s="0">
        <v>-0.014249</v>
      </c>
      <c r="K11375" s="0">
        <v>1021.769958</v>
      </c>
      <c r="L11375" s="0">
        <v>41.314766</v>
      </c>
      <c r="W11375" s="0">
        <f t="shared" si="177"/>
        <v>53783.7788581764</v>
      </c>
    </row>
    <row r="11376">
      <c r="A11376" s="0">
        <v>238.05</v>
      </c>
      <c r="B11376" s="0">
        <v>2259.420898</v>
      </c>
      <c r="C11376" s="0">
        <v>-50218.714844</v>
      </c>
      <c r="D11376" s="0">
        <v>19267.144531</v>
      </c>
      <c r="E11376" s="0">
        <v>-0.18165</v>
      </c>
      <c r="F11376" s="0">
        <v>9.963906</v>
      </c>
      <c r="G11376" s="0">
        <v>-0.052134</v>
      </c>
      <c r="H11376" s="0">
        <v>0.022041</v>
      </c>
      <c r="I11376" s="0">
        <v>0.007989</v>
      </c>
      <c r="J11376" s="0">
        <v>-0.009621</v>
      </c>
      <c r="K11376" s="0">
        <v>1021.769958</v>
      </c>
      <c r="L11376" s="0">
        <v>41.314766</v>
      </c>
      <c r="W11376" s="0">
        <f t="shared" si="177"/>
        <v>53835.370916858636</v>
      </c>
    </row>
    <row r="11377">
      <c r="A11377" s="0">
        <v>238.06125</v>
      </c>
      <c r="B11377" s="0">
        <v>2193.591797</v>
      </c>
      <c r="C11377" s="0">
        <v>-50205.558594</v>
      </c>
      <c r="D11377" s="0">
        <v>19249.214844</v>
      </c>
      <c r="E11377" s="0">
        <v>-0.168776</v>
      </c>
      <c r="F11377" s="0">
        <v>9.967075</v>
      </c>
      <c r="G11377" s="0">
        <v>-0.057079</v>
      </c>
      <c r="H11377" s="0">
        <v>0.004143</v>
      </c>
      <c r="I11377" s="0">
        <v>0.005615</v>
      </c>
      <c r="J11377" s="0">
        <v>-0.004479</v>
      </c>
      <c r="K11377" s="0">
        <v>1021.769958</v>
      </c>
      <c r="L11377" s="0">
        <v>41.314766</v>
      </c>
      <c r="W11377" s="0">
        <f t="shared" si="177"/>
        <v>53813.959441932006</v>
      </c>
    </row>
    <row r="11378">
      <c r="A11378" s="0">
        <v>238.0725</v>
      </c>
      <c r="B11378" s="0">
        <v>2005.502319</v>
      </c>
      <c r="C11378" s="0">
        <v>-50209.695312</v>
      </c>
      <c r="D11378" s="0">
        <v>19221.310547</v>
      </c>
      <c r="E11378" s="0">
        <v>-0.161291</v>
      </c>
      <c r="F11378" s="0">
        <v>9.966359</v>
      </c>
      <c r="G11378" s="0">
        <v>-0.051488</v>
      </c>
      <c r="H11378" s="0">
        <v>-0.017123</v>
      </c>
      <c r="I11378" s="0">
        <v>0.003139</v>
      </c>
      <c r="J11378" s="0">
        <v>0.002549</v>
      </c>
      <c r="K11378" s="0">
        <v>1021.769958</v>
      </c>
      <c r="L11378" s="0">
        <v>41.314766</v>
      </c>
      <c r="W11378" s="0">
        <f t="shared" si="177"/>
        <v>53800.504849114594</v>
      </c>
    </row>
    <row r="11379">
      <c r="A11379" s="0">
        <v>238.08375</v>
      </c>
      <c r="B11379" s="0">
        <v>2021.26709</v>
      </c>
      <c r="C11379" s="0">
        <v>-50227.226562</v>
      </c>
      <c r="D11379" s="0">
        <v>19136.353516</v>
      </c>
      <c r="E11379" s="0">
        <v>-0.161592</v>
      </c>
      <c r="F11379" s="0">
        <v>9.967155</v>
      </c>
      <c r="G11379" s="0">
        <v>-0.047707</v>
      </c>
      <c r="H11379" s="0">
        <v>-0.027615</v>
      </c>
      <c r="I11379" s="0">
        <v>0.000742</v>
      </c>
      <c r="J11379" s="0">
        <v>0.004278</v>
      </c>
      <c r="K11379" s="0">
        <v>1021.769958</v>
      </c>
      <c r="L11379" s="0">
        <v>41.314766</v>
      </c>
      <c r="W11379" s="0">
        <f t="shared" si="177"/>
        <v>53787.171655041704</v>
      </c>
    </row>
    <row r="11380">
      <c r="A11380" s="0">
        <v>238.095</v>
      </c>
      <c r="B11380" s="0">
        <v>2017.169678</v>
      </c>
      <c r="C11380" s="0">
        <v>-50199.320312</v>
      </c>
      <c r="D11380" s="0">
        <v>19319.71875</v>
      </c>
      <c r="E11380" s="0">
        <v>-0.168099</v>
      </c>
      <c r="F11380" s="0">
        <v>9.96789</v>
      </c>
      <c r="G11380" s="0">
        <v>-0.058251</v>
      </c>
      <c r="H11380" s="0">
        <v>-0.032309</v>
      </c>
      <c r="I11380" s="0">
        <v>-7.901513E-05</v>
      </c>
      <c r="J11380" s="0">
        <v>0.005797</v>
      </c>
      <c r="K11380" s="0">
        <v>1021.769958</v>
      </c>
      <c r="L11380" s="0">
        <v>41.314766</v>
      </c>
      <c r="W11380" s="0">
        <f t="shared" si="177"/>
        <v>53826.501519936442</v>
      </c>
    </row>
    <row r="11381">
      <c r="A11381" s="0">
        <v>238.10625</v>
      </c>
      <c r="B11381" s="0">
        <v>2070.180664</v>
      </c>
      <c r="C11381" s="0">
        <v>-50222.34375</v>
      </c>
      <c r="D11381" s="0">
        <v>19176.216797</v>
      </c>
      <c r="E11381" s="0">
        <v>-0.166622</v>
      </c>
      <c r="F11381" s="0">
        <v>9.962132</v>
      </c>
      <c r="G11381" s="0">
        <v>-0.056366</v>
      </c>
      <c r="H11381" s="0">
        <v>-0.027234</v>
      </c>
      <c r="I11381" s="0">
        <v>0.000644</v>
      </c>
      <c r="J11381" s="0">
        <v>0.001222</v>
      </c>
      <c r="K11381" s="0">
        <v>1021.759949</v>
      </c>
      <c r="L11381" s="0">
        <v>41.317108</v>
      </c>
      <c r="W11381" s="0">
        <f t="shared" si="177"/>
        <v>53798.668667266371</v>
      </c>
    </row>
    <row r="11382">
      <c r="A11382" s="0">
        <v>238.1175</v>
      </c>
      <c r="B11382" s="0">
        <v>1938.899536</v>
      </c>
      <c r="C11382" s="0">
        <v>-50191.820312</v>
      </c>
      <c r="D11382" s="0">
        <v>19199.517578</v>
      </c>
      <c r="E11382" s="0">
        <v>-0.162649</v>
      </c>
      <c r="F11382" s="0">
        <v>9.971719</v>
      </c>
      <c r="G11382" s="0">
        <v>-0.068313</v>
      </c>
      <c r="H11382" s="0">
        <v>-0.006</v>
      </c>
      <c r="I11382" s="0">
        <v>0.00261</v>
      </c>
      <c r="J11382" s="0">
        <v>-0.007121</v>
      </c>
      <c r="K11382" s="0">
        <v>1021.759949</v>
      </c>
      <c r="L11382" s="0">
        <v>41.317108</v>
      </c>
      <c r="W11382" s="0">
        <f t="shared" si="177"/>
        <v>53773.596056714749</v>
      </c>
    </row>
    <row r="11383">
      <c r="A11383" s="0">
        <v>238.12875</v>
      </c>
      <c r="B11383" s="0">
        <v>2002.374146</v>
      </c>
      <c r="C11383" s="0">
        <v>-50223.320312</v>
      </c>
      <c r="D11383" s="0">
        <v>19206.84375</v>
      </c>
      <c r="E11383" s="0">
        <v>-0.169929</v>
      </c>
      <c r="F11383" s="0">
        <v>9.95929</v>
      </c>
      <c r="G11383" s="0">
        <v>-0.05255</v>
      </c>
      <c r="H11383" s="0">
        <v>0.015102</v>
      </c>
      <c r="I11383" s="0">
        <v>0.005311</v>
      </c>
      <c r="J11383" s="0">
        <v>-0.014798</v>
      </c>
      <c r="K11383" s="0">
        <v>1021.759949</v>
      </c>
      <c r="L11383" s="0">
        <v>41.317108</v>
      </c>
      <c r="W11383" s="0">
        <f t="shared" si="177"/>
        <v>53807.938561324161</v>
      </c>
    </row>
    <row r="11384">
      <c r="A11384" s="0">
        <v>238.14</v>
      </c>
      <c r="B11384" s="0">
        <v>2128.038818</v>
      </c>
      <c r="C11384" s="0">
        <v>-50234.726562</v>
      </c>
      <c r="D11384" s="0">
        <v>19408.248047</v>
      </c>
      <c r="E11384" s="0">
        <v>-0.162207</v>
      </c>
      <c r="F11384" s="0">
        <v>9.96592</v>
      </c>
      <c r="G11384" s="0">
        <v>-0.061087</v>
      </c>
      <c r="H11384" s="0">
        <v>0.037461</v>
      </c>
      <c r="I11384" s="0">
        <v>0.008119</v>
      </c>
      <c r="J11384" s="0">
        <v>-0.019878</v>
      </c>
      <c r="K11384" s="0">
        <v>1021.759949</v>
      </c>
      <c r="L11384" s="0">
        <v>41.317108</v>
      </c>
      <c r="W11384" s="0">
        <f t="shared" si="177"/>
        <v>53895.606446385806</v>
      </c>
    </row>
    <row r="11385">
      <c r="A11385" s="0">
        <v>238.15125</v>
      </c>
      <c r="B11385" s="0">
        <v>2011.328613</v>
      </c>
      <c r="C11385" s="0">
        <v>-50265.585937</v>
      </c>
      <c r="D11385" s="0">
        <v>19419.277344</v>
      </c>
      <c r="E11385" s="0">
        <v>-0.151798</v>
      </c>
      <c r="F11385" s="0">
        <v>9.966516</v>
      </c>
      <c r="G11385" s="0">
        <v>-0.049128</v>
      </c>
      <c r="H11385" s="0">
        <v>0.053553</v>
      </c>
      <c r="I11385" s="0">
        <v>0.009991</v>
      </c>
      <c r="J11385" s="0">
        <v>-0.021398</v>
      </c>
      <c r="K11385" s="0">
        <v>1021.759949</v>
      </c>
      <c r="L11385" s="0">
        <v>41.317108</v>
      </c>
      <c r="W11385" s="0">
        <f t="shared" si="177"/>
        <v>53923.862110781687</v>
      </c>
    </row>
    <row r="11386">
      <c r="A11386" s="0">
        <v>238.1625</v>
      </c>
      <c r="B11386" s="0">
        <v>2045.370728</v>
      </c>
      <c r="C11386" s="0">
        <v>-50237.890625</v>
      </c>
      <c r="D11386" s="0">
        <v>19301.779297</v>
      </c>
      <c r="E11386" s="0">
        <v>-0.168784</v>
      </c>
      <c r="F11386" s="0">
        <v>9.958685</v>
      </c>
      <c r="G11386" s="0">
        <v>-0.057658</v>
      </c>
      <c r="H11386" s="0">
        <v>0.071056</v>
      </c>
      <c r="I11386" s="0">
        <v>0.013262</v>
      </c>
      <c r="J11386" s="0">
        <v>-0.023632</v>
      </c>
      <c r="K11386" s="0">
        <v>1021.759949</v>
      </c>
      <c r="L11386" s="0">
        <v>41.317108</v>
      </c>
      <c r="W11386" s="0">
        <f t="shared" si="177"/>
        <v>53857.106122539859</v>
      </c>
    </row>
    <row r="11387">
      <c r="A11387" s="0">
        <v>238.17375</v>
      </c>
      <c r="B11387" s="0">
        <v>2047.793945</v>
      </c>
      <c r="C11387" s="0">
        <v>-50194.144531</v>
      </c>
      <c r="D11387" s="0">
        <v>19198.830078</v>
      </c>
      <c r="E11387" s="0">
        <v>-0.169308</v>
      </c>
      <c r="F11387" s="0">
        <v>9.967669</v>
      </c>
      <c r="G11387" s="0">
        <v>-0.047695</v>
      </c>
      <c r="H11387" s="0">
        <v>0.067593</v>
      </c>
      <c r="I11387" s="0">
        <v>0.012191</v>
      </c>
      <c r="J11387" s="0">
        <v>-0.021957</v>
      </c>
      <c r="K11387" s="0">
        <v>1021.759949</v>
      </c>
      <c r="L11387" s="0">
        <v>41.317108</v>
      </c>
      <c r="W11387" s="0">
        <f t="shared" si="177"/>
        <v>53779.556353729924</v>
      </c>
    </row>
    <row r="11388">
      <c r="A11388" s="0">
        <v>238.185</v>
      </c>
      <c r="B11388" s="0">
        <v>2055.061523</v>
      </c>
      <c r="C11388" s="0">
        <v>-50242.308594</v>
      </c>
      <c r="D11388" s="0">
        <v>19169.990234</v>
      </c>
      <c r="E11388" s="0">
        <v>-0.164774</v>
      </c>
      <c r="F11388" s="0">
        <v>9.972274</v>
      </c>
      <c r="G11388" s="0">
        <v>-0.046544</v>
      </c>
      <c r="H11388" s="0">
        <v>0.06115</v>
      </c>
      <c r="I11388" s="0">
        <v>0.013158</v>
      </c>
      <c r="J11388" s="0">
        <v>-0.018637</v>
      </c>
      <c r="K11388" s="0">
        <v>1021.759949</v>
      </c>
      <c r="L11388" s="0">
        <v>41.317108</v>
      </c>
      <c r="W11388" s="0">
        <f t="shared" si="177"/>
        <v>53814.508975644261</v>
      </c>
    </row>
    <row r="11389">
      <c r="A11389" s="0">
        <v>238.19625</v>
      </c>
      <c r="B11389" s="0">
        <v>2120.352295</v>
      </c>
      <c r="C11389" s="0">
        <v>-50220.5</v>
      </c>
      <c r="D11389" s="0">
        <v>19201.589844</v>
      </c>
      <c r="E11389" s="0">
        <v>-0.173119</v>
      </c>
      <c r="F11389" s="0">
        <v>9.971457</v>
      </c>
      <c r="G11389" s="0">
        <v>-0.058907</v>
      </c>
      <c r="H11389" s="0">
        <v>0.040973</v>
      </c>
      <c r="I11389" s="0">
        <v>0.010369</v>
      </c>
      <c r="J11389" s="0">
        <v>-0.015358</v>
      </c>
      <c r="K11389" s="0">
        <v>1021.759949</v>
      </c>
      <c r="L11389" s="0">
        <v>41.317108</v>
      </c>
      <c r="W11389" s="0">
        <f t="shared" si="177"/>
        <v>53807.950775346537</v>
      </c>
    </row>
    <row r="11390">
      <c r="A11390" s="0">
        <v>238.2075</v>
      </c>
      <c r="B11390" s="0">
        <v>2058.120117</v>
      </c>
      <c r="C11390" s="0">
        <v>-50232.855469</v>
      </c>
      <c r="D11390" s="0">
        <v>19293.060547</v>
      </c>
      <c r="E11390" s="0">
        <v>-0.155162</v>
      </c>
      <c r="F11390" s="0">
        <v>9.966421</v>
      </c>
      <c r="G11390" s="0">
        <v>-0.058744</v>
      </c>
      <c r="H11390" s="0">
        <v>0.013023</v>
      </c>
      <c r="I11390" s="0">
        <v>0.006188</v>
      </c>
      <c r="J11390" s="0">
        <v>-0.007567</v>
      </c>
      <c r="K11390" s="0">
        <v>1021.789978</v>
      </c>
      <c r="L11390" s="0">
        <v>41.314766</v>
      </c>
      <c r="W11390" s="0">
        <f t="shared" si="177"/>
        <v>53849.770772545089</v>
      </c>
    </row>
    <row r="11391">
      <c r="A11391" s="0">
        <v>238.21875</v>
      </c>
      <c r="B11391" s="0">
        <v>2005.651855</v>
      </c>
      <c r="C11391" s="0">
        <v>-50203.136719</v>
      </c>
      <c r="D11391" s="0">
        <v>19162.259766</v>
      </c>
      <c r="E11391" s="0">
        <v>-0.15016</v>
      </c>
      <c r="F11391" s="0">
        <v>9.967258</v>
      </c>
      <c r="G11391" s="0">
        <v>-0.054087</v>
      </c>
      <c r="H11391" s="0">
        <v>-0.006919</v>
      </c>
      <c r="I11391" s="0">
        <v>0.003907</v>
      </c>
      <c r="J11391" s="0">
        <v>-0.002597</v>
      </c>
      <c r="K11391" s="0">
        <v>1021.789978</v>
      </c>
      <c r="L11391" s="0">
        <v>41.314766</v>
      </c>
      <c r="W11391" s="0">
        <f t="shared" si="177"/>
        <v>53773.3184314464</v>
      </c>
    </row>
    <row r="11392">
      <c r="A11392" s="0">
        <v>238.23</v>
      </c>
      <c r="B11392" s="0">
        <v>2101.632568</v>
      </c>
      <c r="C11392" s="0">
        <v>-50212.070312</v>
      </c>
      <c r="D11392" s="0">
        <v>19171.283203</v>
      </c>
      <c r="E11392" s="0">
        <v>-0.161167</v>
      </c>
      <c r="F11392" s="0">
        <v>9.971915</v>
      </c>
      <c r="G11392" s="0">
        <v>-0.061602</v>
      </c>
      <c r="H11392" s="0">
        <v>-0.023348</v>
      </c>
      <c r="I11392" s="0">
        <v>0.001442</v>
      </c>
      <c r="J11392" s="0">
        <v>0.004508</v>
      </c>
      <c r="K11392" s="0">
        <v>1021.789978</v>
      </c>
      <c r="L11392" s="0">
        <v>41.314766</v>
      </c>
      <c r="W11392" s="0">
        <f t="shared" si="177"/>
        <v>53788.539338020142</v>
      </c>
    </row>
    <row r="11393">
      <c r="A11393" s="0">
        <v>238.24125</v>
      </c>
      <c r="B11393" s="0">
        <v>2185.994873</v>
      </c>
      <c r="C11393" s="0">
        <v>-50216.183594</v>
      </c>
      <c r="D11393" s="0">
        <v>19363.205078</v>
      </c>
      <c r="E11393" s="0">
        <v>-0.163581</v>
      </c>
      <c r="F11393" s="0">
        <v>9.982066</v>
      </c>
      <c r="G11393" s="0">
        <v>-0.050624</v>
      </c>
      <c r="H11393" s="0">
        <v>-0.030867</v>
      </c>
      <c r="I11393" s="0">
        <v>0.000404</v>
      </c>
      <c r="J11393" s="0">
        <v>0.005837</v>
      </c>
      <c r="K11393" s="0">
        <v>1021.789978</v>
      </c>
      <c r="L11393" s="0">
        <v>41.314766</v>
      </c>
      <c r="W11393" s="0">
        <f t="shared" si="177"/>
        <v>53864.435198225015</v>
      </c>
    </row>
    <row r="11394">
      <c r="A11394" s="0">
        <v>238.2525</v>
      </c>
      <c r="B11394" s="0">
        <v>2119.594238</v>
      </c>
      <c r="C11394" s="0">
        <v>-50191.558594</v>
      </c>
      <c r="D11394" s="0">
        <v>19211.230469</v>
      </c>
      <c r="E11394" s="0">
        <v>-0.166485</v>
      </c>
      <c r="F11394" s="0">
        <v>9.978812</v>
      </c>
      <c r="G11394" s="0">
        <v>-0.056938</v>
      </c>
      <c r="H11394" s="0">
        <v>-0.034294</v>
      </c>
      <c r="I11394" s="0">
        <v>-0.000574</v>
      </c>
      <c r="J11394" s="0">
        <v>0.004747</v>
      </c>
      <c r="K11394" s="0">
        <v>1021.789978</v>
      </c>
      <c r="L11394" s="0">
        <v>41.314766</v>
      </c>
      <c r="W11394" s="0">
        <f ref="W11394:W11457" t="shared" si="178">SQRT((B11394)^2+(C11394)^2+(D11394)^2)</f>
        <v>53784.352835761929</v>
      </c>
    </row>
    <row r="11395">
      <c r="A11395" s="0">
        <v>238.26375</v>
      </c>
      <c r="B11395" s="0">
        <v>2108.848145</v>
      </c>
      <c r="C11395" s="0">
        <v>-50217.695312</v>
      </c>
      <c r="D11395" s="0">
        <v>19316.212891</v>
      </c>
      <c r="E11395" s="0">
        <v>-0.158606</v>
      </c>
      <c r="F11395" s="0">
        <v>9.969959</v>
      </c>
      <c r="G11395" s="0">
        <v>-0.054916</v>
      </c>
      <c r="H11395" s="0">
        <v>-0.023191</v>
      </c>
      <c r="I11395" s="0">
        <v>0.001573</v>
      </c>
      <c r="J11395" s="0">
        <v>-0.002229</v>
      </c>
      <c r="K11395" s="0">
        <v>1021.789978</v>
      </c>
      <c r="L11395" s="0">
        <v>41.314766</v>
      </c>
      <c r="W11395" s="0">
        <f t="shared" si="178"/>
        <v>53845.893468285693</v>
      </c>
    </row>
    <row r="11396">
      <c r="A11396" s="0">
        <v>238.275</v>
      </c>
      <c r="B11396" s="0">
        <v>2155.02002</v>
      </c>
      <c r="C11396" s="0">
        <v>-50202.511719</v>
      </c>
      <c r="D11396" s="0">
        <v>19181.949219</v>
      </c>
      <c r="E11396" s="0">
        <v>-0.162679</v>
      </c>
      <c r="F11396" s="0">
        <v>9.974382</v>
      </c>
      <c r="G11396" s="0">
        <v>-0.055016</v>
      </c>
      <c r="H11396" s="0">
        <v>-0.001056</v>
      </c>
      <c r="I11396" s="0">
        <v>0.003778</v>
      </c>
      <c r="J11396" s="0">
        <v>-0.009587</v>
      </c>
      <c r="K11396" s="0">
        <v>1021.789978</v>
      </c>
      <c r="L11396" s="0">
        <v>41.314766</v>
      </c>
      <c r="W11396" s="0">
        <f t="shared" si="178"/>
        <v>53785.532162685049</v>
      </c>
    </row>
    <row r="11397">
      <c r="A11397" s="0">
        <v>238.28625</v>
      </c>
      <c r="B11397" s="0">
        <v>2053.49585</v>
      </c>
      <c r="C11397" s="0">
        <v>-50209.761719</v>
      </c>
      <c r="D11397" s="0">
        <v>19334.638672</v>
      </c>
      <c r="E11397" s="0">
        <v>-0.162812</v>
      </c>
      <c r="F11397" s="0">
        <v>9.96224</v>
      </c>
      <c r="G11397" s="0">
        <v>-0.047869</v>
      </c>
      <c r="H11397" s="0">
        <v>0.030082</v>
      </c>
      <c r="I11397" s="0">
        <v>0.006479</v>
      </c>
      <c r="J11397" s="0">
        <v>-0.018303</v>
      </c>
      <c r="K11397" s="0">
        <v>1021.789978</v>
      </c>
      <c r="L11397" s="0">
        <v>41.314766</v>
      </c>
      <c r="W11397" s="0">
        <f t="shared" si="178"/>
        <v>53842.968618581232</v>
      </c>
    </row>
    <row r="11398">
      <c r="A11398" s="0">
        <v>238.2975</v>
      </c>
      <c r="B11398" s="0">
        <v>2018.007568</v>
      </c>
      <c r="C11398" s="0">
        <v>-50201.585937</v>
      </c>
      <c r="D11398" s="0">
        <v>19190.587891</v>
      </c>
      <c r="E11398" s="0">
        <v>-0.166121</v>
      </c>
      <c r="F11398" s="0">
        <v>9.963617</v>
      </c>
      <c r="G11398" s="0">
        <v>-0.058993</v>
      </c>
      <c r="H11398" s="0">
        <v>0.047356</v>
      </c>
      <c r="I11398" s="0">
        <v>0.010625</v>
      </c>
      <c r="J11398" s="0">
        <v>-0.023444</v>
      </c>
      <c r="K11398" s="0">
        <v>1021.789978</v>
      </c>
      <c r="L11398" s="0">
        <v>41.314766</v>
      </c>
      <c r="W11398" s="0">
        <f t="shared" si="178"/>
        <v>53782.43438834558</v>
      </c>
    </row>
    <row r="11399">
      <c r="A11399" s="0">
        <v>238.30875</v>
      </c>
      <c r="B11399" s="0">
        <v>2018.803467</v>
      </c>
      <c r="C11399" s="0">
        <v>-50205.320312</v>
      </c>
      <c r="D11399" s="0">
        <v>19250.878906</v>
      </c>
      <c r="E11399" s="0">
        <v>-0.183828</v>
      </c>
      <c r="F11399" s="0">
        <v>9.962195</v>
      </c>
      <c r="G11399" s="0">
        <v>-0.063025</v>
      </c>
      <c r="H11399" s="0">
        <v>0.063653</v>
      </c>
      <c r="I11399" s="0">
        <v>0.012212</v>
      </c>
      <c r="J11399" s="0">
        <v>-0.023904</v>
      </c>
      <c r="K11399" s="0">
        <v>1021.779968</v>
      </c>
      <c r="L11399" s="0">
        <v>41.319649</v>
      </c>
      <c r="W11399" s="0">
        <f t="shared" si="178"/>
        <v>53807.491055822029</v>
      </c>
    </row>
    <row r="11400">
      <c r="A11400" s="0">
        <v>238.32</v>
      </c>
      <c r="B11400" s="0">
        <v>2006.606689</v>
      </c>
      <c r="C11400" s="0">
        <v>-50215.855469</v>
      </c>
      <c r="D11400" s="0">
        <v>19319.996094</v>
      </c>
      <c r="E11400" s="0">
        <v>-0.167589</v>
      </c>
      <c r="F11400" s="0">
        <v>9.97655</v>
      </c>
      <c r="G11400" s="0">
        <v>-0.059395</v>
      </c>
      <c r="H11400" s="0">
        <v>0.070245</v>
      </c>
      <c r="I11400" s="0">
        <v>0.012654</v>
      </c>
      <c r="J11400" s="0">
        <v>-0.022937</v>
      </c>
      <c r="K11400" s="0">
        <v>1021.779968</v>
      </c>
      <c r="L11400" s="0">
        <v>41.319649</v>
      </c>
      <c r="W11400" s="0">
        <f t="shared" si="178"/>
        <v>53841.627575325132</v>
      </c>
    </row>
    <row r="11401">
      <c r="A11401" s="0">
        <v>238.33125</v>
      </c>
      <c r="B11401" s="0">
        <v>1929.84436</v>
      </c>
      <c r="C11401" s="0">
        <v>-50202.511719</v>
      </c>
      <c r="D11401" s="0">
        <v>19282.769531</v>
      </c>
      <c r="E11401" s="0">
        <v>-0.167415</v>
      </c>
      <c r="F11401" s="0">
        <v>9.973846</v>
      </c>
      <c r="G11401" s="0">
        <v>-0.054808</v>
      </c>
      <c r="H11401" s="0">
        <v>0.070054</v>
      </c>
      <c r="I11401" s="0">
        <v>0.013007</v>
      </c>
      <c r="J11401" s="0">
        <v>-0.0223</v>
      </c>
      <c r="K11401" s="0">
        <v>1021.779968</v>
      </c>
      <c r="L11401" s="0">
        <v>41.319649</v>
      </c>
      <c r="W11401" s="0">
        <f t="shared" si="178"/>
        <v>53813.025216352769</v>
      </c>
    </row>
    <row r="11402">
      <c r="A11402" s="0">
        <v>238.3425</v>
      </c>
      <c r="B11402" s="0">
        <v>2168.095703</v>
      </c>
      <c r="C11402" s="0">
        <v>-50222.199219</v>
      </c>
      <c r="D11402" s="0">
        <v>19374.943359</v>
      </c>
      <c r="E11402" s="0">
        <v>-0.160054</v>
      </c>
      <c r="F11402" s="0">
        <v>9.966587</v>
      </c>
      <c r="G11402" s="0">
        <v>-0.045953</v>
      </c>
      <c r="H11402" s="0">
        <v>0.061896</v>
      </c>
      <c r="I11402" s="0">
        <v>0.012236</v>
      </c>
      <c r="J11402" s="0">
        <v>-0.020045</v>
      </c>
      <c r="K11402" s="0">
        <v>1021.779968</v>
      </c>
      <c r="L11402" s="0">
        <v>41.319649</v>
      </c>
      <c r="W11402" s="0">
        <f t="shared" si="178"/>
        <v>53873.540477072318</v>
      </c>
    </row>
    <row r="11403">
      <c r="A11403" s="0">
        <v>238.35375</v>
      </c>
      <c r="B11403" s="0">
        <v>2101.180176</v>
      </c>
      <c r="C11403" s="0">
        <v>-50184.164062</v>
      </c>
      <c r="D11403" s="0">
        <v>19325.855469</v>
      </c>
      <c r="E11403" s="0">
        <v>-0.159845</v>
      </c>
      <c r="F11403" s="0">
        <v>9.973014</v>
      </c>
      <c r="G11403" s="0">
        <v>-0.056334</v>
      </c>
      <c r="H11403" s="0">
        <v>0.033232</v>
      </c>
      <c r="I11403" s="0">
        <v>0.009259</v>
      </c>
      <c r="J11403" s="0">
        <v>-0.012546</v>
      </c>
      <c r="K11403" s="0">
        <v>1021.779968</v>
      </c>
      <c r="L11403" s="0">
        <v>41.319649</v>
      </c>
      <c r="W11403" s="0">
        <f t="shared" si="178"/>
        <v>53817.784888849012</v>
      </c>
    </row>
    <row r="11404">
      <c r="A11404" s="0">
        <v>238.365</v>
      </c>
      <c r="B11404" s="0">
        <v>2113.662598</v>
      </c>
      <c r="C11404" s="0">
        <v>-50214.207031</v>
      </c>
      <c r="D11404" s="0">
        <v>19272.654297</v>
      </c>
      <c r="E11404" s="0">
        <v>-0.155155</v>
      </c>
      <c r="F11404" s="0">
        <v>9.974311</v>
      </c>
      <c r="G11404" s="0">
        <v>-0.061317</v>
      </c>
      <c r="H11404" s="0">
        <v>0.011146</v>
      </c>
      <c r="I11404" s="0">
        <v>0.006049</v>
      </c>
      <c r="J11404" s="0">
        <v>-0.008006</v>
      </c>
      <c r="K11404" s="0">
        <v>1021.779968</v>
      </c>
      <c r="L11404" s="0">
        <v>41.319649</v>
      </c>
      <c r="W11404" s="0">
        <f t="shared" si="178"/>
        <v>53827.217659674607</v>
      </c>
    </row>
    <row r="11405">
      <c r="A11405" s="0">
        <v>238.37625</v>
      </c>
      <c r="B11405" s="0">
        <v>1975.835083</v>
      </c>
      <c r="C11405" s="0">
        <v>-50202.476562</v>
      </c>
      <c r="D11405" s="0">
        <v>19169.224609</v>
      </c>
      <c r="E11405" s="0">
        <v>-0.160498</v>
      </c>
      <c r="F11405" s="0">
        <v>9.959105</v>
      </c>
      <c r="G11405" s="0">
        <v>-0.058044</v>
      </c>
      <c r="H11405" s="0">
        <v>-0.013393</v>
      </c>
      <c r="I11405" s="0">
        <v>0.002663</v>
      </c>
      <c r="J11405" s="0">
        <v>-0.000321</v>
      </c>
      <c r="K11405" s="0">
        <v>1021.779968</v>
      </c>
      <c r="L11405" s="0">
        <v>41.319649</v>
      </c>
      <c r="W11405" s="0">
        <f t="shared" si="178"/>
        <v>53774.080646196686</v>
      </c>
    </row>
    <row r="11406">
      <c r="A11406" s="0">
        <v>238.3875</v>
      </c>
      <c r="B11406" s="0">
        <v>1959.720581</v>
      </c>
      <c r="C11406" s="0">
        <v>-50210.890625</v>
      </c>
      <c r="D11406" s="0">
        <v>19238.208984</v>
      </c>
      <c r="E11406" s="0">
        <v>-0.157188</v>
      </c>
      <c r="F11406" s="0">
        <v>9.96312</v>
      </c>
      <c r="G11406" s="0">
        <v>-0.0571</v>
      </c>
      <c r="H11406" s="0">
        <v>-0.028191</v>
      </c>
      <c r="I11406" s="0">
        <v>0.000712</v>
      </c>
      <c r="J11406" s="0">
        <v>0.004859</v>
      </c>
      <c r="K11406" s="0">
        <v>1021.779968</v>
      </c>
      <c r="L11406" s="0">
        <v>41.319649</v>
      </c>
      <c r="W11406" s="0">
        <f t="shared" si="178"/>
        <v>53805.972967909118</v>
      </c>
    </row>
    <row r="11407">
      <c r="A11407" s="0">
        <v>238.39875</v>
      </c>
      <c r="B11407" s="0">
        <v>2143.147949</v>
      </c>
      <c r="C11407" s="0">
        <v>-50194.179687</v>
      </c>
      <c r="D11407" s="0">
        <v>19295.634766</v>
      </c>
      <c r="E11407" s="0">
        <v>-0.171328</v>
      </c>
      <c r="F11407" s="0">
        <v>9.97168</v>
      </c>
      <c r="G11407" s="0">
        <v>-0.063083</v>
      </c>
      <c r="H11407" s="0">
        <v>-0.034629</v>
      </c>
      <c r="I11407" s="0">
        <v>0.00014</v>
      </c>
      <c r="J11407" s="0">
        <v>0.006706</v>
      </c>
      <c r="K11407" s="0">
        <v>1021.779968</v>
      </c>
      <c r="L11407" s="0">
        <v>41.319649</v>
      </c>
      <c r="W11407" s="0">
        <f t="shared" si="178"/>
        <v>53817.936402327934</v>
      </c>
    </row>
    <row r="11408">
      <c r="A11408" s="0">
        <v>238.41</v>
      </c>
      <c r="B11408" s="0">
        <v>1950.812866</v>
      </c>
      <c r="C11408" s="0">
        <v>-50230.859375</v>
      </c>
      <c r="D11408" s="0">
        <v>19186.955078</v>
      </c>
      <c r="E11408" s="0">
        <v>-0.15583</v>
      </c>
      <c r="F11408" s="0">
        <v>9.971924</v>
      </c>
      <c r="G11408" s="0">
        <v>-0.054806</v>
      </c>
      <c r="H11408" s="0">
        <v>-0.031942</v>
      </c>
      <c r="I11408" s="0">
        <v>0.000263</v>
      </c>
      <c r="J11408" s="0">
        <v>0.002916</v>
      </c>
      <c r="K11408" s="0">
        <v>1021.779968</v>
      </c>
      <c r="L11408" s="0">
        <v>41.319649</v>
      </c>
      <c r="W11408" s="0">
        <f t="shared" si="178"/>
        <v>53805.986186988208</v>
      </c>
    </row>
    <row r="11409">
      <c r="A11409" s="0">
        <v>238.42125</v>
      </c>
      <c r="B11409" s="0">
        <v>1968.404785</v>
      </c>
      <c r="C11409" s="0">
        <v>-50194.21875</v>
      </c>
      <c r="D11409" s="0">
        <v>19241.955078</v>
      </c>
      <c r="E11409" s="0">
        <v>-0.166713</v>
      </c>
      <c r="F11409" s="0">
        <v>9.966857</v>
      </c>
      <c r="G11409" s="0">
        <v>-0.061859</v>
      </c>
      <c r="H11409" s="0">
        <v>-0.020992</v>
      </c>
      <c r="I11409" s="0">
        <v>0.000807</v>
      </c>
      <c r="J11409" s="0">
        <v>-0.00272</v>
      </c>
      <c r="K11409" s="0">
        <v>1021.779968</v>
      </c>
      <c r="L11409" s="0">
        <v>41.319649</v>
      </c>
      <c r="W11409" s="0">
        <f t="shared" si="178"/>
        <v>53792.072357776218</v>
      </c>
    </row>
    <row r="11410">
      <c r="A11410" s="0">
        <v>238.4325</v>
      </c>
      <c r="B11410" s="0">
        <v>2108.823242</v>
      </c>
      <c r="C11410" s="0">
        <v>-50194.855469</v>
      </c>
      <c r="D11410" s="0">
        <v>19270.103516</v>
      </c>
      <c r="E11410" s="0">
        <v>-0.16266</v>
      </c>
      <c r="F11410" s="0">
        <v>9.970345</v>
      </c>
      <c r="G11410" s="0">
        <v>-0.054981</v>
      </c>
      <c r="H11410" s="0">
        <v>0.006142</v>
      </c>
      <c r="I11410" s="0">
        <v>0.004031</v>
      </c>
      <c r="J11410" s="0">
        <v>-0.011136</v>
      </c>
      <c r="K11410" s="0">
        <v>1021.779968</v>
      </c>
      <c r="L11410" s="0">
        <v>41.319649</v>
      </c>
      <c r="W11410" s="0">
        <f t="shared" si="178"/>
        <v>53808.062040340708</v>
      </c>
    </row>
    <row r="11411">
      <c r="A11411" s="0">
        <v>238.44375</v>
      </c>
      <c r="B11411" s="0">
        <v>2125.936768</v>
      </c>
      <c r="C11411" s="0">
        <v>-50249.164062</v>
      </c>
      <c r="D11411" s="0">
        <v>19355.365234</v>
      </c>
      <c r="E11411" s="0">
        <v>-0.175011</v>
      </c>
      <c r="F11411" s="0">
        <v>9.973326</v>
      </c>
      <c r="G11411" s="0">
        <v>-0.053561</v>
      </c>
      <c r="H11411" s="0">
        <v>0.030555</v>
      </c>
      <c r="I11411" s="0">
        <v>0.007606</v>
      </c>
      <c r="J11411" s="0">
        <v>-0.019557</v>
      </c>
      <c r="K11411" s="0">
        <v>1021.779968</v>
      </c>
      <c r="L11411" s="0">
        <v>41.319649</v>
      </c>
      <c r="W11411" s="0">
        <f t="shared" si="178"/>
        <v>53889.964366409295</v>
      </c>
    </row>
    <row r="11412">
      <c r="A11412" s="0">
        <v>238.455</v>
      </c>
      <c r="B11412" s="0">
        <v>2179.105225</v>
      </c>
      <c r="C11412" s="0">
        <v>-50193.359375</v>
      </c>
      <c r="D11412" s="0">
        <v>19418.451172</v>
      </c>
      <c r="E11412" s="0">
        <v>-0.161518</v>
      </c>
      <c r="F11412" s="0">
        <v>9.978574</v>
      </c>
      <c r="G11412" s="0">
        <v>-0.050494</v>
      </c>
      <c r="H11412" s="0">
        <v>0.0565</v>
      </c>
      <c r="I11412" s="0">
        <v>0.011626</v>
      </c>
      <c r="J11412" s="0">
        <v>-0.024642</v>
      </c>
      <c r="K11412" s="0">
        <v>1021.779968</v>
      </c>
      <c r="L11412" s="0">
        <v>41.319649</v>
      </c>
      <c r="W11412" s="0">
        <f t="shared" si="178"/>
        <v>53862.7707312655</v>
      </c>
    </row>
    <row r="11413">
      <c r="A11413" s="0">
        <v>238.46625</v>
      </c>
      <c r="B11413" s="0">
        <v>2064.578857</v>
      </c>
      <c r="C11413" s="0">
        <v>-50210.066406</v>
      </c>
      <c r="D11413" s="0">
        <v>19290.875</v>
      </c>
      <c r="E11413" s="0">
        <v>-0.169289</v>
      </c>
      <c r="F11413" s="0">
        <v>9.964922</v>
      </c>
      <c r="G11413" s="0">
        <v>-0.055861</v>
      </c>
      <c r="H11413" s="0">
        <v>0.068679</v>
      </c>
      <c r="I11413" s="0">
        <v>0.012736</v>
      </c>
      <c r="J11413" s="0">
        <v>-0.025482</v>
      </c>
      <c r="K11413" s="0">
        <v>1021.779968</v>
      </c>
      <c r="L11413" s="0">
        <v>41.319649</v>
      </c>
      <c r="W11413" s="0">
        <f t="shared" si="178"/>
        <v>53827.977043702158</v>
      </c>
    </row>
    <row r="11414">
      <c r="A11414" s="0">
        <v>238.4775</v>
      </c>
      <c r="B11414" s="0">
        <v>2080.561279</v>
      </c>
      <c r="C11414" s="0">
        <v>-50176.875</v>
      </c>
      <c r="D11414" s="0">
        <v>19408.28125</v>
      </c>
      <c r="E11414" s="0">
        <v>-0.164113</v>
      </c>
      <c r="F11414" s="0">
        <v>9.968031</v>
      </c>
      <c r="G11414" s="0">
        <v>-0.060672</v>
      </c>
      <c r="H11414" s="0">
        <v>0.071402</v>
      </c>
      <c r="I11414" s="0">
        <v>0.013303</v>
      </c>
      <c r="J11414" s="0">
        <v>-0.023757</v>
      </c>
      <c r="K11414" s="0">
        <v>1021.779968</v>
      </c>
      <c r="L11414" s="0">
        <v>41.319649</v>
      </c>
      <c r="W11414" s="0">
        <f t="shared" si="178"/>
        <v>53839.844920657044</v>
      </c>
    </row>
    <row r="11415">
      <c r="A11415" s="0">
        <v>238.48875</v>
      </c>
      <c r="B11415" s="0">
        <v>2054.190186</v>
      </c>
      <c r="C11415" s="0">
        <v>-50209.257812</v>
      </c>
      <c r="D11415" s="0">
        <v>19210.449219</v>
      </c>
      <c r="E11415" s="0">
        <v>-0.162809</v>
      </c>
      <c r="F11415" s="0">
        <v>9.963355</v>
      </c>
      <c r="G11415" s="0">
        <v>-0.048453</v>
      </c>
      <c r="H11415" s="0">
        <v>0.067142</v>
      </c>
      <c r="I11415" s="0">
        <v>0.012507</v>
      </c>
      <c r="J11415" s="0">
        <v>-0.021594</v>
      </c>
      <c r="K11415" s="0">
        <v>1021.779968</v>
      </c>
      <c r="L11415" s="0">
        <v>41.319649</v>
      </c>
      <c r="W11415" s="0">
        <f t="shared" si="178"/>
        <v>53798.054114883365</v>
      </c>
    </row>
    <row r="11416">
      <c r="A11416" s="0">
        <v>238.5</v>
      </c>
      <c r="B11416" s="0">
        <v>1966.000488</v>
      </c>
      <c r="C11416" s="0">
        <v>-50216.742187</v>
      </c>
      <c r="D11416" s="0">
        <v>19350.722656</v>
      </c>
      <c r="E11416" s="0">
        <v>-0.153356</v>
      </c>
      <c r="F11416" s="0">
        <v>9.962315</v>
      </c>
      <c r="G11416" s="0">
        <v>-0.053514</v>
      </c>
      <c r="H11416" s="0">
        <v>0.051386</v>
      </c>
      <c r="I11416" s="0">
        <v>0.011455</v>
      </c>
      <c r="J11416" s="0">
        <v>-0.017348</v>
      </c>
      <c r="K11416" s="0">
        <v>1021.789978</v>
      </c>
      <c r="L11416" s="0">
        <v>41.319649</v>
      </c>
      <c r="W11416" s="0">
        <f t="shared" si="178"/>
        <v>53851.98994562665</v>
      </c>
    </row>
    <row r="11417">
      <c r="A11417" s="0">
        <v>238.51125</v>
      </c>
      <c r="B11417" s="0">
        <v>2069.434326</v>
      </c>
      <c r="C11417" s="0">
        <v>-50228.800781</v>
      </c>
      <c r="D11417" s="0">
        <v>19290.306641</v>
      </c>
      <c r="E11417" s="0">
        <v>-0.16944</v>
      </c>
      <c r="F11417" s="0">
        <v>9.967341</v>
      </c>
      <c r="G11417" s="0">
        <v>-0.051479</v>
      </c>
      <c r="H11417" s="0">
        <v>0.024897</v>
      </c>
      <c r="I11417" s="0">
        <v>0.00783</v>
      </c>
      <c r="J11417" s="0">
        <v>-0.011349</v>
      </c>
      <c r="K11417" s="0">
        <v>1021.789978</v>
      </c>
      <c r="L11417" s="0">
        <v>41.319649</v>
      </c>
      <c r="W11417" s="0">
        <f t="shared" si="178"/>
        <v>53845.435429856276</v>
      </c>
    </row>
    <row r="11418">
      <c r="A11418" s="0">
        <v>238.5225</v>
      </c>
      <c r="B11418" s="0">
        <v>2055.57373</v>
      </c>
      <c r="C11418" s="0">
        <v>-50211.292969</v>
      </c>
      <c r="D11418" s="0">
        <v>19216.873047</v>
      </c>
      <c r="E11418" s="0">
        <v>-0.164392</v>
      </c>
      <c r="F11418" s="0">
        <v>9.972442</v>
      </c>
      <c r="G11418" s="0">
        <v>-0.050412</v>
      </c>
      <c r="H11418" s="0">
        <v>0.001456</v>
      </c>
      <c r="I11418" s="0">
        <v>0.005144</v>
      </c>
      <c r="J11418" s="0">
        <v>-0.005024</v>
      </c>
      <c r="K11418" s="0">
        <v>1021.789978</v>
      </c>
      <c r="L11418" s="0">
        <v>41.319649</v>
      </c>
      <c r="W11418" s="0">
        <f t="shared" si="178"/>
        <v>53802.300459020618</v>
      </c>
    </row>
    <row r="11419">
      <c r="A11419" s="0">
        <v>238.53375</v>
      </c>
      <c r="B11419" s="0">
        <v>2002.815552</v>
      </c>
      <c r="C11419" s="0">
        <v>-50184.625</v>
      </c>
      <c r="D11419" s="0">
        <v>19268.921875</v>
      </c>
      <c r="E11419" s="0">
        <v>-0.168393</v>
      </c>
      <c r="F11419" s="0">
        <v>9.970534</v>
      </c>
      <c r="G11419" s="0">
        <v>-0.066201</v>
      </c>
      <c r="H11419" s="0">
        <v>-0.017307</v>
      </c>
      <c r="I11419" s="0">
        <v>0.002799</v>
      </c>
      <c r="J11419" s="0">
        <v>0.000546</v>
      </c>
      <c r="K11419" s="0">
        <v>1021.789978</v>
      </c>
      <c r="L11419" s="0">
        <v>41.319649</v>
      </c>
      <c r="W11419" s="0">
        <f t="shared" si="178"/>
        <v>53794.044342759837</v>
      </c>
    </row>
    <row r="11420">
      <c r="A11420" s="0">
        <v>238.545</v>
      </c>
      <c r="B11420" s="0">
        <v>2021.505005</v>
      </c>
      <c r="C11420" s="0">
        <v>-50200.792969</v>
      </c>
      <c r="D11420" s="0">
        <v>19217.074219</v>
      </c>
      <c r="E11420" s="0">
        <v>-0.162015</v>
      </c>
      <c r="F11420" s="0">
        <v>9.972178</v>
      </c>
      <c r="G11420" s="0">
        <v>-0.063412</v>
      </c>
      <c r="H11420" s="0">
        <v>-0.030413</v>
      </c>
      <c r="I11420" s="0">
        <v>-0.000106</v>
      </c>
      <c r="J11420" s="0">
        <v>0.004514</v>
      </c>
      <c r="K11420" s="0">
        <v>1021.789978</v>
      </c>
      <c r="L11420" s="0">
        <v>41.319649</v>
      </c>
      <c r="W11420" s="0">
        <f t="shared" si="178"/>
        <v>53791.282181596995</v>
      </c>
    </row>
    <row r="11421">
      <c r="A11421" s="0">
        <v>238.55625</v>
      </c>
      <c r="B11421" s="0">
        <v>2123.336426</v>
      </c>
      <c r="C11421" s="0">
        <v>-50197</v>
      </c>
      <c r="D11421" s="0">
        <v>19246.296875</v>
      </c>
      <c r="E11421" s="0">
        <v>-0.163579</v>
      </c>
      <c r="F11421" s="0">
        <v>9.960137</v>
      </c>
      <c r="G11421" s="0">
        <v>-0.054994</v>
      </c>
      <c r="H11421" s="0">
        <v>-0.036367</v>
      </c>
      <c r="I11421" s="0">
        <v>-0.000227</v>
      </c>
      <c r="J11421" s="0">
        <v>0.006507</v>
      </c>
      <c r="K11421" s="0">
        <v>1021.789978</v>
      </c>
      <c r="L11421" s="0">
        <v>41.319649</v>
      </c>
      <c r="W11421" s="0">
        <f t="shared" si="178"/>
        <v>53802.112504794954</v>
      </c>
    </row>
    <row r="11422">
      <c r="A11422" s="0">
        <v>238.5675</v>
      </c>
      <c r="B11422" s="0">
        <v>2060.142578</v>
      </c>
      <c r="C11422" s="0">
        <v>-50228.386719</v>
      </c>
      <c r="D11422" s="0">
        <v>19272.298828</v>
      </c>
      <c r="E11422" s="0">
        <v>-0.170963</v>
      </c>
      <c r="F11422" s="0">
        <v>9.975205</v>
      </c>
      <c r="G11422" s="0">
        <v>-0.057025</v>
      </c>
      <c r="H11422" s="0">
        <v>-0.028028</v>
      </c>
      <c r="I11422" s="0">
        <v>0.000102</v>
      </c>
      <c r="J11422" s="0">
        <v>0.001159</v>
      </c>
      <c r="K11422" s="0">
        <v>1021.789978</v>
      </c>
      <c r="L11422" s="0">
        <v>41.319649</v>
      </c>
      <c r="W11422" s="0">
        <f t="shared" si="178"/>
        <v>53838.244045945954</v>
      </c>
    </row>
    <row r="11423">
      <c r="A11423" s="0">
        <v>238.57875</v>
      </c>
      <c r="B11423" s="0">
        <v>2038.537354</v>
      </c>
      <c r="C11423" s="0">
        <v>-50204.714844</v>
      </c>
      <c r="D11423" s="0">
        <v>19366.109375</v>
      </c>
      <c r="E11423" s="0">
        <v>-0.155483</v>
      </c>
      <c r="F11423" s="0">
        <v>9.97406</v>
      </c>
      <c r="G11423" s="0">
        <v>-0.056518</v>
      </c>
      <c r="H11423" s="0">
        <v>-0.00795</v>
      </c>
      <c r="I11423" s="0">
        <v>0.002295</v>
      </c>
      <c r="J11423" s="0">
        <v>-0.00803</v>
      </c>
      <c r="K11423" s="0">
        <v>1021.789978</v>
      </c>
      <c r="L11423" s="0">
        <v>41.319649</v>
      </c>
      <c r="W11423" s="0">
        <f t="shared" si="178"/>
        <v>53849.00388526672</v>
      </c>
    </row>
    <row r="11424">
      <c r="A11424" s="0">
        <v>238.59</v>
      </c>
      <c r="B11424" s="0">
        <v>2159.411621</v>
      </c>
      <c r="C11424" s="0">
        <v>-50205.554687</v>
      </c>
      <c r="D11424" s="0">
        <v>19319.375</v>
      </c>
      <c r="E11424" s="0">
        <v>-0.15671</v>
      </c>
      <c r="F11424" s="0">
        <v>9.96994</v>
      </c>
      <c r="G11424" s="0">
        <v>-0.065728</v>
      </c>
      <c r="H11424" s="0">
        <v>0.012308</v>
      </c>
      <c r="I11424" s="0">
        <v>0.004786</v>
      </c>
      <c r="J11424" s="0">
        <v>-0.01354</v>
      </c>
      <c r="K11424" s="0">
        <v>1021.789978</v>
      </c>
      <c r="L11424" s="0">
        <v>41.319649</v>
      </c>
      <c r="W11424" s="0">
        <f t="shared" si="178"/>
        <v>53837.710114462359</v>
      </c>
    </row>
    <row r="11425">
      <c r="A11425" s="0">
        <v>238.60125</v>
      </c>
      <c r="B11425" s="0">
        <v>1937.514038</v>
      </c>
      <c r="C11425" s="0">
        <v>-50215.738281</v>
      </c>
      <c r="D11425" s="0">
        <v>19383.351562</v>
      </c>
      <c r="E11425" s="0">
        <v>-0.153053</v>
      </c>
      <c r="F11425" s="0">
        <v>9.974657</v>
      </c>
      <c r="G11425" s="0">
        <v>-0.057892</v>
      </c>
      <c r="H11425" s="0">
        <v>0.034527</v>
      </c>
      <c r="I11425" s="0">
        <v>0.007749</v>
      </c>
      <c r="J11425" s="0">
        <v>-0.019759</v>
      </c>
      <c r="K11425" s="0">
        <v>1021.769958</v>
      </c>
      <c r="L11425" s="0">
        <v>41.321991</v>
      </c>
      <c r="W11425" s="0">
        <f t="shared" si="178"/>
        <v>53861.754980035912</v>
      </c>
    </row>
    <row r="11426">
      <c r="A11426" s="0">
        <v>238.6125</v>
      </c>
      <c r="B11426" s="0">
        <v>2129.192627</v>
      </c>
      <c r="C11426" s="0">
        <v>-50193.847656</v>
      </c>
      <c r="D11426" s="0">
        <v>19415.480469</v>
      </c>
      <c r="E11426" s="0">
        <v>-0.16736</v>
      </c>
      <c r="F11426" s="0">
        <v>9.974624</v>
      </c>
      <c r="G11426" s="0">
        <v>-0.04875</v>
      </c>
      <c r="H11426" s="0">
        <v>0.061483</v>
      </c>
      <c r="I11426" s="0">
        <v>0.011325</v>
      </c>
      <c r="J11426" s="0">
        <v>-0.026728</v>
      </c>
      <c r="K11426" s="0">
        <v>1021.769958</v>
      </c>
      <c r="L11426" s="0">
        <v>41.321991</v>
      </c>
      <c r="W11426" s="0">
        <f t="shared" si="178"/>
        <v>53860.158610968909</v>
      </c>
    </row>
    <row r="11427">
      <c r="A11427" s="0">
        <v>238.62375</v>
      </c>
      <c r="B11427" s="0">
        <v>2150.674316</v>
      </c>
      <c r="C11427" s="0">
        <v>-50212.84375</v>
      </c>
      <c r="D11427" s="0">
        <v>19354.847656</v>
      </c>
      <c r="E11427" s="0">
        <v>-0.16501</v>
      </c>
      <c r="F11427" s="0">
        <v>9.961952</v>
      </c>
      <c r="G11427" s="0">
        <v>-0.070829</v>
      </c>
      <c r="H11427" s="0">
        <v>0.06972</v>
      </c>
      <c r="I11427" s="0">
        <v>0.013137</v>
      </c>
      <c r="J11427" s="0">
        <v>-0.024516</v>
      </c>
      <c r="K11427" s="0">
        <v>1021.769958</v>
      </c>
      <c r="L11427" s="0">
        <v>41.321991</v>
      </c>
      <c r="W11427" s="0">
        <f t="shared" si="178"/>
        <v>53856.895614789988</v>
      </c>
    </row>
    <row r="11428">
      <c r="A11428" s="0">
        <v>238.635</v>
      </c>
      <c r="B11428" s="0">
        <v>2085.359375</v>
      </c>
      <c r="C11428" s="0">
        <v>-50193.273437</v>
      </c>
      <c r="D11428" s="0">
        <v>19277.277344</v>
      </c>
      <c r="E11428" s="0">
        <v>-0.172896</v>
      </c>
      <c r="F11428" s="0">
        <v>9.964712</v>
      </c>
      <c r="G11428" s="0">
        <v>-0.070407</v>
      </c>
      <c r="H11428" s="0">
        <v>0.073949</v>
      </c>
      <c r="I11428" s="0">
        <v>0.013863</v>
      </c>
      <c r="J11428" s="0">
        <v>-0.022856</v>
      </c>
      <c r="K11428" s="0">
        <v>1021.769958</v>
      </c>
      <c r="L11428" s="0">
        <v>41.321991</v>
      </c>
      <c r="W11428" s="0">
        <f t="shared" si="178"/>
        <v>53808.241411904986</v>
      </c>
    </row>
    <row r="11429">
      <c r="A11429" s="0">
        <v>238.64625</v>
      </c>
      <c r="B11429" s="0">
        <v>2091.237305</v>
      </c>
      <c r="C11429" s="0">
        <v>-50212.332031</v>
      </c>
      <c r="D11429" s="0">
        <v>19235.017578</v>
      </c>
      <c r="E11429" s="0">
        <v>-0.171277</v>
      </c>
      <c r="F11429" s="0">
        <v>9.957679</v>
      </c>
      <c r="G11429" s="0">
        <v>-0.055031</v>
      </c>
      <c r="H11429" s="0">
        <v>0.060076</v>
      </c>
      <c r="I11429" s="0">
        <v>0.011806</v>
      </c>
      <c r="J11429" s="0">
        <v>-0.019226</v>
      </c>
      <c r="K11429" s="0">
        <v>1021.769958</v>
      </c>
      <c r="L11429" s="0">
        <v>41.321991</v>
      </c>
      <c r="W11429" s="0">
        <f t="shared" si="178"/>
        <v>53811.127684552208</v>
      </c>
    </row>
    <row r="11430">
      <c r="A11430" s="0">
        <v>238.6575</v>
      </c>
      <c r="B11430" s="0">
        <v>2078.601562</v>
      </c>
      <c r="C11430" s="0">
        <v>-50182.167969</v>
      </c>
      <c r="D11430" s="0">
        <v>19254.4375</v>
      </c>
      <c r="E11430" s="0">
        <v>-0.172759</v>
      </c>
      <c r="F11430" s="0">
        <v>9.96426</v>
      </c>
      <c r="G11430" s="0">
        <v>-0.057743</v>
      </c>
      <c r="H11430" s="0">
        <v>0.042529</v>
      </c>
      <c r="I11430" s="0">
        <v>0.010977</v>
      </c>
      <c r="J11430" s="0">
        <v>-0.014647</v>
      </c>
      <c r="K11430" s="0">
        <v>1021.769958</v>
      </c>
      <c r="L11430" s="0">
        <v>41.321991</v>
      </c>
      <c r="W11430" s="0">
        <f t="shared" si="178"/>
        <v>53789.44069205298</v>
      </c>
    </row>
    <row r="11431">
      <c r="A11431" s="0">
        <v>238.66875</v>
      </c>
      <c r="B11431" s="0">
        <v>2029.307373</v>
      </c>
      <c r="C11431" s="0">
        <v>-50211.433594</v>
      </c>
      <c r="D11431" s="0">
        <v>19257.320312</v>
      </c>
      <c r="E11431" s="0">
        <v>-0.169455</v>
      </c>
      <c r="F11431" s="0">
        <v>9.973956</v>
      </c>
      <c r="G11431" s="0">
        <v>-0.058685</v>
      </c>
      <c r="H11431" s="0">
        <v>0.022884</v>
      </c>
      <c r="I11431" s="0">
        <v>0.007669</v>
      </c>
      <c r="J11431" s="0">
        <v>-0.009427</v>
      </c>
      <c r="K11431" s="0">
        <v>1021.769958</v>
      </c>
      <c r="L11431" s="0">
        <v>41.321991</v>
      </c>
      <c r="W11431" s="0">
        <f t="shared" si="178"/>
        <v>53815.894841373323</v>
      </c>
    </row>
    <row r="11432">
      <c r="A11432" s="0">
        <v>238.68</v>
      </c>
      <c r="B11432" s="0">
        <v>2162.211914</v>
      </c>
      <c r="C11432" s="0">
        <v>-50199.117187</v>
      </c>
      <c r="D11432" s="0">
        <v>19098.818359</v>
      </c>
      <c r="E11432" s="0">
        <v>-0.155751</v>
      </c>
      <c r="F11432" s="0">
        <v>9.961597</v>
      </c>
      <c r="G11432" s="0">
        <v>-0.0556</v>
      </c>
      <c r="H11432" s="0">
        <v>-0.004029</v>
      </c>
      <c r="I11432" s="0">
        <v>0.004736</v>
      </c>
      <c r="J11432" s="0">
        <v>-0.001824</v>
      </c>
      <c r="K11432" s="0">
        <v>1021.769958</v>
      </c>
      <c r="L11432" s="0">
        <v>41.321991</v>
      </c>
      <c r="W11432" s="0">
        <f t="shared" si="178"/>
        <v>53753.059349447991</v>
      </c>
    </row>
    <row r="11433">
      <c r="A11433" s="0">
        <v>238.69125</v>
      </c>
      <c r="B11433" s="0">
        <v>2162.823486</v>
      </c>
      <c r="C11433" s="0">
        <v>-50217.921875</v>
      </c>
      <c r="D11433" s="0">
        <v>19308.398437</v>
      </c>
      <c r="E11433" s="0">
        <v>-0.156136</v>
      </c>
      <c r="F11433" s="0">
        <v>9.971125</v>
      </c>
      <c r="G11433" s="0">
        <v>-0.049663</v>
      </c>
      <c r="H11433" s="0">
        <v>-0.024955</v>
      </c>
      <c r="I11433" s="0">
        <v>0.000816</v>
      </c>
      <c r="J11433" s="0">
        <v>0.003983</v>
      </c>
      <c r="K11433" s="0">
        <v>1021.769958</v>
      </c>
      <c r="L11433" s="0">
        <v>41.321991</v>
      </c>
      <c r="W11433" s="0">
        <f t="shared" si="178"/>
        <v>53845.443011244141</v>
      </c>
    </row>
    <row r="11434">
      <c r="A11434" s="0">
        <v>238.7025</v>
      </c>
      <c r="B11434" s="0">
        <v>2184.291748</v>
      </c>
      <c r="C11434" s="0">
        <v>-50210.457031</v>
      </c>
      <c r="D11434" s="0">
        <v>19308.097656</v>
      </c>
      <c r="E11434" s="0">
        <v>-0.165002</v>
      </c>
      <c r="F11434" s="0">
        <v>9.964374</v>
      </c>
      <c r="G11434" s="0">
        <v>-0.058737</v>
      </c>
      <c r="H11434" s="0">
        <v>-0.037218</v>
      </c>
      <c r="I11434" s="0">
        <v>-0.000988</v>
      </c>
      <c r="J11434" s="0">
        <v>0.006771</v>
      </c>
      <c r="K11434" s="0">
        <v>1021.75</v>
      </c>
      <c r="L11434" s="0">
        <v>41.321991</v>
      </c>
      <c r="W11434" s="0">
        <f t="shared" si="178"/>
        <v>53839.239972309333</v>
      </c>
    </row>
    <row r="11435">
      <c r="A11435" s="0">
        <v>238.71375</v>
      </c>
      <c r="B11435" s="0">
        <v>1994.003662</v>
      </c>
      <c r="C11435" s="0">
        <v>-50188.039062</v>
      </c>
      <c r="D11435" s="0">
        <v>19287.443359</v>
      </c>
      <c r="E11435" s="0">
        <v>-0.157681</v>
      </c>
      <c r="F11435" s="0">
        <v>9.958576</v>
      </c>
      <c r="G11435" s="0">
        <v>-0.055855</v>
      </c>
      <c r="H11435" s="0">
        <v>-0.030983</v>
      </c>
      <c r="I11435" s="0">
        <v>-3.310971E-05</v>
      </c>
      <c r="J11435" s="0">
        <v>0.00411</v>
      </c>
      <c r="K11435" s="0">
        <v>1021.75</v>
      </c>
      <c r="L11435" s="0">
        <v>41.321991</v>
      </c>
      <c r="W11435" s="0">
        <f t="shared" si="178"/>
        <v>53803.538794576896</v>
      </c>
    </row>
    <row r="11436">
      <c r="A11436" s="0">
        <v>238.725</v>
      </c>
      <c r="B11436" s="0">
        <v>2063.070068</v>
      </c>
      <c r="C11436" s="0">
        <v>-50214.691406</v>
      </c>
      <c r="D11436" s="0">
        <v>19253.494141</v>
      </c>
      <c r="E11436" s="0">
        <v>-0.161362</v>
      </c>
      <c r="F11436" s="0">
        <v>9.969046</v>
      </c>
      <c r="G11436" s="0">
        <v>-0.05439</v>
      </c>
      <c r="H11436" s="0">
        <v>-0.02387</v>
      </c>
      <c r="I11436" s="0">
        <v>0.000106</v>
      </c>
      <c r="J11436" s="0">
        <v>-0.000948</v>
      </c>
      <c r="K11436" s="0">
        <v>1021.75</v>
      </c>
      <c r="L11436" s="0">
        <v>41.321991</v>
      </c>
      <c r="W11436" s="0">
        <f t="shared" si="178"/>
        <v>53818.849186347426</v>
      </c>
    </row>
    <row r="11437">
      <c r="A11437" s="0">
        <v>238.73625</v>
      </c>
      <c r="B11437" s="0">
        <v>2055.537354</v>
      </c>
      <c r="C11437" s="0">
        <v>-50193.453125</v>
      </c>
      <c r="D11437" s="0">
        <v>19194.863281</v>
      </c>
      <c r="E11437" s="0">
        <v>-0.158516</v>
      </c>
      <c r="F11437" s="0">
        <v>9.968225</v>
      </c>
      <c r="G11437" s="0">
        <v>-0.066353</v>
      </c>
      <c r="H11437" s="0">
        <v>-0.004714</v>
      </c>
      <c r="I11437" s="0">
        <v>0.003259</v>
      </c>
      <c r="J11437" s="0">
        <v>-0.009587</v>
      </c>
      <c r="K11437" s="0">
        <v>1021.75</v>
      </c>
      <c r="L11437" s="0">
        <v>41.321991</v>
      </c>
      <c r="W11437" s="0">
        <f t="shared" si="178"/>
        <v>53777.790460389348</v>
      </c>
    </row>
    <row r="11438">
      <c r="A11438" s="0">
        <v>238.7475</v>
      </c>
      <c r="B11438" s="0">
        <v>2083.920898</v>
      </c>
      <c r="C11438" s="0">
        <v>-50225.175781</v>
      </c>
      <c r="D11438" s="0">
        <v>19333.498047</v>
      </c>
      <c r="E11438" s="0">
        <v>-0.176645</v>
      </c>
      <c r="F11438" s="0">
        <v>9.971203</v>
      </c>
      <c r="G11438" s="0">
        <v>-0.061821</v>
      </c>
      <c r="H11438" s="0">
        <v>0.015893</v>
      </c>
      <c r="I11438" s="0">
        <v>0.005482</v>
      </c>
      <c r="J11438" s="0">
        <v>-0.015365</v>
      </c>
      <c r="K11438" s="0">
        <v>1021.75</v>
      </c>
      <c r="L11438" s="0">
        <v>41.321991</v>
      </c>
      <c r="W11438" s="0">
        <f t="shared" si="178"/>
        <v>53858.102039292309</v>
      </c>
    </row>
    <row r="11439">
      <c r="A11439" s="0">
        <v>238.75875</v>
      </c>
      <c r="B11439" s="0">
        <v>2103.019043</v>
      </c>
      <c r="C11439" s="0">
        <v>-50210.410156</v>
      </c>
      <c r="D11439" s="0">
        <v>19235.855469</v>
      </c>
      <c r="E11439" s="0">
        <v>-0.159722</v>
      </c>
      <c r="F11439" s="0">
        <v>9.970989</v>
      </c>
      <c r="G11439" s="0">
        <v>-0.061353</v>
      </c>
      <c r="H11439" s="0">
        <v>0.037363</v>
      </c>
      <c r="I11439" s="0">
        <v>0.007761</v>
      </c>
      <c r="J11439" s="0">
        <v>-0.018857</v>
      </c>
      <c r="K11439" s="0">
        <v>1021.75</v>
      </c>
      <c r="L11439" s="0">
        <v>41.321991</v>
      </c>
      <c r="W11439" s="0">
        <f t="shared" si="178"/>
        <v>53810.093037953629</v>
      </c>
    </row>
    <row r="11440">
      <c r="A11440" s="0">
        <v>238.77</v>
      </c>
      <c r="B11440" s="0">
        <v>2130.080566</v>
      </c>
      <c r="C11440" s="0">
        <v>-50182.386719</v>
      </c>
      <c r="D11440" s="0">
        <v>19319.869141</v>
      </c>
      <c r="E11440" s="0">
        <v>-0.173292</v>
      </c>
      <c r="F11440" s="0">
        <v>9.970843</v>
      </c>
      <c r="G11440" s="0">
        <v>-0.061567</v>
      </c>
      <c r="H11440" s="0">
        <v>0.062942</v>
      </c>
      <c r="I11440" s="0">
        <v>0.012862</v>
      </c>
      <c r="J11440" s="0">
        <v>-0.02428</v>
      </c>
      <c r="K11440" s="0">
        <v>1021.75</v>
      </c>
      <c r="L11440" s="0">
        <v>41.321991</v>
      </c>
      <c r="W11440" s="0">
        <f t="shared" si="178"/>
        <v>53815.114267817757</v>
      </c>
    </row>
    <row r="11441">
      <c r="A11441" s="0">
        <v>238.78125</v>
      </c>
      <c r="B11441" s="0">
        <v>2084.991943</v>
      </c>
      <c r="C11441" s="0">
        <v>-50200.09375</v>
      </c>
      <c r="D11441" s="0">
        <v>19270.126953</v>
      </c>
      <c r="E11441" s="0">
        <v>-0.158229</v>
      </c>
      <c r="F11441" s="0">
        <v>9.959055</v>
      </c>
      <c r="G11441" s="0">
        <v>-0.062298</v>
      </c>
      <c r="H11441" s="0">
        <v>0.072941</v>
      </c>
      <c r="I11441" s="0">
        <v>0.013997</v>
      </c>
      <c r="J11441" s="0">
        <v>-0.024791</v>
      </c>
      <c r="K11441" s="0">
        <v>1021.75</v>
      </c>
      <c r="L11441" s="0">
        <v>41.321991</v>
      </c>
      <c r="W11441" s="0">
        <f t="shared" si="178"/>
        <v>53812.028364445629</v>
      </c>
    </row>
    <row r="11442">
      <c r="A11442" s="0">
        <v>238.7925</v>
      </c>
      <c r="B11442" s="0">
        <v>2081.233887</v>
      </c>
      <c r="C11442" s="0">
        <v>-50190.140625</v>
      </c>
      <c r="D11442" s="0">
        <v>19163.269531</v>
      </c>
      <c r="E11442" s="0">
        <v>-0.167802</v>
      </c>
      <c r="F11442" s="0">
        <v>9.969262</v>
      </c>
      <c r="G11442" s="0">
        <v>-0.068415</v>
      </c>
      <c r="H11442" s="0">
        <v>0.072382</v>
      </c>
      <c r="I11442" s="0">
        <v>0.013847</v>
      </c>
      <c r="J11442" s="0">
        <v>-0.022428</v>
      </c>
      <c r="K11442" s="0">
        <v>1021.75</v>
      </c>
      <c r="L11442" s="0">
        <v>41.321991</v>
      </c>
      <c r="W11442" s="0">
        <f t="shared" si="178"/>
        <v>53764.4180622038</v>
      </c>
    </row>
    <row r="11443">
      <c r="A11443" s="0">
        <v>238.80375</v>
      </c>
      <c r="B11443" s="0">
        <v>1945.122192</v>
      </c>
      <c r="C11443" s="0">
        <v>-50216.011719</v>
      </c>
      <c r="D11443" s="0">
        <v>19209.783203</v>
      </c>
      <c r="E11443" s="0">
        <v>-0.158128</v>
      </c>
      <c r="F11443" s="0">
        <v>9.962135</v>
      </c>
      <c r="G11443" s="0">
        <v>-0.052313</v>
      </c>
      <c r="H11443" s="0">
        <v>0.057322</v>
      </c>
      <c r="I11443" s="0">
        <v>0.011515</v>
      </c>
      <c r="J11443" s="0">
        <v>-0.017282</v>
      </c>
      <c r="K11443" s="0">
        <v>1021.799988</v>
      </c>
      <c r="L11443" s="0">
        <v>41.324532</v>
      </c>
      <c r="W11443" s="0">
        <f t="shared" si="178"/>
        <v>53800.066022364859</v>
      </c>
    </row>
    <row r="11444">
      <c r="A11444" s="0">
        <v>238.815</v>
      </c>
      <c r="B11444" s="0">
        <v>2050.91333</v>
      </c>
      <c r="C11444" s="0">
        <v>-50169.921875</v>
      </c>
      <c r="D11444" s="0">
        <v>19379.892578</v>
      </c>
      <c r="E11444" s="0">
        <v>-0.15034</v>
      </c>
      <c r="F11444" s="0">
        <v>9.966042</v>
      </c>
      <c r="G11444" s="0">
        <v>-0.044983</v>
      </c>
      <c r="H11444" s="0">
        <v>0.037469</v>
      </c>
      <c r="I11444" s="0">
        <v>0.009624</v>
      </c>
      <c r="J11444" s="0">
        <v>-0.012634</v>
      </c>
      <c r="K11444" s="0">
        <v>1021.799988</v>
      </c>
      <c r="L11444" s="0">
        <v>41.324532</v>
      </c>
      <c r="W11444" s="0">
        <f t="shared" si="178"/>
        <v>53821.9986879491</v>
      </c>
    </row>
    <row r="11445">
      <c r="A11445" s="0">
        <v>238.82625</v>
      </c>
      <c r="B11445" s="0">
        <v>2024.107544</v>
      </c>
      <c r="C11445" s="0">
        <v>-50191.859375</v>
      </c>
      <c r="D11445" s="0">
        <v>19299.533203</v>
      </c>
      <c r="E11445" s="0">
        <v>-0.157347</v>
      </c>
      <c r="F11445" s="0">
        <v>9.964561</v>
      </c>
      <c r="G11445" s="0">
        <v>-0.055071</v>
      </c>
      <c r="H11445" s="0">
        <v>0.013737</v>
      </c>
      <c r="I11445" s="0">
        <v>0.007381</v>
      </c>
      <c r="J11445" s="0">
        <v>-0.006677</v>
      </c>
      <c r="K11445" s="0">
        <v>1021.799988</v>
      </c>
      <c r="L11445" s="0">
        <v>41.324532</v>
      </c>
      <c r="W11445" s="0">
        <f t="shared" si="178"/>
        <v>53812.561179738994</v>
      </c>
    </row>
    <row r="11446">
      <c r="A11446" s="0">
        <v>238.8375</v>
      </c>
      <c r="B11446" s="0">
        <v>1962.015137</v>
      </c>
      <c r="C11446" s="0">
        <v>-50187.46875</v>
      </c>
      <c r="D11446" s="0">
        <v>19314.568359</v>
      </c>
      <c r="E11446" s="0">
        <v>-0.16416</v>
      </c>
      <c r="F11446" s="0">
        <v>9.967885</v>
      </c>
      <c r="G11446" s="0">
        <v>-0.056277</v>
      </c>
      <c r="H11446" s="0">
        <v>-0.008656</v>
      </c>
      <c r="I11446" s="0">
        <v>0.003981</v>
      </c>
      <c r="J11446" s="0">
        <v>-0.000673</v>
      </c>
      <c r="K11446" s="0">
        <v>1021.799988</v>
      </c>
      <c r="L11446" s="0">
        <v>41.324532</v>
      </c>
      <c r="W11446" s="0">
        <f t="shared" si="178"/>
        <v>53811.560782275476</v>
      </c>
    </row>
    <row r="11447">
      <c r="A11447" s="0">
        <v>238.84875</v>
      </c>
      <c r="B11447" s="0">
        <v>1996.469727</v>
      </c>
      <c r="C11447" s="0">
        <v>-50182.386719</v>
      </c>
      <c r="D11447" s="0">
        <v>19344.96875</v>
      </c>
      <c r="E11447" s="0">
        <v>-0.157072</v>
      </c>
      <c r="F11447" s="0">
        <v>9.969312</v>
      </c>
      <c r="G11447" s="0">
        <v>-0.057706</v>
      </c>
      <c r="H11447" s="0">
        <v>-0.025255</v>
      </c>
      <c r="I11447" s="0">
        <v>0.000925</v>
      </c>
      <c r="J11447" s="0">
        <v>0.004397</v>
      </c>
      <c r="K11447" s="0">
        <v>1021.799988</v>
      </c>
      <c r="L11447" s="0">
        <v>41.324532</v>
      </c>
      <c r="W11447" s="0">
        <f t="shared" si="178"/>
        <v>53819.008204579281</v>
      </c>
    </row>
    <row r="11448">
      <c r="A11448" s="0">
        <v>238.86</v>
      </c>
      <c r="B11448" s="0">
        <v>2084.487305</v>
      </c>
      <c r="C11448" s="0">
        <v>-50173.480469</v>
      </c>
      <c r="D11448" s="0">
        <v>19269.695312</v>
      </c>
      <c r="E11448" s="0">
        <v>-0.167997</v>
      </c>
      <c r="F11448" s="0">
        <v>9.97071</v>
      </c>
      <c r="G11448" s="0">
        <v>-0.058909</v>
      </c>
      <c r="H11448" s="0">
        <v>-0.035262</v>
      </c>
      <c r="I11448" s="0">
        <v>-0.00038</v>
      </c>
      <c r="J11448" s="0">
        <v>0.005779</v>
      </c>
      <c r="K11448" s="0">
        <v>1021.799988</v>
      </c>
      <c r="L11448" s="0">
        <v>41.324532</v>
      </c>
      <c r="W11448" s="0">
        <f t="shared" si="178"/>
        <v>53787.028056169322</v>
      </c>
    </row>
    <row r="11449">
      <c r="A11449" s="0">
        <v>238.87125</v>
      </c>
      <c r="B11449" s="0">
        <v>2120.960693</v>
      </c>
      <c r="C11449" s="0">
        <v>-50176.394531</v>
      </c>
      <c r="D11449" s="0">
        <v>19100.425781</v>
      </c>
      <c r="E11449" s="0">
        <v>-0.164679</v>
      </c>
      <c r="F11449" s="0">
        <v>9.961554</v>
      </c>
      <c r="G11449" s="0">
        <v>-0.056579</v>
      </c>
      <c r="H11449" s="0">
        <v>-0.029198</v>
      </c>
      <c r="I11449" s="0">
        <v>0.000492</v>
      </c>
      <c r="J11449" s="0">
        <v>0.003333</v>
      </c>
      <c r="K11449" s="0">
        <v>1021.799988</v>
      </c>
      <c r="L11449" s="0">
        <v>41.324532</v>
      </c>
      <c r="W11449" s="0">
        <f t="shared" si="178"/>
        <v>53730.766860406031</v>
      </c>
    </row>
    <row r="11450">
      <c r="A11450" s="0">
        <v>238.8825</v>
      </c>
      <c r="B11450" s="0">
        <v>2066.764648</v>
      </c>
      <c r="C11450" s="0">
        <v>-50199.460937</v>
      </c>
      <c r="D11450" s="0">
        <v>19268.554687</v>
      </c>
      <c r="E11450" s="0">
        <v>-0.161589</v>
      </c>
      <c r="F11450" s="0">
        <v>9.976048</v>
      </c>
      <c r="G11450" s="0">
        <v>-0.069673</v>
      </c>
      <c r="H11450" s="0">
        <v>-0.018783</v>
      </c>
      <c r="I11450" s="0">
        <v>0.001338</v>
      </c>
      <c r="J11450" s="0">
        <v>-0.001696</v>
      </c>
      <c r="K11450" s="0">
        <v>1021.799988</v>
      </c>
      <c r="L11450" s="0">
        <v>41.324532</v>
      </c>
      <c r="W11450" s="0">
        <f t="shared" si="178"/>
        <v>53810.171846980025</v>
      </c>
    </row>
    <row r="11451">
      <c r="A11451" s="0">
        <v>238.89375</v>
      </c>
      <c r="B11451" s="0">
        <v>2136.281006</v>
      </c>
      <c r="C11451" s="0">
        <v>-50182.160156</v>
      </c>
      <c r="D11451" s="0">
        <v>19253.103516</v>
      </c>
      <c r="E11451" s="0">
        <v>-0.179312</v>
      </c>
      <c r="F11451" s="0">
        <v>9.967925</v>
      </c>
      <c r="G11451" s="0">
        <v>-0.046395</v>
      </c>
      <c r="H11451" s="0">
        <v>0.003224</v>
      </c>
      <c r="I11451" s="0">
        <v>0.002636</v>
      </c>
      <c r="J11451" s="0">
        <v>-0.01119</v>
      </c>
      <c r="K11451" s="0">
        <v>1021.799988</v>
      </c>
      <c r="L11451" s="0">
        <v>41.324532</v>
      </c>
      <c r="W11451" s="0">
        <f t="shared" si="178"/>
        <v>53791.215727633833</v>
      </c>
    </row>
    <row r="11452">
      <c r="A11452" s="0">
        <v>238.905</v>
      </c>
      <c r="B11452" s="0">
        <v>2052.102051</v>
      </c>
      <c r="C11452" s="0">
        <v>-50209.195312</v>
      </c>
      <c r="D11452" s="0">
        <v>19211.921875</v>
      </c>
      <c r="E11452" s="0">
        <v>-0.159217</v>
      </c>
      <c r="F11452" s="0">
        <v>9.962446</v>
      </c>
      <c r="G11452" s="0">
        <v>-0.047976</v>
      </c>
      <c r="H11452" s="0">
        <v>0.024998</v>
      </c>
      <c r="I11452" s="0">
        <v>0.005816</v>
      </c>
      <c r="J11452" s="0">
        <v>-0.018636</v>
      </c>
      <c r="K11452" s="0">
        <v>1021.779968</v>
      </c>
      <c r="L11452" s="0">
        <v>41.321991</v>
      </c>
      <c r="W11452" s="0">
        <f t="shared" si="178"/>
        <v>53798.441974070076</v>
      </c>
    </row>
    <row r="11453">
      <c r="A11453" s="0">
        <v>238.91625</v>
      </c>
      <c r="B11453" s="0">
        <v>2056.506592</v>
      </c>
      <c r="C11453" s="0">
        <v>-50175.929687</v>
      </c>
      <c r="D11453" s="0">
        <v>19364.914062</v>
      </c>
      <c r="E11453" s="0">
        <v>-0.158599</v>
      </c>
      <c r="F11453" s="0">
        <v>9.962862</v>
      </c>
      <c r="G11453" s="0">
        <v>-0.054096</v>
      </c>
      <c r="H11453" s="0">
        <v>0.049414</v>
      </c>
      <c r="I11453" s="0">
        <v>0.009148</v>
      </c>
      <c r="J11453" s="0">
        <v>-0.022174</v>
      </c>
      <c r="K11453" s="0">
        <v>1021.779968</v>
      </c>
      <c r="L11453" s="0">
        <v>41.321991</v>
      </c>
      <c r="W11453" s="0">
        <f t="shared" si="178"/>
        <v>53822.421312556653</v>
      </c>
    </row>
    <row r="11454">
      <c r="A11454" s="0">
        <v>238.9275</v>
      </c>
      <c r="B11454" s="0">
        <v>2033.68689</v>
      </c>
      <c r="C11454" s="0">
        <v>-50220.921875</v>
      </c>
      <c r="D11454" s="0">
        <v>19333.605469</v>
      </c>
      <c r="E11454" s="0">
        <v>-0.152313</v>
      </c>
      <c r="F11454" s="0">
        <v>9.965315</v>
      </c>
      <c r="G11454" s="0">
        <v>-0.054715</v>
      </c>
      <c r="H11454" s="0">
        <v>0.07007</v>
      </c>
      <c r="I11454" s="0">
        <v>0.012904</v>
      </c>
      <c r="J11454" s="0">
        <v>-0.026593</v>
      </c>
      <c r="K11454" s="0">
        <v>1021.779968</v>
      </c>
      <c r="L11454" s="0">
        <v>41.321991</v>
      </c>
      <c r="W11454" s="0">
        <f t="shared" si="178"/>
        <v>53852.253219084145</v>
      </c>
    </row>
    <row r="11455">
      <c r="A11455" s="0">
        <v>238.93875</v>
      </c>
      <c r="B11455" s="0">
        <v>2091.105713</v>
      </c>
      <c r="C11455" s="0">
        <v>-50223.582031</v>
      </c>
      <c r="D11455" s="0">
        <v>19381.691406</v>
      </c>
      <c r="E11455" s="0">
        <v>-0.166324</v>
      </c>
      <c r="F11455" s="0">
        <v>9.968427</v>
      </c>
      <c r="G11455" s="0">
        <v>-0.052543</v>
      </c>
      <c r="H11455" s="0">
        <v>0.071218</v>
      </c>
      <c r="I11455" s="0">
        <v>0.013407</v>
      </c>
      <c r="J11455" s="0">
        <v>-0.023396</v>
      </c>
      <c r="K11455" s="0">
        <v>1021.779968</v>
      </c>
      <c r="L11455" s="0">
        <v>41.321991</v>
      </c>
      <c r="W11455" s="0">
        <f t="shared" si="178"/>
        <v>53874.213468828864</v>
      </c>
    </row>
    <row r="11456">
      <c r="A11456" s="0">
        <v>238.95</v>
      </c>
      <c r="B11456" s="0">
        <v>2071.391113</v>
      </c>
      <c r="C11456" s="0">
        <v>-50221.53125</v>
      </c>
      <c r="D11456" s="0">
        <v>19436.207031</v>
      </c>
      <c r="E11456" s="0">
        <v>-0.161539</v>
      </c>
      <c r="F11456" s="0">
        <v>9.962921</v>
      </c>
      <c r="G11456" s="0">
        <v>-0.062529</v>
      </c>
      <c r="H11456" s="0">
        <v>0.067272</v>
      </c>
      <c r="I11456" s="0">
        <v>0.013097</v>
      </c>
      <c r="J11456" s="0">
        <v>-0.020296</v>
      </c>
      <c r="K11456" s="0">
        <v>1021.779968</v>
      </c>
      <c r="L11456" s="0">
        <v>41.321991</v>
      </c>
      <c r="W11456" s="0">
        <f t="shared" si="178"/>
        <v>53891.177441114014</v>
      </c>
    </row>
    <row r="11457">
      <c r="A11457" s="0">
        <v>238.96125</v>
      </c>
      <c r="B11457" s="0">
        <v>1949.594238</v>
      </c>
      <c r="C11457" s="0">
        <v>-50234.058594</v>
      </c>
      <c r="D11457" s="0">
        <v>19358.177734</v>
      </c>
      <c r="E11457" s="0">
        <v>-0.153728</v>
      </c>
      <c r="F11457" s="0">
        <v>9.968544</v>
      </c>
      <c r="G11457" s="0">
        <v>-0.05159</v>
      </c>
      <c r="H11457" s="0">
        <v>0.051555</v>
      </c>
      <c r="I11457" s="0">
        <v>0.01136</v>
      </c>
      <c r="J11457" s="0">
        <v>-0.016825</v>
      </c>
      <c r="K11457" s="0">
        <v>1021.779968</v>
      </c>
      <c r="L11457" s="0">
        <v>41.321991</v>
      </c>
      <c r="W11457" s="0">
        <f t="shared" si="178"/>
        <v>53870.220026461764</v>
      </c>
    </row>
    <row r="11458">
      <c r="A11458" s="0">
        <v>238.9725</v>
      </c>
      <c r="B11458" s="0">
        <v>2010.518311</v>
      </c>
      <c r="C11458" s="0">
        <v>-50195.914062</v>
      </c>
      <c r="D11458" s="0">
        <v>19088.681641</v>
      </c>
      <c r="E11458" s="0">
        <v>-0.158531</v>
      </c>
      <c r="F11458" s="0">
        <v>9.970083</v>
      </c>
      <c r="G11458" s="0">
        <v>-0.052157</v>
      </c>
      <c r="H11458" s="0">
        <v>0.030352</v>
      </c>
      <c r="I11458" s="0">
        <v>0.00941</v>
      </c>
      <c r="J11458" s="0">
        <v>-0.012394</v>
      </c>
      <c r="K11458" s="0">
        <v>1021.779968</v>
      </c>
      <c r="L11458" s="0">
        <v>41.321991</v>
      </c>
      <c r="W11458" s="0">
        <f ref="W11458:W11521" t="shared" si="179">SQRT((B11458)^2+(C11458)^2+(D11458)^2)</f>
        <v>53740.578143429069</v>
      </c>
    </row>
    <row r="11459">
      <c r="A11459" s="0">
        <v>238.98375</v>
      </c>
      <c r="B11459" s="0">
        <v>2029.905273</v>
      </c>
      <c r="C11459" s="0">
        <v>-50210.847656</v>
      </c>
      <c r="D11459" s="0">
        <v>19268.630859</v>
      </c>
      <c r="E11459" s="0">
        <v>-0.165854</v>
      </c>
      <c r="F11459" s="0">
        <v>9.967542</v>
      </c>
      <c r="G11459" s="0">
        <v>-0.058965</v>
      </c>
      <c r="H11459" s="0">
        <v>0.001366</v>
      </c>
      <c r="I11459" s="0">
        <v>0.005928</v>
      </c>
      <c r="J11459" s="0">
        <v>-0.00298</v>
      </c>
      <c r="K11459" s="0">
        <v>1021.779968</v>
      </c>
      <c r="L11459" s="0">
        <v>41.321991</v>
      </c>
      <c r="W11459" s="0">
        <f t="shared" si="179"/>
        <v>53819.419106227826</v>
      </c>
    </row>
    <row r="11460">
      <c r="A11460" s="0">
        <v>238.995</v>
      </c>
      <c r="B11460" s="0">
        <v>2058.802002</v>
      </c>
      <c r="C11460" s="0">
        <v>-50193.097656</v>
      </c>
      <c r="D11460" s="0">
        <v>19318.804687</v>
      </c>
      <c r="E11460" s="0">
        <v>-0.171569</v>
      </c>
      <c r="F11460" s="0">
        <v>9.978084</v>
      </c>
      <c r="G11460" s="0">
        <v>-0.069637</v>
      </c>
      <c r="H11460" s="0">
        <v>-0.018021</v>
      </c>
      <c r="I11460" s="0">
        <v>0.002904</v>
      </c>
      <c r="J11460" s="0">
        <v>0.003829</v>
      </c>
      <c r="K11460" s="0">
        <v>1021.779968</v>
      </c>
      <c r="L11460" s="0">
        <v>41.321991</v>
      </c>
      <c r="W11460" s="0">
        <f t="shared" si="179"/>
        <v>53821.946569430627</v>
      </c>
    </row>
    <row r="11461">
      <c r="A11461" s="0">
        <v>239.00625</v>
      </c>
      <c r="B11461" s="0">
        <v>2057.856934</v>
      </c>
      <c r="C11461" s="0">
        <v>-50222.390625</v>
      </c>
      <c r="D11461" s="0">
        <v>19322.820312</v>
      </c>
      <c r="E11461" s="0">
        <v>-0.165406</v>
      </c>
      <c r="F11461" s="0">
        <v>9.971576</v>
      </c>
      <c r="G11461" s="0">
        <v>-0.057539</v>
      </c>
      <c r="H11461" s="0">
        <v>-0.030973</v>
      </c>
      <c r="I11461" s="0">
        <v>0.000313</v>
      </c>
      <c r="J11461" s="0">
        <v>0.005714</v>
      </c>
      <c r="K11461" s="0">
        <v>1021.789978</v>
      </c>
      <c r="L11461" s="0">
        <v>41.324532</v>
      </c>
      <c r="W11461" s="0">
        <f t="shared" si="179"/>
        <v>53850.6701913796</v>
      </c>
    </row>
    <row r="11462">
      <c r="A11462" s="0">
        <v>239.0175</v>
      </c>
      <c r="B11462" s="0">
        <v>2035.827637</v>
      </c>
      <c r="C11462" s="0">
        <v>-50185.609375</v>
      </c>
      <c r="D11462" s="0">
        <v>19273.402344</v>
      </c>
      <c r="E11462" s="0">
        <v>-0.163875</v>
      </c>
      <c r="F11462" s="0">
        <v>9.956066</v>
      </c>
      <c r="G11462" s="0">
        <v>-0.050256</v>
      </c>
      <c r="H11462" s="0">
        <v>-0.034613</v>
      </c>
      <c r="I11462" s="0">
        <v>-2.669798E-05</v>
      </c>
      <c r="J11462" s="0">
        <v>0.005958</v>
      </c>
      <c r="K11462" s="0">
        <v>1021.789978</v>
      </c>
      <c r="L11462" s="0">
        <v>41.324532</v>
      </c>
      <c r="W11462" s="0">
        <f t="shared" si="179"/>
        <v>53797.806836537173</v>
      </c>
    </row>
    <row r="11463">
      <c r="A11463" s="0">
        <v>239.02875</v>
      </c>
      <c r="B11463" s="0">
        <v>2077.187012</v>
      </c>
      <c r="C11463" s="0">
        <v>-50196.546875</v>
      </c>
      <c r="D11463" s="0">
        <v>19281.146484</v>
      </c>
      <c r="E11463" s="0">
        <v>-0.162251</v>
      </c>
      <c r="F11463" s="0">
        <v>9.960986</v>
      </c>
      <c r="G11463" s="0">
        <v>-0.038771</v>
      </c>
      <c r="H11463" s="0">
        <v>-0.031323</v>
      </c>
      <c r="I11463" s="0">
        <v>-0.000208</v>
      </c>
      <c r="J11463" s="0">
        <v>0.003702</v>
      </c>
      <c r="K11463" s="0">
        <v>1021.789978</v>
      </c>
      <c r="L11463" s="0">
        <v>41.324532</v>
      </c>
      <c r="W11463" s="0">
        <f t="shared" si="179"/>
        <v>53812.3650641222</v>
      </c>
    </row>
    <row r="11464">
      <c r="A11464" s="0">
        <v>239.04</v>
      </c>
      <c r="B11464" s="0">
        <v>2008.900879</v>
      </c>
      <c r="C11464" s="0">
        <v>-50198.050781</v>
      </c>
      <c r="D11464" s="0">
        <v>19205.669922</v>
      </c>
      <c r="E11464" s="0">
        <v>-0.177845</v>
      </c>
      <c r="F11464" s="0">
        <v>9.963428</v>
      </c>
      <c r="G11464" s="0">
        <v>-0.056714</v>
      </c>
      <c r="H11464" s="0">
        <v>-0.014289</v>
      </c>
      <c r="I11464" s="0">
        <v>0.002435</v>
      </c>
      <c r="J11464" s="0">
        <v>-0.003593</v>
      </c>
      <c r="K11464" s="0">
        <v>1021.789978</v>
      </c>
      <c r="L11464" s="0">
        <v>41.324532</v>
      </c>
      <c r="W11464" s="0">
        <f t="shared" si="179"/>
        <v>53784.177432645716</v>
      </c>
    </row>
    <row r="11465">
      <c r="A11465" s="0">
        <v>239.05125</v>
      </c>
      <c r="B11465" s="0">
        <v>2181.487061</v>
      </c>
      <c r="C11465" s="0">
        <v>-50210.59375</v>
      </c>
      <c r="D11465" s="0">
        <v>19360.357422</v>
      </c>
      <c r="E11465" s="0">
        <v>-0.168744</v>
      </c>
      <c r="F11465" s="0">
        <v>9.95492</v>
      </c>
      <c r="G11465" s="0">
        <v>-0.066551</v>
      </c>
      <c r="H11465" s="0">
        <v>0.010724</v>
      </c>
      <c r="I11465" s="0">
        <v>0.005694</v>
      </c>
      <c r="J11465" s="0">
        <v>-0.012898</v>
      </c>
      <c r="K11465" s="0">
        <v>1021.789978</v>
      </c>
      <c r="L11465" s="0">
        <v>41.324532</v>
      </c>
      <c r="W11465" s="0">
        <f t="shared" si="179"/>
        <v>53858.017509303478</v>
      </c>
    </row>
    <row r="11466">
      <c r="A11466" s="0">
        <v>239.0625</v>
      </c>
      <c r="B11466" s="0">
        <v>2022.431152</v>
      </c>
      <c r="C11466" s="0">
        <v>-50206.09375</v>
      </c>
      <c r="D11466" s="0">
        <v>19391.431641</v>
      </c>
      <c r="E11466" s="0">
        <v>-0.157318</v>
      </c>
      <c r="F11466" s="0">
        <v>9.960697</v>
      </c>
      <c r="G11466" s="0">
        <v>-0.061892</v>
      </c>
      <c r="H11466" s="0">
        <v>0.036936</v>
      </c>
      <c r="I11466" s="0">
        <v>0.008663</v>
      </c>
      <c r="J11466" s="0">
        <v>-0.020491</v>
      </c>
      <c r="K11466" s="0">
        <v>1021.789978</v>
      </c>
      <c r="L11466" s="0">
        <v>41.324532</v>
      </c>
      <c r="W11466" s="0">
        <f t="shared" si="179"/>
        <v>53858.794068248</v>
      </c>
    </row>
    <row r="11467">
      <c r="A11467" s="0">
        <v>239.07375</v>
      </c>
      <c r="B11467" s="0">
        <v>2232.576172</v>
      </c>
      <c r="C11467" s="0">
        <v>-50211.605469</v>
      </c>
      <c r="D11467" s="0">
        <v>19341.314453</v>
      </c>
      <c r="E11467" s="0">
        <v>-0.164405</v>
      </c>
      <c r="F11467" s="0">
        <v>9.947337</v>
      </c>
      <c r="G11467" s="0">
        <v>-0.054558</v>
      </c>
      <c r="H11467" s="0">
        <v>0.057988</v>
      </c>
      <c r="I11467" s="0">
        <v>0.011195</v>
      </c>
      <c r="J11467" s="0">
        <v>-0.02431</v>
      </c>
      <c r="K11467" s="0">
        <v>1021.789978</v>
      </c>
      <c r="L11467" s="0">
        <v>41.324532</v>
      </c>
      <c r="W11467" s="0">
        <f t="shared" si="179"/>
        <v>53854.212137103263</v>
      </c>
    </row>
    <row r="11468">
      <c r="A11468" s="0">
        <v>239.085</v>
      </c>
      <c r="B11468" s="0">
        <v>2179.895996</v>
      </c>
      <c r="C11468" s="0">
        <v>-50236.695312</v>
      </c>
      <c r="D11468" s="0">
        <v>19247.701172</v>
      </c>
      <c r="E11468" s="0">
        <v>-0.169627</v>
      </c>
      <c r="F11468" s="0">
        <v>9.959109</v>
      </c>
      <c r="G11468" s="0">
        <v>-0.051834</v>
      </c>
      <c r="H11468" s="0">
        <v>0.069717</v>
      </c>
      <c r="I11468" s="0">
        <v>0.012745</v>
      </c>
      <c r="J11468" s="0">
        <v>-0.024837</v>
      </c>
      <c r="K11468" s="0">
        <v>1021.789978</v>
      </c>
      <c r="L11468" s="0">
        <v>41.324532</v>
      </c>
      <c r="W11468" s="0">
        <f t="shared" si="179"/>
        <v>53841.91213943567</v>
      </c>
    </row>
    <row r="11469">
      <c r="A11469" s="0">
        <v>239.09625</v>
      </c>
      <c r="B11469" s="0">
        <v>2021.466919</v>
      </c>
      <c r="C11469" s="0">
        <v>-50197.738281</v>
      </c>
      <c r="D11469" s="0">
        <v>19216.990234</v>
      </c>
      <c r="E11469" s="0">
        <v>-0.163051</v>
      </c>
      <c r="F11469" s="0">
        <v>9.956801</v>
      </c>
      <c r="G11469" s="0">
        <v>-0.050763</v>
      </c>
      <c r="H11469" s="0">
        <v>0.07165</v>
      </c>
      <c r="I11469" s="0">
        <v>0.012865</v>
      </c>
      <c r="J11469" s="0">
        <v>-0.022147</v>
      </c>
      <c r="K11469" s="0">
        <v>1021.789978</v>
      </c>
      <c r="L11469" s="0">
        <v>41.324532</v>
      </c>
      <c r="W11469" s="0">
        <f t="shared" si="179"/>
        <v>53788.399963988842</v>
      </c>
    </row>
    <row r="11470">
      <c r="A11470" s="0">
        <v>239.1075</v>
      </c>
      <c r="B11470" s="0">
        <v>2077.533691</v>
      </c>
      <c r="C11470" s="0">
        <v>-50193.949219</v>
      </c>
      <c r="D11470" s="0">
        <v>19225.162109</v>
      </c>
      <c r="E11470" s="0">
        <v>-0.17051</v>
      </c>
      <c r="F11470" s="0">
        <v>9.966702</v>
      </c>
      <c r="G11470" s="0">
        <v>-0.059862</v>
      </c>
      <c r="H11470" s="0">
        <v>0.064826</v>
      </c>
      <c r="I11470" s="0">
        <v>0.013283</v>
      </c>
      <c r="J11470" s="0">
        <v>-0.020559</v>
      </c>
      <c r="K11470" s="0">
        <v>1021.759949</v>
      </c>
      <c r="L11470" s="0">
        <v>41.324532</v>
      </c>
      <c r="W11470" s="0">
        <f t="shared" si="179"/>
        <v>53789.920454989719</v>
      </c>
    </row>
    <row r="11471">
      <c r="A11471" s="0">
        <v>239.11875</v>
      </c>
      <c r="B11471" s="0">
        <v>1946.627319</v>
      </c>
      <c r="C11471" s="0">
        <v>-50185.363281</v>
      </c>
      <c r="D11471" s="0">
        <v>19310.703125</v>
      </c>
      <c r="E11471" s="0">
        <v>-0.151558</v>
      </c>
      <c r="F11471" s="0">
        <v>9.958388</v>
      </c>
      <c r="G11471" s="0">
        <v>-0.061159</v>
      </c>
      <c r="H11471" s="0">
        <v>0.044083</v>
      </c>
      <c r="I11471" s="0">
        <v>0.010328</v>
      </c>
      <c r="J11471" s="0">
        <v>-0.01461</v>
      </c>
      <c r="K11471" s="0">
        <v>1021.759949</v>
      </c>
      <c r="L11471" s="0">
        <v>41.324532</v>
      </c>
      <c r="W11471" s="0">
        <f t="shared" si="179"/>
        <v>53807.650949905852</v>
      </c>
    </row>
    <row r="11472">
      <c r="A11472" s="0">
        <v>239.13</v>
      </c>
      <c r="B11472" s="0">
        <v>2116.484619</v>
      </c>
      <c r="C11472" s="0">
        <v>-50187.15625</v>
      </c>
      <c r="D11472" s="0">
        <v>19212.064453</v>
      </c>
      <c r="E11472" s="0">
        <v>-0.164055</v>
      </c>
      <c r="F11472" s="0">
        <v>9.969743</v>
      </c>
      <c r="G11472" s="0">
        <v>-0.048961</v>
      </c>
      <c r="H11472" s="0">
        <v>0.024924</v>
      </c>
      <c r="I11472" s="0">
        <v>0.007243</v>
      </c>
      <c r="J11472" s="0">
        <v>-0.011223</v>
      </c>
      <c r="K11472" s="0">
        <v>1021.759949</v>
      </c>
      <c r="L11472" s="0">
        <v>41.324532</v>
      </c>
      <c r="W11472" s="0">
        <f t="shared" si="179"/>
        <v>53780.420044386075</v>
      </c>
    </row>
    <row r="11473">
      <c r="A11473" s="0">
        <v>239.14125</v>
      </c>
      <c r="B11473" s="0">
        <v>1937.646606</v>
      </c>
      <c r="C11473" s="0">
        <v>-50221.210937</v>
      </c>
      <c r="D11473" s="0">
        <v>19195.34375</v>
      </c>
      <c r="E11473" s="0">
        <v>-0.158902</v>
      </c>
      <c r="F11473" s="0">
        <v>9.972645</v>
      </c>
      <c r="G11473" s="0">
        <v>-0.057779</v>
      </c>
      <c r="H11473" s="0">
        <v>0.001114</v>
      </c>
      <c r="I11473" s="0">
        <v>0.004892</v>
      </c>
      <c r="J11473" s="0">
        <v>-0.005525</v>
      </c>
      <c r="K11473" s="0">
        <v>1021.759949</v>
      </c>
      <c r="L11473" s="0">
        <v>41.324532</v>
      </c>
      <c r="W11473" s="0">
        <f t="shared" si="179"/>
        <v>53799.495574113484</v>
      </c>
    </row>
    <row r="11474">
      <c r="A11474" s="0">
        <v>239.1525</v>
      </c>
      <c r="B11474" s="0">
        <v>2091.758545</v>
      </c>
      <c r="C11474" s="0">
        <v>-50197.054687</v>
      </c>
      <c r="D11474" s="0">
        <v>19329.867187</v>
      </c>
      <c r="E11474" s="0">
        <v>-0.169663</v>
      </c>
      <c r="F11474" s="0">
        <v>9.973235</v>
      </c>
      <c r="G11474" s="0">
        <v>-0.054714</v>
      </c>
      <c r="H11474" s="0">
        <v>-0.023174</v>
      </c>
      <c r="I11474" s="0">
        <v>0.001327</v>
      </c>
      <c r="J11474" s="0">
        <v>0.004077</v>
      </c>
      <c r="K11474" s="0">
        <v>1021.759949</v>
      </c>
      <c r="L11474" s="0">
        <v>41.324532</v>
      </c>
      <c r="W11474" s="0">
        <f t="shared" si="179"/>
        <v>53830.87885709566</v>
      </c>
    </row>
    <row r="11475">
      <c r="A11475" s="0">
        <v>239.16375</v>
      </c>
      <c r="B11475" s="0">
        <v>2103.029785</v>
      </c>
      <c r="C11475" s="0">
        <v>-50219.699219</v>
      </c>
      <c r="D11475" s="0">
        <v>19260.439453</v>
      </c>
      <c r="E11475" s="0">
        <v>-0.15408</v>
      </c>
      <c r="F11475" s="0">
        <v>9.96991</v>
      </c>
      <c r="G11475" s="0">
        <v>-0.040036</v>
      </c>
      <c r="H11475" s="0">
        <v>-0.031457</v>
      </c>
      <c r="I11475" s="0">
        <v>-0.000444</v>
      </c>
      <c r="J11475" s="0">
        <v>0.007112</v>
      </c>
      <c r="K11475" s="0">
        <v>1021.759949</v>
      </c>
      <c r="L11475" s="0">
        <v>41.324532</v>
      </c>
      <c r="W11475" s="0">
        <f t="shared" si="179"/>
        <v>53827.552905980272</v>
      </c>
    </row>
    <row r="11476">
      <c r="A11476" s="0">
        <v>239.175</v>
      </c>
      <c r="B11476" s="0">
        <v>2043.706787</v>
      </c>
      <c r="C11476" s="0">
        <v>-50185.679687</v>
      </c>
      <c r="D11476" s="0">
        <v>19355.722656</v>
      </c>
      <c r="E11476" s="0">
        <v>-0.16856</v>
      </c>
      <c r="F11476" s="0">
        <v>9.969483</v>
      </c>
      <c r="G11476" s="0">
        <v>-0.049038</v>
      </c>
      <c r="H11476" s="0">
        <v>-0.034428</v>
      </c>
      <c r="I11476" s="0">
        <v>-0.001252</v>
      </c>
      <c r="J11476" s="0">
        <v>0.006482</v>
      </c>
      <c r="K11476" s="0">
        <v>1021.759949</v>
      </c>
      <c r="L11476" s="0">
        <v>41.324532</v>
      </c>
      <c r="W11476" s="0">
        <f t="shared" si="179"/>
        <v>53827.71760546221</v>
      </c>
    </row>
    <row r="11477">
      <c r="A11477" s="0">
        <v>239.18625</v>
      </c>
      <c r="B11477" s="0">
        <v>2202.158936</v>
      </c>
      <c r="C11477" s="0">
        <v>-50216.4375</v>
      </c>
      <c r="D11477" s="0">
        <v>19136.96875</v>
      </c>
      <c r="E11477" s="0">
        <v>-0.162427</v>
      </c>
      <c r="F11477" s="0">
        <v>9.974617</v>
      </c>
      <c r="G11477" s="0">
        <v>-0.057428</v>
      </c>
      <c r="H11477" s="0">
        <v>-0.023582</v>
      </c>
      <c r="I11477" s="0">
        <v>0.000911</v>
      </c>
      <c r="J11477" s="0">
        <v>-0.000104</v>
      </c>
      <c r="K11477" s="0">
        <v>1021.759949</v>
      </c>
      <c r="L11477" s="0">
        <v>41.324532</v>
      </c>
      <c r="W11477" s="0">
        <f t="shared" si="179"/>
        <v>53784.418488157768</v>
      </c>
    </row>
    <row r="11478">
      <c r="A11478" s="0">
        <v>239.1975</v>
      </c>
      <c r="B11478" s="0">
        <v>2138.510742</v>
      </c>
      <c r="C11478" s="0">
        <v>-50208.914062</v>
      </c>
      <c r="D11478" s="0">
        <v>19112.359375</v>
      </c>
      <c r="E11478" s="0">
        <v>-0.158368</v>
      </c>
      <c r="F11478" s="0">
        <v>9.965755</v>
      </c>
      <c r="G11478" s="0">
        <v>-0.054235</v>
      </c>
      <c r="H11478" s="0">
        <v>-0.002686</v>
      </c>
      <c r="I11478" s="0">
        <v>0.003266</v>
      </c>
      <c r="J11478" s="0">
        <v>-0.007861</v>
      </c>
      <c r="K11478" s="0">
        <v>1021.759949</v>
      </c>
      <c r="L11478" s="0">
        <v>41.324532</v>
      </c>
      <c r="W11478" s="0">
        <f t="shared" si="179"/>
        <v>53766.072577026687</v>
      </c>
    </row>
    <row r="11479">
      <c r="A11479" s="0">
        <v>239.20875</v>
      </c>
      <c r="B11479" s="0">
        <v>2048.867432</v>
      </c>
      <c r="C11479" s="0">
        <v>-50208.679687</v>
      </c>
      <c r="D11479" s="0">
        <v>19251.296875</v>
      </c>
      <c r="E11479" s="0">
        <v>-0.161955</v>
      </c>
      <c r="F11479" s="0">
        <v>9.960636</v>
      </c>
      <c r="G11479" s="0">
        <v>-0.048802</v>
      </c>
      <c r="H11479" s="0">
        <v>0.021797</v>
      </c>
      <c r="I11479" s="0">
        <v>0.005857</v>
      </c>
      <c r="J11479" s="0">
        <v>-0.01634</v>
      </c>
      <c r="K11479" s="0">
        <v>1021.769958</v>
      </c>
      <c r="L11479" s="0">
        <v>41.329414</v>
      </c>
      <c r="W11479" s="0">
        <f t="shared" si="179"/>
        <v>53811.91136760579</v>
      </c>
    </row>
    <row r="11480">
      <c r="A11480" s="0">
        <v>239.22</v>
      </c>
      <c r="B11480" s="0">
        <v>2101.084229</v>
      </c>
      <c r="C11480" s="0">
        <v>-50187.503906</v>
      </c>
      <c r="D11480" s="0">
        <v>19230.1875</v>
      </c>
      <c r="E11480" s="0">
        <v>-0.158867</v>
      </c>
      <c r="F11480" s="0">
        <v>9.969405</v>
      </c>
      <c r="G11480" s="0">
        <v>-0.057864</v>
      </c>
      <c r="H11480" s="0">
        <v>0.044488</v>
      </c>
      <c r="I11480" s="0">
        <v>0.009269</v>
      </c>
      <c r="J11480" s="0">
        <v>-0.022533</v>
      </c>
      <c r="K11480" s="0">
        <v>1021.769958</v>
      </c>
      <c r="L11480" s="0">
        <v>41.329414</v>
      </c>
      <c r="W11480" s="0">
        <f t="shared" si="179"/>
        <v>53786.617429777769</v>
      </c>
    </row>
    <row r="11481">
      <c r="A11481" s="0">
        <v>239.23125</v>
      </c>
      <c r="B11481" s="0">
        <v>1965.390869</v>
      </c>
      <c r="C11481" s="0">
        <v>-50184.171875</v>
      </c>
      <c r="D11481" s="0">
        <v>19366.191406</v>
      </c>
      <c r="E11481" s="0">
        <v>-0.161926</v>
      </c>
      <c r="F11481" s="0">
        <v>9.980445</v>
      </c>
      <c r="G11481" s="0">
        <v>-0.05425</v>
      </c>
      <c r="H11481" s="0">
        <v>0.058787</v>
      </c>
      <c r="I11481" s="0">
        <v>0.011608</v>
      </c>
      <c r="J11481" s="0">
        <v>-0.023331</v>
      </c>
      <c r="K11481" s="0">
        <v>1021.769958</v>
      </c>
      <c r="L11481" s="0">
        <v>41.329414</v>
      </c>
      <c r="W11481" s="0">
        <f t="shared" si="179"/>
        <v>53827.160779863894</v>
      </c>
    </row>
    <row r="11482">
      <c r="A11482" s="0">
        <v>239.2425</v>
      </c>
      <c r="B11482" s="0">
        <v>2124.580566</v>
      </c>
      <c r="C11482" s="0">
        <v>-50192.375</v>
      </c>
      <c r="D11482" s="0">
        <v>19278.439453</v>
      </c>
      <c r="E11482" s="0">
        <v>-0.17548</v>
      </c>
      <c r="F11482" s="0">
        <v>9.972219</v>
      </c>
      <c r="G11482" s="0">
        <v>-0.053472</v>
      </c>
      <c r="H11482" s="0">
        <v>0.070406</v>
      </c>
      <c r="I11482" s="0">
        <v>0.013041</v>
      </c>
      <c r="J11482" s="0">
        <v>-0.024379</v>
      </c>
      <c r="K11482" s="0">
        <v>1021.769958</v>
      </c>
      <c r="L11482" s="0">
        <v>41.329414</v>
      </c>
      <c r="W11482" s="0">
        <f t="shared" si="179"/>
        <v>53809.354005275294</v>
      </c>
    </row>
    <row r="11483">
      <c r="A11483" s="0">
        <v>239.25375</v>
      </c>
      <c r="B11483" s="0">
        <v>1970.101929</v>
      </c>
      <c r="C11483" s="0">
        <v>-50199.078125</v>
      </c>
      <c r="D11483" s="0">
        <v>19155.974609</v>
      </c>
      <c r="E11483" s="0">
        <v>-0.156861</v>
      </c>
      <c r="F11483" s="0">
        <v>9.96025</v>
      </c>
      <c r="G11483" s="0">
        <v>-0.049365</v>
      </c>
      <c r="H11483" s="0">
        <v>0.069485</v>
      </c>
      <c r="I11483" s="0">
        <v>0.013197</v>
      </c>
      <c r="J11483" s="0">
        <v>-0.021726</v>
      </c>
      <c r="K11483" s="0">
        <v>1021.769958</v>
      </c>
      <c r="L11483" s="0">
        <v>41.329414</v>
      </c>
      <c r="W11483" s="0">
        <f t="shared" si="179"/>
        <v>53765.97538807564</v>
      </c>
    </row>
    <row r="11484">
      <c r="A11484" s="0">
        <v>239.265</v>
      </c>
      <c r="B11484" s="0">
        <v>2112.383057</v>
      </c>
      <c r="C11484" s="0">
        <v>-50217.921875</v>
      </c>
      <c r="D11484" s="0">
        <v>19230.185547</v>
      </c>
      <c r="E11484" s="0">
        <v>-0.161957</v>
      </c>
      <c r="F11484" s="0">
        <v>9.969691</v>
      </c>
      <c r="G11484" s="0">
        <v>-0.054937</v>
      </c>
      <c r="H11484" s="0">
        <v>0.058812</v>
      </c>
      <c r="I11484" s="0">
        <v>0.012375</v>
      </c>
      <c r="J11484" s="0">
        <v>-0.017725</v>
      </c>
      <c r="K11484" s="0">
        <v>1021.769958</v>
      </c>
      <c r="L11484" s="0">
        <v>41.329414</v>
      </c>
      <c r="W11484" s="0">
        <f t="shared" si="179"/>
        <v>53815.442725997818</v>
      </c>
    </row>
    <row r="11485">
      <c r="A11485" s="0">
        <v>239.27625</v>
      </c>
      <c r="B11485" s="0">
        <v>2145.371826</v>
      </c>
      <c r="C11485" s="0">
        <v>-50142.214844</v>
      </c>
      <c r="D11485" s="0">
        <v>19177.072266</v>
      </c>
      <c r="E11485" s="0">
        <v>-0.17452</v>
      </c>
      <c r="F11485" s="0">
        <v>9.968478</v>
      </c>
      <c r="G11485" s="0">
        <v>-0.053667</v>
      </c>
      <c r="H11485" s="0">
        <v>0.034577</v>
      </c>
      <c r="I11485" s="0">
        <v>0.009724</v>
      </c>
      <c r="J11485" s="0">
        <v>-0.011906</v>
      </c>
      <c r="K11485" s="0">
        <v>1021.769958</v>
      </c>
      <c r="L11485" s="0">
        <v>41.329414</v>
      </c>
      <c r="W11485" s="0">
        <f t="shared" si="179"/>
        <v>53727.129370821916</v>
      </c>
    </row>
    <row r="11486">
      <c r="A11486" s="0">
        <v>239.2875</v>
      </c>
      <c r="B11486" s="0">
        <v>2158.507568</v>
      </c>
      <c r="C11486" s="0">
        <v>-50198.027344</v>
      </c>
      <c r="D11486" s="0">
        <v>19203.980469</v>
      </c>
      <c r="E11486" s="0">
        <v>-0.168198</v>
      </c>
      <c r="F11486" s="0">
        <v>9.969502</v>
      </c>
      <c r="G11486" s="0">
        <v>-0.043401</v>
      </c>
      <c r="H11486" s="0">
        <v>0.014464</v>
      </c>
      <c r="I11486" s="0">
        <v>0.006103</v>
      </c>
      <c r="J11486" s="0">
        <v>-0.008263</v>
      </c>
      <c r="K11486" s="0">
        <v>1021.769958</v>
      </c>
      <c r="L11486" s="0">
        <v>41.329414</v>
      </c>
      <c r="W11486" s="0">
        <f t="shared" si="179"/>
        <v>53789.348109117469</v>
      </c>
    </row>
    <row r="11487">
      <c r="A11487" s="0">
        <v>239.29875</v>
      </c>
      <c r="B11487" s="0">
        <v>2221.207031</v>
      </c>
      <c r="C11487" s="0">
        <v>-50175.628906</v>
      </c>
      <c r="D11487" s="0">
        <v>19206.351562</v>
      </c>
      <c r="E11487" s="0">
        <v>-0.17747</v>
      </c>
      <c r="F11487" s="0">
        <v>9.973831</v>
      </c>
      <c r="G11487" s="0">
        <v>-0.055075</v>
      </c>
      <c r="H11487" s="0">
        <v>-0.011189</v>
      </c>
      <c r="I11487" s="0">
        <v>0.002929</v>
      </c>
      <c r="J11487" s="0">
        <v>-0.002084</v>
      </c>
      <c r="K11487" s="0">
        <v>1021.769958</v>
      </c>
      <c r="L11487" s="0">
        <v>41.329414</v>
      </c>
      <c r="W11487" s="0">
        <f t="shared" si="179"/>
        <v>53771.846138200672</v>
      </c>
    </row>
    <row r="11488">
      <c r="A11488" s="0">
        <v>239.31</v>
      </c>
      <c r="B11488" s="0">
        <v>2117.45459</v>
      </c>
      <c r="C11488" s="0">
        <v>-50186.527344</v>
      </c>
      <c r="D11488" s="0">
        <v>19158.136719</v>
      </c>
      <c r="E11488" s="0">
        <v>-0.169719</v>
      </c>
      <c r="F11488" s="0">
        <v>9.971692</v>
      </c>
      <c r="G11488" s="0">
        <v>-0.056618</v>
      </c>
      <c r="H11488" s="0">
        <v>-0.030364</v>
      </c>
      <c r="I11488" s="0">
        <v>-0.000112</v>
      </c>
      <c r="J11488" s="0">
        <v>0.003637</v>
      </c>
      <c r="K11488" s="0">
        <v>1021.759949</v>
      </c>
      <c r="L11488" s="0">
        <v>41.329414</v>
      </c>
      <c r="W11488" s="0">
        <f t="shared" si="179"/>
        <v>53760.630049643842</v>
      </c>
    </row>
    <row r="11489">
      <c r="A11489" s="0">
        <v>239.32125</v>
      </c>
      <c r="B11489" s="0">
        <v>2045.591553</v>
      </c>
      <c r="C11489" s="0">
        <v>-50200.535156</v>
      </c>
      <c r="D11489" s="0">
        <v>19166.822266</v>
      </c>
      <c r="E11489" s="0">
        <v>-0.164502</v>
      </c>
      <c r="F11489" s="0">
        <v>9.976868</v>
      </c>
      <c r="G11489" s="0">
        <v>-0.043752</v>
      </c>
      <c r="H11489" s="0">
        <v>-0.032877</v>
      </c>
      <c r="I11489" s="0">
        <v>-0.000139</v>
      </c>
      <c r="J11489" s="0">
        <v>0.006207</v>
      </c>
      <c r="K11489" s="0">
        <v>1021.759949</v>
      </c>
      <c r="L11489" s="0">
        <v>41.329414</v>
      </c>
      <c r="W11489" s="0">
        <f t="shared" si="179"/>
        <v>53774.02021912561</v>
      </c>
    </row>
    <row r="11490">
      <c r="A11490" s="0">
        <v>239.3325</v>
      </c>
      <c r="B11490" s="0">
        <v>2117.843506</v>
      </c>
      <c r="C11490" s="0">
        <v>-50182.078125</v>
      </c>
      <c r="D11490" s="0">
        <v>19198.652344</v>
      </c>
      <c r="E11490" s="0">
        <v>-0.163297</v>
      </c>
      <c r="F11490" s="0">
        <v>9.971314</v>
      </c>
      <c r="G11490" s="0">
        <v>-0.049163</v>
      </c>
      <c r="H11490" s="0">
        <v>-0.034845</v>
      </c>
      <c r="I11490" s="0">
        <v>-0.000279</v>
      </c>
      <c r="J11490" s="0">
        <v>0.005316</v>
      </c>
      <c r="K11490" s="0">
        <v>1021.759949</v>
      </c>
      <c r="L11490" s="0">
        <v>41.329414</v>
      </c>
      <c r="W11490" s="0">
        <f t="shared" si="179"/>
        <v>53770.944550800727</v>
      </c>
    </row>
    <row r="11491">
      <c r="A11491" s="0">
        <v>239.34375</v>
      </c>
      <c r="B11491" s="0">
        <v>2062.180664</v>
      </c>
      <c r="C11491" s="0">
        <v>-50198.410156</v>
      </c>
      <c r="D11491" s="0">
        <v>19395.703125</v>
      </c>
      <c r="E11491" s="0">
        <v>-0.168561</v>
      </c>
      <c r="F11491" s="0">
        <v>9.955969</v>
      </c>
      <c r="G11491" s="0">
        <v>-0.055336</v>
      </c>
      <c r="H11491" s="0">
        <v>-0.019696</v>
      </c>
      <c r="I11491" s="0">
        <v>0.00163</v>
      </c>
      <c r="J11491" s="0">
        <v>-0.003618</v>
      </c>
      <c r="K11491" s="0">
        <v>1021.759949</v>
      </c>
      <c r="L11491" s="0">
        <v>41.329414</v>
      </c>
      <c r="W11491" s="0">
        <f t="shared" si="179"/>
        <v>53854.677336273344</v>
      </c>
    </row>
    <row r="11492">
      <c r="A11492" s="0">
        <v>239.355</v>
      </c>
      <c r="B11492" s="0">
        <v>2079.867187</v>
      </c>
      <c r="C11492" s="0">
        <v>-50155.953125</v>
      </c>
      <c r="D11492" s="0">
        <v>19306.177734</v>
      </c>
      <c r="E11492" s="0">
        <v>-0.168153</v>
      </c>
      <c r="F11492" s="0">
        <v>9.962137</v>
      </c>
      <c r="G11492" s="0">
        <v>-0.050107</v>
      </c>
      <c r="H11492" s="0">
        <v>0.002415</v>
      </c>
      <c r="I11492" s="0">
        <v>0.004422</v>
      </c>
      <c r="J11492" s="0">
        <v>-0.010895</v>
      </c>
      <c r="K11492" s="0">
        <v>1021.759949</v>
      </c>
      <c r="L11492" s="0">
        <v>41.329414</v>
      </c>
      <c r="W11492" s="0">
        <f t="shared" si="179"/>
        <v>53783.584671250333</v>
      </c>
    </row>
    <row r="11493">
      <c r="A11493" s="0">
        <v>239.36625</v>
      </c>
      <c r="B11493" s="0">
        <v>2130.974854</v>
      </c>
      <c r="C11493" s="0">
        <v>-50231.214844</v>
      </c>
      <c r="D11493" s="0">
        <v>19299.845703</v>
      </c>
      <c r="E11493" s="0">
        <v>-0.16218</v>
      </c>
      <c r="F11493" s="0">
        <v>9.967789</v>
      </c>
      <c r="G11493" s="0">
        <v>-0.056069</v>
      </c>
      <c r="H11493" s="0">
        <v>0.024294</v>
      </c>
      <c r="I11493" s="0">
        <v>0.006466</v>
      </c>
      <c r="J11493" s="0">
        <v>-0.017893</v>
      </c>
      <c r="K11493" s="0">
        <v>1021.759949</v>
      </c>
      <c r="L11493" s="0">
        <v>41.329414</v>
      </c>
      <c r="W11493" s="0">
        <f t="shared" si="179"/>
        <v>53853.505389083759</v>
      </c>
    </row>
    <row r="11494">
      <c r="A11494" s="0">
        <v>239.3775</v>
      </c>
      <c r="B11494" s="0">
        <v>2071.529297</v>
      </c>
      <c r="C11494" s="0">
        <v>-50176.382812</v>
      </c>
      <c r="D11494" s="0">
        <v>19185.392578</v>
      </c>
      <c r="E11494" s="0">
        <v>-0.162662</v>
      </c>
      <c r="F11494" s="0">
        <v>9.969041</v>
      </c>
      <c r="G11494" s="0">
        <v>-0.063223</v>
      </c>
      <c r="H11494" s="0">
        <v>0.048006</v>
      </c>
      <c r="I11494" s="0">
        <v>0.01039</v>
      </c>
      <c r="J11494" s="0">
        <v>-0.023372</v>
      </c>
      <c r="K11494" s="0">
        <v>1021.759949</v>
      </c>
      <c r="L11494" s="0">
        <v>41.329414</v>
      </c>
      <c r="W11494" s="0">
        <f t="shared" si="179"/>
        <v>53759.091455275506</v>
      </c>
    </row>
    <row r="11495">
      <c r="A11495" s="0">
        <v>239.38875</v>
      </c>
      <c r="B11495" s="0">
        <v>2117.078857</v>
      </c>
      <c r="C11495" s="0">
        <v>-50179.03125</v>
      </c>
      <c r="D11495" s="0">
        <v>19318.882812</v>
      </c>
      <c r="E11495" s="0">
        <v>-0.149129</v>
      </c>
      <c r="F11495" s="0">
        <v>9.962148</v>
      </c>
      <c r="G11495" s="0">
        <v>-0.062679</v>
      </c>
      <c r="H11495" s="0">
        <v>0.056637</v>
      </c>
      <c r="I11495" s="0">
        <v>0.011714</v>
      </c>
      <c r="J11495" s="0">
        <v>-0.023288</v>
      </c>
      <c r="K11495" s="0">
        <v>1021.759949</v>
      </c>
      <c r="L11495" s="0">
        <v>41.329414</v>
      </c>
      <c r="W11495" s="0">
        <f t="shared" si="179"/>
        <v>53811.118118647391</v>
      </c>
    </row>
    <row r="11496">
      <c r="A11496" s="0">
        <v>239.4</v>
      </c>
      <c r="B11496" s="0">
        <v>2141.140381</v>
      </c>
      <c r="C11496" s="0">
        <v>-50184.246094</v>
      </c>
      <c r="D11496" s="0">
        <v>19216.210937</v>
      </c>
      <c r="E11496" s="0">
        <v>-0.157109</v>
      </c>
      <c r="F11496" s="0">
        <v>9.976199</v>
      </c>
      <c r="G11496" s="0">
        <v>-0.059836</v>
      </c>
      <c r="H11496" s="0">
        <v>0.071605</v>
      </c>
      <c r="I11496" s="0">
        <v>0.01346</v>
      </c>
      <c r="J11496" s="0">
        <v>-0.024337</v>
      </c>
      <c r="K11496" s="0">
        <v>1021.759949</v>
      </c>
      <c r="L11496" s="0">
        <v>41.331757</v>
      </c>
      <c r="W11496" s="0">
        <f t="shared" si="179"/>
        <v>53780.161778573907</v>
      </c>
    </row>
    <row r="11497">
      <c r="A11497" s="0">
        <v>239.41125</v>
      </c>
      <c r="B11497" s="0">
        <v>2041.824097</v>
      </c>
      <c r="C11497" s="0">
        <v>-50194.949219</v>
      </c>
      <c r="D11497" s="0">
        <v>19309.140625</v>
      </c>
      <c r="E11497" s="0">
        <v>-0.161457</v>
      </c>
      <c r="F11497" s="0">
        <v>9.976487</v>
      </c>
      <c r="G11497" s="0">
        <v>-0.050757</v>
      </c>
      <c r="H11497" s="0">
        <v>0.069924</v>
      </c>
      <c r="I11497" s="0">
        <v>0.013004</v>
      </c>
      <c r="J11497" s="0">
        <v>-0.021653</v>
      </c>
      <c r="K11497" s="0">
        <v>1021.759949</v>
      </c>
      <c r="L11497" s="0">
        <v>41.331757</v>
      </c>
      <c r="W11497" s="0">
        <f t="shared" si="179"/>
        <v>53819.558567653679</v>
      </c>
    </row>
    <row r="11498">
      <c r="A11498" s="0">
        <v>239.4225</v>
      </c>
      <c r="B11498" s="0">
        <v>2074.898437</v>
      </c>
      <c r="C11498" s="0">
        <v>-50183.808594</v>
      </c>
      <c r="D11498" s="0">
        <v>19229.115234</v>
      </c>
      <c r="E11498" s="0">
        <v>-0.15621</v>
      </c>
      <c r="F11498" s="0">
        <v>9.97342</v>
      </c>
      <c r="G11498" s="0">
        <v>-0.052098</v>
      </c>
      <c r="H11498" s="0">
        <v>0.053759</v>
      </c>
      <c r="I11498" s="0">
        <v>0.011883</v>
      </c>
      <c r="J11498" s="0">
        <v>-0.017384</v>
      </c>
      <c r="K11498" s="0">
        <v>1021.759949</v>
      </c>
      <c r="L11498" s="0">
        <v>41.331757</v>
      </c>
      <c r="W11498" s="0">
        <f t="shared" si="179"/>
        <v>53781.769413115675</v>
      </c>
    </row>
    <row r="11499">
      <c r="A11499" s="0">
        <v>239.43375</v>
      </c>
      <c r="B11499" s="0">
        <v>2074.784912</v>
      </c>
      <c r="C11499" s="0">
        <v>-50170.46875</v>
      </c>
      <c r="D11499" s="0">
        <v>19338.328125</v>
      </c>
      <c r="E11499" s="0">
        <v>-0.166078</v>
      </c>
      <c r="F11499" s="0">
        <v>9.965346</v>
      </c>
      <c r="G11499" s="0">
        <v>-0.055833</v>
      </c>
      <c r="H11499" s="0">
        <v>0.029041</v>
      </c>
      <c r="I11499" s="0">
        <v>0.007844</v>
      </c>
      <c r="J11499" s="0">
        <v>-0.012137</v>
      </c>
      <c r="K11499" s="0">
        <v>1021.759949</v>
      </c>
      <c r="L11499" s="0">
        <v>41.331757</v>
      </c>
      <c r="W11499" s="0">
        <f t="shared" si="179"/>
        <v>53808.471467752686</v>
      </c>
    </row>
    <row r="11500">
      <c r="A11500" s="0">
        <v>239.445</v>
      </c>
      <c r="B11500" s="0">
        <v>1975.200195</v>
      </c>
      <c r="C11500" s="0">
        <v>-50238.53125</v>
      </c>
      <c r="D11500" s="0">
        <v>19235.726562</v>
      </c>
      <c r="E11500" s="0">
        <v>-0.170259</v>
      </c>
      <c r="F11500" s="0">
        <v>9.972036</v>
      </c>
      <c r="G11500" s="0">
        <v>-0.044412</v>
      </c>
      <c r="H11500" s="0">
        <v>0.00805</v>
      </c>
      <c r="I11500" s="0">
        <v>0.005326</v>
      </c>
      <c r="J11500" s="0">
        <v>-0.00655</v>
      </c>
      <c r="K11500" s="0">
        <v>1021.759949</v>
      </c>
      <c r="L11500" s="0">
        <v>41.331757</v>
      </c>
      <c r="W11500" s="0">
        <f t="shared" si="179"/>
        <v>53831.446333305845</v>
      </c>
    </row>
    <row r="11501">
      <c r="A11501" s="0">
        <v>239.45625</v>
      </c>
      <c r="B11501" s="0">
        <v>2010.401123</v>
      </c>
      <c r="C11501" s="0">
        <v>-50168.890625</v>
      </c>
      <c r="D11501" s="0">
        <v>19173.011719</v>
      </c>
      <c r="E11501" s="0">
        <v>-0.162657</v>
      </c>
      <c r="F11501" s="0">
        <v>9.966371</v>
      </c>
      <c r="G11501" s="0">
        <v>-0.043769</v>
      </c>
      <c r="H11501" s="0">
        <v>-0.01436</v>
      </c>
      <c r="I11501" s="0">
        <v>0.0031</v>
      </c>
      <c r="J11501" s="0">
        <v>-0.000183</v>
      </c>
      <c r="K11501" s="0">
        <v>1021.759949</v>
      </c>
      <c r="L11501" s="0">
        <v>41.331757</v>
      </c>
      <c r="W11501" s="0">
        <f t="shared" si="179"/>
        <v>53745.359591275264</v>
      </c>
    </row>
    <row r="11502">
      <c r="A11502" s="0">
        <v>239.4675</v>
      </c>
      <c r="B11502" s="0">
        <v>2099.778564</v>
      </c>
      <c r="C11502" s="0">
        <v>-50189.015625</v>
      </c>
      <c r="D11502" s="0">
        <v>19291.568359</v>
      </c>
      <c r="E11502" s="0">
        <v>-0.155568</v>
      </c>
      <c r="F11502" s="0">
        <v>9.973323</v>
      </c>
      <c r="G11502" s="0">
        <v>-0.062246</v>
      </c>
      <c r="H11502" s="0">
        <v>-0.028105</v>
      </c>
      <c r="I11502" s="0">
        <v>0.000681</v>
      </c>
      <c r="J11502" s="0">
        <v>0.001933</v>
      </c>
      <c r="K11502" s="0">
        <v>1021.759949</v>
      </c>
      <c r="L11502" s="0">
        <v>41.331757</v>
      </c>
      <c r="W11502" s="0">
        <f t="shared" si="179"/>
        <v>53809.952324586739</v>
      </c>
    </row>
    <row r="11503">
      <c r="A11503" s="0">
        <v>239.47875</v>
      </c>
      <c r="B11503" s="0">
        <v>2102.578613</v>
      </c>
      <c r="C11503" s="0">
        <v>-50190.480469</v>
      </c>
      <c r="D11503" s="0">
        <v>19196.835937</v>
      </c>
      <c r="E11503" s="0">
        <v>-0.169806</v>
      </c>
      <c r="F11503" s="0">
        <v>9.966613</v>
      </c>
      <c r="G11503" s="0">
        <v>-0.059609</v>
      </c>
      <c r="H11503" s="0">
        <v>-0.032748</v>
      </c>
      <c r="I11503" s="0">
        <v>-6.796065E-05</v>
      </c>
      <c r="J11503" s="0">
        <v>0.004204</v>
      </c>
      <c r="K11503" s="0">
        <v>1021.759949</v>
      </c>
      <c r="L11503" s="0">
        <v>41.331757</v>
      </c>
      <c r="W11503" s="0">
        <f t="shared" si="179"/>
        <v>53777.538773404369</v>
      </c>
    </row>
    <row r="11504">
      <c r="A11504" s="0">
        <v>239.49</v>
      </c>
      <c r="B11504" s="0">
        <v>2090.821777</v>
      </c>
      <c r="C11504" s="0">
        <v>-50208.585937</v>
      </c>
      <c r="D11504" s="0">
        <v>19165.794922</v>
      </c>
      <c r="E11504" s="0">
        <v>-0.165894</v>
      </c>
      <c r="F11504" s="0">
        <v>9.971992</v>
      </c>
      <c r="G11504" s="0">
        <v>-0.051061</v>
      </c>
      <c r="H11504" s="0">
        <v>-0.030982</v>
      </c>
      <c r="I11504" s="0">
        <v>-0.000435</v>
      </c>
      <c r="J11504" s="0">
        <v>0.001914</v>
      </c>
      <c r="K11504" s="0">
        <v>1021.759949</v>
      </c>
      <c r="L11504" s="0">
        <v>41.331757</v>
      </c>
      <c r="W11504" s="0">
        <f t="shared" si="179"/>
        <v>53782.909297363723</v>
      </c>
    </row>
    <row r="11505">
      <c r="A11505" s="0">
        <v>239.50125</v>
      </c>
      <c r="B11505" s="0">
        <v>2060.217773</v>
      </c>
      <c r="C11505" s="0">
        <v>-50201.300781</v>
      </c>
      <c r="D11505" s="0">
        <v>19216.048828</v>
      </c>
      <c r="E11505" s="0">
        <v>-0.156483</v>
      </c>
      <c r="F11505" s="0">
        <v>9.971028</v>
      </c>
      <c r="G11505" s="0">
        <v>-0.047194</v>
      </c>
      <c r="H11505" s="0">
        <v>-0.017097</v>
      </c>
      <c r="I11505" s="0">
        <v>0.000767</v>
      </c>
      <c r="J11505" s="0">
        <v>-0.00479</v>
      </c>
      <c r="K11505" s="0">
        <v>1021.72998</v>
      </c>
      <c r="L11505" s="0">
        <v>41.331757</v>
      </c>
      <c r="W11505" s="0">
        <f t="shared" si="179"/>
        <v>53792.858540299712</v>
      </c>
    </row>
    <row r="11506">
      <c r="A11506" s="0">
        <v>239.5125</v>
      </c>
      <c r="B11506" s="0">
        <v>1965.946777</v>
      </c>
      <c r="C11506" s="0">
        <v>-50162.328125</v>
      </c>
      <c r="D11506" s="0">
        <v>19373.105469</v>
      </c>
      <c r="E11506" s="0">
        <v>-0.16621</v>
      </c>
      <c r="F11506" s="0">
        <v>9.973594</v>
      </c>
      <c r="G11506" s="0">
        <v>-0.056242</v>
      </c>
      <c r="H11506" s="0">
        <v>0.005043</v>
      </c>
      <c r="I11506" s="0">
        <v>0.004037</v>
      </c>
      <c r="J11506" s="0">
        <v>-0.012312</v>
      </c>
      <c r="K11506" s="0">
        <v>1021.72998</v>
      </c>
      <c r="L11506" s="0">
        <v>41.331757</v>
      </c>
      <c r="W11506" s="0">
        <f t="shared" si="179"/>
        <v>53809.305191232124</v>
      </c>
    </row>
    <row r="11507">
      <c r="A11507" s="0">
        <v>239.52375</v>
      </c>
      <c r="B11507" s="0">
        <v>2020.37915</v>
      </c>
      <c r="C11507" s="0">
        <v>-50177.605469</v>
      </c>
      <c r="D11507" s="0">
        <v>19254.638672</v>
      </c>
      <c r="E11507" s="0">
        <v>-0.168854</v>
      </c>
      <c r="F11507" s="0">
        <v>9.968437</v>
      </c>
      <c r="G11507" s="0">
        <v>-0.061394</v>
      </c>
      <c r="H11507" s="0">
        <v>0.038413</v>
      </c>
      <c r="I11507" s="0">
        <v>0.008204</v>
      </c>
      <c r="J11507" s="0">
        <v>-0.021324</v>
      </c>
      <c r="K11507" s="0">
        <v>1021.72998</v>
      </c>
      <c r="L11507" s="0">
        <v>41.331757</v>
      </c>
      <c r="W11507" s="0">
        <f t="shared" si="179"/>
        <v>53783.0375945953</v>
      </c>
    </row>
    <row r="11508">
      <c r="A11508" s="0">
        <v>239.535</v>
      </c>
      <c r="B11508" s="0">
        <v>2083.839844</v>
      </c>
      <c r="C11508" s="0">
        <v>-50152.53125</v>
      </c>
      <c r="D11508" s="0">
        <v>19074.666016</v>
      </c>
      <c r="E11508" s="0">
        <v>-0.17287</v>
      </c>
      <c r="F11508" s="0">
        <v>9.965924</v>
      </c>
      <c r="G11508" s="0">
        <v>-0.057817</v>
      </c>
      <c r="H11508" s="0">
        <v>0.053925</v>
      </c>
      <c r="I11508" s="0">
        <v>0.011289</v>
      </c>
      <c r="J11508" s="0">
        <v>-0.023665</v>
      </c>
      <c r="K11508" s="0">
        <v>1021.72998</v>
      </c>
      <c r="L11508" s="0">
        <v>41.331757</v>
      </c>
      <c r="W11508" s="0">
        <f t="shared" si="179"/>
        <v>53697.873914146861</v>
      </c>
    </row>
    <row r="11509">
      <c r="A11509" s="0">
        <v>239.54625</v>
      </c>
      <c r="B11509" s="0">
        <v>2248.560303</v>
      </c>
      <c r="C11509" s="0">
        <v>-50182.382812</v>
      </c>
      <c r="D11509" s="0">
        <v>19207.378906</v>
      </c>
      <c r="E11509" s="0">
        <v>-0.182689</v>
      </c>
      <c r="F11509" s="0">
        <v>9.983214</v>
      </c>
      <c r="G11509" s="0">
        <v>-0.046892</v>
      </c>
      <c r="H11509" s="0">
        <v>0.067885</v>
      </c>
      <c r="I11509" s="0">
        <v>0.013445</v>
      </c>
      <c r="J11509" s="0">
        <v>-0.025003</v>
      </c>
      <c r="K11509" s="0">
        <v>1021.72998</v>
      </c>
      <c r="L11509" s="0">
        <v>41.331757</v>
      </c>
      <c r="W11509" s="0">
        <f t="shared" si="179"/>
        <v>53779.652030902864</v>
      </c>
    </row>
    <row r="11510">
      <c r="A11510" s="0">
        <v>239.5575</v>
      </c>
      <c r="B11510" s="0">
        <v>2043.966797</v>
      </c>
      <c r="C11510" s="0">
        <v>-50158.035156</v>
      </c>
      <c r="D11510" s="0">
        <v>19198.28125</v>
      </c>
      <c r="E11510" s="0">
        <v>-0.175589</v>
      </c>
      <c r="F11510" s="0">
        <v>9.976971</v>
      </c>
      <c r="G11510" s="0">
        <v>-0.063727</v>
      </c>
      <c r="H11510" s="0">
        <v>0.069748</v>
      </c>
      <c r="I11510" s="0">
        <v>0.013601</v>
      </c>
      <c r="J11510" s="0">
        <v>-0.022463</v>
      </c>
      <c r="K11510" s="0">
        <v>1021.72998</v>
      </c>
      <c r="L11510" s="0">
        <v>41.331757</v>
      </c>
      <c r="W11510" s="0">
        <f t="shared" si="179"/>
        <v>53745.514174969729</v>
      </c>
    </row>
    <row r="11511">
      <c r="A11511" s="0">
        <v>239.56875</v>
      </c>
      <c r="B11511" s="0">
        <v>2037.368408</v>
      </c>
      <c r="C11511" s="0">
        <v>-50194.539062</v>
      </c>
      <c r="D11511" s="0">
        <v>19191.083984</v>
      </c>
      <c r="E11511" s="0">
        <v>-0.165314</v>
      </c>
      <c r="F11511" s="0">
        <v>9.968896</v>
      </c>
      <c r="G11511" s="0">
        <v>-0.066179</v>
      </c>
      <c r="H11511" s="0">
        <v>0.062369</v>
      </c>
      <c r="I11511" s="0">
        <v>0.013154</v>
      </c>
      <c r="J11511" s="0">
        <v>-0.020375</v>
      </c>
      <c r="K11511" s="0">
        <v>1021.72998</v>
      </c>
      <c r="L11511" s="0">
        <v>41.331757</v>
      </c>
      <c r="W11511" s="0">
        <f t="shared" si="179"/>
        <v>53776.763812612429</v>
      </c>
    </row>
    <row r="11512">
      <c r="A11512" s="0">
        <v>239.58</v>
      </c>
      <c r="B11512" s="0">
        <v>2068.767822</v>
      </c>
      <c r="C11512" s="0">
        <v>-50162.664062</v>
      </c>
      <c r="D11512" s="0">
        <v>19249.0625</v>
      </c>
      <c r="E11512" s="0">
        <v>-0.160622</v>
      </c>
      <c r="F11512" s="0">
        <v>9.973734</v>
      </c>
      <c r="G11512" s="0">
        <v>-0.061407</v>
      </c>
      <c r="H11512" s="0">
        <v>0.043772</v>
      </c>
      <c r="I11512" s="0">
        <v>0.010355</v>
      </c>
      <c r="J11512" s="0">
        <v>-0.0148</v>
      </c>
      <c r="K11512" s="0">
        <v>1021.72998</v>
      </c>
      <c r="L11512" s="0">
        <v>41.331757</v>
      </c>
      <c r="W11512" s="0">
        <f t="shared" si="179"/>
        <v>53768.941529728065</v>
      </c>
    </row>
    <row r="11513">
      <c r="A11513" s="0">
        <v>239.59125</v>
      </c>
      <c r="B11513" s="0">
        <v>2063.126709</v>
      </c>
      <c r="C11513" s="0">
        <v>-50154.1875</v>
      </c>
      <c r="D11513" s="0">
        <v>19274.291016</v>
      </c>
      <c r="E11513" s="0">
        <v>-0.164418</v>
      </c>
      <c r="F11513" s="0">
        <v>9.973465</v>
      </c>
      <c r="G11513" s="0">
        <v>-0.059948</v>
      </c>
      <c r="H11513" s="0">
        <v>0.023329</v>
      </c>
      <c r="I11513" s="0">
        <v>0.008534</v>
      </c>
      <c r="J11513" s="0">
        <v>-0.010371</v>
      </c>
      <c r="K11513" s="0">
        <v>1021.72998</v>
      </c>
      <c r="L11513" s="0">
        <v>41.331757</v>
      </c>
      <c r="W11513" s="0">
        <f t="shared" si="179"/>
        <v>53769.855028370715</v>
      </c>
    </row>
    <row r="11514">
      <c r="A11514" s="0">
        <v>239.6025</v>
      </c>
      <c r="B11514" s="0">
        <v>1942.263916</v>
      </c>
      <c r="C11514" s="0">
        <v>-50199.324219</v>
      </c>
      <c r="D11514" s="0">
        <v>19275.654297</v>
      </c>
      <c r="E11514" s="0">
        <v>-0.167385</v>
      </c>
      <c r="F11514" s="0">
        <v>9.971128</v>
      </c>
      <c r="G11514" s="0">
        <v>-0.040042</v>
      </c>
      <c r="H11514" s="0">
        <v>-0.003508</v>
      </c>
      <c r="I11514" s="0">
        <v>0.005135</v>
      </c>
      <c r="J11514" s="0">
        <v>-0.003129</v>
      </c>
      <c r="K11514" s="0">
        <v>1021.72998</v>
      </c>
      <c r="L11514" s="0">
        <v>41.334297</v>
      </c>
      <c r="W11514" s="0">
        <f t="shared" si="179"/>
        <v>53807.949131528236</v>
      </c>
    </row>
    <row r="11515">
      <c r="A11515" s="0">
        <v>239.61375</v>
      </c>
      <c r="B11515" s="0">
        <v>2112.59668</v>
      </c>
      <c r="C11515" s="0">
        <v>-50187.140625</v>
      </c>
      <c r="D11515" s="0">
        <v>19266.957031</v>
      </c>
      <c r="E11515" s="0">
        <v>-0.161794</v>
      </c>
      <c r="F11515" s="0">
        <v>9.960918</v>
      </c>
      <c r="G11515" s="0">
        <v>-0.043666</v>
      </c>
      <c r="H11515" s="0">
        <v>-0.019347</v>
      </c>
      <c r="I11515" s="0">
        <v>0.002439</v>
      </c>
      <c r="J11515" s="0">
        <v>0.002599</v>
      </c>
      <c r="K11515" s="0">
        <v>1021.72998</v>
      </c>
      <c r="L11515" s="0">
        <v>41.334297</v>
      </c>
      <c r="W11515" s="0">
        <f t="shared" si="179"/>
        <v>53799.886450440325</v>
      </c>
    </row>
    <row r="11516">
      <c r="A11516" s="0">
        <v>239.625</v>
      </c>
      <c r="B11516" s="0">
        <v>2112.889893</v>
      </c>
      <c r="C11516" s="0">
        <v>-50183.621094</v>
      </c>
      <c r="D11516" s="0">
        <v>19349.052734</v>
      </c>
      <c r="E11516" s="0">
        <v>-0.15955</v>
      </c>
      <c r="F11516" s="0">
        <v>9.959132</v>
      </c>
      <c r="G11516" s="0">
        <v>-0.052279</v>
      </c>
      <c r="H11516" s="0">
        <v>-0.036927</v>
      </c>
      <c r="I11516" s="0">
        <v>-0.00105</v>
      </c>
      <c r="J11516" s="0">
        <v>0.006966</v>
      </c>
      <c r="K11516" s="0">
        <v>1021.72998</v>
      </c>
      <c r="L11516" s="0">
        <v>41.334297</v>
      </c>
      <c r="W11516" s="0">
        <f t="shared" si="179"/>
        <v>53826.071485008237</v>
      </c>
    </row>
    <row r="11517">
      <c r="A11517" s="0">
        <v>239.63625</v>
      </c>
      <c r="B11517" s="0">
        <v>2153.515137</v>
      </c>
      <c r="C11517" s="0">
        <v>-50105.296875</v>
      </c>
      <c r="D11517" s="0">
        <v>19270.064453</v>
      </c>
      <c r="E11517" s="0">
        <v>-0.166104</v>
      </c>
      <c r="F11517" s="0">
        <v>9.980152</v>
      </c>
      <c r="G11517" s="0">
        <v>-0.057681</v>
      </c>
      <c r="H11517" s="0">
        <v>-0.038892</v>
      </c>
      <c r="I11517" s="0">
        <v>-0.001742</v>
      </c>
      <c r="J11517" s="0">
        <v>0.006316</v>
      </c>
      <c r="K11517" s="0">
        <v>1021.72998</v>
      </c>
      <c r="L11517" s="0">
        <v>41.334297</v>
      </c>
      <c r="W11517" s="0">
        <f t="shared" si="179"/>
        <v>53726.285804994441</v>
      </c>
    </row>
    <row r="11518">
      <c r="A11518" s="0">
        <v>239.6475</v>
      </c>
      <c r="B11518" s="0">
        <v>2108.767578</v>
      </c>
      <c r="C11518" s="0">
        <v>-50202.0625</v>
      </c>
      <c r="D11518" s="0">
        <v>19169.751953</v>
      </c>
      <c r="E11518" s="0">
        <v>-0.166952</v>
      </c>
      <c r="F11518" s="0">
        <v>9.980076</v>
      </c>
      <c r="G11518" s="0">
        <v>-0.05122</v>
      </c>
      <c r="H11518" s="0">
        <v>-0.024493</v>
      </c>
      <c r="I11518" s="0">
        <v>0.000197</v>
      </c>
      <c r="J11518" s="0">
        <v>4.490272E-05</v>
      </c>
      <c r="K11518" s="0">
        <v>1021.72998</v>
      </c>
      <c r="L11518" s="0">
        <v>41.334297</v>
      </c>
      <c r="W11518" s="0">
        <f t="shared" si="179"/>
        <v>53778.930538747954</v>
      </c>
    </row>
    <row r="11519">
      <c r="A11519" s="0">
        <v>239.65875</v>
      </c>
      <c r="B11519" s="0">
        <v>1961.103882</v>
      </c>
      <c r="C11519" s="0">
        <v>-50172.558594</v>
      </c>
      <c r="D11519" s="0">
        <v>19104.03125</v>
      </c>
      <c r="E11519" s="0">
        <v>-0.164937</v>
      </c>
      <c r="F11519" s="0">
        <v>9.981174</v>
      </c>
      <c r="G11519" s="0">
        <v>-0.054559</v>
      </c>
      <c r="H11519" s="0">
        <v>-0.007255</v>
      </c>
      <c r="I11519" s="0">
        <v>0.002496</v>
      </c>
      <c r="J11519" s="0">
        <v>-0.007663</v>
      </c>
      <c r="K11519" s="0">
        <v>1021.72998</v>
      </c>
      <c r="L11519" s="0">
        <v>41.334297</v>
      </c>
      <c r="W11519" s="0">
        <f t="shared" si="179"/>
        <v>53722.3936017871</v>
      </c>
    </row>
    <row r="11520">
      <c r="A11520" s="0">
        <v>239.67</v>
      </c>
      <c r="B11520" s="0">
        <v>2047.206543</v>
      </c>
      <c r="C11520" s="0">
        <v>-50167.746094</v>
      </c>
      <c r="D11520" s="0">
        <v>19136.082031</v>
      </c>
      <c r="E11520" s="0">
        <v>-0.166798</v>
      </c>
      <c r="F11520" s="0">
        <v>9.968494</v>
      </c>
      <c r="G11520" s="0">
        <v>-0.045173</v>
      </c>
      <c r="H11520" s="0">
        <v>0.017229</v>
      </c>
      <c r="I11520" s="0">
        <v>0.005091</v>
      </c>
      <c r="J11520" s="0">
        <v>-0.015947</v>
      </c>
      <c r="K11520" s="0">
        <v>1021.72998</v>
      </c>
      <c r="L11520" s="0">
        <v>41.334297</v>
      </c>
      <c r="W11520" s="0">
        <f t="shared" si="179"/>
        <v>53732.51751294476</v>
      </c>
    </row>
    <row r="11521">
      <c r="A11521" s="0">
        <v>239.68125</v>
      </c>
      <c r="B11521" s="0">
        <v>2042.998169</v>
      </c>
      <c r="C11521" s="0">
        <v>-50207.046875</v>
      </c>
      <c r="D11521" s="0">
        <v>19229.570312</v>
      </c>
      <c r="E11521" s="0">
        <v>-0.163802</v>
      </c>
      <c r="F11521" s="0">
        <v>9.966573</v>
      </c>
      <c r="G11521" s="0">
        <v>-0.04844</v>
      </c>
      <c r="H11521" s="0">
        <v>0.036758</v>
      </c>
      <c r="I11521" s="0">
        <v>0.00779</v>
      </c>
      <c r="J11521" s="0">
        <v>-0.020057</v>
      </c>
      <c r="K11521" s="0">
        <v>1021.72998</v>
      </c>
      <c r="L11521" s="0">
        <v>41.334297</v>
      </c>
      <c r="W11521" s="0">
        <f t="shared" si="179"/>
        <v>53802.395595467089</v>
      </c>
    </row>
    <row r="11522">
      <c r="A11522" s="0">
        <v>239.6925</v>
      </c>
      <c r="B11522" s="0">
        <v>2060.787354</v>
      </c>
      <c r="C11522" s="0">
        <v>-50154.785156</v>
      </c>
      <c r="D11522" s="0">
        <v>19208.373047</v>
      </c>
      <c r="E11522" s="0">
        <v>-0.165102</v>
      </c>
      <c r="F11522" s="0">
        <v>9.970415</v>
      </c>
      <c r="G11522" s="0">
        <v>-0.058533</v>
      </c>
      <c r="H11522" s="0">
        <v>0.060478</v>
      </c>
      <c r="I11522" s="0">
        <v>0.01101</v>
      </c>
      <c r="J11522" s="0">
        <v>-0.024783</v>
      </c>
      <c r="K11522" s="0">
        <v>1021.72998</v>
      </c>
      <c r="L11522" s="0">
        <v>41.334297</v>
      </c>
      <c r="W11522" s="0">
        <f ref="W11522:W11585" t="shared" si="180">SQRT((B11522)^2+(C11522)^2+(D11522)^2)</f>
        <v>53746.729330031238</v>
      </c>
    </row>
    <row r="11523">
      <c r="A11523" s="0">
        <v>239.70375</v>
      </c>
      <c r="B11523" s="0">
        <v>2111.476318</v>
      </c>
      <c r="C11523" s="0">
        <v>-50193.984375</v>
      </c>
      <c r="D11523" s="0">
        <v>19241.265625</v>
      </c>
      <c r="E11523" s="0">
        <v>-0.156544</v>
      </c>
      <c r="F11523" s="0">
        <v>9.965349</v>
      </c>
      <c r="G11523" s="0">
        <v>-0.040805</v>
      </c>
      <c r="H11523" s="0">
        <v>0.071285</v>
      </c>
      <c r="I11523" s="0">
        <v>0.013048</v>
      </c>
      <c r="J11523" s="0">
        <v>-0.024988</v>
      </c>
      <c r="K11523" s="0">
        <v>1021.73999</v>
      </c>
      <c r="L11523" s="0">
        <v>41.334297</v>
      </c>
      <c r="W11523" s="0">
        <f t="shared" si="180"/>
        <v>53797.032469561229</v>
      </c>
    </row>
    <row r="11524">
      <c r="A11524" s="0">
        <v>239.715</v>
      </c>
      <c r="B11524" s="0">
        <v>2029.765259</v>
      </c>
      <c r="C11524" s="0">
        <v>-50149.394531</v>
      </c>
      <c r="D11524" s="0">
        <v>19252.267578</v>
      </c>
      <c r="E11524" s="0">
        <v>-0.171474</v>
      </c>
      <c r="F11524" s="0">
        <v>9.975213</v>
      </c>
      <c r="G11524" s="0">
        <v>-0.054759</v>
      </c>
      <c r="H11524" s="0">
        <v>0.072248</v>
      </c>
      <c r="I11524" s="0">
        <v>0.014148</v>
      </c>
      <c r="J11524" s="0">
        <v>-0.022911</v>
      </c>
      <c r="K11524" s="0">
        <v>1021.73999</v>
      </c>
      <c r="L11524" s="0">
        <v>41.334297</v>
      </c>
      <c r="W11524" s="0">
        <f t="shared" si="180"/>
        <v>53756.223134884072</v>
      </c>
    </row>
    <row r="11525">
      <c r="A11525" s="0">
        <v>239.72625</v>
      </c>
      <c r="B11525" s="0">
        <v>1946.104736</v>
      </c>
      <c r="C11525" s="0">
        <v>-50171.816406</v>
      </c>
      <c r="D11525" s="0">
        <v>19259.107422</v>
      </c>
      <c r="E11525" s="0">
        <v>-0.170629</v>
      </c>
      <c r="F11525" s="0">
        <v>9.968171</v>
      </c>
      <c r="G11525" s="0">
        <v>-0.048811</v>
      </c>
      <c r="H11525" s="0">
        <v>0.059512</v>
      </c>
      <c r="I11525" s="0">
        <v>0.01179</v>
      </c>
      <c r="J11525" s="0">
        <v>-0.018829</v>
      </c>
      <c r="K11525" s="0">
        <v>1021.73999</v>
      </c>
      <c r="L11525" s="0">
        <v>41.334297</v>
      </c>
      <c r="W11525" s="0">
        <f t="shared" si="180"/>
        <v>53776.49769009681</v>
      </c>
    </row>
    <row r="11526">
      <c r="A11526" s="0">
        <v>239.7375</v>
      </c>
      <c r="B11526" s="0">
        <v>2023.587769</v>
      </c>
      <c r="C11526" s="0">
        <v>-50149.984375</v>
      </c>
      <c r="D11526" s="0">
        <v>19236.632812</v>
      </c>
      <c r="E11526" s="0">
        <v>-0.169389</v>
      </c>
      <c r="F11526" s="0">
        <v>9.965827</v>
      </c>
      <c r="G11526" s="0">
        <v>-0.05946</v>
      </c>
      <c r="H11526" s="0">
        <v>0.041819</v>
      </c>
      <c r="I11526" s="0">
        <v>0.010684</v>
      </c>
      <c r="J11526" s="0">
        <v>-0.014344</v>
      </c>
      <c r="K11526" s="0">
        <v>1021.73999</v>
      </c>
      <c r="L11526" s="0">
        <v>41.334297</v>
      </c>
      <c r="W11526" s="0">
        <f t="shared" si="180"/>
        <v>53750.94308210141</v>
      </c>
    </row>
    <row r="11527">
      <c r="A11527" s="0">
        <v>239.74875</v>
      </c>
      <c r="B11527" s="0">
        <v>2051.567139</v>
      </c>
      <c r="C11527" s="0">
        <v>-50172.179687</v>
      </c>
      <c r="D11527" s="0">
        <v>19353.240234</v>
      </c>
      <c r="E11527" s="0">
        <v>-0.157328</v>
      </c>
      <c r="F11527" s="0">
        <v>9.967498</v>
      </c>
      <c r="G11527" s="0">
        <v>-0.050839</v>
      </c>
      <c r="H11527" s="0">
        <v>0.021194</v>
      </c>
      <c r="I11527" s="0">
        <v>0.007579</v>
      </c>
      <c r="J11527" s="0">
        <v>-0.00931</v>
      </c>
      <c r="K11527" s="0">
        <v>1021.73999</v>
      </c>
      <c r="L11527" s="0">
        <v>41.334297</v>
      </c>
      <c r="W11527" s="0">
        <f t="shared" si="180"/>
        <v>53814.5375323932</v>
      </c>
    </row>
    <row r="11528">
      <c r="A11528" s="0">
        <v>239.76</v>
      </c>
      <c r="B11528" s="0">
        <v>2045.431274</v>
      </c>
      <c r="C11528" s="0">
        <v>-50182.132812</v>
      </c>
      <c r="D11528" s="0">
        <v>19284.869141</v>
      </c>
      <c r="E11528" s="0">
        <v>-0.167026</v>
      </c>
      <c r="F11528" s="0">
        <v>9.964293</v>
      </c>
      <c r="G11528" s="0">
        <v>-0.054587</v>
      </c>
      <c r="H11528" s="0">
        <v>-0.002399</v>
      </c>
      <c r="I11528" s="0">
        <v>0.004753</v>
      </c>
      <c r="J11528" s="0">
        <v>-0.002253</v>
      </c>
      <c r="K11528" s="0">
        <v>1021.73999</v>
      </c>
      <c r="L11528" s="0">
        <v>41.334297</v>
      </c>
      <c r="W11528" s="0">
        <f t="shared" si="180"/>
        <v>53799.037356102926</v>
      </c>
    </row>
    <row r="11529">
      <c r="A11529" s="0">
        <v>239.77125</v>
      </c>
      <c r="B11529" s="0">
        <v>2212.644775</v>
      </c>
      <c r="C11529" s="0">
        <v>-50182.25</v>
      </c>
      <c r="D11529" s="0">
        <v>19287.892578</v>
      </c>
      <c r="E11529" s="0">
        <v>-0.164973</v>
      </c>
      <c r="F11529" s="0">
        <v>9.962237</v>
      </c>
      <c r="G11529" s="0">
        <v>-0.060761</v>
      </c>
      <c r="H11529" s="0">
        <v>-0.023291</v>
      </c>
      <c r="I11529" s="0">
        <v>0.00179</v>
      </c>
      <c r="J11529" s="0">
        <v>0.003012</v>
      </c>
      <c r="K11529" s="0">
        <v>1021.73999</v>
      </c>
      <c r="L11529" s="0">
        <v>41.334297</v>
      </c>
      <c r="W11529" s="0">
        <f t="shared" si="180"/>
        <v>53806.847260021677</v>
      </c>
    </row>
    <row r="11530">
      <c r="A11530" s="0">
        <v>239.7825</v>
      </c>
      <c r="B11530" s="0">
        <v>2124.767578</v>
      </c>
      <c r="C11530" s="0">
        <v>-50198.292969</v>
      </c>
      <c r="D11530" s="0">
        <v>19200.410156</v>
      </c>
      <c r="E11530" s="0">
        <v>-0.167953</v>
      </c>
      <c r="F11530" s="0">
        <v>9.967247</v>
      </c>
      <c r="G11530" s="0">
        <v>-0.050485</v>
      </c>
      <c r="H11530" s="0">
        <v>-0.033579</v>
      </c>
      <c r="I11530" s="0">
        <v>0.000598</v>
      </c>
      <c r="J11530" s="0">
        <v>0.005539</v>
      </c>
      <c r="K11530" s="0">
        <v>1021.73999</v>
      </c>
      <c r="L11530" s="0">
        <v>41.334297</v>
      </c>
      <c r="W11530" s="0">
        <f t="shared" si="180"/>
        <v>53786.9780190401</v>
      </c>
    </row>
    <row r="11531">
      <c r="A11531" s="0">
        <v>239.79375</v>
      </c>
      <c r="B11531" s="0">
        <v>1953.572876</v>
      </c>
      <c r="C11531" s="0">
        <v>-50169.480469</v>
      </c>
      <c r="D11531" s="0">
        <v>19292.783203</v>
      </c>
      <c r="E11531" s="0">
        <v>-0.170196</v>
      </c>
      <c r="F11531" s="0">
        <v>9.96425</v>
      </c>
      <c r="G11531" s="0">
        <v>-0.050559</v>
      </c>
      <c r="H11531" s="0">
        <v>-0.027549</v>
      </c>
      <c r="I11531" s="0">
        <v>0.001025</v>
      </c>
      <c r="J11531" s="0">
        <v>0.003504</v>
      </c>
      <c r="K11531" s="0">
        <v>1021.73999</v>
      </c>
      <c r="L11531" s="0">
        <v>41.334297</v>
      </c>
      <c r="W11531" s="0">
        <f t="shared" si="180"/>
        <v>53786.659138016505</v>
      </c>
    </row>
    <row r="11532">
      <c r="A11532" s="0">
        <v>239.805</v>
      </c>
      <c r="B11532" s="0">
        <v>1969.069824</v>
      </c>
      <c r="C11532" s="0">
        <v>-50218.539062</v>
      </c>
      <c r="D11532" s="0">
        <v>19260.923828</v>
      </c>
      <c r="E11532" s="0">
        <v>-0.158032</v>
      </c>
      <c r="F11532" s="0">
        <v>9.962606</v>
      </c>
      <c r="G11532" s="0">
        <v>-0.051373</v>
      </c>
      <c r="H11532" s="0">
        <v>-0.02018</v>
      </c>
      <c r="I11532" s="0">
        <v>0.001399</v>
      </c>
      <c r="J11532" s="0">
        <v>-0.0011</v>
      </c>
      <c r="K11532" s="0">
        <v>1021.75</v>
      </c>
      <c r="L11532" s="0">
        <v>41.336639</v>
      </c>
      <c r="W11532" s="0">
        <f t="shared" si="180"/>
        <v>53821.57641876932</v>
      </c>
    </row>
    <row r="11533">
      <c r="A11533" s="0">
        <v>239.81625</v>
      </c>
      <c r="B11533" s="0">
        <v>2093.266602</v>
      </c>
      <c r="C11533" s="0">
        <v>-50154.449219</v>
      </c>
      <c r="D11533" s="0">
        <v>19368.542969</v>
      </c>
      <c r="E11533" s="0">
        <v>-0.153639</v>
      </c>
      <c r="F11533" s="0">
        <v>9.960423</v>
      </c>
      <c r="G11533" s="0">
        <v>-0.051296</v>
      </c>
      <c r="H11533" s="0">
        <v>-0.001932</v>
      </c>
      <c r="I11533" s="0">
        <v>0.003345</v>
      </c>
      <c r="J11533" s="0">
        <v>-0.009183</v>
      </c>
      <c r="K11533" s="0">
        <v>1021.75</v>
      </c>
      <c r="L11533" s="0">
        <v>41.336639</v>
      </c>
      <c r="W11533" s="0">
        <f t="shared" si="180"/>
        <v>53805.1205580872</v>
      </c>
    </row>
    <row r="11534">
      <c r="A11534" s="0">
        <v>239.8275</v>
      </c>
      <c r="B11534" s="0">
        <v>2093.545898</v>
      </c>
      <c r="C11534" s="0">
        <v>-50141.625</v>
      </c>
      <c r="D11534" s="0">
        <v>19303.460937</v>
      </c>
      <c r="E11534" s="0">
        <v>-0.15923</v>
      </c>
      <c r="F11534" s="0">
        <v>9.956173</v>
      </c>
      <c r="G11534" s="0">
        <v>-0.064484</v>
      </c>
      <c r="H11534" s="0">
        <v>0.0229</v>
      </c>
      <c r="I11534" s="0">
        <v>0.006187</v>
      </c>
      <c r="J11534" s="0">
        <v>-0.01812</v>
      </c>
      <c r="K11534" s="0">
        <v>1021.75</v>
      </c>
      <c r="L11534" s="0">
        <v>41.336639</v>
      </c>
      <c r="W11534" s="0">
        <f t="shared" si="180"/>
        <v>53769.778651338544</v>
      </c>
    </row>
    <row r="11535">
      <c r="A11535" s="0">
        <v>239.83875</v>
      </c>
      <c r="B11535" s="0">
        <v>2164.064941</v>
      </c>
      <c r="C11535" s="0">
        <v>-50149.703125</v>
      </c>
      <c r="D11535" s="0">
        <v>19228.048828</v>
      </c>
      <c r="E11535" s="0">
        <v>-0.162495</v>
      </c>
      <c r="F11535" s="0">
        <v>9.96495</v>
      </c>
      <c r="G11535" s="0">
        <v>-0.075077</v>
      </c>
      <c r="H11535" s="0">
        <v>0.044006</v>
      </c>
      <c r="I11535" s="0">
        <v>0.009009</v>
      </c>
      <c r="J11535" s="0">
        <v>-0.021944</v>
      </c>
      <c r="K11535" s="0">
        <v>1021.75</v>
      </c>
      <c r="L11535" s="0">
        <v>41.336639</v>
      </c>
      <c r="W11535" s="0">
        <f t="shared" si="180"/>
        <v>53753.081421686446</v>
      </c>
    </row>
    <row r="11536">
      <c r="A11536" s="0">
        <v>239.85</v>
      </c>
      <c r="B11536" s="0">
        <v>2188.094971</v>
      </c>
      <c r="C11536" s="0">
        <v>-50178.132812</v>
      </c>
      <c r="D11536" s="0">
        <v>19312.011719</v>
      </c>
      <c r="E11536" s="0">
        <v>-0.162553</v>
      </c>
      <c r="F11536" s="0">
        <v>9.969079</v>
      </c>
      <c r="G11536" s="0">
        <v>-0.06145</v>
      </c>
      <c r="H11536" s="0">
        <v>0.065476</v>
      </c>
      <c r="I11536" s="0">
        <v>0.011917</v>
      </c>
      <c r="J11536" s="0">
        <v>-0.023974</v>
      </c>
      <c r="K11536" s="0">
        <v>1021.75</v>
      </c>
      <c r="L11536" s="0">
        <v>41.336639</v>
      </c>
      <c r="W11536" s="0">
        <f t="shared" si="180"/>
        <v>53810.654788207328</v>
      </c>
    </row>
    <row r="11537">
      <c r="A11537" s="0">
        <v>239.86125</v>
      </c>
      <c r="B11537" s="0">
        <v>2015.236938</v>
      </c>
      <c r="C11537" s="0">
        <v>-50170.492187</v>
      </c>
      <c r="D11537" s="0">
        <v>19281.425781</v>
      </c>
      <c r="E11537" s="0">
        <v>-0.165313</v>
      </c>
      <c r="F11537" s="0">
        <v>9.962393</v>
      </c>
      <c r="G11537" s="0">
        <v>-0.059636</v>
      </c>
      <c r="H11537" s="0">
        <v>0.068458</v>
      </c>
      <c r="I11537" s="0">
        <v>0.012294</v>
      </c>
      <c r="J11537" s="0">
        <v>-0.022052</v>
      </c>
      <c r="K11537" s="0">
        <v>1021.75</v>
      </c>
      <c r="L11537" s="0">
        <v>41.336639</v>
      </c>
      <c r="W11537" s="0">
        <f t="shared" si="180"/>
        <v>53785.805249622506</v>
      </c>
    </row>
    <row r="11538">
      <c r="A11538" s="0">
        <v>239.8725</v>
      </c>
      <c r="B11538" s="0">
        <v>2065.127686</v>
      </c>
      <c r="C11538" s="0">
        <v>-50153.835937</v>
      </c>
      <c r="D11538" s="0">
        <v>19185.589844</v>
      </c>
      <c r="E11538" s="0">
        <v>-0.159277</v>
      </c>
      <c r="F11538" s="0">
        <v>9.96772</v>
      </c>
      <c r="G11538" s="0">
        <v>-0.052668</v>
      </c>
      <c r="H11538" s="0">
        <v>0.068052</v>
      </c>
      <c r="I11538" s="0">
        <v>0.013332</v>
      </c>
      <c r="J11538" s="0">
        <v>-0.020083</v>
      </c>
      <c r="K11538" s="0">
        <v>1021.75</v>
      </c>
      <c r="L11538" s="0">
        <v>41.336639</v>
      </c>
      <c r="W11538" s="0">
        <f t="shared" si="180"/>
        <v>53737.87183371884</v>
      </c>
    </row>
    <row r="11539">
      <c r="A11539" s="0">
        <v>239.88375</v>
      </c>
      <c r="B11539" s="0">
        <v>2028.534058</v>
      </c>
      <c r="C11539" s="0">
        <v>-50152.742187</v>
      </c>
      <c r="D11539" s="0">
        <v>19270.121094</v>
      </c>
      <c r="E11539" s="0">
        <v>-0.159131</v>
      </c>
      <c r="F11539" s="0">
        <v>9.967835</v>
      </c>
      <c r="G11539" s="0">
        <v>-0.052152</v>
      </c>
      <c r="H11539" s="0">
        <v>0.05405</v>
      </c>
      <c r="I11539" s="0">
        <v>0.011935</v>
      </c>
      <c r="J11539" s="0">
        <v>-0.016682</v>
      </c>
      <c r="K11539" s="0">
        <v>1021.75</v>
      </c>
      <c r="L11539" s="0">
        <v>41.336639</v>
      </c>
      <c r="W11539" s="0">
        <f t="shared" si="180"/>
        <v>53765.69599919246</v>
      </c>
    </row>
    <row r="11540">
      <c r="A11540" s="0">
        <v>239.895</v>
      </c>
      <c r="B11540" s="0">
        <v>2104.260986</v>
      </c>
      <c r="C11540" s="0">
        <v>-50140.253906</v>
      </c>
      <c r="D11540" s="0">
        <v>19247.566406</v>
      </c>
      <c r="E11540" s="0">
        <v>-0.162863</v>
      </c>
      <c r="F11540" s="0">
        <v>9.972814</v>
      </c>
      <c r="G11540" s="0">
        <v>-0.075597</v>
      </c>
      <c r="H11540" s="0">
        <v>0.033121</v>
      </c>
      <c r="I11540" s="0">
        <v>0.008246</v>
      </c>
      <c r="J11540" s="0">
        <v>-0.012334</v>
      </c>
      <c r="K11540" s="0">
        <v>1021.75</v>
      </c>
      <c r="L11540" s="0">
        <v>41.336639</v>
      </c>
      <c r="W11540" s="0">
        <f t="shared" si="180"/>
        <v>53748.8770916075</v>
      </c>
    </row>
    <row r="11541">
      <c r="A11541" s="0">
        <v>239.90625</v>
      </c>
      <c r="B11541" s="0">
        <v>2008.66748</v>
      </c>
      <c r="C11541" s="0">
        <v>-50165.964844</v>
      </c>
      <c r="D11541" s="0">
        <v>19209.265625</v>
      </c>
      <c r="E11541" s="0">
        <v>-0.159524</v>
      </c>
      <c r="F11541" s="0">
        <v>9.975019</v>
      </c>
      <c r="G11541" s="0">
        <v>-0.066351</v>
      </c>
      <c r="H11541" s="0">
        <v>0.008898</v>
      </c>
      <c r="I11541" s="0">
        <v>0.006137</v>
      </c>
      <c r="J11541" s="0">
        <v>-0.004871</v>
      </c>
      <c r="K11541" s="0">
        <v>1021.72998</v>
      </c>
      <c r="L11541" s="0">
        <v>41.336639</v>
      </c>
      <c r="W11541" s="0">
        <f t="shared" si="180"/>
        <v>53755.508179408556</v>
      </c>
    </row>
    <row r="11542">
      <c r="A11542" s="0">
        <v>239.9175</v>
      </c>
      <c r="B11542" s="0">
        <v>2195.959473</v>
      </c>
      <c r="C11542" s="0">
        <v>-50192.078125</v>
      </c>
      <c r="D11542" s="0">
        <v>19182.548828</v>
      </c>
      <c r="E11542" s="0">
        <v>-0.181427</v>
      </c>
      <c r="F11542" s="0">
        <v>9.966037</v>
      </c>
      <c r="G11542" s="0">
        <v>-0.053156</v>
      </c>
      <c r="H11542" s="0">
        <v>-0.00848</v>
      </c>
      <c r="I11542" s="0">
        <v>0.004611</v>
      </c>
      <c r="J11542" s="0">
        <v>0.000359</v>
      </c>
      <c r="K11542" s="0">
        <v>1021.72998</v>
      </c>
      <c r="L11542" s="0">
        <v>41.336639</v>
      </c>
      <c r="W11542" s="0">
        <f t="shared" si="180"/>
        <v>53777.663802472547</v>
      </c>
    </row>
    <row r="11543">
      <c r="A11543" s="0">
        <v>239.92875</v>
      </c>
      <c r="B11543" s="0">
        <v>2124.938232</v>
      </c>
      <c r="C11543" s="0">
        <v>-50160.828125</v>
      </c>
      <c r="D11543" s="0">
        <v>19154.585937</v>
      </c>
      <c r="E11543" s="0">
        <v>-0.169968</v>
      </c>
      <c r="F11543" s="0">
        <v>9.978704</v>
      </c>
      <c r="G11543" s="0">
        <v>-0.066277</v>
      </c>
      <c r="H11543" s="0">
        <v>-0.030436</v>
      </c>
      <c r="I11543" s="0">
        <v>0.001368</v>
      </c>
      <c r="J11543" s="0">
        <v>0.005602</v>
      </c>
      <c r="K11543" s="0">
        <v>1021.72998</v>
      </c>
      <c r="L11543" s="0">
        <v>41.336639</v>
      </c>
      <c r="W11543" s="0">
        <f t="shared" si="180"/>
        <v>53735.669746394007</v>
      </c>
    </row>
    <row r="11544">
      <c r="A11544" s="0">
        <v>239.94</v>
      </c>
      <c r="B11544" s="0">
        <v>2090.09668</v>
      </c>
      <c r="C11544" s="0">
        <v>-50183.492187</v>
      </c>
      <c r="D11544" s="0">
        <v>19254.957031</v>
      </c>
      <c r="E11544" s="0">
        <v>-0.169557</v>
      </c>
      <c r="F11544" s="0">
        <v>9.97226</v>
      </c>
      <c r="G11544" s="0">
        <v>-0.058646</v>
      </c>
      <c r="H11544" s="0">
        <v>-0.038175</v>
      </c>
      <c r="I11544" s="0">
        <v>-0.000657</v>
      </c>
      <c r="J11544" s="0">
        <v>0.006473</v>
      </c>
      <c r="K11544" s="0">
        <v>1021.72998</v>
      </c>
      <c r="L11544" s="0">
        <v>41.336639</v>
      </c>
      <c r="W11544" s="0">
        <f t="shared" si="180"/>
        <v>53791.307499261384</v>
      </c>
    </row>
    <row r="11545">
      <c r="A11545" s="0">
        <v>239.95125</v>
      </c>
      <c r="B11545" s="0">
        <v>2084.849854</v>
      </c>
      <c r="C11545" s="0">
        <v>-50146.398437</v>
      </c>
      <c r="D11545" s="0">
        <v>19253.414062</v>
      </c>
      <c r="E11545" s="0">
        <v>-0.174887</v>
      </c>
      <c r="F11545" s="0">
        <v>9.964808</v>
      </c>
      <c r="G11545" s="0">
        <v>-0.061559</v>
      </c>
      <c r="H11545" s="0">
        <v>-0.028691</v>
      </c>
      <c r="I11545" s="0">
        <v>-4.842471E-05</v>
      </c>
      <c r="J11545" s="0">
        <v>0.002354</v>
      </c>
      <c r="K11545" s="0">
        <v>1021.72998</v>
      </c>
      <c r="L11545" s="0">
        <v>41.336639</v>
      </c>
      <c r="W11545" s="0">
        <f t="shared" si="180"/>
        <v>53755.94690970386</v>
      </c>
    </row>
    <row r="11546">
      <c r="A11546" s="0">
        <v>239.9625</v>
      </c>
      <c r="B11546" s="0">
        <v>2144.619385</v>
      </c>
      <c r="C11546" s="0">
        <v>-50196.554687</v>
      </c>
      <c r="D11546" s="0">
        <v>19270.142578</v>
      </c>
      <c r="E11546" s="0">
        <v>-0.162852</v>
      </c>
      <c r="F11546" s="0">
        <v>9.968711</v>
      </c>
      <c r="G11546" s="0">
        <v>-0.056743</v>
      </c>
      <c r="H11546" s="0">
        <v>-0.01438</v>
      </c>
      <c r="I11546" s="0">
        <v>0.002065</v>
      </c>
      <c r="J11546" s="0">
        <v>-0.004171</v>
      </c>
      <c r="K11546" s="0">
        <v>1021.72998</v>
      </c>
      <c r="L11546" s="0">
        <v>41.336639</v>
      </c>
      <c r="W11546" s="0">
        <f t="shared" si="180"/>
        <v>53811.075901973454</v>
      </c>
    </row>
    <row r="11547">
      <c r="A11547" s="0">
        <v>239.97375</v>
      </c>
      <c r="B11547" s="0">
        <v>2014.494019</v>
      </c>
      <c r="C11547" s="0">
        <v>-50147.882812</v>
      </c>
      <c r="D11547" s="0">
        <v>19240.484375</v>
      </c>
      <c r="E11547" s="0">
        <v>-0.158809</v>
      </c>
      <c r="F11547" s="0">
        <v>9.968688</v>
      </c>
      <c r="G11547" s="0">
        <v>-0.049906</v>
      </c>
      <c r="H11547" s="0">
        <v>0.009144</v>
      </c>
      <c r="I11547" s="0">
        <v>0.005542</v>
      </c>
      <c r="J11547" s="0">
        <v>-0.012658</v>
      </c>
      <c r="K11547" s="0">
        <v>1021.72998</v>
      </c>
      <c r="L11547" s="0">
        <v>41.336639</v>
      </c>
      <c r="W11547" s="0">
        <f t="shared" si="180"/>
        <v>53750.019308492265</v>
      </c>
    </row>
    <row r="11548">
      <c r="A11548" s="0">
        <v>239.985</v>
      </c>
      <c r="B11548" s="0">
        <v>2095.772217</v>
      </c>
      <c r="C11548" s="0">
        <v>-50177.914062</v>
      </c>
      <c r="D11548" s="0">
        <v>19334.078125</v>
      </c>
      <c r="E11548" s="0">
        <v>-0.156209</v>
      </c>
      <c r="F11548" s="0">
        <v>9.963386</v>
      </c>
      <c r="G11548" s="0">
        <v>-0.039305</v>
      </c>
      <c r="H11548" s="0">
        <v>0.035146</v>
      </c>
      <c r="I11548" s="0">
        <v>0.00773</v>
      </c>
      <c r="J11548" s="0">
        <v>-0.019233</v>
      </c>
      <c r="K11548" s="0">
        <v>1021.72998</v>
      </c>
      <c r="L11548" s="0">
        <v>41.336639</v>
      </c>
      <c r="W11548" s="0">
        <f t="shared" si="180"/>
        <v>53814.699643708969</v>
      </c>
    </row>
    <row r="11549">
      <c r="A11549" s="0">
        <v>239.99625</v>
      </c>
      <c r="B11549" s="0">
        <v>2191.814697</v>
      </c>
      <c r="C11549" s="0">
        <v>-50161.144531</v>
      </c>
      <c r="D11549" s="0">
        <v>19249.15625</v>
      </c>
      <c r="E11549" s="0">
        <v>-0.16169</v>
      </c>
      <c r="F11549" s="0">
        <v>9.958037</v>
      </c>
      <c r="G11549" s="0">
        <v>-0.055607</v>
      </c>
      <c r="H11549" s="0">
        <v>0.053388</v>
      </c>
      <c r="I11549" s="0">
        <v>0.010218</v>
      </c>
      <c r="J11549" s="0">
        <v>-0.02186</v>
      </c>
      <c r="K11549" s="0">
        <v>1021.72998</v>
      </c>
      <c r="L11549" s="0">
        <v>41.336639</v>
      </c>
      <c r="W11549" s="0">
        <f t="shared" si="180"/>
        <v>53772.432422783051</v>
      </c>
    </row>
    <row r="11550">
      <c r="A11550" s="0">
        <v>240.0075</v>
      </c>
      <c r="B11550" s="0">
        <v>2161.143555</v>
      </c>
      <c r="C11550" s="0">
        <v>-50181.136719</v>
      </c>
      <c r="D11550" s="0">
        <v>19275.302734</v>
      </c>
      <c r="E11550" s="0">
        <v>-0.162498</v>
      </c>
      <c r="F11550" s="0">
        <v>9.965594</v>
      </c>
      <c r="G11550" s="0">
        <v>-0.059937</v>
      </c>
      <c r="H11550" s="0">
        <v>0.068222</v>
      </c>
      <c r="I11550" s="0">
        <v>0.012547</v>
      </c>
      <c r="J11550" s="0">
        <v>-0.024814</v>
      </c>
      <c r="K11550" s="0">
        <v>1021.72998</v>
      </c>
      <c r="L11550" s="0">
        <v>41.334297</v>
      </c>
      <c r="W11550" s="0">
        <f t="shared" si="180"/>
        <v>53799.203705664979</v>
      </c>
    </row>
    <row r="11551">
      <c r="A11551" s="0">
        <v>240.01875</v>
      </c>
      <c r="B11551" s="0">
        <v>2104.345703</v>
      </c>
      <c r="C11551" s="0">
        <v>-50157.523437</v>
      </c>
      <c r="D11551" s="0">
        <v>19356.441406</v>
      </c>
      <c r="E11551" s="0">
        <v>-0.165702</v>
      </c>
      <c r="F11551" s="0">
        <v>9.974032</v>
      </c>
      <c r="G11551" s="0">
        <v>-0.049625</v>
      </c>
      <c r="H11551" s="0">
        <v>0.071078</v>
      </c>
      <c r="I11551" s="0">
        <v>0.013292</v>
      </c>
      <c r="J11551" s="0">
        <v>-0.023511</v>
      </c>
      <c r="K11551" s="0">
        <v>1021.72998</v>
      </c>
      <c r="L11551" s="0">
        <v>41.334297</v>
      </c>
      <c r="W11551" s="0">
        <f t="shared" si="180"/>
        <v>53804.063527533413</v>
      </c>
    </row>
    <row r="11552">
      <c r="A11552" s="0">
        <v>240.03</v>
      </c>
      <c r="B11552" s="0">
        <v>2131.034424</v>
      </c>
      <c r="C11552" s="0">
        <v>-50175.71875</v>
      </c>
      <c r="D11552" s="0">
        <v>19358.330078</v>
      </c>
      <c r="E11552" s="0">
        <v>-0.168148</v>
      </c>
      <c r="F11552" s="0">
        <v>9.968564</v>
      </c>
      <c r="G11552" s="0">
        <v>-0.046151</v>
      </c>
      <c r="H11552" s="0">
        <v>0.061351</v>
      </c>
      <c r="I11552" s="0">
        <v>0.012274</v>
      </c>
      <c r="J11552" s="0">
        <v>-0.018536</v>
      </c>
      <c r="K11552" s="0">
        <v>1021.72998</v>
      </c>
      <c r="L11552" s="0">
        <v>41.334297</v>
      </c>
      <c r="W11552" s="0">
        <f t="shared" si="180"/>
        <v>53822.75544046564</v>
      </c>
    </row>
    <row r="11553">
      <c r="A11553" s="0">
        <v>240.04125</v>
      </c>
      <c r="B11553" s="0">
        <v>2116.127441</v>
      </c>
      <c r="C11553" s="0">
        <v>-50156.074219</v>
      </c>
      <c r="D11553" s="0">
        <v>19371.416016</v>
      </c>
      <c r="E11553" s="0">
        <v>-0.174203</v>
      </c>
      <c r="F11553" s="0">
        <v>9.957857</v>
      </c>
      <c r="G11553" s="0">
        <v>-0.051857</v>
      </c>
      <c r="H11553" s="0">
        <v>0.04982</v>
      </c>
      <c r="I11553" s="0">
        <v>0.011151</v>
      </c>
      <c r="J11553" s="0">
        <v>-0.016432</v>
      </c>
      <c r="K11553" s="0">
        <v>1021.72998</v>
      </c>
      <c r="L11553" s="0">
        <v>41.334297</v>
      </c>
      <c r="W11553" s="0">
        <f t="shared" si="180"/>
        <v>53808.563768914435</v>
      </c>
    </row>
    <row r="11554">
      <c r="A11554" s="0">
        <v>240.0525</v>
      </c>
      <c r="B11554" s="0">
        <v>2147.840332</v>
      </c>
      <c r="C11554" s="0">
        <v>-50137.921875</v>
      </c>
      <c r="D11554" s="0">
        <v>19287.134766</v>
      </c>
      <c r="E11554" s="0">
        <v>-0.157576</v>
      </c>
      <c r="F11554" s="0">
        <v>9.968752</v>
      </c>
      <c r="G11554" s="0">
        <v>-0.046787</v>
      </c>
      <c r="H11554" s="0">
        <v>0.019851</v>
      </c>
      <c r="I11554" s="0">
        <v>0.00693</v>
      </c>
      <c r="J11554" s="0">
        <v>-0.009459</v>
      </c>
      <c r="K11554" s="0">
        <v>1021.72998</v>
      </c>
      <c r="L11554" s="0">
        <v>41.334297</v>
      </c>
      <c r="W11554" s="0">
        <f t="shared" si="180"/>
        <v>53762.607781963248</v>
      </c>
    </row>
    <row r="11555">
      <c r="A11555" s="0">
        <v>240.06375</v>
      </c>
      <c r="B11555" s="0">
        <v>2058.668457</v>
      </c>
      <c r="C11555" s="0">
        <v>-50155.042969</v>
      </c>
      <c r="D11555" s="0">
        <v>19251.347656</v>
      </c>
      <c r="E11555" s="0">
        <v>-0.16124</v>
      </c>
      <c r="F11555" s="0">
        <v>9.96605</v>
      </c>
      <c r="G11555" s="0">
        <v>-0.063629</v>
      </c>
      <c r="H11555" s="0">
        <v>-0.005201</v>
      </c>
      <c r="I11555" s="0">
        <v>0.004398</v>
      </c>
      <c r="J11555" s="0">
        <v>-0.003673</v>
      </c>
      <c r="K11555" s="0">
        <v>1021.72998</v>
      </c>
      <c r="L11555" s="0">
        <v>41.334297</v>
      </c>
      <c r="W11555" s="0">
        <f t="shared" si="180"/>
        <v>53762.262206963169</v>
      </c>
    </row>
    <row r="11556">
      <c r="A11556" s="0">
        <v>240.075</v>
      </c>
      <c r="B11556" s="0">
        <v>2126.311279</v>
      </c>
      <c r="C11556" s="0">
        <v>-50162.628906</v>
      </c>
      <c r="D11556" s="0">
        <v>19294.728516</v>
      </c>
      <c r="E11556" s="0">
        <v>-0.162953</v>
      </c>
      <c r="F11556" s="0">
        <v>9.963678</v>
      </c>
      <c r="G11556" s="0">
        <v>-0.056842</v>
      </c>
      <c r="H11556" s="0">
        <v>-0.022402</v>
      </c>
      <c r="I11556" s="0">
        <v>0.001645</v>
      </c>
      <c r="J11556" s="0">
        <v>0.003928</v>
      </c>
      <c r="K11556" s="0">
        <v>1021.72998</v>
      </c>
      <c r="L11556" s="0">
        <v>41.334297</v>
      </c>
      <c r="W11556" s="0">
        <f t="shared" si="180"/>
        <v>53787.517947219058</v>
      </c>
    </row>
    <row r="11557">
      <c r="A11557" s="0">
        <v>240.08625</v>
      </c>
      <c r="B11557" s="0">
        <v>2099.809082</v>
      </c>
      <c r="C11557" s="0">
        <v>-50157.804687</v>
      </c>
      <c r="D11557" s="0">
        <v>19249.839844</v>
      </c>
      <c r="E11557" s="0">
        <v>-0.16219</v>
      </c>
      <c r="F11557" s="0">
        <v>9.963524</v>
      </c>
      <c r="G11557" s="0">
        <v>-0.05973</v>
      </c>
      <c r="H11557" s="0">
        <v>-0.030309</v>
      </c>
      <c r="I11557" s="0">
        <v>0.000683</v>
      </c>
      <c r="J11557" s="0">
        <v>0.006258</v>
      </c>
      <c r="K11557" s="0">
        <v>1021.72998</v>
      </c>
      <c r="L11557" s="0">
        <v>41.334297</v>
      </c>
      <c r="W11557" s="0">
        <f t="shared" si="180"/>
        <v>53765.889774277326</v>
      </c>
    </row>
    <row r="11558">
      <c r="A11558" s="0">
        <v>240.0975</v>
      </c>
      <c r="B11558" s="0">
        <v>2060.334473</v>
      </c>
      <c r="C11558" s="0">
        <v>-50151.996094</v>
      </c>
      <c r="D11558" s="0">
        <v>19175.880859</v>
      </c>
      <c r="E11558" s="0">
        <v>-0.16579</v>
      </c>
      <c r="F11558" s="0">
        <v>9.965293</v>
      </c>
      <c r="G11558" s="0">
        <v>-0.055944</v>
      </c>
      <c r="H11558" s="0">
        <v>-0.035846</v>
      </c>
      <c r="I11558" s="0">
        <v>-0.001033</v>
      </c>
      <c r="J11558" s="0">
        <v>0.006571</v>
      </c>
      <c r="K11558" s="0">
        <v>1021.72998</v>
      </c>
      <c r="L11558" s="0">
        <v>41.334297</v>
      </c>
      <c r="W11558" s="0">
        <f t="shared" si="180"/>
        <v>53732.505032538604</v>
      </c>
    </row>
    <row r="11559">
      <c r="A11559" s="0">
        <v>240.10875</v>
      </c>
      <c r="B11559" s="0">
        <v>1966.255981</v>
      </c>
      <c r="C11559" s="0">
        <v>-50164.308594</v>
      </c>
      <c r="D11559" s="0">
        <v>19079.458984</v>
      </c>
      <c r="E11559" s="0">
        <v>-0.1687</v>
      </c>
      <c r="F11559" s="0">
        <v>9.963636</v>
      </c>
      <c r="G11559" s="0">
        <v>-0.075306</v>
      </c>
      <c r="H11559" s="0">
        <v>-0.025037</v>
      </c>
      <c r="I11559" s="0">
        <v>8.710909E-05</v>
      </c>
      <c r="J11559" s="0">
        <v>1.616591E-05</v>
      </c>
      <c r="K11559" s="0">
        <v>1021.769958</v>
      </c>
      <c r="L11559" s="0">
        <v>41.33918</v>
      </c>
      <c r="W11559" s="0">
        <f t="shared" si="180"/>
        <v>53706.14279967441</v>
      </c>
    </row>
    <row r="11560">
      <c r="A11560" s="0">
        <v>240.12</v>
      </c>
      <c r="B11560" s="0">
        <v>1985.035034</v>
      </c>
      <c r="C11560" s="0">
        <v>-50138.585937</v>
      </c>
      <c r="D11560" s="0">
        <v>19171.066406</v>
      </c>
      <c r="E11560" s="0">
        <v>-0.172685</v>
      </c>
      <c r="F11560" s="0">
        <v>9.969953</v>
      </c>
      <c r="G11560" s="0">
        <v>-0.060996</v>
      </c>
      <c r="H11560" s="0">
        <v>-0.009344</v>
      </c>
      <c r="I11560" s="0">
        <v>0.002854</v>
      </c>
      <c r="J11560" s="0">
        <v>-0.00693</v>
      </c>
      <c r="K11560" s="0">
        <v>1021.769958</v>
      </c>
      <c r="L11560" s="0">
        <v>41.33918</v>
      </c>
      <c r="W11560" s="0">
        <f t="shared" si="180"/>
        <v>53715.434941843334</v>
      </c>
    </row>
    <row r="11561">
      <c r="A11561" s="0">
        <v>240.13125</v>
      </c>
      <c r="B11561" s="0">
        <v>2054.990723</v>
      </c>
      <c r="C11561" s="0">
        <v>-50145.121094</v>
      </c>
      <c r="D11561" s="0">
        <v>19162.513672</v>
      </c>
      <c r="E11561" s="0">
        <v>-0.166236</v>
      </c>
      <c r="F11561" s="0">
        <v>9.974145</v>
      </c>
      <c r="G11561" s="0">
        <v>-0.052399</v>
      </c>
      <c r="H11561" s="0">
        <v>0.019142</v>
      </c>
      <c r="I11561" s="0">
        <v>0.00595</v>
      </c>
      <c r="J11561" s="0">
        <v>-0.014715</v>
      </c>
      <c r="K11561" s="0">
        <v>1021.769958</v>
      </c>
      <c r="L11561" s="0">
        <v>41.33918</v>
      </c>
      <c r="W11561" s="0">
        <f t="shared" si="180"/>
        <v>53721.113974238535</v>
      </c>
    </row>
    <row r="11562">
      <c r="A11562" s="0">
        <v>240.1425</v>
      </c>
      <c r="B11562" s="0">
        <v>2018.14563</v>
      </c>
      <c r="C11562" s="0">
        <v>-50184.417969</v>
      </c>
      <c r="D11562" s="0">
        <v>19194.099609</v>
      </c>
      <c r="E11562" s="0">
        <v>-0.166585</v>
      </c>
      <c r="F11562" s="0">
        <v>9.963714</v>
      </c>
      <c r="G11562" s="0">
        <v>-0.046121</v>
      </c>
      <c r="H11562" s="0">
        <v>0.046655</v>
      </c>
      <c r="I11562" s="0">
        <v>0.009556</v>
      </c>
      <c r="J11562" s="0">
        <v>-0.022175</v>
      </c>
      <c r="K11562" s="0">
        <v>1021.769958</v>
      </c>
      <c r="L11562" s="0">
        <v>41.33918</v>
      </c>
      <c r="W11562" s="0">
        <f t="shared" si="180"/>
        <v>53767.668523671287</v>
      </c>
    </row>
    <row r="11563">
      <c r="A11563" s="0">
        <v>240.15375</v>
      </c>
      <c r="B11563" s="0">
        <v>2084.517822</v>
      </c>
      <c r="C11563" s="0">
        <v>-50154.347656</v>
      </c>
      <c r="D11563" s="0">
        <v>19174.035156</v>
      </c>
      <c r="E11563" s="0">
        <v>-0.156084</v>
      </c>
      <c r="F11563" s="0">
        <v>9.959954</v>
      </c>
      <c r="G11563" s="0">
        <v>-0.066737</v>
      </c>
      <c r="H11563" s="0">
        <v>0.062455</v>
      </c>
      <c r="I11563" s="0">
        <v>0.011515</v>
      </c>
      <c r="J11563" s="0">
        <v>-0.024316</v>
      </c>
      <c r="K11563" s="0">
        <v>1021.769958</v>
      </c>
      <c r="L11563" s="0">
        <v>41.33918</v>
      </c>
      <c r="W11563" s="0">
        <f t="shared" si="180"/>
        <v>53734.973969591469</v>
      </c>
    </row>
    <row r="11564">
      <c r="A11564" s="0">
        <v>240.165</v>
      </c>
      <c r="B11564" s="0">
        <v>1982.598999</v>
      </c>
      <c r="C11564" s="0">
        <v>-50162.574219</v>
      </c>
      <c r="D11564" s="0">
        <v>19244.128906</v>
      </c>
      <c r="E11564" s="0">
        <v>-0.170448</v>
      </c>
      <c r="F11564" s="0">
        <v>9.967074</v>
      </c>
      <c r="G11564" s="0">
        <v>-0.057079</v>
      </c>
      <c r="H11564" s="0">
        <v>0.06872</v>
      </c>
      <c r="I11564" s="0">
        <v>0.013001</v>
      </c>
      <c r="J11564" s="0">
        <v>-0.023749</v>
      </c>
      <c r="K11564" s="0">
        <v>1021.769958</v>
      </c>
      <c r="L11564" s="0">
        <v>41.33918</v>
      </c>
      <c r="W11564" s="0">
        <f t="shared" si="180"/>
        <v>53763.845178877084</v>
      </c>
    </row>
    <row r="11565">
      <c r="A11565" s="0">
        <v>240.17625</v>
      </c>
      <c r="B11565" s="0">
        <v>2052.474121</v>
      </c>
      <c r="C11565" s="0">
        <v>-50128.597656</v>
      </c>
      <c r="D11565" s="0">
        <v>19257.289062</v>
      </c>
      <c r="E11565" s="0">
        <v>-0.161905</v>
      </c>
      <c r="F11565" s="0">
        <v>9.966208</v>
      </c>
      <c r="G11565" s="0">
        <v>-0.043224</v>
      </c>
      <c r="H11565" s="0">
        <v>0.069343</v>
      </c>
      <c r="I11565" s="0">
        <v>0.013364</v>
      </c>
      <c r="J11565" s="0">
        <v>-0.021465</v>
      </c>
      <c r="K11565" s="0">
        <v>1021.769958</v>
      </c>
      <c r="L11565" s="0">
        <v>41.33918</v>
      </c>
      <c r="W11565" s="0">
        <f t="shared" si="180"/>
        <v>53739.483947949557</v>
      </c>
    </row>
    <row r="11566">
      <c r="A11566" s="0">
        <v>240.1875</v>
      </c>
      <c r="B11566" s="0">
        <v>2140.139893</v>
      </c>
      <c r="C11566" s="0">
        <v>-50159.53125</v>
      </c>
      <c r="D11566" s="0">
        <v>19216.943359</v>
      </c>
      <c r="E11566" s="0">
        <v>-0.164235</v>
      </c>
      <c r="F11566" s="0">
        <v>9.96417</v>
      </c>
      <c r="G11566" s="0">
        <v>-0.058743</v>
      </c>
      <c r="H11566" s="0">
        <v>0.060845</v>
      </c>
      <c r="I11566" s="0">
        <v>0.012964</v>
      </c>
      <c r="J11566" s="0">
        <v>-0.019389</v>
      </c>
      <c r="K11566" s="0">
        <v>1021.769958</v>
      </c>
      <c r="L11566" s="0">
        <v>41.33918</v>
      </c>
      <c r="W11566" s="0">
        <f t="shared" si="180"/>
        <v>53757.322162142256</v>
      </c>
    </row>
    <row r="11567">
      <c r="A11567" s="0">
        <v>240.19875</v>
      </c>
      <c r="B11567" s="0">
        <v>2137.290039</v>
      </c>
      <c r="C11567" s="0">
        <v>-50149.769531</v>
      </c>
      <c r="D11567" s="0">
        <v>19163.191406</v>
      </c>
      <c r="E11567" s="0">
        <v>-0.159223</v>
      </c>
      <c r="F11567" s="0">
        <v>9.969089</v>
      </c>
      <c r="G11567" s="0">
        <v>-0.059914</v>
      </c>
      <c r="H11567" s="0">
        <v>0.043336</v>
      </c>
      <c r="I11567" s="0">
        <v>0.010432</v>
      </c>
      <c r="J11567" s="0">
        <v>-0.014201</v>
      </c>
      <c r="K11567" s="0">
        <v>1021.769958</v>
      </c>
      <c r="L11567" s="0">
        <v>41.33918</v>
      </c>
      <c r="W11567" s="0">
        <f t="shared" si="180"/>
        <v>53728.905605699962</v>
      </c>
    </row>
    <row r="11568">
      <c r="A11568" s="0">
        <v>240.21</v>
      </c>
      <c r="B11568" s="0">
        <v>2074.804932</v>
      </c>
      <c r="C11568" s="0">
        <v>-50129.367187</v>
      </c>
      <c r="D11568" s="0">
        <v>19291.472656</v>
      </c>
      <c r="E11568" s="0">
        <v>-0.160756</v>
      </c>
      <c r="F11568" s="0">
        <v>9.975291</v>
      </c>
      <c r="G11568" s="0">
        <v>-0.05971</v>
      </c>
      <c r="H11568" s="0">
        <v>0.014029</v>
      </c>
      <c r="I11568" s="0">
        <v>0.005971</v>
      </c>
      <c r="J11568" s="0">
        <v>-0.008861</v>
      </c>
      <c r="K11568" s="0">
        <v>1021.769958</v>
      </c>
      <c r="L11568" s="0">
        <v>41.341522</v>
      </c>
      <c r="W11568" s="0">
        <f t="shared" si="180"/>
        <v>53753.317919102636</v>
      </c>
    </row>
    <row r="11569">
      <c r="A11569" s="0">
        <v>240.22125</v>
      </c>
      <c r="B11569" s="0">
        <v>2027.458252</v>
      </c>
      <c r="C11569" s="0">
        <v>-50149.414062</v>
      </c>
      <c r="D11569" s="0">
        <v>19294.529297</v>
      </c>
      <c r="E11569" s="0">
        <v>-0.159073</v>
      </c>
      <c r="F11569" s="0">
        <v>9.975506</v>
      </c>
      <c r="G11569" s="0">
        <v>-0.053138</v>
      </c>
      <c r="H11569" s="0">
        <v>-0.008521</v>
      </c>
      <c r="I11569" s="0">
        <v>0.003236</v>
      </c>
      <c r="J11569" s="0">
        <v>-0.00322</v>
      </c>
      <c r="K11569" s="0">
        <v>1021.769958</v>
      </c>
      <c r="L11569" s="0">
        <v>41.341522</v>
      </c>
      <c r="W11569" s="0">
        <f t="shared" si="180"/>
        <v>53771.304415257757</v>
      </c>
    </row>
    <row r="11570">
      <c r="A11570" s="0">
        <v>240.2325</v>
      </c>
      <c r="B11570" s="0">
        <v>2003.206787</v>
      </c>
      <c r="C11570" s="0">
        <v>-50140.734375</v>
      </c>
      <c r="D11570" s="0">
        <v>19352.771484</v>
      </c>
      <c r="E11570" s="0">
        <v>-0.154181</v>
      </c>
      <c r="F11570" s="0">
        <v>9.977121</v>
      </c>
      <c r="G11570" s="0">
        <v>-0.043807</v>
      </c>
      <c r="H11570" s="0">
        <v>-0.029014</v>
      </c>
      <c r="I11570" s="0">
        <v>0.000887</v>
      </c>
      <c r="J11570" s="0">
        <v>0.003363</v>
      </c>
      <c r="K11570" s="0">
        <v>1021.769958</v>
      </c>
      <c r="L11570" s="0">
        <v>41.341522</v>
      </c>
      <c r="W11570" s="0">
        <f t="shared" si="180"/>
        <v>53783.230148511095</v>
      </c>
    </row>
    <row r="11571">
      <c r="A11571" s="0">
        <v>240.24375</v>
      </c>
      <c r="B11571" s="0">
        <v>2030.258789</v>
      </c>
      <c r="C11571" s="0">
        <v>-50168.726562</v>
      </c>
      <c r="D11571" s="0">
        <v>19338.511719</v>
      </c>
      <c r="E11571" s="0">
        <v>-0.158594</v>
      </c>
      <c r="F11571" s="0">
        <v>9.976239</v>
      </c>
      <c r="G11571" s="0">
        <v>-0.051545</v>
      </c>
      <c r="H11571" s="0">
        <v>-0.028198</v>
      </c>
      <c r="I11571" s="0">
        <v>1.657485E-05</v>
      </c>
      <c r="J11571" s="0">
        <v>0.00523</v>
      </c>
      <c r="K11571" s="0">
        <v>1021.769958</v>
      </c>
      <c r="L11571" s="0">
        <v>41.341522</v>
      </c>
      <c r="W11571" s="0">
        <f t="shared" si="180"/>
        <v>53805.214534549872</v>
      </c>
    </row>
    <row r="11572">
      <c r="A11572" s="0">
        <v>240.255</v>
      </c>
      <c r="B11572" s="0">
        <v>1975.219727</v>
      </c>
      <c r="C11572" s="0">
        <v>-50160.023437</v>
      </c>
      <c r="D11572" s="0">
        <v>19353.226562</v>
      </c>
      <c r="E11572" s="0">
        <v>-0.161163</v>
      </c>
      <c r="F11572" s="0">
        <v>9.984843</v>
      </c>
      <c r="G11572" s="0">
        <v>-0.06074</v>
      </c>
      <c r="H11572" s="0">
        <v>-0.034962</v>
      </c>
      <c r="I11572" s="0">
        <v>-0.000993</v>
      </c>
      <c r="J11572" s="0">
        <v>0.004442</v>
      </c>
      <c r="K11572" s="0">
        <v>1021.769958</v>
      </c>
      <c r="L11572" s="0">
        <v>41.341522</v>
      </c>
      <c r="W11572" s="0">
        <f t="shared" si="180"/>
        <v>53800.342215737088</v>
      </c>
    </row>
    <row r="11573">
      <c r="A11573" s="0">
        <v>240.26625</v>
      </c>
      <c r="B11573" s="0">
        <v>2073.281982</v>
      </c>
      <c r="C11573" s="0">
        <v>-50172.523437</v>
      </c>
      <c r="D11573" s="0">
        <v>19471.291016</v>
      </c>
      <c r="E11573" s="0">
        <v>-0.171805</v>
      </c>
      <c r="F11573" s="0">
        <v>9.980781</v>
      </c>
      <c r="G11573" s="0">
        <v>-0.057903</v>
      </c>
      <c r="H11573" s="0">
        <v>-0.020201</v>
      </c>
      <c r="I11573" s="0">
        <v>0.000804</v>
      </c>
      <c r="J11573" s="0">
        <v>-0.002756</v>
      </c>
      <c r="K11573" s="0">
        <v>1021.769958</v>
      </c>
      <c r="L11573" s="0">
        <v>41.341522</v>
      </c>
      <c r="W11573" s="0">
        <f t="shared" si="180"/>
        <v>53858.256377671227</v>
      </c>
    </row>
    <row r="11574">
      <c r="A11574" s="0">
        <v>240.2775</v>
      </c>
      <c r="B11574" s="0">
        <v>2109.443359</v>
      </c>
      <c r="C11574" s="0">
        <v>-50150.113281</v>
      </c>
      <c r="D11574" s="0">
        <v>19236.6875</v>
      </c>
      <c r="E11574" s="0">
        <v>-0.164544</v>
      </c>
      <c r="F11574" s="0">
        <v>9.974163</v>
      </c>
      <c r="G11574" s="0">
        <v>-0.053616</v>
      </c>
      <c r="H11574" s="0">
        <v>0.00117</v>
      </c>
      <c r="I11574" s="0">
        <v>0.003004</v>
      </c>
      <c r="J11574" s="0">
        <v>-0.010206</v>
      </c>
      <c r="K11574" s="0">
        <v>1021.769958</v>
      </c>
      <c r="L11574" s="0">
        <v>41.341522</v>
      </c>
      <c r="W11574" s="0">
        <f t="shared" si="180"/>
        <v>53754.383629194534</v>
      </c>
    </row>
    <row r="11575">
      <c r="A11575" s="0">
        <v>240.28875</v>
      </c>
      <c r="B11575" s="0">
        <v>2037.834717</v>
      </c>
      <c r="C11575" s="0">
        <v>-50184.34375</v>
      </c>
      <c r="D11575" s="0">
        <v>19334.140625</v>
      </c>
      <c r="E11575" s="0">
        <v>-0.177601</v>
      </c>
      <c r="F11575" s="0">
        <v>9.975167</v>
      </c>
      <c r="G11575" s="0">
        <v>-0.054658</v>
      </c>
      <c r="H11575" s="0">
        <v>0.023094</v>
      </c>
      <c r="I11575" s="0">
        <v>0.006367</v>
      </c>
      <c r="J11575" s="0">
        <v>-0.018447</v>
      </c>
      <c r="K11575" s="0">
        <v>1021.769958</v>
      </c>
      <c r="L11575" s="0">
        <v>41.341522</v>
      </c>
      <c r="W11575" s="0">
        <f t="shared" si="180"/>
        <v>53818.4923763129</v>
      </c>
    </row>
    <row r="11576">
      <c r="A11576" s="0">
        <v>240.3</v>
      </c>
      <c r="B11576" s="0">
        <v>1976.981567</v>
      </c>
      <c r="C11576" s="0">
        <v>-50140.839844</v>
      </c>
      <c r="D11576" s="0">
        <v>19417.462891</v>
      </c>
      <c r="E11576" s="0">
        <v>-0.170716</v>
      </c>
      <c r="F11576" s="0">
        <v>9.974445</v>
      </c>
      <c r="G11576" s="0">
        <v>-0.055606</v>
      </c>
      <c r="H11576" s="0">
        <v>0.045009</v>
      </c>
      <c r="I11576" s="0">
        <v>0.009565</v>
      </c>
      <c r="J11576" s="0">
        <v>-0.022497</v>
      </c>
      <c r="K11576" s="0">
        <v>1021.769958</v>
      </c>
      <c r="L11576" s="0">
        <v>41.33918</v>
      </c>
      <c r="W11576" s="0">
        <f t="shared" si="180"/>
        <v>53805.670161250455</v>
      </c>
    </row>
    <row r="11577">
      <c r="A11577" s="0">
        <v>240.31125</v>
      </c>
      <c r="B11577" s="0">
        <v>2066.989258</v>
      </c>
      <c r="C11577" s="0">
        <v>-50172.359375</v>
      </c>
      <c r="D11577" s="0">
        <v>19321.650391</v>
      </c>
      <c r="E11577" s="0">
        <v>-0.160742</v>
      </c>
      <c r="F11577" s="0">
        <v>9.96722</v>
      </c>
      <c r="G11577" s="0">
        <v>-0.062402</v>
      </c>
      <c r="H11577" s="0">
        <v>0.064463</v>
      </c>
      <c r="I11577" s="0">
        <v>0.011767</v>
      </c>
      <c r="J11577" s="0">
        <v>-0.02497</v>
      </c>
      <c r="K11577" s="0">
        <v>1021.769958</v>
      </c>
      <c r="L11577" s="0">
        <v>41.33918</v>
      </c>
      <c r="W11577" s="0">
        <f t="shared" si="180"/>
        <v>53803.942826514751</v>
      </c>
    </row>
    <row r="11578">
      <c r="A11578" s="0">
        <v>240.3225</v>
      </c>
      <c r="B11578" s="0">
        <v>2247.036133</v>
      </c>
      <c r="C11578" s="0">
        <v>-50178.941406</v>
      </c>
      <c r="D11578" s="0">
        <v>19257.953125</v>
      </c>
      <c r="E11578" s="0">
        <v>-0.165073</v>
      </c>
      <c r="F11578" s="0">
        <v>9.969477</v>
      </c>
      <c r="G11578" s="0">
        <v>-0.064278</v>
      </c>
      <c r="H11578" s="0">
        <v>0.071825</v>
      </c>
      <c r="I11578" s="0">
        <v>0.013539</v>
      </c>
      <c r="J11578" s="0">
        <v>-0.02457</v>
      </c>
      <c r="K11578" s="0">
        <v>1021.769958</v>
      </c>
      <c r="L11578" s="0">
        <v>41.33918</v>
      </c>
      <c r="W11578" s="0">
        <f t="shared" si="180"/>
        <v>53794.461523231977</v>
      </c>
    </row>
    <row r="11579">
      <c r="A11579" s="0">
        <v>240.33375</v>
      </c>
      <c r="B11579" s="0">
        <v>2163.357422</v>
      </c>
      <c r="C11579" s="0">
        <v>-50119.316406</v>
      </c>
      <c r="D11579" s="0">
        <v>19386.679687</v>
      </c>
      <c r="E11579" s="0">
        <v>-0.159488</v>
      </c>
      <c r="F11579" s="0">
        <v>9.970023</v>
      </c>
      <c r="G11579" s="0">
        <v>-0.038909</v>
      </c>
      <c r="H11579" s="0">
        <v>0.066337</v>
      </c>
      <c r="I11579" s="0">
        <v>0.012954</v>
      </c>
      <c r="J11579" s="0">
        <v>-0.02105</v>
      </c>
      <c r="K11579" s="0">
        <v>1021.769958</v>
      </c>
      <c r="L11579" s="0">
        <v>41.33918</v>
      </c>
      <c r="W11579" s="0">
        <f t="shared" si="180"/>
        <v>53781.682212686515</v>
      </c>
    </row>
    <row r="11580">
      <c r="A11580" s="0">
        <v>240.345</v>
      </c>
      <c r="B11580" s="0">
        <v>1983.6875</v>
      </c>
      <c r="C11580" s="0">
        <v>-50150.007812</v>
      </c>
      <c r="D11580" s="0">
        <v>19240.021484</v>
      </c>
      <c r="E11580" s="0">
        <v>-0.161732</v>
      </c>
      <c r="F11580" s="0">
        <v>9.968847</v>
      </c>
      <c r="G11580" s="0">
        <v>-0.046627</v>
      </c>
      <c r="H11580" s="0">
        <v>0.055851</v>
      </c>
      <c r="I11580" s="0">
        <v>0.012082</v>
      </c>
      <c r="J11580" s="0">
        <v>-0.01772</v>
      </c>
      <c r="K11580" s="0">
        <v>1021.769958</v>
      </c>
      <c r="L11580" s="0">
        <v>41.33918</v>
      </c>
      <c r="W11580" s="0">
        <f t="shared" si="180"/>
        <v>53750.69047320322</v>
      </c>
    </row>
    <row r="11581">
      <c r="A11581" s="0">
        <v>240.35625</v>
      </c>
      <c r="B11581" s="0">
        <v>1998.208984</v>
      </c>
      <c r="C11581" s="0">
        <v>-50147.34375</v>
      </c>
      <c r="D11581" s="0">
        <v>19299.679687</v>
      </c>
      <c r="E11581" s="0">
        <v>-0.171245</v>
      </c>
      <c r="F11581" s="0">
        <v>9.965357</v>
      </c>
      <c r="G11581" s="0">
        <v>-0.062387</v>
      </c>
      <c r="H11581" s="0">
        <v>0.036593</v>
      </c>
      <c r="I11581" s="0">
        <v>0.009498</v>
      </c>
      <c r="J11581" s="0">
        <v>-0.012819</v>
      </c>
      <c r="K11581" s="0">
        <v>1021.769958</v>
      </c>
      <c r="L11581" s="0">
        <v>41.33918</v>
      </c>
      <c r="W11581" s="0">
        <f t="shared" si="180"/>
        <v>53770.127025563212</v>
      </c>
    </row>
    <row r="11582">
      <c r="A11582" s="0">
        <v>240.3675</v>
      </c>
      <c r="B11582" s="0">
        <v>2027.128418</v>
      </c>
      <c r="C11582" s="0">
        <v>-50173.035156</v>
      </c>
      <c r="D11582" s="0">
        <v>19286.984375</v>
      </c>
      <c r="E11582" s="0">
        <v>-0.166053</v>
      </c>
      <c r="F11582" s="0">
        <v>9.975965</v>
      </c>
      <c r="G11582" s="0">
        <v>-0.060393</v>
      </c>
      <c r="H11582" s="0">
        <v>0.010138</v>
      </c>
      <c r="I11582" s="0">
        <v>0.006571</v>
      </c>
      <c r="J11582" s="0">
        <v>-0.00747</v>
      </c>
      <c r="K11582" s="0">
        <v>1021.769958</v>
      </c>
      <c r="L11582" s="0">
        <v>41.33918</v>
      </c>
      <c r="W11582" s="0">
        <f t="shared" si="180"/>
        <v>53790.61695751192</v>
      </c>
    </row>
    <row r="11583">
      <c r="A11583" s="0">
        <v>240.37875</v>
      </c>
      <c r="B11583" s="0">
        <v>2203.249023</v>
      </c>
      <c r="C11583" s="0">
        <v>-50146.511719</v>
      </c>
      <c r="D11583" s="0">
        <v>19221.847656</v>
      </c>
      <c r="E11583" s="0">
        <v>-0.164732</v>
      </c>
      <c r="F11583" s="0">
        <v>9.961222</v>
      </c>
      <c r="G11583" s="0">
        <v>-0.059251</v>
      </c>
      <c r="H11583" s="0">
        <v>-0.014094</v>
      </c>
      <c r="I11583" s="0">
        <v>0.002671</v>
      </c>
      <c r="J11583" s="0">
        <v>0.000418</v>
      </c>
      <c r="K11583" s="0">
        <v>1021.769958</v>
      </c>
      <c r="L11583" s="0">
        <v>41.33918</v>
      </c>
      <c r="W11583" s="0">
        <f t="shared" si="180"/>
        <v>53749.477868641923</v>
      </c>
    </row>
    <row r="11584">
      <c r="A11584" s="0">
        <v>240.39</v>
      </c>
      <c r="B11584" s="0">
        <v>2113.936279</v>
      </c>
      <c r="C11584" s="0">
        <v>-50148.996094</v>
      </c>
      <c r="D11584" s="0">
        <v>19389.630859</v>
      </c>
      <c r="E11584" s="0">
        <v>-0.170597</v>
      </c>
      <c r="F11584" s="0">
        <v>9.960155</v>
      </c>
      <c r="G11584" s="0">
        <v>-0.054729</v>
      </c>
      <c r="H11584" s="0">
        <v>-0.035245</v>
      </c>
      <c r="I11584" s="0">
        <v>0.000596</v>
      </c>
      <c r="J11584" s="0">
        <v>0.005503</v>
      </c>
      <c r="K11584" s="0">
        <v>1021.769958</v>
      </c>
      <c r="L11584" s="0">
        <v>41.33918</v>
      </c>
      <c r="W11584" s="0">
        <f t="shared" si="180"/>
        <v>53808.4409797941</v>
      </c>
    </row>
    <row r="11585">
      <c r="A11585" s="0">
        <v>240.40125</v>
      </c>
      <c r="B11585" s="0">
        <v>2138.919922</v>
      </c>
      <c r="C11585" s="0">
        <v>-50184.515625</v>
      </c>
      <c r="D11585" s="0">
        <v>19187.224609</v>
      </c>
      <c r="E11585" s="0">
        <v>-0.163796</v>
      </c>
      <c r="F11585" s="0">
        <v>9.963176</v>
      </c>
      <c r="G11585" s="0">
        <v>-0.061856</v>
      </c>
      <c r="H11585" s="0">
        <v>-0.035092</v>
      </c>
      <c r="I11585" s="0">
        <v>-0.000989</v>
      </c>
      <c r="J11585" s="0">
        <v>0.006581</v>
      </c>
      <c r="K11585" s="0">
        <v>1021.75</v>
      </c>
      <c r="L11585" s="0">
        <v>41.341522</v>
      </c>
      <c r="W11585" s="0">
        <f t="shared" si="180"/>
        <v>53769.974661932029</v>
      </c>
    </row>
    <row r="11586">
      <c r="A11586" s="0">
        <v>240.4125</v>
      </c>
      <c r="B11586" s="0">
        <v>2083.489014</v>
      </c>
      <c r="C11586" s="0">
        <v>-50144.957031</v>
      </c>
      <c r="D11586" s="0">
        <v>19345.28125</v>
      </c>
      <c r="E11586" s="0">
        <v>-0.164347</v>
      </c>
      <c r="F11586" s="0">
        <v>9.963991</v>
      </c>
      <c r="G11586" s="0">
        <v>-0.058025</v>
      </c>
      <c r="H11586" s="0">
        <v>-0.030437</v>
      </c>
      <c r="I11586" s="0">
        <v>-8.441878E-05</v>
      </c>
      <c r="J11586" s="0">
        <v>0.001583</v>
      </c>
      <c r="K11586" s="0">
        <v>1021.75</v>
      </c>
      <c r="L11586" s="0">
        <v>41.341522</v>
      </c>
      <c r="W11586" s="0">
        <f ref="W11586:W11649" t="shared" si="181">SQRT((B11586)^2+(C11586)^2+(D11586)^2)</f>
        <v>53787.52224032909</v>
      </c>
    </row>
    <row r="11587">
      <c r="A11587" s="0">
        <v>240.42375</v>
      </c>
      <c r="B11587" s="0">
        <v>1956.226196</v>
      </c>
      <c r="C11587" s="0">
        <v>-50157.515625</v>
      </c>
      <c r="D11587" s="0">
        <v>19225.738281</v>
      </c>
      <c r="E11587" s="0">
        <v>-0.171855</v>
      </c>
      <c r="F11587" s="0">
        <v>9.961804</v>
      </c>
      <c r="G11587" s="0">
        <v>-0.060101</v>
      </c>
      <c r="H11587" s="0">
        <v>-0.01402</v>
      </c>
      <c r="I11587" s="0">
        <v>0.000963</v>
      </c>
      <c r="J11587" s="0">
        <v>-0.006022</v>
      </c>
      <c r="K11587" s="0">
        <v>1021.75</v>
      </c>
      <c r="L11587" s="0">
        <v>41.341522</v>
      </c>
      <c r="W11587" s="0">
        <f t="shared" si="181"/>
        <v>53751.578647064358</v>
      </c>
    </row>
    <row r="11588">
      <c r="A11588" s="0">
        <v>240.435</v>
      </c>
      <c r="B11588" s="0">
        <v>2094.957764</v>
      </c>
      <c r="C11588" s="0">
        <v>-50160.398437</v>
      </c>
      <c r="D11588" s="0">
        <v>19307.701172</v>
      </c>
      <c r="E11588" s="0">
        <v>-0.165028</v>
      </c>
      <c r="F11588" s="0">
        <v>9.96796</v>
      </c>
      <c r="G11588" s="0">
        <v>-0.072738</v>
      </c>
      <c r="H11588" s="0">
        <v>0.00319</v>
      </c>
      <c r="I11588" s="0">
        <v>0.003617</v>
      </c>
      <c r="J11588" s="0">
        <v>-0.011721</v>
      </c>
      <c r="K11588" s="0">
        <v>1021.75</v>
      </c>
      <c r="L11588" s="0">
        <v>41.341522</v>
      </c>
      <c r="W11588" s="0">
        <f t="shared" si="181"/>
        <v>53788.862638456914</v>
      </c>
    </row>
    <row r="11589">
      <c r="A11589" s="0">
        <v>240.44625</v>
      </c>
      <c r="B11589" s="0">
        <v>2116.184082</v>
      </c>
      <c r="C11589" s="0">
        <v>-50128.730469</v>
      </c>
      <c r="D11589" s="0">
        <v>19216.626953</v>
      </c>
      <c r="E11589" s="0">
        <v>-0.169395</v>
      </c>
      <c r="F11589" s="0">
        <v>9.964039</v>
      </c>
      <c r="G11589" s="0">
        <v>-0.066227</v>
      </c>
      <c r="H11589" s="0">
        <v>0.03167</v>
      </c>
      <c r="I11589" s="0">
        <v>0.008306</v>
      </c>
      <c r="J11589" s="0">
        <v>-0.019102</v>
      </c>
      <c r="K11589" s="0">
        <v>1021.75</v>
      </c>
      <c r="L11589" s="0">
        <v>41.341522</v>
      </c>
      <c r="W11589" s="0">
        <f t="shared" si="181"/>
        <v>53727.52185754825</v>
      </c>
    </row>
    <row r="11590">
      <c r="A11590" s="0">
        <v>240.4575</v>
      </c>
      <c r="B11590" s="0">
        <v>2048.843262</v>
      </c>
      <c r="C11590" s="0">
        <v>-50123.8125</v>
      </c>
      <c r="D11590" s="0">
        <v>19326.470703</v>
      </c>
      <c r="E11590" s="0">
        <v>-0.154988</v>
      </c>
      <c r="F11590" s="0">
        <v>9.964052</v>
      </c>
      <c r="G11590" s="0">
        <v>-0.054608</v>
      </c>
      <c r="H11590" s="0">
        <v>0.056592</v>
      </c>
      <c r="I11590" s="0">
        <v>0.010686</v>
      </c>
      <c r="J11590" s="0">
        <v>-0.023941</v>
      </c>
      <c r="K11590" s="0">
        <v>1021.75</v>
      </c>
      <c r="L11590" s="0">
        <v>41.341522</v>
      </c>
      <c r="W11590" s="0">
        <f t="shared" si="181"/>
        <v>53759.713616064917</v>
      </c>
    </row>
    <row r="11591">
      <c r="A11591" s="0">
        <v>240.46875</v>
      </c>
      <c r="B11591" s="0">
        <v>1951.774048</v>
      </c>
      <c r="C11591" s="0">
        <v>-50162.8125</v>
      </c>
      <c r="D11591" s="0">
        <v>19282.214844</v>
      </c>
      <c r="E11591" s="0">
        <v>-0.163352</v>
      </c>
      <c r="F11591" s="0">
        <v>9.970479</v>
      </c>
      <c r="G11591" s="0">
        <v>-0.058664</v>
      </c>
      <c r="H11591" s="0">
        <v>0.068958</v>
      </c>
      <c r="I11591" s="0">
        <v>0.012714</v>
      </c>
      <c r="J11591" s="0">
        <v>-0.024791</v>
      </c>
      <c r="K11591" s="0">
        <v>1021.75</v>
      </c>
      <c r="L11591" s="0">
        <v>41.341522</v>
      </c>
      <c r="W11591" s="0">
        <f t="shared" si="181"/>
        <v>53776.584022553689</v>
      </c>
    </row>
    <row r="11592">
      <c r="A11592" s="0">
        <v>240.48</v>
      </c>
      <c r="B11592" s="0">
        <v>2066.344971</v>
      </c>
      <c r="C11592" s="0">
        <v>-50152</v>
      </c>
      <c r="D11592" s="0">
        <v>19356.673828</v>
      </c>
      <c r="E11592" s="0">
        <v>-0.169198</v>
      </c>
      <c r="F11592" s="0">
        <v>9.966325</v>
      </c>
      <c r="G11592" s="0">
        <v>-0.0484</v>
      </c>
      <c r="H11592" s="0">
        <v>0.070268</v>
      </c>
      <c r="I11592" s="0">
        <v>0.012659</v>
      </c>
      <c r="J11592" s="0">
        <v>-0.022493</v>
      </c>
      <c r="K11592" s="0">
        <v>1021.75</v>
      </c>
      <c r="L11592" s="0">
        <v>41.341522</v>
      </c>
      <c r="W11592" s="0">
        <f t="shared" si="181"/>
        <v>53797.525103137945</v>
      </c>
    </row>
    <row r="11593">
      <c r="A11593" s="0">
        <v>240.49125</v>
      </c>
      <c r="B11593" s="0">
        <v>2110.142578</v>
      </c>
      <c r="C11593" s="0">
        <v>-50149.980469</v>
      </c>
      <c r="D11593" s="0">
        <v>19365.058594</v>
      </c>
      <c r="E11593" s="0">
        <v>-0.15852</v>
      </c>
      <c r="F11593" s="0">
        <v>9.955352</v>
      </c>
      <c r="G11593" s="0">
        <v>-0.054344</v>
      </c>
      <c r="H11593" s="0">
        <v>0.062235</v>
      </c>
      <c r="I11593" s="0">
        <v>0.012254</v>
      </c>
      <c r="J11593" s="0">
        <v>-0.019531</v>
      </c>
      <c r="K11593" s="0">
        <v>1021.75</v>
      </c>
      <c r="L11593" s="0">
        <v>41.341522</v>
      </c>
      <c r="W11593" s="0">
        <f t="shared" si="181"/>
        <v>53800.360008922093</v>
      </c>
    </row>
    <row r="11594">
      <c r="A11594" s="0">
        <v>240.5025</v>
      </c>
      <c r="B11594" s="0">
        <v>2117.515625</v>
      </c>
      <c r="C11594" s="0">
        <v>-50176.460937</v>
      </c>
      <c r="D11594" s="0">
        <v>19369.888672</v>
      </c>
      <c r="E11594" s="0">
        <v>-0.162394</v>
      </c>
      <c r="F11594" s="0">
        <v>9.960963</v>
      </c>
      <c r="G11594" s="0">
        <v>-0.04976</v>
      </c>
      <c r="H11594" s="0">
        <v>0.051779</v>
      </c>
      <c r="I11594" s="0">
        <v>0.011687</v>
      </c>
      <c r="J11594" s="0">
        <v>-0.017225</v>
      </c>
      <c r="K11594" s="0">
        <v>1021.75</v>
      </c>
      <c r="L11594" s="0">
        <v>41.344063</v>
      </c>
      <c r="W11594" s="0">
        <f t="shared" si="181"/>
        <v>53827.072108280976</v>
      </c>
    </row>
    <row r="11595">
      <c r="A11595" s="0">
        <v>240.51375</v>
      </c>
      <c r="B11595" s="0">
        <v>2106.797363</v>
      </c>
      <c r="C11595" s="0">
        <v>-50129.8125</v>
      </c>
      <c r="D11595" s="0">
        <v>19337.011719</v>
      </c>
      <c r="E11595" s="0">
        <v>-0.172129</v>
      </c>
      <c r="F11595" s="0">
        <v>9.965207</v>
      </c>
      <c r="G11595" s="0">
        <v>-0.060825</v>
      </c>
      <c r="H11595" s="0">
        <v>0.026161</v>
      </c>
      <c r="I11595" s="0">
        <v>0.00871</v>
      </c>
      <c r="J11595" s="0">
        <v>-0.01147</v>
      </c>
      <c r="K11595" s="0">
        <v>1021.75</v>
      </c>
      <c r="L11595" s="0">
        <v>41.344063</v>
      </c>
      <c r="W11595" s="0">
        <f t="shared" si="181"/>
        <v>53771.337333514806</v>
      </c>
    </row>
    <row r="11596">
      <c r="A11596" s="0">
        <v>240.525</v>
      </c>
      <c r="B11596" s="0">
        <v>2103.005127</v>
      </c>
      <c r="C11596" s="0">
        <v>-50149.71875</v>
      </c>
      <c r="D11596" s="0">
        <v>19121.455078</v>
      </c>
      <c r="E11596" s="0">
        <v>-0.161266</v>
      </c>
      <c r="F11596" s="0">
        <v>9.973269</v>
      </c>
      <c r="G11596" s="0">
        <v>-0.060272</v>
      </c>
      <c r="H11596" s="0">
        <v>0.001392</v>
      </c>
      <c r="I11596" s="0">
        <v>0.005661</v>
      </c>
      <c r="J11596" s="0">
        <v>-0.005299</v>
      </c>
      <c r="K11596" s="0">
        <v>1021.75</v>
      </c>
      <c r="L11596" s="0">
        <v>41.344063</v>
      </c>
      <c r="W11596" s="0">
        <f t="shared" si="181"/>
        <v>53712.63320270439</v>
      </c>
    </row>
    <row r="11597">
      <c r="A11597" s="0">
        <v>240.53625</v>
      </c>
      <c r="B11597" s="0">
        <v>2273.504883</v>
      </c>
      <c r="C11597" s="0">
        <v>-50118.597656</v>
      </c>
      <c r="D11597" s="0">
        <v>19289.28125</v>
      </c>
      <c r="E11597" s="0">
        <v>-0.161373</v>
      </c>
      <c r="F11597" s="0">
        <v>9.971801</v>
      </c>
      <c r="G11597" s="0">
        <v>-0.069374</v>
      </c>
      <c r="H11597" s="0">
        <v>-0.016356</v>
      </c>
      <c r="I11597" s="0">
        <v>0.002889</v>
      </c>
      <c r="J11597" s="0">
        <v>0.000771</v>
      </c>
      <c r="K11597" s="0">
        <v>1021.75</v>
      </c>
      <c r="L11597" s="0">
        <v>41.344063</v>
      </c>
      <c r="W11597" s="0">
        <f t="shared" si="181"/>
        <v>53750.52582625248</v>
      </c>
    </row>
    <row r="11598">
      <c r="A11598" s="0">
        <v>240.5475</v>
      </c>
      <c r="B11598" s="0">
        <v>2087.523193</v>
      </c>
      <c r="C11598" s="0">
        <v>-50142.46875</v>
      </c>
      <c r="D11598" s="0">
        <v>19198.880859</v>
      </c>
      <c r="E11598" s="0">
        <v>-0.16111</v>
      </c>
      <c r="F11598" s="0">
        <v>9.968852</v>
      </c>
      <c r="G11598" s="0">
        <v>-0.057427</v>
      </c>
      <c r="H11598" s="0">
        <v>-0.034265</v>
      </c>
      <c r="I11598" s="0">
        <v>-0.000162</v>
      </c>
      <c r="J11598" s="0">
        <v>0.005639</v>
      </c>
      <c r="K11598" s="0">
        <v>1021.75</v>
      </c>
      <c r="L11598" s="0">
        <v>41.344063</v>
      </c>
      <c r="W11598" s="0">
        <f t="shared" si="181"/>
        <v>53732.875892363292</v>
      </c>
    </row>
    <row r="11599">
      <c r="A11599" s="0">
        <v>240.55875</v>
      </c>
      <c r="B11599" s="0">
        <v>1925.80249</v>
      </c>
      <c r="C11599" s="0">
        <v>-50131.925781</v>
      </c>
      <c r="D11599" s="0">
        <v>19293.515625</v>
      </c>
      <c r="E11599" s="0">
        <v>-0.161759</v>
      </c>
      <c r="F11599" s="0">
        <v>9.962443</v>
      </c>
      <c r="G11599" s="0">
        <v>-0.057815</v>
      </c>
      <c r="H11599" s="0">
        <v>-0.03031</v>
      </c>
      <c r="I11599" s="0">
        <v>-0.000378</v>
      </c>
      <c r="J11599" s="0">
        <v>0.004572</v>
      </c>
      <c r="K11599" s="0">
        <v>1021.75</v>
      </c>
      <c r="L11599" s="0">
        <v>41.344063</v>
      </c>
      <c r="W11599" s="0">
        <f t="shared" si="181"/>
        <v>53750.892484816482</v>
      </c>
    </row>
    <row r="11600">
      <c r="A11600" s="0">
        <v>240.57</v>
      </c>
      <c r="B11600" s="0">
        <v>2078.534912</v>
      </c>
      <c r="C11600" s="0">
        <v>-50140.816406</v>
      </c>
      <c r="D11600" s="0">
        <v>19312.289062</v>
      </c>
      <c r="E11600" s="0">
        <v>-0.158333</v>
      </c>
      <c r="F11600" s="0">
        <v>9.97758</v>
      </c>
      <c r="G11600" s="0">
        <v>-0.066914</v>
      </c>
      <c r="H11600" s="0">
        <v>-0.028262</v>
      </c>
      <c r="I11600" s="0">
        <v>-0.00014</v>
      </c>
      <c r="J11600" s="0">
        <v>0.002203</v>
      </c>
      <c r="K11600" s="0">
        <v>1021.75</v>
      </c>
      <c r="L11600" s="0">
        <v>41.344063</v>
      </c>
      <c r="W11600" s="0">
        <f t="shared" si="181"/>
        <v>53771.612269438658</v>
      </c>
    </row>
    <row r="11601">
      <c r="A11601" s="0">
        <v>240.58125</v>
      </c>
      <c r="B11601" s="0">
        <v>2099.084229</v>
      </c>
      <c r="C11601" s="0">
        <v>-50163.742187</v>
      </c>
      <c r="D11601" s="0">
        <v>19295.404297</v>
      </c>
      <c r="E11601" s="0">
        <v>-0.163379</v>
      </c>
      <c r="F11601" s="0">
        <v>9.982801</v>
      </c>
      <c r="G11601" s="0">
        <v>-0.062589</v>
      </c>
      <c r="H11601" s="0">
        <v>-0.008727</v>
      </c>
      <c r="I11601" s="0">
        <v>0.001845</v>
      </c>
      <c r="J11601" s="0">
        <v>-0.007754</v>
      </c>
      <c r="K11601" s="0">
        <v>1021.75</v>
      </c>
      <c r="L11601" s="0">
        <v>41.344063</v>
      </c>
      <c r="W11601" s="0">
        <f t="shared" si="181"/>
        <v>53787.729193459418</v>
      </c>
    </row>
    <row r="11602">
      <c r="A11602" s="0">
        <v>240.5925</v>
      </c>
      <c r="B11602" s="0">
        <v>2212.783936</v>
      </c>
      <c r="C11602" s="0">
        <v>-50152.152344</v>
      </c>
      <c r="D11602" s="0">
        <v>19301.636719</v>
      </c>
      <c r="E11602" s="0">
        <v>-0.173026</v>
      </c>
      <c r="F11602" s="0">
        <v>9.977615</v>
      </c>
      <c r="G11602" s="0">
        <v>-0.057746</v>
      </c>
      <c r="H11602" s="0">
        <v>0.015174</v>
      </c>
      <c r="I11602" s="0">
        <v>0.004565</v>
      </c>
      <c r="J11602" s="0">
        <v>-0.016276</v>
      </c>
      <c r="K11602" s="0">
        <v>1021.75</v>
      </c>
      <c r="L11602" s="0">
        <v>41.344063</v>
      </c>
      <c r="W11602" s="0">
        <f t="shared" si="181"/>
        <v>53783.714798398352</v>
      </c>
    </row>
    <row r="11603">
      <c r="A11603" s="0">
        <v>240.60375</v>
      </c>
      <c r="B11603" s="0">
        <v>2057.807129</v>
      </c>
      <c r="C11603" s="0">
        <v>-50151.648437</v>
      </c>
      <c r="D11603" s="0">
        <v>19258.808594</v>
      </c>
      <c r="E11603" s="0">
        <v>-0.158473</v>
      </c>
      <c r="F11603" s="0">
        <v>9.969348</v>
      </c>
      <c r="G11603" s="0">
        <v>-0.051824</v>
      </c>
      <c r="H11603" s="0">
        <v>0.038296</v>
      </c>
      <c r="I11603" s="0">
        <v>0.009083</v>
      </c>
      <c r="J11603" s="0">
        <v>-0.021667</v>
      </c>
      <c r="K11603" s="0">
        <v>1021.75</v>
      </c>
      <c r="L11603" s="0">
        <v>41.344063</v>
      </c>
      <c r="W11603" s="0">
        <f t="shared" si="181"/>
        <v>53761.734715212981</v>
      </c>
    </row>
    <row r="11604">
      <c r="A11604" s="0">
        <v>240.615</v>
      </c>
      <c r="B11604" s="0">
        <v>1993.285522</v>
      </c>
      <c r="C11604" s="0">
        <v>-50129.710937</v>
      </c>
      <c r="D11604" s="0">
        <v>19259.283203</v>
      </c>
      <c r="E11604" s="0">
        <v>-0.155633</v>
      </c>
      <c r="F11604" s="0">
        <v>9.972251</v>
      </c>
      <c r="G11604" s="0">
        <v>-0.056657</v>
      </c>
      <c r="H11604" s="0">
        <v>0.06031</v>
      </c>
      <c r="I11604" s="0">
        <v>0.011647</v>
      </c>
      <c r="J11604" s="0">
        <v>-0.023684</v>
      </c>
      <c r="K11604" s="0">
        <v>1021.75</v>
      </c>
      <c r="L11604" s="0">
        <v>41.344063</v>
      </c>
      <c r="W11604" s="0">
        <f t="shared" si="181"/>
        <v>53739.009065042781</v>
      </c>
    </row>
    <row r="11605">
      <c r="A11605" s="0">
        <v>240.62625</v>
      </c>
      <c r="B11605" s="0">
        <v>2086.630127</v>
      </c>
      <c r="C11605" s="0">
        <v>-50154.8125</v>
      </c>
      <c r="D11605" s="0">
        <v>19207.308594</v>
      </c>
      <c r="E11605" s="0">
        <v>-0.160807</v>
      </c>
      <c r="F11605" s="0">
        <v>9.970184</v>
      </c>
      <c r="G11605" s="0">
        <v>-0.063035</v>
      </c>
      <c r="H11605" s="0">
        <v>0.067055</v>
      </c>
      <c r="I11605" s="0">
        <v>0.012642</v>
      </c>
      <c r="J11605" s="0">
        <v>-0.024101</v>
      </c>
      <c r="K11605" s="0">
        <v>1021.75</v>
      </c>
      <c r="L11605" s="0">
        <v>41.344063</v>
      </c>
      <c r="W11605" s="0">
        <f t="shared" si="181"/>
        <v>53747.371522914553</v>
      </c>
    </row>
    <row r="11606">
      <c r="A11606" s="0">
        <v>240.6375</v>
      </c>
      <c r="B11606" s="0">
        <v>2031.280273</v>
      </c>
      <c r="C11606" s="0">
        <v>-50150.984375</v>
      </c>
      <c r="D11606" s="0">
        <v>19189.685547</v>
      </c>
      <c r="E11606" s="0">
        <v>-0.1556</v>
      </c>
      <c r="F11606" s="0">
        <v>9.974856</v>
      </c>
      <c r="G11606" s="0">
        <v>-0.052449</v>
      </c>
      <c r="H11606" s="0">
        <v>0.073144</v>
      </c>
      <c r="I11606" s="0">
        <v>0.01434</v>
      </c>
      <c r="J11606" s="0">
        <v>-0.021939</v>
      </c>
      <c r="K11606" s="0">
        <v>1021.75</v>
      </c>
      <c r="L11606" s="0">
        <v>41.344063</v>
      </c>
      <c r="W11606" s="0">
        <f t="shared" si="181"/>
        <v>53735.382800550644</v>
      </c>
    </row>
    <row r="11607">
      <c r="A11607" s="0">
        <v>240.64875</v>
      </c>
      <c r="B11607" s="0">
        <v>2016.911987</v>
      </c>
      <c r="C11607" s="0">
        <v>-50168.1875</v>
      </c>
      <c r="D11607" s="0">
        <v>19305.75</v>
      </c>
      <c r="E11607" s="0">
        <v>-0.164997</v>
      </c>
      <c r="F11607" s="0">
        <v>9.967005</v>
      </c>
      <c r="G11607" s="0">
        <v>-0.053379</v>
      </c>
      <c r="H11607" s="0">
        <v>0.059205</v>
      </c>
      <c r="I11607" s="0">
        <v>0.012551</v>
      </c>
      <c r="J11607" s="0">
        <v>-0.017652</v>
      </c>
      <c r="K11607" s="0">
        <v>1021.75</v>
      </c>
      <c r="L11607" s="0">
        <v>41.344063</v>
      </c>
      <c r="W11607" s="0">
        <f t="shared" si="181"/>
        <v>53792.443280269028</v>
      </c>
    </row>
    <row r="11608">
      <c r="A11608" s="0">
        <v>240.66</v>
      </c>
      <c r="B11608" s="0">
        <v>2152.140137</v>
      </c>
      <c r="C11608" s="0">
        <v>-50142.003906</v>
      </c>
      <c r="D11608" s="0">
        <v>19283.457031</v>
      </c>
      <c r="E11608" s="0">
        <v>-0.171923</v>
      </c>
      <c r="F11608" s="0">
        <v>9.971663</v>
      </c>
      <c r="G11608" s="0">
        <v>-0.049747</v>
      </c>
      <c r="H11608" s="0">
        <v>0.044929</v>
      </c>
      <c r="I11608" s="0">
        <v>0.009952</v>
      </c>
      <c r="J11608" s="0">
        <v>-0.014543</v>
      </c>
      <c r="K11608" s="0">
        <v>1021.75</v>
      </c>
      <c r="L11608" s="0">
        <v>41.344063</v>
      </c>
      <c r="W11608" s="0">
        <f t="shared" si="181"/>
        <v>53765.2673939694</v>
      </c>
    </row>
    <row r="11609">
      <c r="A11609" s="0">
        <v>240.67125</v>
      </c>
      <c r="B11609" s="0">
        <v>2039.62085</v>
      </c>
      <c r="C11609" s="0">
        <v>-50123.164062</v>
      </c>
      <c r="D11609" s="0">
        <v>19192.265625</v>
      </c>
      <c r="E11609" s="0">
        <v>-0.165138</v>
      </c>
      <c r="F11609" s="0">
        <v>9.969046</v>
      </c>
      <c r="G11609" s="0">
        <v>-0.041412</v>
      </c>
      <c r="H11609" s="0">
        <v>0.015762</v>
      </c>
      <c r="I11609" s="0">
        <v>0.006638</v>
      </c>
      <c r="J11609" s="0">
        <v>-0.007799</v>
      </c>
      <c r="K11609" s="0">
        <v>1021.75</v>
      </c>
      <c r="L11609" s="0">
        <v>41.344063</v>
      </c>
      <c r="W11609" s="0">
        <f t="shared" si="181"/>
        <v>53710.6571233166</v>
      </c>
    </row>
    <row r="11610">
      <c r="A11610" s="0">
        <v>240.6825</v>
      </c>
      <c r="B11610" s="0">
        <v>2052.861572</v>
      </c>
      <c r="C11610" s="0">
        <v>-50151.191406</v>
      </c>
      <c r="D11610" s="0">
        <v>19417.261719</v>
      </c>
      <c r="E11610" s="0">
        <v>-0.167794</v>
      </c>
      <c r="F11610" s="0">
        <v>9.972443</v>
      </c>
      <c r="G11610" s="0">
        <v>-0.042098</v>
      </c>
      <c r="H11610" s="0">
        <v>-0.005234</v>
      </c>
      <c r="I11610" s="0">
        <v>0.004156</v>
      </c>
      <c r="J11610" s="0">
        <v>-0.003093</v>
      </c>
      <c r="K11610" s="0">
        <v>1021.75</v>
      </c>
      <c r="L11610" s="0">
        <v>41.344063</v>
      </c>
      <c r="W11610" s="0">
        <f t="shared" si="181"/>
        <v>53818.085182763469</v>
      </c>
    </row>
    <row r="11611">
      <c r="A11611" s="0">
        <v>240.69375</v>
      </c>
      <c r="B11611" s="0">
        <v>2066.836426</v>
      </c>
      <c r="C11611" s="0">
        <v>-50125.59375</v>
      </c>
      <c r="D11611" s="0">
        <v>19233.146484</v>
      </c>
      <c r="E11611" s="0">
        <v>-0.169729</v>
      </c>
      <c r="F11611" s="0">
        <v>9.966328</v>
      </c>
      <c r="G11611" s="0">
        <v>-0.052843</v>
      </c>
      <c r="H11611" s="0">
        <v>-0.020395</v>
      </c>
      <c r="I11611" s="0">
        <v>0.002233</v>
      </c>
      <c r="J11611" s="0">
        <v>0.002723</v>
      </c>
      <c r="K11611" s="0">
        <v>1021.75</v>
      </c>
      <c r="L11611" s="0">
        <v>41.344063</v>
      </c>
      <c r="W11611" s="0">
        <f t="shared" si="181"/>
        <v>53728.585364560655</v>
      </c>
    </row>
    <row r="11612">
      <c r="A11612" s="0">
        <v>240.705</v>
      </c>
      <c r="B11612" s="0">
        <v>2171.472656</v>
      </c>
      <c r="C11612" s="0">
        <v>-50175.054687</v>
      </c>
      <c r="D11612" s="0">
        <v>19170.894531</v>
      </c>
      <c r="E11612" s="0">
        <v>-0.165928</v>
      </c>
      <c r="F11612" s="0">
        <v>9.980188</v>
      </c>
      <c r="G11612" s="0">
        <v>-0.052508</v>
      </c>
      <c r="H11612" s="0">
        <v>-0.035138</v>
      </c>
      <c r="I11612" s="0">
        <v>-0.000298</v>
      </c>
      <c r="J11612" s="0">
        <v>0.005879</v>
      </c>
      <c r="K11612" s="0">
        <v>1021.73999</v>
      </c>
      <c r="L11612" s="0">
        <v>41.346405</v>
      </c>
      <c r="W11612" s="0">
        <f t="shared" si="181"/>
        <v>53756.623810075</v>
      </c>
    </row>
    <row r="11613">
      <c r="A11613" s="0">
        <v>240.71625</v>
      </c>
      <c r="B11613" s="0">
        <v>2214.522949</v>
      </c>
      <c r="C11613" s="0">
        <v>-50105.457031</v>
      </c>
      <c r="D11613" s="0">
        <v>19326.416016</v>
      </c>
      <c r="E11613" s="0">
        <v>-0.174734</v>
      </c>
      <c r="F11613" s="0">
        <v>9.975341</v>
      </c>
      <c r="G11613" s="0">
        <v>-0.049302</v>
      </c>
      <c r="H11613" s="0">
        <v>-0.033693</v>
      </c>
      <c r="I11613" s="0">
        <v>-0.000722</v>
      </c>
      <c r="J11613" s="0">
        <v>0.005329</v>
      </c>
      <c r="K11613" s="0">
        <v>1021.73999</v>
      </c>
      <c r="L11613" s="0">
        <v>41.346405</v>
      </c>
      <c r="W11613" s="0">
        <f t="shared" si="181"/>
        <v>53749.151548657363</v>
      </c>
    </row>
    <row r="11614">
      <c r="A11614" s="0">
        <v>240.7275</v>
      </c>
      <c r="B11614" s="0">
        <v>2056.824219</v>
      </c>
      <c r="C11614" s="0">
        <v>-50158.621094</v>
      </c>
      <c r="D11614" s="0">
        <v>19336.029297</v>
      </c>
      <c r="E11614" s="0">
        <v>-0.169904</v>
      </c>
      <c r="F11614" s="0">
        <v>9.962086</v>
      </c>
      <c r="G11614" s="0">
        <v>-0.049089</v>
      </c>
      <c r="H11614" s="0">
        <v>-0.022129</v>
      </c>
      <c r="I11614" s="0">
        <v>0.000919</v>
      </c>
      <c r="J11614" s="0">
        <v>-0.001438</v>
      </c>
      <c r="K11614" s="0">
        <v>1021.73999</v>
      </c>
      <c r="L11614" s="0">
        <v>41.346405</v>
      </c>
      <c r="W11614" s="0">
        <f t="shared" si="181"/>
        <v>53795.90899774601</v>
      </c>
    </row>
    <row r="11615">
      <c r="A11615" s="0">
        <v>240.73875</v>
      </c>
      <c r="B11615" s="0">
        <v>2130.765625</v>
      </c>
      <c r="C11615" s="0">
        <v>-50113.234375</v>
      </c>
      <c r="D11615" s="0">
        <v>19286.830078</v>
      </c>
      <c r="E11615" s="0">
        <v>-0.160817</v>
      </c>
      <c r="F11615" s="0">
        <v>9.956605</v>
      </c>
      <c r="G11615" s="0">
        <v>-0.059882</v>
      </c>
      <c r="H11615" s="0">
        <v>0.001675</v>
      </c>
      <c r="I11615" s="0">
        <v>0.003618</v>
      </c>
      <c r="J11615" s="0">
        <v>-0.009594</v>
      </c>
      <c r="K11615" s="0">
        <v>1021.73999</v>
      </c>
      <c r="L11615" s="0">
        <v>41.346405</v>
      </c>
      <c r="W11615" s="0">
        <f t="shared" si="181"/>
        <v>53738.796377756815</v>
      </c>
    </row>
    <row r="11616">
      <c r="A11616" s="0">
        <v>240.75</v>
      </c>
      <c r="B11616" s="0">
        <v>2121.134521</v>
      </c>
      <c r="C11616" s="0">
        <v>-50152.84375</v>
      </c>
      <c r="D11616" s="0">
        <v>19273.353516</v>
      </c>
      <c r="E11616" s="0">
        <v>-0.16642</v>
      </c>
      <c r="F11616" s="0">
        <v>9.960382</v>
      </c>
      <c r="G11616" s="0">
        <v>-0.058988</v>
      </c>
      <c r="H11616" s="0">
        <v>0.019673</v>
      </c>
      <c r="I11616" s="0">
        <v>0.005305</v>
      </c>
      <c r="J11616" s="0">
        <v>-0.016102</v>
      </c>
      <c r="K11616" s="0">
        <v>1021.73999</v>
      </c>
      <c r="L11616" s="0">
        <v>41.346405</v>
      </c>
      <c r="W11616" s="0">
        <f t="shared" si="181"/>
        <v>53770.522627372717</v>
      </c>
    </row>
    <row r="11617">
      <c r="A11617" s="0">
        <v>240.76125</v>
      </c>
      <c r="B11617" s="0">
        <v>2079.346924</v>
      </c>
      <c r="C11617" s="0">
        <v>-50157.992187</v>
      </c>
      <c r="D11617" s="0">
        <v>19279.378906</v>
      </c>
      <c r="E11617" s="0">
        <v>-0.163529</v>
      </c>
      <c r="F11617" s="0">
        <v>9.964758</v>
      </c>
      <c r="G11617" s="0">
        <v>-0.053378</v>
      </c>
      <c r="H11617" s="0">
        <v>0.045332</v>
      </c>
      <c r="I11617" s="0">
        <v>0.009934</v>
      </c>
      <c r="J11617" s="0">
        <v>-0.021259</v>
      </c>
      <c r="K11617" s="0">
        <v>1021.73999</v>
      </c>
      <c r="L11617" s="0">
        <v>41.346405</v>
      </c>
      <c r="W11617" s="0">
        <f t="shared" si="181"/>
        <v>53775.8525256701</v>
      </c>
    </row>
    <row r="11618">
      <c r="A11618" s="0">
        <v>240.7725</v>
      </c>
      <c r="B11618" s="0">
        <v>2140.582764</v>
      </c>
      <c r="C11618" s="0">
        <v>-50138.71875</v>
      </c>
      <c r="D11618" s="0">
        <v>19365.214844</v>
      </c>
      <c r="E11618" s="0">
        <v>-0.167687</v>
      </c>
      <c r="F11618" s="0">
        <v>9.970393</v>
      </c>
      <c r="G11618" s="0">
        <v>-0.042061</v>
      </c>
      <c r="H11618" s="0">
        <v>0.06368</v>
      </c>
      <c r="I11618" s="0">
        <v>0.011854</v>
      </c>
      <c r="J11618" s="0">
        <v>-0.023916</v>
      </c>
      <c r="K11618" s="0">
        <v>1021.73999</v>
      </c>
      <c r="L11618" s="0">
        <v>41.346405</v>
      </c>
      <c r="W11618" s="0">
        <f t="shared" si="181"/>
        <v>53791.121557515544</v>
      </c>
    </row>
    <row r="11619">
      <c r="A11619" s="0">
        <v>240.78375</v>
      </c>
      <c r="B11619" s="0">
        <v>2042.824219</v>
      </c>
      <c r="C11619" s="0">
        <v>-50161.566406</v>
      </c>
      <c r="D11619" s="0">
        <v>19243.271484</v>
      </c>
      <c r="E11619" s="0">
        <v>-0.166827</v>
      </c>
      <c r="F11619" s="0">
        <v>9.971921</v>
      </c>
      <c r="G11619" s="0">
        <v>-0.055698</v>
      </c>
      <c r="H11619" s="0">
        <v>0.075389</v>
      </c>
      <c r="I11619" s="0">
        <v>0.013537</v>
      </c>
      <c r="J11619" s="0">
        <v>-0.024742</v>
      </c>
      <c r="K11619" s="0">
        <v>1021.73999</v>
      </c>
      <c r="L11619" s="0">
        <v>41.346405</v>
      </c>
      <c r="W11619" s="0">
        <f t="shared" si="181"/>
        <v>53764.852575825113</v>
      </c>
    </row>
    <row r="11620">
      <c r="A11620" s="0">
        <v>240.795</v>
      </c>
      <c r="B11620" s="0">
        <v>2044.93689</v>
      </c>
      <c r="C11620" s="0">
        <v>-50134.675781</v>
      </c>
      <c r="D11620" s="0">
        <v>19208.996094</v>
      </c>
      <c r="E11620" s="0">
        <v>-0.168913</v>
      </c>
      <c r="F11620" s="0">
        <v>9.96257</v>
      </c>
      <c r="G11620" s="0">
        <v>-0.057954</v>
      </c>
      <c r="H11620" s="0">
        <v>0.069772</v>
      </c>
      <c r="I11620" s="0">
        <v>0.013657</v>
      </c>
      <c r="J11620" s="0">
        <v>-0.021011</v>
      </c>
      <c r="K11620" s="0">
        <v>1021.73999</v>
      </c>
      <c r="L11620" s="0">
        <v>41.346405</v>
      </c>
      <c r="W11620" s="0">
        <f t="shared" si="181"/>
        <v>53727.581496745021</v>
      </c>
    </row>
    <row r="11621">
      <c r="A11621" s="0">
        <v>240.80625</v>
      </c>
      <c r="B11621" s="0">
        <v>2047.192993</v>
      </c>
      <c r="C11621" s="0">
        <v>-50113.671875</v>
      </c>
      <c r="D11621" s="0">
        <v>19194.199219</v>
      </c>
      <c r="E11621" s="0">
        <v>-0.17152</v>
      </c>
      <c r="F11621" s="0">
        <v>9.962543</v>
      </c>
      <c r="G11621" s="0">
        <v>-0.057382</v>
      </c>
      <c r="H11621" s="0">
        <v>0.052275</v>
      </c>
      <c r="I11621" s="0">
        <v>0.011041</v>
      </c>
      <c r="J11621" s="0">
        <v>-0.015629</v>
      </c>
      <c r="K11621" s="0">
        <v>1021.75</v>
      </c>
      <c r="L11621" s="0">
        <v>41.346405</v>
      </c>
      <c r="W11621" s="0">
        <f t="shared" si="181"/>
        <v>53702.778248470669</v>
      </c>
    </row>
    <row r="11622">
      <c r="A11622" s="0">
        <v>240.8175</v>
      </c>
      <c r="B11622" s="0">
        <v>1961.009277</v>
      </c>
      <c r="C11622" s="0">
        <v>-50106.277344</v>
      </c>
      <c r="D11622" s="0">
        <v>19387.632812</v>
      </c>
      <c r="E11622" s="0">
        <v>-0.161118</v>
      </c>
      <c r="F11622" s="0">
        <v>9.981791</v>
      </c>
      <c r="G11622" s="0">
        <v>-0.057063</v>
      </c>
      <c r="H11622" s="0">
        <v>0.025688</v>
      </c>
      <c r="I11622" s="0">
        <v>0.008225</v>
      </c>
      <c r="J11622" s="0">
        <v>-0.009723</v>
      </c>
      <c r="K11622" s="0">
        <v>1021.75</v>
      </c>
      <c r="L11622" s="0">
        <v>41.346405</v>
      </c>
      <c r="W11622" s="0">
        <f t="shared" si="181"/>
        <v>53762.113915947048</v>
      </c>
    </row>
    <row r="11623">
      <c r="A11623" s="0">
        <v>240.82875</v>
      </c>
      <c r="B11623" s="0">
        <v>2029.923828</v>
      </c>
      <c r="C11623" s="0">
        <v>-50145.125</v>
      </c>
      <c r="D11623" s="0">
        <v>19313.998047</v>
      </c>
      <c r="E11623" s="0">
        <v>-0.175311</v>
      </c>
      <c r="F11623" s="0">
        <v>9.975352</v>
      </c>
      <c r="G11623" s="0">
        <v>-0.050211</v>
      </c>
      <c r="H11623" s="0">
        <v>0.009729</v>
      </c>
      <c r="I11623" s="0">
        <v>0.006558</v>
      </c>
      <c r="J11623" s="0">
        <v>-0.006581</v>
      </c>
      <c r="K11623" s="0">
        <v>1021.75</v>
      </c>
      <c r="L11623" s="0">
        <v>41.346405</v>
      </c>
      <c r="W11623" s="0">
        <f t="shared" si="181"/>
        <v>53774.386770772449</v>
      </c>
    </row>
    <row r="11624">
      <c r="A11624" s="0">
        <v>240.84</v>
      </c>
      <c r="B11624" s="0">
        <v>2070.189697</v>
      </c>
      <c r="C11624" s="0">
        <v>-50135.554687</v>
      </c>
      <c r="D11624" s="0">
        <v>19247.335937</v>
      </c>
      <c r="E11624" s="0">
        <v>-0.173258</v>
      </c>
      <c r="F11624" s="0">
        <v>9.967912</v>
      </c>
      <c r="G11624" s="0">
        <v>-0.050712</v>
      </c>
      <c r="H11624" s="0">
        <v>-0.014886</v>
      </c>
      <c r="I11624" s="0">
        <v>0.003402</v>
      </c>
      <c r="J11624" s="0">
        <v>0.00183</v>
      </c>
      <c r="K11624" s="0">
        <v>1021.75</v>
      </c>
      <c r="L11624" s="0">
        <v>41.346405</v>
      </c>
      <c r="W11624" s="0">
        <f t="shared" si="181"/>
        <v>53743.087646938046</v>
      </c>
    </row>
    <row r="11625">
      <c r="A11625" s="0">
        <v>240.85125</v>
      </c>
      <c r="B11625" s="0">
        <v>2124.302002</v>
      </c>
      <c r="C11625" s="0">
        <v>-50122.289062</v>
      </c>
      <c r="D11625" s="0">
        <v>19203.755859</v>
      </c>
      <c r="E11625" s="0">
        <v>-0.165973</v>
      </c>
      <c r="F11625" s="0">
        <v>9.966219</v>
      </c>
      <c r="G11625" s="0">
        <v>-0.065246</v>
      </c>
      <c r="H11625" s="0">
        <v>-0.030682</v>
      </c>
      <c r="I11625" s="0">
        <v>2.008432E-05</v>
      </c>
      <c r="J11625" s="0">
        <v>0.007174</v>
      </c>
      <c r="K11625" s="0">
        <v>1021.75</v>
      </c>
      <c r="L11625" s="0">
        <v>41.346405</v>
      </c>
      <c r="W11625" s="0">
        <f t="shared" si="181"/>
        <v>53717.229627955159</v>
      </c>
    </row>
    <row r="11626">
      <c r="A11626" s="0">
        <v>240.8625</v>
      </c>
      <c r="B11626" s="0">
        <v>2090.598389</v>
      </c>
      <c r="C11626" s="0">
        <v>-50146.777344</v>
      </c>
      <c r="D11626" s="0">
        <v>19277.691406</v>
      </c>
      <c r="E11626" s="0">
        <v>-0.15646</v>
      </c>
      <c r="F11626" s="0">
        <v>9.976991</v>
      </c>
      <c r="G11626" s="0">
        <v>-0.056819</v>
      </c>
      <c r="H11626" s="0">
        <v>-0.03553</v>
      </c>
      <c r="I11626" s="0">
        <v>-0.00066</v>
      </c>
      <c r="J11626" s="0">
        <v>0.007157</v>
      </c>
      <c r="K11626" s="0">
        <v>1021.75</v>
      </c>
      <c r="L11626" s="0">
        <v>41.346405</v>
      </c>
      <c r="W11626" s="0">
        <f t="shared" si="181"/>
        <v>53765.22357023885</v>
      </c>
    </row>
    <row r="11627">
      <c r="A11627" s="0">
        <v>240.87375</v>
      </c>
      <c r="B11627" s="0">
        <v>2020.427124</v>
      </c>
      <c r="C11627" s="0">
        <v>-50177.910156</v>
      </c>
      <c r="D11627" s="0">
        <v>19386.658203</v>
      </c>
      <c r="E11627" s="0">
        <v>-0.160424</v>
      </c>
      <c r="F11627" s="0">
        <v>9.971535</v>
      </c>
      <c r="G11627" s="0">
        <v>-0.058095</v>
      </c>
      <c r="H11627" s="0">
        <v>-0.026742</v>
      </c>
      <c r="I11627" s="0">
        <v>0.000246</v>
      </c>
      <c r="J11627" s="0">
        <v>0.001931</v>
      </c>
      <c r="K11627" s="0">
        <v>1021.75</v>
      </c>
      <c r="L11627" s="0">
        <v>41.346405</v>
      </c>
      <c r="W11627" s="0">
        <f t="shared" si="181"/>
        <v>53830.72830333015</v>
      </c>
    </row>
    <row r="11628">
      <c r="A11628" s="0">
        <v>240.885</v>
      </c>
      <c r="B11628" s="0">
        <v>2102.998779</v>
      </c>
      <c r="C11628" s="0">
        <v>-50142.175781</v>
      </c>
      <c r="D11628" s="0">
        <v>19250.591797</v>
      </c>
      <c r="E11628" s="0">
        <v>-0.158116</v>
      </c>
      <c r="F11628" s="0">
        <v>9.981581</v>
      </c>
      <c r="G11628" s="0">
        <v>-0.059275</v>
      </c>
      <c r="H11628" s="0">
        <v>-0.018007</v>
      </c>
      <c r="I11628" s="0">
        <v>0.001274</v>
      </c>
      <c r="J11628" s="0">
        <v>-0.003085</v>
      </c>
      <c r="K11628" s="0">
        <v>1021.75</v>
      </c>
      <c r="L11628" s="0">
        <v>41.346405</v>
      </c>
      <c r="W11628" s="0">
        <f t="shared" si="181"/>
        <v>53751.703977194084</v>
      </c>
    </row>
    <row r="11629">
      <c r="A11629" s="0">
        <v>240.89625</v>
      </c>
      <c r="B11629" s="0">
        <v>2109.738525</v>
      </c>
      <c r="C11629" s="0">
        <v>-50109.113281</v>
      </c>
      <c r="D11629" s="0">
        <v>19192.087891</v>
      </c>
      <c r="E11629" s="0">
        <v>-0.166241</v>
      </c>
      <c r="F11629" s="0">
        <v>9.973879</v>
      </c>
      <c r="G11629" s="0">
        <v>-0.068219</v>
      </c>
      <c r="H11629" s="0">
        <v>0.009434</v>
      </c>
      <c r="I11629" s="0">
        <v>0.004741</v>
      </c>
      <c r="J11629" s="0">
        <v>-0.012153</v>
      </c>
      <c r="K11629" s="0">
        <v>1021.75</v>
      </c>
      <c r="L11629" s="0">
        <v>41.346405</v>
      </c>
      <c r="W11629" s="0">
        <f t="shared" si="181"/>
        <v>53700.190577574569</v>
      </c>
    </row>
    <row r="11630">
      <c r="A11630" s="0">
        <v>240.9075</v>
      </c>
      <c r="B11630" s="0">
        <v>2183.840088</v>
      </c>
      <c r="C11630" s="0">
        <v>-50112.308594</v>
      </c>
      <c r="D11630" s="0">
        <v>19344.714844</v>
      </c>
      <c r="E11630" s="0">
        <v>-0.163627</v>
      </c>
      <c r="F11630" s="0">
        <v>9.973684</v>
      </c>
      <c r="G11630" s="0">
        <v>-0.075514</v>
      </c>
      <c r="H11630" s="0">
        <v>0.03116</v>
      </c>
      <c r="I11630" s="0">
        <v>0.007204</v>
      </c>
      <c r="J11630" s="0">
        <v>-0.018704</v>
      </c>
      <c r="K11630" s="0">
        <v>1021.73999</v>
      </c>
      <c r="L11630" s="0">
        <v>41.351288</v>
      </c>
      <c r="W11630" s="0">
        <f t="shared" si="181"/>
        <v>53760.865158086104</v>
      </c>
    </row>
    <row r="11631">
      <c r="A11631" s="0">
        <v>240.91875</v>
      </c>
      <c r="B11631" s="0">
        <v>2083.409668</v>
      </c>
      <c r="C11631" s="0">
        <v>-50114.34375</v>
      </c>
      <c r="D11631" s="0">
        <v>19320.068359</v>
      </c>
      <c r="E11631" s="0">
        <v>-0.169814</v>
      </c>
      <c r="F11631" s="0">
        <v>9.967426</v>
      </c>
      <c r="G11631" s="0">
        <v>-0.065611</v>
      </c>
      <c r="H11631" s="0">
        <v>0.054223</v>
      </c>
      <c r="I11631" s="0">
        <v>0.009555</v>
      </c>
      <c r="J11631" s="0">
        <v>-0.02311</v>
      </c>
      <c r="K11631" s="0">
        <v>1021.73999</v>
      </c>
      <c r="L11631" s="0">
        <v>41.351288</v>
      </c>
      <c r="W11631" s="0">
        <f t="shared" si="181"/>
        <v>53749.912434666468</v>
      </c>
    </row>
    <row r="11632">
      <c r="A11632" s="0">
        <v>240.93</v>
      </c>
      <c r="B11632" s="0">
        <v>2044.150635</v>
      </c>
      <c r="C11632" s="0">
        <v>-50148.753906</v>
      </c>
      <c r="D11632" s="0">
        <v>19387.302734</v>
      </c>
      <c r="E11632" s="0">
        <v>-0.161061</v>
      </c>
      <c r="F11632" s="0">
        <v>9.97401</v>
      </c>
      <c r="G11632" s="0">
        <v>-0.05485</v>
      </c>
      <c r="H11632" s="0">
        <v>0.068882</v>
      </c>
      <c r="I11632" s="0">
        <v>0.01219</v>
      </c>
      <c r="J11632" s="0">
        <v>-0.024038</v>
      </c>
      <c r="K11632" s="0">
        <v>1021.73999</v>
      </c>
      <c r="L11632" s="0">
        <v>41.351288</v>
      </c>
      <c r="W11632" s="0">
        <f t="shared" si="181"/>
        <v>53804.679884215329</v>
      </c>
    </row>
    <row r="11633">
      <c r="A11633" s="0">
        <v>240.94125</v>
      </c>
      <c r="B11633" s="0">
        <v>2117.093018</v>
      </c>
      <c r="C11633" s="0">
        <v>-50143.714844</v>
      </c>
      <c r="D11633" s="0">
        <v>19359.017578</v>
      </c>
      <c r="E11633" s="0">
        <v>-0.174219</v>
      </c>
      <c r="F11633" s="0">
        <v>9.956586</v>
      </c>
      <c r="G11633" s="0">
        <v>-0.054247</v>
      </c>
      <c r="H11633" s="0">
        <v>0.069016</v>
      </c>
      <c r="I11633" s="0">
        <v>0.012668</v>
      </c>
      <c r="J11633" s="0">
        <v>-0.021943</v>
      </c>
      <c r="K11633" s="0">
        <v>1021.73999</v>
      </c>
      <c r="L11633" s="0">
        <v>41.351288</v>
      </c>
      <c r="W11633" s="0">
        <f t="shared" si="181"/>
        <v>53792.618292741274</v>
      </c>
    </row>
    <row r="11634">
      <c r="A11634" s="0">
        <v>240.9525</v>
      </c>
      <c r="B11634" s="0">
        <v>2038.465454</v>
      </c>
      <c r="C11634" s="0">
        <v>-50107.699219</v>
      </c>
      <c r="D11634" s="0">
        <v>19300.986328</v>
      </c>
      <c r="E11634" s="0">
        <v>-0.163387</v>
      </c>
      <c r="F11634" s="0">
        <v>9.973532</v>
      </c>
      <c r="G11634" s="0">
        <v>-0.065464</v>
      </c>
      <c r="H11634" s="0">
        <v>0.06427</v>
      </c>
      <c r="I11634" s="0">
        <v>0.012396</v>
      </c>
      <c r="J11634" s="0">
        <v>-0.019643</v>
      </c>
      <c r="K11634" s="0">
        <v>1021.73999</v>
      </c>
      <c r="L11634" s="0">
        <v>41.351288</v>
      </c>
      <c r="W11634" s="0">
        <f t="shared" si="181"/>
        <v>53735.136881397892</v>
      </c>
    </row>
    <row r="11635">
      <c r="A11635" s="0">
        <v>240.96375</v>
      </c>
      <c r="B11635" s="0">
        <v>2076.585205</v>
      </c>
      <c r="C11635" s="0">
        <v>-50123</v>
      </c>
      <c r="D11635" s="0">
        <v>19249.017578</v>
      </c>
      <c r="E11635" s="0">
        <v>-0.166264</v>
      </c>
      <c r="F11635" s="0">
        <v>9.974549</v>
      </c>
      <c r="G11635" s="0">
        <v>-0.06731</v>
      </c>
      <c r="H11635" s="0">
        <v>0.047767</v>
      </c>
      <c r="I11635" s="0">
        <v>0.011114</v>
      </c>
      <c r="J11635" s="0">
        <v>-0.014564</v>
      </c>
      <c r="K11635" s="0">
        <v>1021.73999</v>
      </c>
      <c r="L11635" s="0">
        <v>41.351288</v>
      </c>
      <c r="W11635" s="0">
        <f t="shared" si="181"/>
        <v>53732.22508729541</v>
      </c>
    </row>
    <row r="11636">
      <c r="A11636" s="0">
        <v>240.975</v>
      </c>
      <c r="B11636" s="0">
        <v>2026.836914</v>
      </c>
      <c r="C11636" s="0">
        <v>-50107.003906</v>
      </c>
      <c r="D11636" s="0">
        <v>19186.25</v>
      </c>
      <c r="E11636" s="0">
        <v>-0.164404</v>
      </c>
      <c r="F11636" s="0">
        <v>9.969672</v>
      </c>
      <c r="G11636" s="0">
        <v>-0.049739</v>
      </c>
      <c r="H11636" s="0">
        <v>0.029045</v>
      </c>
      <c r="I11636" s="0">
        <v>0.009054</v>
      </c>
      <c r="J11636" s="0">
        <v>-0.012418</v>
      </c>
      <c r="K11636" s="0">
        <v>1021.73999</v>
      </c>
      <c r="L11636" s="0">
        <v>41.351288</v>
      </c>
      <c r="W11636" s="0">
        <f t="shared" si="181"/>
        <v>53692.942714795885</v>
      </c>
    </row>
    <row r="11637">
      <c r="A11637" s="0">
        <v>240.98625</v>
      </c>
      <c r="B11637" s="0">
        <v>2000.797119</v>
      </c>
      <c r="C11637" s="0">
        <v>-50146.433594</v>
      </c>
      <c r="D11637" s="0">
        <v>19370.273437</v>
      </c>
      <c r="E11637" s="0">
        <v>-0.160279</v>
      </c>
      <c r="F11637" s="0">
        <v>9.958105</v>
      </c>
      <c r="G11637" s="0">
        <v>-0.051104</v>
      </c>
      <c r="H11637" s="0">
        <v>-0.000539</v>
      </c>
      <c r="I11637" s="0">
        <v>0.004351</v>
      </c>
      <c r="J11637" s="0">
        <v>-0.005797</v>
      </c>
      <c r="K11637" s="0">
        <v>1021.73999</v>
      </c>
      <c r="L11637" s="0">
        <v>41.351288</v>
      </c>
      <c r="W11637" s="0">
        <f t="shared" si="181"/>
        <v>53794.753316034446</v>
      </c>
    </row>
    <row r="11638">
      <c r="A11638" s="0">
        <v>240.9975</v>
      </c>
      <c r="B11638" s="0">
        <v>1866.5</v>
      </c>
      <c r="C11638" s="0">
        <v>-50128.667969</v>
      </c>
      <c r="D11638" s="0">
        <v>19411.259766</v>
      </c>
      <c r="E11638" s="0">
        <v>-0.165023</v>
      </c>
      <c r="F11638" s="0">
        <v>9.970523</v>
      </c>
      <c r="G11638" s="0">
        <v>-0.051967</v>
      </c>
      <c r="H11638" s="0">
        <v>-0.023037</v>
      </c>
      <c r="I11638" s="0">
        <v>0.002398</v>
      </c>
      <c r="J11638" s="0">
        <v>0.004239</v>
      </c>
      <c r="K11638" s="0">
        <v>1021.73999</v>
      </c>
      <c r="L11638" s="0">
        <v>41.351288</v>
      </c>
      <c r="W11638" s="0">
        <f t="shared" si="181"/>
        <v>53788.14163269983</v>
      </c>
    </row>
    <row r="11639">
      <c r="A11639" s="0">
        <v>241.00875</v>
      </c>
      <c r="B11639" s="0">
        <v>2017.615479</v>
      </c>
      <c r="C11639" s="0">
        <v>-50127.414062</v>
      </c>
      <c r="D11639" s="0">
        <v>19196.861328</v>
      </c>
      <c r="E11639" s="0">
        <v>-0.158278</v>
      </c>
      <c r="F11639" s="0">
        <v>9.963755</v>
      </c>
      <c r="G11639" s="0">
        <v>-0.05392</v>
      </c>
      <c r="H11639" s="0">
        <v>-0.03323</v>
      </c>
      <c r="I11639" s="0">
        <v>0.000368</v>
      </c>
      <c r="J11639" s="0">
        <v>0.007671</v>
      </c>
      <c r="K11639" s="0">
        <v>1021.75</v>
      </c>
      <c r="L11639" s="0">
        <v>41.348747</v>
      </c>
      <c r="W11639" s="0">
        <f t="shared" si="181"/>
        <v>53715.434444959654</v>
      </c>
    </row>
    <row r="11640">
      <c r="A11640" s="0">
        <v>241.02</v>
      </c>
      <c r="B11640" s="0">
        <v>1972.120483</v>
      </c>
      <c r="C11640" s="0">
        <v>-50096.582031</v>
      </c>
      <c r="D11640" s="0">
        <v>19349.830078</v>
      </c>
      <c r="E11640" s="0">
        <v>-0.175921</v>
      </c>
      <c r="F11640" s="0">
        <v>9.973085</v>
      </c>
      <c r="G11640" s="0">
        <v>-0.059641</v>
      </c>
      <c r="H11640" s="0">
        <v>-0.03907</v>
      </c>
      <c r="I11640" s="0">
        <v>-0.000578</v>
      </c>
      <c r="J11640" s="0">
        <v>0.006561</v>
      </c>
      <c r="K11640" s="0">
        <v>1021.75</v>
      </c>
      <c r="L11640" s="0">
        <v>41.348747</v>
      </c>
      <c r="W11640" s="0">
        <f t="shared" si="181"/>
        <v>53739.8615036888</v>
      </c>
    </row>
    <row r="11641">
      <c r="A11641" s="0">
        <v>241.03125</v>
      </c>
      <c r="B11641" s="0">
        <v>2133.290771</v>
      </c>
      <c r="C11641" s="0">
        <v>-50106.011719</v>
      </c>
      <c r="D11641" s="0">
        <v>19271.066406</v>
      </c>
      <c r="E11641" s="0">
        <v>-0.167571</v>
      </c>
      <c r="F11641" s="0">
        <v>9.976454</v>
      </c>
      <c r="G11641" s="0">
        <v>-0.042078</v>
      </c>
      <c r="H11641" s="0">
        <v>-0.02502</v>
      </c>
      <c r="I11641" s="0">
        <v>0.000566</v>
      </c>
      <c r="J11641" s="0">
        <v>0.000228</v>
      </c>
      <c r="K11641" s="0">
        <v>1021.75</v>
      </c>
      <c r="L11641" s="0">
        <v>41.348747</v>
      </c>
      <c r="W11641" s="0">
        <f t="shared" si="181"/>
        <v>53726.505007516178</v>
      </c>
    </row>
    <row r="11642">
      <c r="A11642" s="0">
        <v>241.0425</v>
      </c>
      <c r="B11642" s="0">
        <v>1993.702393</v>
      </c>
      <c r="C11642" s="0">
        <v>-50155.519531</v>
      </c>
      <c r="D11642" s="0">
        <v>19392.507812</v>
      </c>
      <c r="E11642" s="0">
        <v>-0.152415</v>
      </c>
      <c r="F11642" s="0">
        <v>9.964962</v>
      </c>
      <c r="G11642" s="0">
        <v>-0.047165</v>
      </c>
      <c r="H11642" s="0">
        <v>-0.011482</v>
      </c>
      <c r="I11642" s="0">
        <v>0.002004</v>
      </c>
      <c r="J11642" s="0">
        <v>-0.005657</v>
      </c>
      <c r="K11642" s="0">
        <v>1021.75</v>
      </c>
      <c r="L11642" s="0">
        <v>41.348747</v>
      </c>
      <c r="W11642" s="0">
        <f t="shared" si="181"/>
        <v>53810.968657838312</v>
      </c>
    </row>
    <row r="11643">
      <c r="A11643" s="0">
        <v>241.05375</v>
      </c>
      <c r="B11643" s="0">
        <v>1942.44873</v>
      </c>
      <c r="C11643" s="0">
        <v>-50114.578125</v>
      </c>
      <c r="D11643" s="0">
        <v>19332.201172</v>
      </c>
      <c r="E11643" s="0">
        <v>-0.154758</v>
      </c>
      <c r="F11643" s="0">
        <v>9.974218</v>
      </c>
      <c r="G11643" s="0">
        <v>-0.05733</v>
      </c>
      <c r="H11643" s="0">
        <v>0.016548</v>
      </c>
      <c r="I11643" s="0">
        <v>0.006043</v>
      </c>
      <c r="J11643" s="0">
        <v>-0.014467</v>
      </c>
      <c r="K11643" s="0">
        <v>1021.75</v>
      </c>
      <c r="L11643" s="0">
        <v>41.348747</v>
      </c>
      <c r="W11643" s="0">
        <f t="shared" si="181"/>
        <v>53749.214411655223</v>
      </c>
    </row>
    <row r="11644">
      <c r="A11644" s="0">
        <v>241.065</v>
      </c>
      <c r="B11644" s="0">
        <v>1968.811401</v>
      </c>
      <c r="C11644" s="0">
        <v>-50129.535156</v>
      </c>
      <c r="D11644" s="0">
        <v>19162.628906</v>
      </c>
      <c r="E11644" s="0">
        <v>-0.153989</v>
      </c>
      <c r="F11644" s="0">
        <v>9.970741</v>
      </c>
      <c r="G11644" s="0">
        <v>-0.063288</v>
      </c>
      <c r="H11644" s="0">
        <v>0.050702</v>
      </c>
      <c r="I11644" s="0">
        <v>0.010275</v>
      </c>
      <c r="J11644" s="0">
        <v>-0.023611</v>
      </c>
      <c r="K11644" s="0">
        <v>1021.75</v>
      </c>
      <c r="L11644" s="0">
        <v>41.348747</v>
      </c>
      <c r="W11644" s="0">
        <f t="shared" si="181"/>
        <v>53703.378477321276</v>
      </c>
    </row>
    <row r="11645">
      <c r="A11645" s="0">
        <v>241.07625</v>
      </c>
      <c r="B11645" s="0">
        <v>2126.54541</v>
      </c>
      <c r="C11645" s="0">
        <v>-50081.105469</v>
      </c>
      <c r="D11645" s="0">
        <v>19327.710937</v>
      </c>
      <c r="E11645" s="0">
        <v>-0.161091</v>
      </c>
      <c r="F11645" s="0">
        <v>9.958628</v>
      </c>
      <c r="G11645" s="0">
        <v>-0.047182</v>
      </c>
      <c r="H11645" s="0">
        <v>0.065082</v>
      </c>
      <c r="I11645" s="0">
        <v>0.01272</v>
      </c>
      <c r="J11645" s="0">
        <v>-0.025124</v>
      </c>
      <c r="K11645" s="0">
        <v>1021.75</v>
      </c>
      <c r="L11645" s="0">
        <v>41.348747</v>
      </c>
      <c r="W11645" s="0">
        <f t="shared" si="181"/>
        <v>53723.362985223881</v>
      </c>
    </row>
    <row r="11646">
      <c r="A11646" s="0">
        <v>241.0875</v>
      </c>
      <c r="B11646" s="0">
        <v>2055.333008</v>
      </c>
      <c r="C11646" s="0">
        <v>-50121.648437</v>
      </c>
      <c r="D11646" s="0">
        <v>19399.787109</v>
      </c>
      <c r="E11646" s="0">
        <v>-0.169087</v>
      </c>
      <c r="F11646" s="0">
        <v>9.965662</v>
      </c>
      <c r="G11646" s="0">
        <v>-0.048568</v>
      </c>
      <c r="H11646" s="0">
        <v>0.067699</v>
      </c>
      <c r="I11646" s="0">
        <v>0.012642</v>
      </c>
      <c r="J11646" s="0">
        <v>-0.023139</v>
      </c>
      <c r="K11646" s="0">
        <v>1021.75</v>
      </c>
      <c r="L11646" s="0">
        <v>41.348747</v>
      </c>
      <c r="W11646" s="0">
        <f t="shared" si="181"/>
        <v>53784.345080055791</v>
      </c>
    </row>
    <row r="11647">
      <c r="A11647" s="0">
        <v>241.09875</v>
      </c>
      <c r="B11647" s="0">
        <v>2029.351807</v>
      </c>
      <c r="C11647" s="0">
        <v>-50106</v>
      </c>
      <c r="D11647" s="0">
        <v>19242.875</v>
      </c>
      <c r="E11647" s="0">
        <v>-0.158748</v>
      </c>
      <c r="F11647" s="0">
        <v>9.961432</v>
      </c>
      <c r="G11647" s="0">
        <v>-0.057071</v>
      </c>
      <c r="H11647" s="0">
        <v>0.066773</v>
      </c>
      <c r="I11647" s="0">
        <v>0.013628</v>
      </c>
      <c r="J11647" s="0">
        <v>-0.020874</v>
      </c>
      <c r="K11647" s="0">
        <v>1021.75</v>
      </c>
      <c r="L11647" s="0">
        <v>41.348747</v>
      </c>
      <c r="W11647" s="0">
        <f t="shared" si="181"/>
        <v>53712.361175265782</v>
      </c>
    </row>
    <row r="11648">
      <c r="A11648" s="0">
        <v>241.11</v>
      </c>
      <c r="B11648" s="0">
        <v>2042.376953</v>
      </c>
      <c r="C11648" s="0">
        <v>-50111.40625</v>
      </c>
      <c r="D11648" s="0">
        <v>19145.152344</v>
      </c>
      <c r="E11648" s="0">
        <v>-0.165521</v>
      </c>
      <c r="F11648" s="0">
        <v>9.976841</v>
      </c>
      <c r="G11648" s="0">
        <v>-0.057633</v>
      </c>
      <c r="H11648" s="0">
        <v>0.059514</v>
      </c>
      <c r="I11648" s="0">
        <v>0.012233</v>
      </c>
      <c r="J11648" s="0">
        <v>-0.019457</v>
      </c>
      <c r="K11648" s="0">
        <v>1021.719971</v>
      </c>
      <c r="L11648" s="0">
        <v>41.348747</v>
      </c>
      <c r="W11648" s="0">
        <f t="shared" si="181"/>
        <v>53682.969350117484</v>
      </c>
    </row>
    <row r="11649">
      <c r="A11649" s="0">
        <v>241.12125</v>
      </c>
      <c r="B11649" s="0">
        <v>2221.32373</v>
      </c>
      <c r="C11649" s="0">
        <v>-50120.988281</v>
      </c>
      <c r="D11649" s="0">
        <v>19199.412109</v>
      </c>
      <c r="E11649" s="0">
        <v>-0.169307</v>
      </c>
      <c r="F11649" s="0">
        <v>9.968919</v>
      </c>
      <c r="G11649" s="0">
        <v>-0.061205</v>
      </c>
      <c r="H11649" s="0">
        <v>0.036456</v>
      </c>
      <c r="I11649" s="0">
        <v>0.009352</v>
      </c>
      <c r="J11649" s="0">
        <v>-0.013266</v>
      </c>
      <c r="K11649" s="0">
        <v>1021.719971</v>
      </c>
      <c r="L11649" s="0">
        <v>41.348747</v>
      </c>
      <c r="W11649" s="0">
        <f t="shared" si="181"/>
        <v>53718.387640628382</v>
      </c>
    </row>
    <row r="11650">
      <c r="A11650" s="0">
        <v>241.1325</v>
      </c>
      <c r="B11650" s="0">
        <v>2154.502686</v>
      </c>
      <c r="C11650" s="0">
        <v>-50106.960937</v>
      </c>
      <c r="D11650" s="0">
        <v>19240.222656</v>
      </c>
      <c r="E11650" s="0">
        <v>-0.171701</v>
      </c>
      <c r="F11650" s="0">
        <v>9.960806</v>
      </c>
      <c r="G11650" s="0">
        <v>-0.05813</v>
      </c>
      <c r="H11650" s="0">
        <v>0.011426</v>
      </c>
      <c r="I11650" s="0">
        <v>0.006205</v>
      </c>
      <c r="J11650" s="0">
        <v>-0.006355</v>
      </c>
      <c r="K11650" s="0">
        <v>1021.719971</v>
      </c>
      <c r="L11650" s="0">
        <v>41.348747</v>
      </c>
      <c r="W11650" s="0">
        <f ref="W11650:W11713" t="shared" si="182">SQRT((B11650)^2+(C11650)^2+(D11650)^2)</f>
        <v>53717.181460110893</v>
      </c>
    </row>
    <row r="11651">
      <c r="A11651" s="0">
        <v>241.14375</v>
      </c>
      <c r="B11651" s="0">
        <v>2064.036621</v>
      </c>
      <c r="C11651" s="0">
        <v>-50129.761719</v>
      </c>
      <c r="D11651" s="0">
        <v>19336.365234</v>
      </c>
      <c r="E11651" s="0">
        <v>-0.153293</v>
      </c>
      <c r="F11651" s="0">
        <v>9.972092</v>
      </c>
      <c r="G11651" s="0">
        <v>-0.043568</v>
      </c>
      <c r="H11651" s="0">
        <v>-0.012943</v>
      </c>
      <c r="I11651" s="0">
        <v>0.003209</v>
      </c>
      <c r="J11651" s="0">
        <v>-0.000519</v>
      </c>
      <c r="K11651" s="0">
        <v>1021.719971</v>
      </c>
      <c r="L11651" s="0">
        <v>41.348747</v>
      </c>
      <c r="W11651" s="0">
        <f t="shared" si="182"/>
        <v>53769.399081998221</v>
      </c>
    </row>
    <row r="11652">
      <c r="A11652" s="0">
        <v>241.155</v>
      </c>
      <c r="B11652" s="0">
        <v>2174.269287</v>
      </c>
      <c r="C11652" s="0">
        <v>-50092.875</v>
      </c>
      <c r="D11652" s="0">
        <v>19214.470703</v>
      </c>
      <c r="E11652" s="0">
        <v>-0.163816</v>
      </c>
      <c r="F11652" s="0">
        <v>9.970914</v>
      </c>
      <c r="G11652" s="0">
        <v>-0.049887</v>
      </c>
      <c r="H11652" s="0">
        <v>-0.03009</v>
      </c>
      <c r="I11652" s="0">
        <v>0.000189</v>
      </c>
      <c r="J11652" s="0">
        <v>0.005536</v>
      </c>
      <c r="K11652" s="0">
        <v>1021.719971</v>
      </c>
      <c r="L11652" s="0">
        <v>41.348747</v>
      </c>
      <c r="W11652" s="0">
        <f t="shared" si="182"/>
        <v>53695.618602400529</v>
      </c>
    </row>
    <row r="11653">
      <c r="A11653" s="0">
        <v>241.16625</v>
      </c>
      <c r="B11653" s="0">
        <v>2173.599121</v>
      </c>
      <c r="C11653" s="0">
        <v>-50108.933594</v>
      </c>
      <c r="D11653" s="0">
        <v>19326.802734</v>
      </c>
      <c r="E11653" s="0">
        <v>-0.169105</v>
      </c>
      <c r="F11653" s="0">
        <v>9.965078</v>
      </c>
      <c r="G11653" s="0">
        <v>-0.055673</v>
      </c>
      <c r="H11653" s="0">
        <v>-0.032136</v>
      </c>
      <c r="I11653" s="0">
        <v>0.00014</v>
      </c>
      <c r="J11653" s="0">
        <v>0.006392</v>
      </c>
      <c r="K11653" s="0">
        <v>1021.719971</v>
      </c>
      <c r="L11653" s="0">
        <v>41.348747</v>
      </c>
      <c r="W11653" s="0">
        <f t="shared" si="182"/>
        <v>53750.861044132718</v>
      </c>
    </row>
    <row r="11654">
      <c r="A11654" s="0">
        <v>241.1775</v>
      </c>
      <c r="B11654" s="0">
        <v>1880.677002</v>
      </c>
      <c r="C11654" s="0">
        <v>-50039.585937</v>
      </c>
      <c r="D11654" s="0">
        <v>19309.716797</v>
      </c>
      <c r="E11654" s="0">
        <v>-0.158844</v>
      </c>
      <c r="F11654" s="0">
        <v>9.968204</v>
      </c>
      <c r="G11654" s="0">
        <v>-0.050864</v>
      </c>
      <c r="H11654" s="0">
        <v>-0.034161</v>
      </c>
      <c r="I11654" s="0">
        <v>-0.000989</v>
      </c>
      <c r="J11654" s="0">
        <v>0.003779</v>
      </c>
      <c r="K11654" s="0">
        <v>1021.719971</v>
      </c>
      <c r="L11654" s="0">
        <v>41.348747</v>
      </c>
      <c r="W11654" s="0">
        <f t="shared" si="182"/>
        <v>53669.006600761713</v>
      </c>
    </row>
    <row r="11655">
      <c r="A11655" s="0">
        <v>241.18875</v>
      </c>
      <c r="B11655" s="0">
        <v>1938.882446</v>
      </c>
      <c r="C11655" s="0">
        <v>-50126.359375</v>
      </c>
      <c r="D11655" s="0">
        <v>19320.767578</v>
      </c>
      <c r="E11655" s="0">
        <v>-0.165986</v>
      </c>
      <c r="F11655" s="0">
        <v>9.963125</v>
      </c>
      <c r="G11655" s="0">
        <v>-0.053039</v>
      </c>
      <c r="H11655" s="0">
        <v>-0.020927</v>
      </c>
      <c r="I11655" s="0">
        <v>-0.000145</v>
      </c>
      <c r="J11655" s="0">
        <v>-0.002392</v>
      </c>
      <c r="K11655" s="0">
        <v>1021.719971</v>
      </c>
      <c r="L11655" s="0">
        <v>41.348747</v>
      </c>
      <c r="W11655" s="0">
        <f t="shared" si="182"/>
        <v>53755.95994058848</v>
      </c>
    </row>
    <row r="11656">
      <c r="A11656" s="0">
        <v>241.2</v>
      </c>
      <c r="B11656" s="0">
        <v>2019.302734</v>
      </c>
      <c r="C11656" s="0">
        <v>-50115.183594</v>
      </c>
      <c r="D11656" s="0">
        <v>19246.726562</v>
      </c>
      <c r="E11656" s="0">
        <v>-0.17695</v>
      </c>
      <c r="F11656" s="0">
        <v>9.968568</v>
      </c>
      <c r="G11656" s="0">
        <v>-0.055054</v>
      </c>
      <c r="H11656" s="0">
        <v>-0.002955</v>
      </c>
      <c r="I11656" s="0">
        <v>0.002827</v>
      </c>
      <c r="J11656" s="0">
        <v>-0.009425</v>
      </c>
      <c r="K11656" s="0">
        <v>1021.759949</v>
      </c>
      <c r="L11656" s="0">
        <v>41.348747</v>
      </c>
      <c r="W11656" s="0">
        <f t="shared" si="182"/>
        <v>53721.9293542615</v>
      </c>
    </row>
    <row r="11657">
      <c r="A11657" s="0">
        <v>241.21125</v>
      </c>
      <c r="B11657" s="0">
        <v>2184.296387</v>
      </c>
      <c r="C11657" s="0">
        <v>-50075.871094</v>
      </c>
      <c r="D11657" s="0">
        <v>19372.048828</v>
      </c>
      <c r="E11657" s="0">
        <v>-0.163821</v>
      </c>
      <c r="F11657" s="0">
        <v>9.970216</v>
      </c>
      <c r="G11657" s="0">
        <v>-0.069412</v>
      </c>
      <c r="H11657" s="0">
        <v>0.027703</v>
      </c>
      <c r="I11657" s="0">
        <v>0.007287</v>
      </c>
      <c r="J11657" s="0">
        <v>-0.018445</v>
      </c>
      <c r="K11657" s="0">
        <v>1021.759949</v>
      </c>
      <c r="L11657" s="0">
        <v>41.348747</v>
      </c>
      <c r="W11657" s="0">
        <f t="shared" si="182"/>
        <v>53736.76853257537</v>
      </c>
    </row>
    <row r="11658">
      <c r="A11658" s="0">
        <v>241.2225</v>
      </c>
      <c r="B11658" s="0">
        <v>2057.737549</v>
      </c>
      <c r="C11658" s="0">
        <v>-50118.171875</v>
      </c>
      <c r="D11658" s="0">
        <v>19236.490234</v>
      </c>
      <c r="E11658" s="0">
        <v>-0.15541</v>
      </c>
      <c r="F11658" s="0">
        <v>9.966254</v>
      </c>
      <c r="G11658" s="0">
        <v>-0.052103</v>
      </c>
      <c r="H11658" s="0">
        <v>0.04846</v>
      </c>
      <c r="I11658" s="0">
        <v>0.009578</v>
      </c>
      <c r="J11658" s="0">
        <v>-0.023164</v>
      </c>
      <c r="K11658" s="0">
        <v>1021.759949</v>
      </c>
      <c r="L11658" s="0">
        <v>41.348747</v>
      </c>
      <c r="W11658" s="0">
        <f t="shared" si="182"/>
        <v>53722.509178512722</v>
      </c>
    </row>
    <row r="11659">
      <c r="A11659" s="0">
        <v>241.23375</v>
      </c>
      <c r="B11659" s="0">
        <v>2102.150391</v>
      </c>
      <c r="C11659" s="0">
        <v>-50090.25</v>
      </c>
      <c r="D11659" s="0">
        <v>19351.958984</v>
      </c>
      <c r="E11659" s="0">
        <v>-0.168273</v>
      </c>
      <c r="F11659" s="0">
        <v>9.972372</v>
      </c>
      <c r="G11659" s="0">
        <v>-0.073155</v>
      </c>
      <c r="H11659" s="0">
        <v>0.061676</v>
      </c>
      <c r="I11659" s="0">
        <v>0.011834</v>
      </c>
      <c r="J11659" s="0">
        <v>-0.024185</v>
      </c>
      <c r="K11659" s="0">
        <v>1021.759949</v>
      </c>
      <c r="L11659" s="0">
        <v>41.348747</v>
      </c>
      <c r="W11659" s="0">
        <f t="shared" si="182"/>
        <v>53739.654798363743</v>
      </c>
    </row>
    <row r="11660">
      <c r="A11660" s="0">
        <v>241.245</v>
      </c>
      <c r="B11660" s="0">
        <v>2063.43335</v>
      </c>
      <c r="C11660" s="0">
        <v>-50127.882812</v>
      </c>
      <c r="D11660" s="0">
        <v>19331.576172</v>
      </c>
      <c r="E11660" s="0">
        <v>-0.177011</v>
      </c>
      <c r="F11660" s="0">
        <v>9.977412</v>
      </c>
      <c r="G11660" s="0">
        <v>-0.050867</v>
      </c>
      <c r="H11660" s="0">
        <v>0.068466</v>
      </c>
      <c r="I11660" s="0">
        <v>0.012891</v>
      </c>
      <c r="J11660" s="0">
        <v>-0.023514</v>
      </c>
      <c r="K11660" s="0">
        <v>1021.759949</v>
      </c>
      <c r="L11660" s="0">
        <v>41.348747</v>
      </c>
      <c r="W11660" s="0">
        <f t="shared" si="182"/>
        <v>53765.90210995567</v>
      </c>
    </row>
    <row r="11661">
      <c r="A11661" s="0">
        <v>241.25625</v>
      </c>
      <c r="B11661" s="0">
        <v>2215.804199</v>
      </c>
      <c r="C11661" s="0">
        <v>-50100.753906</v>
      </c>
      <c r="D11661" s="0">
        <v>19259.351562</v>
      </c>
      <c r="E11661" s="0">
        <v>-0.156541</v>
      </c>
      <c r="F11661" s="0">
        <v>9.973493</v>
      </c>
      <c r="G11661" s="0">
        <v>-0.054461</v>
      </c>
      <c r="H11661" s="0">
        <v>0.064933</v>
      </c>
      <c r="I11661" s="0">
        <v>0.012815</v>
      </c>
      <c r="J11661" s="0">
        <v>-0.020826</v>
      </c>
      <c r="K11661" s="0">
        <v>1021.759949</v>
      </c>
      <c r="L11661" s="0">
        <v>41.348747</v>
      </c>
      <c r="W11661" s="0">
        <f t="shared" si="182"/>
        <v>53720.740434087391</v>
      </c>
    </row>
    <row r="11662">
      <c r="A11662" s="0">
        <v>241.2675</v>
      </c>
      <c r="B11662" s="0">
        <v>2022.331787</v>
      </c>
      <c r="C11662" s="0">
        <v>-50130.347656</v>
      </c>
      <c r="D11662" s="0">
        <v>19217.763672</v>
      </c>
      <c r="E11662" s="0">
        <v>-0.164321</v>
      </c>
      <c r="F11662" s="0">
        <v>9.97568</v>
      </c>
      <c r="G11662" s="0">
        <v>-0.060236</v>
      </c>
      <c r="H11662" s="0">
        <v>0.054059</v>
      </c>
      <c r="I11662" s="0">
        <v>0.011901</v>
      </c>
      <c r="J11662" s="0">
        <v>-0.017423</v>
      </c>
      <c r="K11662" s="0">
        <v>1021.759949</v>
      </c>
      <c r="L11662" s="0">
        <v>41.348747</v>
      </c>
      <c r="W11662" s="0">
        <f t="shared" si="182"/>
        <v>53725.822678866243</v>
      </c>
    </row>
    <row r="11663">
      <c r="A11663" s="0">
        <v>241.27875</v>
      </c>
      <c r="B11663" s="0">
        <v>2133.136475</v>
      </c>
      <c r="C11663" s="0">
        <v>-50104.9375</v>
      </c>
      <c r="D11663" s="0">
        <v>19300.707031</v>
      </c>
      <c r="E11663" s="0">
        <v>-0.168259</v>
      </c>
      <c r="F11663" s="0">
        <v>9.969698</v>
      </c>
      <c r="G11663" s="0">
        <v>-0.070614</v>
      </c>
      <c r="H11663" s="0">
        <v>0.031573</v>
      </c>
      <c r="I11663" s="0">
        <v>0.00927</v>
      </c>
      <c r="J11663" s="0">
        <v>-0.012541</v>
      </c>
      <c r="K11663" s="0">
        <v>1021.759949</v>
      </c>
      <c r="L11663" s="0">
        <v>41.348747</v>
      </c>
      <c r="W11663" s="0">
        <f t="shared" si="182"/>
        <v>53736.136118969094</v>
      </c>
    </row>
    <row r="11664">
      <c r="A11664" s="0">
        <v>241.29</v>
      </c>
      <c r="B11664" s="0">
        <v>2059.644531</v>
      </c>
      <c r="C11664" s="0">
        <v>-50100.085937</v>
      </c>
      <c r="D11664" s="0">
        <v>19233.847656</v>
      </c>
      <c r="E11664" s="0">
        <v>-0.165534</v>
      </c>
      <c r="F11664" s="0">
        <v>9.974351</v>
      </c>
      <c r="G11664" s="0">
        <v>-0.047586</v>
      </c>
      <c r="H11664" s="0">
        <v>0.003351</v>
      </c>
      <c r="I11664" s="0">
        <v>0.005002</v>
      </c>
      <c r="J11664" s="0">
        <v>-0.004766</v>
      </c>
      <c r="K11664" s="0">
        <v>1021.759949</v>
      </c>
      <c r="L11664" s="0">
        <v>41.348747</v>
      </c>
      <c r="W11664" s="0">
        <f t="shared" si="182"/>
        <v>53704.763682033648</v>
      </c>
    </row>
    <row r="11665">
      <c r="A11665" s="0">
        <v>241.30125</v>
      </c>
      <c r="B11665" s="0">
        <v>2037.092773</v>
      </c>
      <c r="C11665" s="0">
        <v>-50097.984375</v>
      </c>
      <c r="D11665" s="0">
        <v>19259.664062</v>
      </c>
      <c r="E11665" s="0">
        <v>-0.159723</v>
      </c>
      <c r="F11665" s="0">
        <v>9.963981</v>
      </c>
      <c r="G11665" s="0">
        <v>-0.049034</v>
      </c>
      <c r="H11665" s="0">
        <v>-0.011561</v>
      </c>
      <c r="I11665" s="0">
        <v>0.002792</v>
      </c>
      <c r="J11665" s="0">
        <v>0.000627</v>
      </c>
      <c r="K11665" s="0">
        <v>1021.75</v>
      </c>
      <c r="L11665" s="0">
        <v>41.35363</v>
      </c>
      <c r="W11665" s="0">
        <f t="shared" si="182"/>
        <v>53711.194784557229</v>
      </c>
    </row>
    <row r="11666">
      <c r="A11666" s="0">
        <v>241.3125</v>
      </c>
      <c r="B11666" s="0">
        <v>1968.793457</v>
      </c>
      <c r="C11666" s="0">
        <v>-50109.636719</v>
      </c>
      <c r="D11666" s="0">
        <v>19218.537109</v>
      </c>
      <c r="E11666" s="0">
        <v>-0.160216</v>
      </c>
      <c r="F11666" s="0">
        <v>9.96655</v>
      </c>
      <c r="G11666" s="0">
        <v>-0.052229</v>
      </c>
      <c r="H11666" s="0">
        <v>-0.031195</v>
      </c>
      <c r="I11666" s="0">
        <v>-0.000326</v>
      </c>
      <c r="J11666" s="0">
        <v>0.004392</v>
      </c>
      <c r="K11666" s="0">
        <v>1021.75</v>
      </c>
      <c r="L11666" s="0">
        <v>41.35363</v>
      </c>
      <c r="W11666" s="0">
        <f t="shared" si="182"/>
        <v>53704.785712229495</v>
      </c>
    </row>
    <row r="11667">
      <c r="A11667" s="0">
        <v>241.32375</v>
      </c>
      <c r="B11667" s="0">
        <v>1922.69104</v>
      </c>
      <c r="C11667" s="0">
        <v>-50126.335937</v>
      </c>
      <c r="D11667" s="0">
        <v>19330.904297</v>
      </c>
      <c r="E11667" s="0">
        <v>-0.162576</v>
      </c>
      <c r="F11667" s="0">
        <v>9.966896</v>
      </c>
      <c r="G11667" s="0">
        <v>-0.053143</v>
      </c>
      <c r="H11667" s="0">
        <v>-0.037281</v>
      </c>
      <c r="I11667" s="0">
        <v>-0.001698</v>
      </c>
      <c r="J11667" s="0">
        <v>0.006923</v>
      </c>
      <c r="K11667" s="0">
        <v>1021.75</v>
      </c>
      <c r="L11667" s="0">
        <v>41.35363</v>
      </c>
      <c r="W11667" s="0">
        <f t="shared" si="182"/>
        <v>53759.00069982744</v>
      </c>
    </row>
    <row r="11668">
      <c r="A11668" s="0">
        <v>241.335</v>
      </c>
      <c r="B11668" s="0">
        <v>2058.260986</v>
      </c>
      <c r="C11668" s="0">
        <v>-50105.582031</v>
      </c>
      <c r="D11668" s="0">
        <v>19128.539062</v>
      </c>
      <c r="E11668" s="0">
        <v>-0.165719</v>
      </c>
      <c r="F11668" s="0">
        <v>9.962525</v>
      </c>
      <c r="G11668" s="0">
        <v>-0.059867</v>
      </c>
      <c r="H11668" s="0">
        <v>-0.031103</v>
      </c>
      <c r="I11668" s="0">
        <v>-0.000257</v>
      </c>
      <c r="J11668" s="0">
        <v>0.001079</v>
      </c>
      <c r="K11668" s="0">
        <v>1021.75</v>
      </c>
      <c r="L11668" s="0">
        <v>41.35363</v>
      </c>
      <c r="W11668" s="0">
        <f t="shared" si="182"/>
        <v>53672.21623520142</v>
      </c>
    </row>
    <row r="11669">
      <c r="A11669" s="0">
        <v>241.34625</v>
      </c>
      <c r="B11669" s="0">
        <v>2042.137695</v>
      </c>
      <c r="C11669" s="0">
        <v>-50115.414062</v>
      </c>
      <c r="D11669" s="0">
        <v>19294.660156</v>
      </c>
      <c r="E11669" s="0">
        <v>-0.167747</v>
      </c>
      <c r="F11669" s="0">
        <v>9.968749</v>
      </c>
      <c r="G11669" s="0">
        <v>-0.061682</v>
      </c>
      <c r="H11669" s="0">
        <v>-0.009887</v>
      </c>
      <c r="I11669" s="0">
        <v>0.002001</v>
      </c>
      <c r="J11669" s="0">
        <v>-0.00728</v>
      </c>
      <c r="K11669" s="0">
        <v>1021.75</v>
      </c>
      <c r="L11669" s="0">
        <v>41.35363</v>
      </c>
      <c r="W11669" s="0">
        <f t="shared" si="182"/>
        <v>53740.198766906149</v>
      </c>
    </row>
    <row r="11670">
      <c r="A11670" s="0">
        <v>241.3575</v>
      </c>
      <c r="B11670" s="0">
        <v>1993.77063</v>
      </c>
      <c r="C11670" s="0">
        <v>-50090.640625</v>
      </c>
      <c r="D11670" s="0">
        <v>19345.658203</v>
      </c>
      <c r="E11670" s="0">
        <v>-0.168437</v>
      </c>
      <c r="F11670" s="0">
        <v>9.971657</v>
      </c>
      <c r="G11670" s="0">
        <v>-0.05578</v>
      </c>
      <c r="H11670" s="0">
        <v>0.008662</v>
      </c>
      <c r="I11670" s="0">
        <v>0.004594</v>
      </c>
      <c r="J11670" s="0">
        <v>-0.013536</v>
      </c>
      <c r="K11670" s="0">
        <v>1021.75</v>
      </c>
      <c r="L11670" s="0">
        <v>41.35363</v>
      </c>
      <c r="W11670" s="0">
        <f t="shared" si="182"/>
        <v>53733.61974458125</v>
      </c>
    </row>
    <row r="11671">
      <c r="A11671" s="0">
        <v>241.36875</v>
      </c>
      <c r="B11671" s="0">
        <v>2033.92334</v>
      </c>
      <c r="C11671" s="0">
        <v>-50095.3125</v>
      </c>
      <c r="D11671" s="0">
        <v>19359.294922</v>
      </c>
      <c r="E11671" s="0">
        <v>-0.171117</v>
      </c>
      <c r="F11671" s="0">
        <v>9.969313</v>
      </c>
      <c r="G11671" s="0">
        <v>-0.051486</v>
      </c>
      <c r="H11671" s="0">
        <v>0.031326</v>
      </c>
      <c r="I11671" s="0">
        <v>0.007726</v>
      </c>
      <c r="J11671" s="0">
        <v>-0.019281</v>
      </c>
      <c r="K11671" s="0">
        <v>1021.75</v>
      </c>
      <c r="L11671" s="0">
        <v>41.35363</v>
      </c>
      <c r="W11671" s="0">
        <f t="shared" si="182"/>
        <v>53744.390204956537</v>
      </c>
    </row>
    <row r="11672">
      <c r="A11672" s="0">
        <v>241.38</v>
      </c>
      <c r="B11672" s="0">
        <v>2014.509277</v>
      </c>
      <c r="C11672" s="0">
        <v>-50100.179687</v>
      </c>
      <c r="D11672" s="0">
        <v>19322.347656</v>
      </c>
      <c r="E11672" s="0">
        <v>-0.169152</v>
      </c>
      <c r="F11672" s="0">
        <v>9.968531</v>
      </c>
      <c r="G11672" s="0">
        <v>-0.06541</v>
      </c>
      <c r="H11672" s="0">
        <v>0.058837</v>
      </c>
      <c r="I11672" s="0">
        <v>0.011714</v>
      </c>
      <c r="J11672" s="0">
        <v>-0.024939</v>
      </c>
      <c r="K11672" s="0">
        <v>1021.75</v>
      </c>
      <c r="L11672" s="0">
        <v>41.35363</v>
      </c>
      <c r="W11672" s="0">
        <f t="shared" si="182"/>
        <v>53734.899006475629</v>
      </c>
    </row>
    <row r="11673">
      <c r="A11673" s="0">
        <v>241.39125</v>
      </c>
      <c r="B11673" s="0">
        <v>2050.474365</v>
      </c>
      <c r="C11673" s="0">
        <v>-50091.285156</v>
      </c>
      <c r="D11673" s="0">
        <v>19346.724609</v>
      </c>
      <c r="E11673" s="0">
        <v>-0.16214</v>
      </c>
      <c r="F11673" s="0">
        <v>9.965163</v>
      </c>
      <c r="G11673" s="0">
        <v>-0.065608</v>
      </c>
      <c r="H11673" s="0">
        <v>0.069622</v>
      </c>
      <c r="I11673" s="0">
        <v>0.01299</v>
      </c>
      <c r="J11673" s="0">
        <v>-0.02478</v>
      </c>
      <c r="K11673" s="0">
        <v>1021.75</v>
      </c>
      <c r="L11673" s="0">
        <v>41.35363</v>
      </c>
      <c r="W11673" s="0">
        <f t="shared" si="182"/>
        <v>53736.738334194735</v>
      </c>
    </row>
    <row r="11674">
      <c r="A11674" s="0">
        <v>241.4025</v>
      </c>
      <c r="B11674" s="0">
        <v>2031.848022</v>
      </c>
      <c r="C11674" s="0">
        <v>-50097.769531</v>
      </c>
      <c r="D11674" s="0">
        <v>19329.275391</v>
      </c>
      <c r="E11674" s="0">
        <v>-0.155912</v>
      </c>
      <c r="F11674" s="0">
        <v>9.956609</v>
      </c>
      <c r="G11674" s="0">
        <v>-0.047826</v>
      </c>
      <c r="H11674" s="0">
        <v>0.073753</v>
      </c>
      <c r="I11674" s="0">
        <v>0.014152</v>
      </c>
      <c r="J11674" s="0">
        <v>-0.023569</v>
      </c>
      <c r="K11674" s="0">
        <v>1021.73999</v>
      </c>
      <c r="L11674" s="0">
        <v>41.351288</v>
      </c>
      <c r="W11674" s="0">
        <f t="shared" si="182"/>
        <v>53735.79631406624</v>
      </c>
    </row>
    <row r="11675">
      <c r="A11675" s="0">
        <v>241.41375</v>
      </c>
      <c r="B11675" s="0">
        <v>2094.278564</v>
      </c>
      <c r="C11675" s="0">
        <v>-50069.480469</v>
      </c>
      <c r="D11675" s="0">
        <v>19404.980469</v>
      </c>
      <c r="E11675" s="0">
        <v>-0.156587</v>
      </c>
      <c r="F11675" s="0">
        <v>9.951495</v>
      </c>
      <c r="G11675" s="0">
        <v>-0.054765</v>
      </c>
      <c r="H11675" s="0">
        <v>0.066916</v>
      </c>
      <c r="I11675" s="0">
        <v>0.013653</v>
      </c>
      <c r="J11675" s="0">
        <v>-0.020423</v>
      </c>
      <c r="K11675" s="0">
        <v>1021.73999</v>
      </c>
      <c r="L11675" s="0">
        <v>41.351288</v>
      </c>
      <c r="W11675" s="0">
        <f t="shared" si="182"/>
        <v>53739.111865953586</v>
      </c>
    </row>
    <row r="11676">
      <c r="A11676" s="0">
        <v>241.425</v>
      </c>
      <c r="B11676" s="0">
        <v>2090.096924</v>
      </c>
      <c r="C11676" s="0">
        <v>-50122.277344</v>
      </c>
      <c r="D11676" s="0">
        <v>19227.105469</v>
      </c>
      <c r="E11676" s="0">
        <v>-0.176053</v>
      </c>
      <c r="F11676" s="0">
        <v>9.961373</v>
      </c>
      <c r="G11676" s="0">
        <v>-0.06391</v>
      </c>
      <c r="H11676" s="0">
        <v>0.050141</v>
      </c>
      <c r="I11676" s="0">
        <v>0.011388</v>
      </c>
      <c r="J11676" s="0">
        <v>-0.016994</v>
      </c>
      <c r="K11676" s="0">
        <v>1021.73999</v>
      </c>
      <c r="L11676" s="0">
        <v>41.351288</v>
      </c>
      <c r="W11676" s="0">
        <f t="shared" si="182"/>
        <v>53724.228947623058</v>
      </c>
    </row>
    <row r="11677">
      <c r="A11677" s="0">
        <v>241.43625</v>
      </c>
      <c r="B11677" s="0">
        <v>2119.301025</v>
      </c>
      <c r="C11677" s="0">
        <v>-50077.839844</v>
      </c>
      <c r="D11677" s="0">
        <v>19245.347656</v>
      </c>
      <c r="E11677" s="0">
        <v>-0.177772</v>
      </c>
      <c r="F11677" s="0">
        <v>9.957582</v>
      </c>
      <c r="G11677" s="0">
        <v>-0.05968</v>
      </c>
      <c r="H11677" s="0">
        <v>0.02464</v>
      </c>
      <c r="I11677" s="0">
        <v>0.008607</v>
      </c>
      <c r="J11677" s="0">
        <v>-0.010361</v>
      </c>
      <c r="K11677" s="0">
        <v>1021.73999</v>
      </c>
      <c r="L11677" s="0">
        <v>41.351288</v>
      </c>
      <c r="W11677" s="0">
        <f t="shared" si="182"/>
        <v>53690.454334790142</v>
      </c>
    </row>
    <row r="11678">
      <c r="A11678" s="0">
        <v>241.4475</v>
      </c>
      <c r="B11678" s="0">
        <v>2005.217041</v>
      </c>
      <c r="C11678" s="0">
        <v>-50085.375</v>
      </c>
      <c r="D11678" s="0">
        <v>19315.402344</v>
      </c>
      <c r="E11678" s="0">
        <v>-0.16388</v>
      </c>
      <c r="F11678" s="0">
        <v>9.960238</v>
      </c>
      <c r="G11678" s="0">
        <v>-0.042872</v>
      </c>
      <c r="H11678" s="0">
        <v>0.00036</v>
      </c>
      <c r="I11678" s="0">
        <v>0.005291</v>
      </c>
      <c r="J11678" s="0">
        <v>-0.003836</v>
      </c>
      <c r="K11678" s="0">
        <v>1021.73999</v>
      </c>
      <c r="L11678" s="0">
        <v>41.351288</v>
      </c>
      <c r="W11678" s="0">
        <f t="shared" si="182"/>
        <v>53718.250641497463</v>
      </c>
    </row>
    <row r="11679">
      <c r="A11679" s="0">
        <v>241.45875</v>
      </c>
      <c r="B11679" s="0">
        <v>2044.0979</v>
      </c>
      <c r="C11679" s="0">
        <v>-50086.523437</v>
      </c>
      <c r="D11679" s="0">
        <v>19262.484375</v>
      </c>
      <c r="E11679" s="0">
        <v>-0.152777</v>
      </c>
      <c r="F11679" s="0">
        <v>9.96164</v>
      </c>
      <c r="G11679" s="0">
        <v>-0.049029</v>
      </c>
      <c r="H11679" s="0">
        <v>-0.017067</v>
      </c>
      <c r="I11679" s="0">
        <v>0.003004</v>
      </c>
      <c r="J11679" s="0">
        <v>0.001691</v>
      </c>
      <c r="K11679" s="0">
        <v>1021.73999</v>
      </c>
      <c r="L11679" s="0">
        <v>41.351288</v>
      </c>
      <c r="W11679" s="0">
        <f t="shared" si="182"/>
        <v>53701.782749989354</v>
      </c>
    </row>
    <row r="11680">
      <c r="A11680" s="0">
        <v>241.47</v>
      </c>
      <c r="B11680" s="0">
        <v>2043.061157</v>
      </c>
      <c r="C11680" s="0">
        <v>-50099.164062</v>
      </c>
      <c r="D11680" s="0">
        <v>19288.570312</v>
      </c>
      <c r="E11680" s="0">
        <v>-0.16403</v>
      </c>
      <c r="F11680" s="0">
        <v>9.963943</v>
      </c>
      <c r="G11680" s="0">
        <v>-0.051933</v>
      </c>
      <c r="H11680" s="0">
        <v>-0.033514</v>
      </c>
      <c r="I11680" s="0">
        <v>0.000814</v>
      </c>
      <c r="J11680" s="0">
        <v>0.006509</v>
      </c>
      <c r="K11680" s="0">
        <v>1021.73999</v>
      </c>
      <c r="L11680" s="0">
        <v>41.351288</v>
      </c>
      <c r="W11680" s="0">
        <f t="shared" si="182"/>
        <v>53722.893474601704</v>
      </c>
    </row>
    <row r="11681">
      <c r="A11681" s="0">
        <v>241.48125</v>
      </c>
      <c r="B11681" s="0">
        <v>2151.854736</v>
      </c>
      <c r="C11681" s="0">
        <v>-50099.886719</v>
      </c>
      <c r="D11681" s="0">
        <v>19359.513672</v>
      </c>
      <c r="E11681" s="0">
        <v>-0.161828</v>
      </c>
      <c r="F11681" s="0">
        <v>9.963428</v>
      </c>
      <c r="G11681" s="0">
        <v>-0.064104</v>
      </c>
      <c r="H11681" s="0">
        <v>-0.034598</v>
      </c>
      <c r="I11681" s="0">
        <v>-0.000165</v>
      </c>
      <c r="J11681" s="0">
        <v>0.006196</v>
      </c>
      <c r="K11681" s="0">
        <v>1021.73999</v>
      </c>
      <c r="L11681" s="0">
        <v>41.351288</v>
      </c>
      <c r="W11681" s="0">
        <f t="shared" si="182"/>
        <v>53753.324526747492</v>
      </c>
    </row>
    <row r="11682">
      <c r="A11682" s="0">
        <v>241.4925</v>
      </c>
      <c r="B11682" s="0">
        <v>2026.829346</v>
      </c>
      <c r="C11682" s="0">
        <v>-50094.972656</v>
      </c>
      <c r="D11682" s="0">
        <v>19221.060547</v>
      </c>
      <c r="E11682" s="0">
        <v>-0.159997</v>
      </c>
      <c r="F11682" s="0">
        <v>9.965961</v>
      </c>
      <c r="G11682" s="0">
        <v>-0.048915</v>
      </c>
      <c r="H11682" s="0">
        <v>-0.023582</v>
      </c>
      <c r="I11682" s="0">
        <v>0.001138</v>
      </c>
      <c r="J11682" s="0">
        <v>0.000298</v>
      </c>
      <c r="K11682" s="0">
        <v>1021.73999</v>
      </c>
      <c r="L11682" s="0">
        <v>41.351288</v>
      </c>
      <c r="W11682" s="0">
        <f t="shared" si="182"/>
        <v>53694.166267432018</v>
      </c>
    </row>
    <row r="11683">
      <c r="A11683" s="0">
        <v>241.50375</v>
      </c>
      <c r="B11683" s="0">
        <v>2142.613281</v>
      </c>
      <c r="C11683" s="0">
        <v>-50110.859375</v>
      </c>
      <c r="D11683" s="0">
        <v>19303.228516</v>
      </c>
      <c r="E11683" s="0">
        <v>-0.163928</v>
      </c>
      <c r="F11683" s="0">
        <v>9.975254</v>
      </c>
      <c r="G11683" s="0">
        <v>-0.051087</v>
      </c>
      <c r="H11683" s="0">
        <v>-0.000808</v>
      </c>
      <c r="I11683" s="0">
        <v>0.003355</v>
      </c>
      <c r="J11683" s="0">
        <v>-0.010849</v>
      </c>
      <c r="K11683" s="0">
        <v>1021.72998</v>
      </c>
      <c r="L11683" s="0">
        <v>41.35363</v>
      </c>
      <c r="W11683" s="0">
        <f t="shared" si="182"/>
        <v>53742.94046769174</v>
      </c>
    </row>
    <row r="11684">
      <c r="A11684" s="0">
        <v>241.515</v>
      </c>
      <c r="B11684" s="0">
        <v>2007.554443</v>
      </c>
      <c r="C11684" s="0">
        <v>-50083.996094</v>
      </c>
      <c r="D11684" s="0">
        <v>19257.357422</v>
      </c>
      <c r="E11684" s="0">
        <v>-0.171045</v>
      </c>
      <c r="F11684" s="0">
        <v>9.965012</v>
      </c>
      <c r="G11684" s="0">
        <v>-0.049774</v>
      </c>
      <c r="H11684" s="0">
        <v>0.019519</v>
      </c>
      <c r="I11684" s="0">
        <v>0.005485</v>
      </c>
      <c r="J11684" s="0">
        <v>-0.016124</v>
      </c>
      <c r="K11684" s="0">
        <v>1021.72998</v>
      </c>
      <c r="L11684" s="0">
        <v>41.35363</v>
      </c>
      <c r="W11684" s="0">
        <f t="shared" si="182"/>
        <v>53696.208008239046</v>
      </c>
    </row>
    <row r="11685">
      <c r="A11685" s="0">
        <v>241.52625</v>
      </c>
      <c r="B11685" s="0">
        <v>2054.11084</v>
      </c>
      <c r="C11685" s="0">
        <v>-50102.75</v>
      </c>
      <c r="D11685" s="0">
        <v>19277.291016</v>
      </c>
      <c r="E11685" s="0">
        <v>-0.162712</v>
      </c>
      <c r="F11685" s="0">
        <v>9.965466</v>
      </c>
      <c r="G11685" s="0">
        <v>-0.053885</v>
      </c>
      <c r="H11685" s="0">
        <v>0.040691</v>
      </c>
      <c r="I11685" s="0">
        <v>0.008703</v>
      </c>
      <c r="J11685" s="0">
        <v>-0.021596</v>
      </c>
      <c r="K11685" s="0">
        <v>1021.72998</v>
      </c>
      <c r="L11685" s="0">
        <v>41.35363</v>
      </c>
      <c r="W11685" s="0">
        <f t="shared" si="182"/>
        <v>53722.610489635183</v>
      </c>
    </row>
    <row r="11686">
      <c r="A11686" s="0">
        <v>241.5375</v>
      </c>
      <c r="B11686" s="0">
        <v>2161.849609</v>
      </c>
      <c r="C11686" s="0">
        <v>-50069.734375</v>
      </c>
      <c r="D11686" s="0">
        <v>19288.794922</v>
      </c>
      <c r="E11686" s="0">
        <v>-0.165479</v>
      </c>
      <c r="F11686" s="0">
        <v>9.97292</v>
      </c>
      <c r="G11686" s="0">
        <v>-0.052598</v>
      </c>
      <c r="H11686" s="0">
        <v>0.064153</v>
      </c>
      <c r="I11686" s="0">
        <v>0.011998</v>
      </c>
      <c r="J11686" s="0">
        <v>-0.024761</v>
      </c>
      <c r="K11686" s="0">
        <v>1021.72998</v>
      </c>
      <c r="L11686" s="0">
        <v>41.35363</v>
      </c>
      <c r="W11686" s="0">
        <f t="shared" si="182"/>
        <v>53700.181597998</v>
      </c>
    </row>
    <row r="11687">
      <c r="A11687" s="0">
        <v>241.54875</v>
      </c>
      <c r="B11687" s="0">
        <v>1990.934204</v>
      </c>
      <c r="C11687" s="0">
        <v>-50110.6875</v>
      </c>
      <c r="D11687" s="0">
        <v>19316.056641</v>
      </c>
      <c r="E11687" s="0">
        <v>-0.178316</v>
      </c>
      <c r="F11687" s="0">
        <v>9.974193</v>
      </c>
      <c r="G11687" s="0">
        <v>-0.051552</v>
      </c>
      <c r="H11687" s="0">
        <v>0.069961</v>
      </c>
      <c r="I11687" s="0">
        <v>0.01282</v>
      </c>
      <c r="J11687" s="0">
        <v>-0.024558</v>
      </c>
      <c r="K11687" s="0">
        <v>1021.72998</v>
      </c>
      <c r="L11687" s="0">
        <v>41.35363</v>
      </c>
      <c r="W11687" s="0">
        <f t="shared" si="182"/>
        <v>53741.556219425147</v>
      </c>
    </row>
    <row r="11688">
      <c r="A11688" s="0">
        <v>241.56</v>
      </c>
      <c r="B11688" s="0">
        <v>2054.909668</v>
      </c>
      <c r="C11688" s="0">
        <v>-50073.972656</v>
      </c>
      <c r="D11688" s="0">
        <v>19271.576172</v>
      </c>
      <c r="E11688" s="0">
        <v>-0.168183</v>
      </c>
      <c r="F11688" s="0">
        <v>9.974693</v>
      </c>
      <c r="G11688" s="0">
        <v>-0.046627</v>
      </c>
      <c r="H11688" s="0">
        <v>0.070976</v>
      </c>
      <c r="I11688" s="0">
        <v>0.013589</v>
      </c>
      <c r="J11688" s="0">
        <v>-0.021703</v>
      </c>
      <c r="K11688" s="0">
        <v>1021.72998</v>
      </c>
      <c r="L11688" s="0">
        <v>41.35363</v>
      </c>
      <c r="W11688" s="0">
        <f t="shared" si="182"/>
        <v>53693.752331632342</v>
      </c>
    </row>
    <row r="11689">
      <c r="A11689" s="0">
        <v>241.57125</v>
      </c>
      <c r="B11689" s="0">
        <v>1989.324463</v>
      </c>
      <c r="C11689" s="0">
        <v>-50055.019531</v>
      </c>
      <c r="D11689" s="0">
        <v>19281.474609</v>
      </c>
      <c r="E11689" s="0">
        <v>-0.162018</v>
      </c>
      <c r="F11689" s="0">
        <v>9.966497</v>
      </c>
      <c r="G11689" s="0">
        <v>-0.048661</v>
      </c>
      <c r="H11689" s="0">
        <v>0.058031</v>
      </c>
      <c r="I11689" s="0">
        <v>0.012051</v>
      </c>
      <c r="J11689" s="0">
        <v>-0.017004</v>
      </c>
      <c r="K11689" s="0">
        <v>1021.72998</v>
      </c>
      <c r="L11689" s="0">
        <v>41.35363</v>
      </c>
      <c r="W11689" s="0">
        <f t="shared" si="182"/>
        <v>53677.161392582908</v>
      </c>
    </row>
    <row r="11690">
      <c r="A11690" s="0">
        <v>241.5825</v>
      </c>
      <c r="B11690" s="0">
        <v>2069.994141</v>
      </c>
      <c r="C11690" s="0">
        <v>-50077.496094</v>
      </c>
      <c r="D11690" s="0">
        <v>19171.261719</v>
      </c>
      <c r="E11690" s="0">
        <v>-0.157002</v>
      </c>
      <c r="F11690" s="0">
        <v>9.978797</v>
      </c>
      <c r="G11690" s="0">
        <v>-0.05216</v>
      </c>
      <c r="H11690" s="0">
        <v>0.040487</v>
      </c>
      <c r="I11690" s="0">
        <v>0.010829</v>
      </c>
      <c r="J11690" s="0">
        <v>-0.013161</v>
      </c>
      <c r="K11690" s="0">
        <v>1021.72998</v>
      </c>
      <c r="L11690" s="0">
        <v>41.35363</v>
      </c>
      <c r="W11690" s="0">
        <f t="shared" si="182"/>
        <v>53661.697389169065</v>
      </c>
    </row>
    <row r="11691">
      <c r="A11691" s="0">
        <v>241.59375</v>
      </c>
      <c r="B11691" s="0">
        <v>2123.435303</v>
      </c>
      <c r="C11691" s="0">
        <v>-50080.023437</v>
      </c>
      <c r="D11691" s="0">
        <v>19289.595703</v>
      </c>
      <c r="E11691" s="0">
        <v>-0.162914</v>
      </c>
      <c r="F11691" s="0">
        <v>9.975101</v>
      </c>
      <c r="G11691" s="0">
        <v>-0.068081</v>
      </c>
      <c r="H11691" s="0">
        <v>0.016984</v>
      </c>
      <c r="I11691" s="0">
        <v>0.007877</v>
      </c>
      <c r="J11691" s="0">
        <v>-0.009474</v>
      </c>
      <c r="K11691" s="0">
        <v>1021.72998</v>
      </c>
      <c r="L11691" s="0">
        <v>41.35363</v>
      </c>
      <c r="W11691" s="0">
        <f t="shared" si="182"/>
        <v>53708.530303124964</v>
      </c>
    </row>
    <row r="11692">
      <c r="A11692" s="0">
        <v>241.605</v>
      </c>
      <c r="B11692" s="0">
        <v>2105.732178</v>
      </c>
      <c r="C11692" s="0">
        <v>-50107.964844</v>
      </c>
      <c r="D11692" s="0">
        <v>19346.255859</v>
      </c>
      <c r="E11692" s="0">
        <v>-0.157837</v>
      </c>
      <c r="F11692" s="0">
        <v>9.970904</v>
      </c>
      <c r="G11692" s="0">
        <v>-0.063429</v>
      </c>
      <c r="H11692" s="0">
        <v>-0.010119</v>
      </c>
      <c r="I11692" s="0">
        <v>0.003572</v>
      </c>
      <c r="J11692" s="0">
        <v>-0.000324</v>
      </c>
      <c r="K11692" s="0">
        <v>1021.72998</v>
      </c>
      <c r="L11692" s="0">
        <v>41.35363</v>
      </c>
      <c r="W11692" s="0">
        <f t="shared" si="182"/>
        <v>53754.254385814864</v>
      </c>
    </row>
    <row r="11693">
      <c r="A11693" s="0">
        <v>241.61625</v>
      </c>
      <c r="B11693" s="0">
        <v>2160.095947</v>
      </c>
      <c r="C11693" s="0">
        <v>-50077.585937</v>
      </c>
      <c r="D11693" s="0">
        <v>19269.625</v>
      </c>
      <c r="E11693" s="0">
        <v>-0.168855</v>
      </c>
      <c r="F11693" s="0">
        <v>9.968573</v>
      </c>
      <c r="G11693" s="0">
        <v>-0.049211</v>
      </c>
      <c r="H11693" s="0">
        <v>-0.020716</v>
      </c>
      <c r="I11693" s="0">
        <v>0.001544</v>
      </c>
      <c r="J11693" s="0">
        <v>0.002022</v>
      </c>
      <c r="K11693" s="0">
        <v>1021.72998</v>
      </c>
      <c r="L11693" s="0">
        <v>41.35363</v>
      </c>
      <c r="W11693" s="0">
        <f t="shared" si="182"/>
        <v>53700.550047634439</v>
      </c>
    </row>
    <row r="11694">
      <c r="A11694" s="0">
        <v>241.6275</v>
      </c>
      <c r="B11694" s="0">
        <v>2119.598145</v>
      </c>
      <c r="C11694" s="0">
        <v>-50082.917969</v>
      </c>
      <c r="D11694" s="0">
        <v>19246.166016</v>
      </c>
      <c r="E11694" s="0">
        <v>-0.165709</v>
      </c>
      <c r="F11694" s="0">
        <v>9.984109</v>
      </c>
      <c r="G11694" s="0">
        <v>-0.071958</v>
      </c>
      <c r="H11694" s="0">
        <v>-0.037509</v>
      </c>
      <c r="I11694" s="0">
        <v>-0.000691</v>
      </c>
      <c r="J11694" s="0">
        <v>0.007644</v>
      </c>
      <c r="K11694" s="0">
        <v>1021.72998</v>
      </c>
      <c r="L11694" s="0">
        <v>41.35363</v>
      </c>
      <c r="W11694" s="0">
        <f t="shared" si="182"/>
        <v>53695.495853016429</v>
      </c>
    </row>
    <row r="11695">
      <c r="A11695" s="0">
        <v>241.63875</v>
      </c>
      <c r="B11695" s="0">
        <v>2143.445312</v>
      </c>
      <c r="C11695" s="0">
        <v>-50079.246094</v>
      </c>
      <c r="D11695" s="0">
        <v>19199.162109</v>
      </c>
      <c r="E11695" s="0">
        <v>-0.162779</v>
      </c>
      <c r="F11695" s="0">
        <v>9.979177</v>
      </c>
      <c r="G11695" s="0">
        <v>-0.06542</v>
      </c>
      <c r="H11695" s="0">
        <v>-0.034955</v>
      </c>
      <c r="I11695" s="0">
        <v>-0.000462</v>
      </c>
      <c r="J11695" s="0">
        <v>0.00493</v>
      </c>
      <c r="K11695" s="0">
        <v>1021.72998</v>
      </c>
      <c r="L11695" s="0">
        <v>41.35363</v>
      </c>
      <c r="W11695" s="0">
        <f t="shared" si="182"/>
        <v>53676.187204724316</v>
      </c>
    </row>
    <row r="11696">
      <c r="A11696" s="0">
        <v>241.65</v>
      </c>
      <c r="B11696" s="0">
        <v>1980.671753</v>
      </c>
      <c r="C11696" s="0">
        <v>-50111.316406</v>
      </c>
      <c r="D11696" s="0">
        <v>19396.708984</v>
      </c>
      <c r="E11696" s="0">
        <v>-0.161323</v>
      </c>
      <c r="F11696" s="0">
        <v>9.966528</v>
      </c>
      <c r="G11696" s="0">
        <v>-0.064876</v>
      </c>
      <c r="H11696" s="0">
        <v>-0.021965</v>
      </c>
      <c r="I11696" s="0">
        <v>0.000805</v>
      </c>
      <c r="J11696" s="0">
        <v>-0.00132</v>
      </c>
      <c r="K11696" s="0">
        <v>1021.72998</v>
      </c>
      <c r="L11696" s="0">
        <v>41.35363</v>
      </c>
      <c r="W11696" s="0">
        <f t="shared" si="182"/>
        <v>53770.804456929625</v>
      </c>
    </row>
    <row r="11697">
      <c r="A11697" s="0">
        <v>241.66125</v>
      </c>
      <c r="B11697" s="0">
        <v>2161.066895</v>
      </c>
      <c r="C11697" s="0">
        <v>-50101.132812</v>
      </c>
      <c r="D11697" s="0">
        <v>19382.292969</v>
      </c>
      <c r="E11697" s="0">
        <v>-0.167611</v>
      </c>
      <c r="F11697" s="0">
        <v>9.976153</v>
      </c>
      <c r="G11697" s="0">
        <v>-0.05144</v>
      </c>
      <c r="H11697" s="0">
        <v>0.002134</v>
      </c>
      <c r="I11697" s="0">
        <v>0.003633</v>
      </c>
      <c r="J11697" s="0">
        <v>-0.009209</v>
      </c>
      <c r="K11697" s="0">
        <v>1021.72998</v>
      </c>
      <c r="L11697" s="0">
        <v>41.35363</v>
      </c>
      <c r="W11697" s="0">
        <f t="shared" si="182"/>
        <v>53763.063527913611</v>
      </c>
    </row>
    <row r="11698">
      <c r="A11698" s="0">
        <v>241.6725</v>
      </c>
      <c r="B11698" s="0">
        <v>2023.516357</v>
      </c>
      <c r="C11698" s="0">
        <v>-50078.757812</v>
      </c>
      <c r="D11698" s="0">
        <v>19320.488281</v>
      </c>
      <c r="E11698" s="0">
        <v>-0.155229</v>
      </c>
      <c r="F11698" s="0">
        <v>9.961077</v>
      </c>
      <c r="G11698" s="0">
        <v>-0.054325</v>
      </c>
      <c r="H11698" s="0">
        <v>0.023707</v>
      </c>
      <c r="I11698" s="0">
        <v>0.006639</v>
      </c>
      <c r="J11698" s="0">
        <v>-0.016673</v>
      </c>
      <c r="K11698" s="0">
        <v>1021.72998</v>
      </c>
      <c r="L11698" s="0">
        <v>41.35363</v>
      </c>
      <c r="W11698" s="0">
        <f t="shared" si="182"/>
        <v>53714.596432033781</v>
      </c>
    </row>
    <row r="11699">
      <c r="A11699" s="0">
        <v>241.68375</v>
      </c>
      <c r="B11699" s="0">
        <v>1977.113525</v>
      </c>
      <c r="C11699" s="0">
        <v>-50114.695312</v>
      </c>
      <c r="D11699" s="0">
        <v>19265.640625</v>
      </c>
      <c r="E11699" s="0">
        <v>-0.160064</v>
      </c>
      <c r="F11699" s="0">
        <v>9.968331</v>
      </c>
      <c r="G11699" s="0">
        <v>-0.057114</v>
      </c>
      <c r="H11699" s="0">
        <v>0.04791</v>
      </c>
      <c r="I11699" s="0">
        <v>0.009641</v>
      </c>
      <c r="J11699" s="0">
        <v>-0.021712</v>
      </c>
      <c r="K11699" s="0">
        <v>1021.72998</v>
      </c>
      <c r="L11699" s="0">
        <v>41.35363</v>
      </c>
      <c r="W11699" s="0">
        <f t="shared" si="182"/>
        <v>53726.683992193153</v>
      </c>
    </row>
    <row r="11700">
      <c r="A11700" s="0">
        <v>241.695</v>
      </c>
      <c r="B11700" s="0">
        <v>2125.957275</v>
      </c>
      <c r="C11700" s="0">
        <v>-50069.402344</v>
      </c>
      <c r="D11700" s="0">
        <v>19301.537109</v>
      </c>
      <c r="E11700" s="0">
        <v>-0.153216</v>
      </c>
      <c r="F11700" s="0">
        <v>9.978195</v>
      </c>
      <c r="G11700" s="0">
        <v>-0.061258</v>
      </c>
      <c r="H11700" s="0">
        <v>0.067179</v>
      </c>
      <c r="I11700" s="0">
        <v>0.012821</v>
      </c>
      <c r="J11700" s="0">
        <v>-0.023615</v>
      </c>
      <c r="K11700" s="0">
        <v>1021.72998</v>
      </c>
      <c r="L11700" s="0">
        <v>41.35363</v>
      </c>
      <c r="W11700" s="0">
        <f t="shared" si="182"/>
        <v>53703.017421655015</v>
      </c>
    </row>
    <row r="11701">
      <c r="A11701" s="0">
        <v>241.70625</v>
      </c>
      <c r="B11701" s="0">
        <v>1949.064087</v>
      </c>
      <c r="C11701" s="0">
        <v>-50122.351562</v>
      </c>
      <c r="D11701" s="0">
        <v>19341.529297</v>
      </c>
      <c r="E11701" s="0">
        <v>-0.16018</v>
      </c>
      <c r="F11701" s="0">
        <v>9.97242</v>
      </c>
      <c r="G11701" s="0">
        <v>-0.074878</v>
      </c>
      <c r="H11701" s="0">
        <v>0.070065</v>
      </c>
      <c r="I11701" s="0">
        <v>0.012563</v>
      </c>
      <c r="J11701" s="0">
        <v>-0.022292</v>
      </c>
      <c r="K11701" s="0">
        <v>1021.73999</v>
      </c>
      <c r="L11701" s="0">
        <v>41.358513</v>
      </c>
      <c r="W11701" s="0">
        <f t="shared" si="182"/>
        <v>53760.057035560028</v>
      </c>
    </row>
    <row r="11702">
      <c r="A11702" s="0">
        <v>241.7175</v>
      </c>
      <c r="B11702" s="0">
        <v>2078.951904</v>
      </c>
      <c r="C11702" s="0">
        <v>-50076.265625</v>
      </c>
      <c r="D11702" s="0">
        <v>19270.419922</v>
      </c>
      <c r="E11702" s="0">
        <v>-0.152986</v>
      </c>
      <c r="F11702" s="0">
        <v>9.965634</v>
      </c>
      <c r="G11702" s="0">
        <v>-0.072584</v>
      </c>
      <c r="H11702" s="0">
        <v>0.066919</v>
      </c>
      <c r="I11702" s="0">
        <v>0.01232</v>
      </c>
      <c r="J11702" s="0">
        <v>-0.019362</v>
      </c>
      <c r="K11702" s="0">
        <v>1021.73999</v>
      </c>
      <c r="L11702" s="0">
        <v>41.358513</v>
      </c>
      <c r="W11702" s="0">
        <f t="shared" si="182"/>
        <v>53696.401219587482</v>
      </c>
    </row>
    <row r="11703">
      <c r="A11703" s="0">
        <v>241.72875</v>
      </c>
      <c r="B11703" s="0">
        <v>1978.840576</v>
      </c>
      <c r="C11703" s="0">
        <v>-50098.042969</v>
      </c>
      <c r="D11703" s="0">
        <v>19472.474609</v>
      </c>
      <c r="E11703" s="0">
        <v>-0.167642</v>
      </c>
      <c r="F11703" s="0">
        <v>9.962414</v>
      </c>
      <c r="G11703" s="0">
        <v>-0.058655</v>
      </c>
      <c r="H11703" s="0">
        <v>0.052411</v>
      </c>
      <c r="I11703" s="0">
        <v>0.011141</v>
      </c>
      <c r="J11703" s="0">
        <v>-0.017762</v>
      </c>
      <c r="K11703" s="0">
        <v>1021.73999</v>
      </c>
      <c r="L11703" s="0">
        <v>41.358513</v>
      </c>
      <c r="W11703" s="0">
        <f t="shared" si="182"/>
        <v>53785.750777944384</v>
      </c>
    </row>
    <row r="11704">
      <c r="A11704" s="0">
        <v>241.74</v>
      </c>
      <c r="B11704" s="0">
        <v>1985.15332</v>
      </c>
      <c r="C11704" s="0">
        <v>-50080.371094</v>
      </c>
      <c r="D11704" s="0">
        <v>19306.388672</v>
      </c>
      <c r="E11704" s="0">
        <v>-0.16393</v>
      </c>
      <c r="F11704" s="0">
        <v>9.967413</v>
      </c>
      <c r="G11704" s="0">
        <v>-0.060413</v>
      </c>
      <c r="H11704" s="0">
        <v>0.027882</v>
      </c>
      <c r="I11704" s="0">
        <v>0.008371</v>
      </c>
      <c r="J11704" s="0">
        <v>-0.010499</v>
      </c>
      <c r="K11704" s="0">
        <v>1021.73999</v>
      </c>
      <c r="L11704" s="0">
        <v>41.358513</v>
      </c>
      <c r="W11704" s="0">
        <f t="shared" si="182"/>
        <v>53709.599199500524</v>
      </c>
    </row>
    <row r="11705">
      <c r="A11705" s="0">
        <v>241.75125</v>
      </c>
      <c r="B11705" s="0">
        <v>1981.992676</v>
      </c>
      <c r="C11705" s="0">
        <v>-50072.175781</v>
      </c>
      <c r="D11705" s="0">
        <v>19331.007812</v>
      </c>
      <c r="E11705" s="0">
        <v>-0.166938</v>
      </c>
      <c r="F11705" s="0">
        <v>9.954295</v>
      </c>
      <c r="G11705" s="0">
        <v>-0.058035</v>
      </c>
      <c r="H11705" s="0">
        <v>0.010666</v>
      </c>
      <c r="I11705" s="0">
        <v>0.006907</v>
      </c>
      <c r="J11705" s="0">
        <v>-0.005674</v>
      </c>
      <c r="K11705" s="0">
        <v>1021.73999</v>
      </c>
      <c r="L11705" s="0">
        <v>41.358513</v>
      </c>
      <c r="W11705" s="0">
        <f t="shared" si="182"/>
        <v>53710.696750635114</v>
      </c>
    </row>
    <row r="11706">
      <c r="A11706" s="0">
        <v>241.7625</v>
      </c>
      <c r="B11706" s="0">
        <v>2121.722412</v>
      </c>
      <c r="C11706" s="0">
        <v>-50091.144531</v>
      </c>
      <c r="D11706" s="0">
        <v>19243.75</v>
      </c>
      <c r="E11706" s="0">
        <v>-0.163572</v>
      </c>
      <c r="F11706" s="0">
        <v>9.95776</v>
      </c>
      <c r="G11706" s="0">
        <v>-0.05554</v>
      </c>
      <c r="H11706" s="0">
        <v>-0.009934</v>
      </c>
      <c r="I11706" s="0">
        <v>0.003604</v>
      </c>
      <c r="J11706" s="0">
        <v>2.257128E-05</v>
      </c>
      <c r="K11706" s="0">
        <v>1021.73999</v>
      </c>
      <c r="L11706" s="0">
        <v>41.358513</v>
      </c>
      <c r="W11706" s="0">
        <f t="shared" si="182"/>
        <v>53702.387102265893</v>
      </c>
    </row>
    <row r="11707">
      <c r="A11707" s="0">
        <v>241.77375</v>
      </c>
      <c r="B11707" s="0">
        <v>2121.2854</v>
      </c>
      <c r="C11707" s="0">
        <v>-50081.410156</v>
      </c>
      <c r="D11707" s="0">
        <v>19412.142578</v>
      </c>
      <c r="E11707" s="0">
        <v>-0.172633</v>
      </c>
      <c r="F11707" s="0">
        <v>9.956477</v>
      </c>
      <c r="G11707" s="0">
        <v>-0.053336</v>
      </c>
      <c r="H11707" s="0">
        <v>-0.026889</v>
      </c>
      <c r="I11707" s="0">
        <v>0.000472</v>
      </c>
      <c r="J11707" s="0">
        <v>0.006167</v>
      </c>
      <c r="K11707" s="0">
        <v>1021.73999</v>
      </c>
      <c r="L11707" s="0">
        <v>41.358513</v>
      </c>
      <c r="W11707" s="0">
        <f t="shared" si="182"/>
        <v>53753.872180805294</v>
      </c>
    </row>
    <row r="11708">
      <c r="A11708" s="0">
        <v>241.785</v>
      </c>
      <c r="B11708" s="0">
        <v>2092.310791</v>
      </c>
      <c r="C11708" s="0">
        <v>-50076.84375</v>
      </c>
      <c r="D11708" s="0">
        <v>19330.421875</v>
      </c>
      <c r="E11708" s="0">
        <v>-0.170463</v>
      </c>
      <c r="F11708" s="0">
        <v>9.970293</v>
      </c>
      <c r="G11708" s="0">
        <v>-0.060026</v>
      </c>
      <c r="H11708" s="0">
        <v>-0.038156</v>
      </c>
      <c r="I11708" s="0">
        <v>-0.00135</v>
      </c>
      <c r="J11708" s="0">
        <v>0.007811</v>
      </c>
      <c r="K11708" s="0">
        <v>1021.73999</v>
      </c>
      <c r="L11708" s="0">
        <v>41.358513</v>
      </c>
      <c r="W11708" s="0">
        <f t="shared" si="182"/>
        <v>53719.021345083413</v>
      </c>
    </row>
    <row r="11709">
      <c r="A11709" s="0">
        <v>241.79625</v>
      </c>
      <c r="B11709" s="0">
        <v>2105.204346</v>
      </c>
      <c r="C11709" s="0">
        <v>-50088.554687</v>
      </c>
      <c r="D11709" s="0">
        <v>19266.175781</v>
      </c>
      <c r="E11709" s="0">
        <v>-0.182788</v>
      </c>
      <c r="F11709" s="0">
        <v>9.96907</v>
      </c>
      <c r="G11709" s="0">
        <v>-0.060974</v>
      </c>
      <c r="H11709" s="0">
        <v>-0.025561</v>
      </c>
      <c r="I11709" s="0">
        <v>0.001081</v>
      </c>
      <c r="J11709" s="0">
        <v>0.001679</v>
      </c>
      <c r="K11709" s="0">
        <v>1021.73999</v>
      </c>
      <c r="L11709" s="0">
        <v>41.358513</v>
      </c>
      <c r="W11709" s="0">
        <f t="shared" si="182"/>
        <v>53707.361927350314</v>
      </c>
    </row>
    <row r="11710">
      <c r="A11710" s="0">
        <v>241.8075</v>
      </c>
      <c r="B11710" s="0">
        <v>2192.651367</v>
      </c>
      <c r="C11710" s="0">
        <v>-50095.179687</v>
      </c>
      <c r="D11710" s="0">
        <v>19248.935547</v>
      </c>
      <c r="E11710" s="0">
        <v>-0.162746</v>
      </c>
      <c r="F11710" s="0">
        <v>9.960391</v>
      </c>
      <c r="G11710" s="0">
        <v>-0.06044</v>
      </c>
      <c r="H11710" s="0">
        <v>-0.017164</v>
      </c>
      <c r="I11710" s="0">
        <v>0.000764</v>
      </c>
      <c r="J11710" s="0">
        <v>-0.003591</v>
      </c>
      <c r="K11710" s="0">
        <v>1021.73999</v>
      </c>
      <c r="L11710" s="0">
        <v>41.356171</v>
      </c>
      <c r="W11710" s="0">
        <f t="shared" si="182"/>
        <v>53710.858004528149</v>
      </c>
    </row>
    <row r="11711">
      <c r="A11711" s="0">
        <v>241.81875</v>
      </c>
      <c r="B11711" s="0">
        <v>2000.760742</v>
      </c>
      <c r="C11711" s="0">
        <v>-50078.3125</v>
      </c>
      <c r="D11711" s="0">
        <v>19290.841797</v>
      </c>
      <c r="E11711" s="0">
        <v>-0.162485</v>
      </c>
      <c r="F11711" s="0">
        <v>9.965775</v>
      </c>
      <c r="G11711" s="0">
        <v>-0.061259</v>
      </c>
      <c r="H11711" s="0">
        <v>0.012947</v>
      </c>
      <c r="I11711" s="0">
        <v>0.005212</v>
      </c>
      <c r="J11711" s="0">
        <v>-0.013396</v>
      </c>
      <c r="K11711" s="0">
        <v>1021.73999</v>
      </c>
      <c r="L11711" s="0">
        <v>41.356171</v>
      </c>
      <c r="W11711" s="0">
        <f t="shared" si="182"/>
        <v>53702.672220581975</v>
      </c>
    </row>
    <row r="11712">
      <c r="A11712" s="0">
        <v>241.83</v>
      </c>
      <c r="B11712" s="0">
        <v>2048.302734</v>
      </c>
      <c r="C11712" s="0">
        <v>-50074.898437</v>
      </c>
      <c r="D11712" s="0">
        <v>19142.384766</v>
      </c>
      <c r="E11712" s="0">
        <v>-0.173432</v>
      </c>
      <c r="F11712" s="0">
        <v>9.962818</v>
      </c>
      <c r="G11712" s="0">
        <v>-0.051496</v>
      </c>
      <c r="H11712" s="0">
        <v>0.03458</v>
      </c>
      <c r="I11712" s="0">
        <v>0.008339</v>
      </c>
      <c r="J11712" s="0">
        <v>-0.018894</v>
      </c>
      <c r="K11712" s="0">
        <v>1021.73999</v>
      </c>
      <c r="L11712" s="0">
        <v>41.356171</v>
      </c>
      <c r="W11712" s="0">
        <f t="shared" si="182"/>
        <v>53648.130369059145</v>
      </c>
    </row>
    <row r="11713">
      <c r="A11713" s="0">
        <v>241.84125</v>
      </c>
      <c r="B11713" s="0">
        <v>2093.329102</v>
      </c>
      <c r="C11713" s="0">
        <v>-50077.273437</v>
      </c>
      <c r="D11713" s="0">
        <v>19169.816406</v>
      </c>
      <c r="E11713" s="0">
        <v>-0.161653</v>
      </c>
      <c r="F11713" s="0">
        <v>9.966084</v>
      </c>
      <c r="G11713" s="0">
        <v>-0.050608</v>
      </c>
      <c r="H11713" s="0">
        <v>0.049604</v>
      </c>
      <c r="I11713" s="0">
        <v>0.010972</v>
      </c>
      <c r="J11713" s="0">
        <v>-0.021384</v>
      </c>
      <c r="K11713" s="0">
        <v>1021.73999</v>
      </c>
      <c r="L11713" s="0">
        <v>41.356171</v>
      </c>
      <c r="W11713" s="0">
        <f t="shared" si="182"/>
        <v>53661.87848606395</v>
      </c>
    </row>
    <row r="11714">
      <c r="A11714" s="0">
        <v>241.8525</v>
      </c>
      <c r="B11714" s="0">
        <v>2119.483154</v>
      </c>
      <c r="C11714" s="0">
        <v>-50090.605469</v>
      </c>
      <c r="D11714" s="0">
        <v>19342.90625</v>
      </c>
      <c r="E11714" s="0">
        <v>-0.168751</v>
      </c>
      <c r="F11714" s="0">
        <v>9.962604</v>
      </c>
      <c r="G11714" s="0">
        <v>-0.065787</v>
      </c>
      <c r="H11714" s="0">
        <v>0.071199</v>
      </c>
      <c r="I11714" s="0">
        <v>0.013417</v>
      </c>
      <c r="J11714" s="0">
        <v>-0.02483</v>
      </c>
      <c r="K11714" s="0">
        <v>1021.73999</v>
      </c>
      <c r="L11714" s="0">
        <v>41.356171</v>
      </c>
      <c r="W11714" s="0">
        <f ref="W11714:W11777" t="shared" si="183">SQRT((B11714)^2+(C11714)^2+(D11714)^2)</f>
        <v>53737.40770903814</v>
      </c>
    </row>
    <row r="11715">
      <c r="A11715" s="0">
        <v>241.86375</v>
      </c>
      <c r="B11715" s="0">
        <v>2235.251221</v>
      </c>
      <c r="C11715" s="0">
        <v>-50090.917969</v>
      </c>
      <c r="D11715" s="0">
        <v>19196.4375</v>
      </c>
      <c r="E11715" s="0">
        <v>-0.163669</v>
      </c>
      <c r="F11715" s="0">
        <v>9.971814</v>
      </c>
      <c r="G11715" s="0">
        <v>-0.055866</v>
      </c>
      <c r="H11715" s="0">
        <v>0.072862</v>
      </c>
      <c r="I11715" s="0">
        <v>0.013851</v>
      </c>
      <c r="J11715" s="0">
        <v>-0.022638</v>
      </c>
      <c r="K11715" s="0">
        <v>1021.73999</v>
      </c>
      <c r="L11715" s="0">
        <v>41.356171</v>
      </c>
      <c r="W11715" s="0">
        <f t="shared" si="183"/>
        <v>53689.8465604948</v>
      </c>
    </row>
    <row r="11716">
      <c r="A11716" s="0">
        <v>241.875</v>
      </c>
      <c r="B11716" s="0">
        <v>2040.957153</v>
      </c>
      <c r="C11716" s="0">
        <v>-50045.582031</v>
      </c>
      <c r="D11716" s="0">
        <v>19265.441406</v>
      </c>
      <c r="E11716" s="0">
        <v>-0.182368</v>
      </c>
      <c r="F11716" s="0">
        <v>9.976554</v>
      </c>
      <c r="G11716" s="0">
        <v>-0.057329</v>
      </c>
      <c r="H11716" s="0">
        <v>0.064917</v>
      </c>
      <c r="I11716" s="0">
        <v>0.013241</v>
      </c>
      <c r="J11716" s="0">
        <v>-0.019993</v>
      </c>
      <c r="K11716" s="0">
        <v>1021.73999</v>
      </c>
      <c r="L11716" s="0">
        <v>41.356171</v>
      </c>
      <c r="W11716" s="0">
        <f t="shared" si="183"/>
        <v>53664.541547375127</v>
      </c>
    </row>
    <row r="11717">
      <c r="A11717" s="0">
        <v>241.88625</v>
      </c>
      <c r="B11717" s="0">
        <v>2069.646729</v>
      </c>
      <c r="C11717" s="0">
        <v>-50078.054687</v>
      </c>
      <c r="D11717" s="0">
        <v>19311.333984</v>
      </c>
      <c r="E11717" s="0">
        <v>-0.170705</v>
      </c>
      <c r="F11717" s="0">
        <v>9.972229</v>
      </c>
      <c r="G11717" s="0">
        <v>-0.051733</v>
      </c>
      <c r="H11717" s="0">
        <v>0.046297</v>
      </c>
      <c r="I11717" s="0">
        <v>0.009919</v>
      </c>
      <c r="J11717" s="0">
        <v>-0.016317</v>
      </c>
      <c r="K11717" s="0">
        <v>1021.73999</v>
      </c>
      <c r="L11717" s="0">
        <v>41.356171</v>
      </c>
      <c r="W11717" s="0">
        <f t="shared" si="183"/>
        <v>53712.406565509766</v>
      </c>
    </row>
    <row r="11718">
      <c r="A11718" s="0">
        <v>241.8975</v>
      </c>
      <c r="B11718" s="0">
        <v>2049.468262</v>
      </c>
      <c r="C11718" s="0">
        <v>-50046.503906</v>
      </c>
      <c r="D11718" s="0">
        <v>19336.933594</v>
      </c>
      <c r="E11718" s="0">
        <v>-0.17141</v>
      </c>
      <c r="F11718" s="0">
        <v>9.972355</v>
      </c>
      <c r="G11718" s="0">
        <v>-0.043487</v>
      </c>
      <c r="H11718" s="0">
        <v>0.023355</v>
      </c>
      <c r="I11718" s="0">
        <v>0.00745</v>
      </c>
      <c r="J11718" s="0">
        <v>-0.010868</v>
      </c>
      <c r="K11718" s="0">
        <v>1021.73999</v>
      </c>
      <c r="L11718" s="0">
        <v>41.356171</v>
      </c>
      <c r="W11718" s="0">
        <f t="shared" si="183"/>
        <v>53691.432037048369</v>
      </c>
    </row>
    <row r="11719">
      <c r="A11719" s="0">
        <v>241.90875</v>
      </c>
      <c r="B11719" s="0">
        <v>2032.405029</v>
      </c>
      <c r="C11719" s="0">
        <v>-50076.085937</v>
      </c>
      <c r="D11719" s="0">
        <v>19270.787109</v>
      </c>
      <c r="E11719" s="0">
        <v>-0.169688</v>
      </c>
      <c r="F11719" s="0">
        <v>9.970864</v>
      </c>
      <c r="G11719" s="0">
        <v>-0.059553</v>
      </c>
      <c r="H11719" s="0">
        <v>-0.00491</v>
      </c>
      <c r="I11719" s="0">
        <v>0.004269</v>
      </c>
      <c r="J11719" s="0">
        <v>-0.00383</v>
      </c>
      <c r="K11719" s="0">
        <v>1021.759949</v>
      </c>
      <c r="L11719" s="0">
        <v>41.358513</v>
      </c>
      <c r="W11719" s="0">
        <f t="shared" si="183"/>
        <v>53694.5834211619</v>
      </c>
    </row>
    <row r="11720">
      <c r="A11720" s="0">
        <v>241.92</v>
      </c>
      <c r="B11720" s="0">
        <v>2005.502808</v>
      </c>
      <c r="C11720" s="0">
        <v>-50112.890625</v>
      </c>
      <c r="D11720" s="0">
        <v>19065.955078</v>
      </c>
      <c r="E11720" s="0">
        <v>-0.16631</v>
      </c>
      <c r="F11720" s="0">
        <v>9.965598</v>
      </c>
      <c r="G11720" s="0">
        <v>-0.06345</v>
      </c>
      <c r="H11720" s="0">
        <v>-0.019815</v>
      </c>
      <c r="I11720" s="0">
        <v>0.002966</v>
      </c>
      <c r="J11720" s="0">
        <v>0.003584</v>
      </c>
      <c r="K11720" s="0">
        <v>1021.759949</v>
      </c>
      <c r="L11720" s="0">
        <v>41.358513</v>
      </c>
      <c r="W11720" s="0">
        <f t="shared" si="183"/>
        <v>53654.771375362536</v>
      </c>
    </row>
    <row r="11721">
      <c r="A11721" s="0">
        <v>241.93125</v>
      </c>
      <c r="B11721" s="0">
        <v>1962.631348</v>
      </c>
      <c r="C11721" s="0">
        <v>-50048.515625</v>
      </c>
      <c r="D11721" s="0">
        <v>19276.302734</v>
      </c>
      <c r="E11721" s="0">
        <v>-0.180587</v>
      </c>
      <c r="F11721" s="0">
        <v>9.97864</v>
      </c>
      <c r="G11721" s="0">
        <v>-0.057718</v>
      </c>
      <c r="H11721" s="0">
        <v>-0.031559</v>
      </c>
      <c r="I11721" s="0">
        <v>0.001181</v>
      </c>
      <c r="J11721" s="0">
        <v>0.006524</v>
      </c>
      <c r="K11721" s="0">
        <v>1021.759949</v>
      </c>
      <c r="L11721" s="0">
        <v>41.358513</v>
      </c>
      <c r="W11721" s="0">
        <f t="shared" si="183"/>
        <v>53668.255842414306</v>
      </c>
    </row>
    <row r="11722">
      <c r="A11722" s="0">
        <v>241.9425</v>
      </c>
      <c r="B11722" s="0">
        <v>2024.329834</v>
      </c>
      <c r="C11722" s="0">
        <v>-50044.199219</v>
      </c>
      <c r="D11722" s="0">
        <v>19279.914062</v>
      </c>
      <c r="E11722" s="0">
        <v>-0.170244</v>
      </c>
      <c r="F11722" s="0">
        <v>9.96689</v>
      </c>
      <c r="G11722" s="0">
        <v>-0.058028</v>
      </c>
      <c r="H11722" s="0">
        <v>-0.034153</v>
      </c>
      <c r="I11722" s="0">
        <v>0.000564</v>
      </c>
      <c r="J11722" s="0">
        <v>0.004761</v>
      </c>
      <c r="K11722" s="0">
        <v>1021.759949</v>
      </c>
      <c r="L11722" s="0">
        <v>41.358513</v>
      </c>
      <c r="W11722" s="0">
        <f t="shared" si="183"/>
        <v>53667.819715224956</v>
      </c>
    </row>
    <row r="11723">
      <c r="A11723" s="0">
        <v>241.95375</v>
      </c>
      <c r="B11723" s="0">
        <v>2056.16626</v>
      </c>
      <c r="C11723" s="0">
        <v>-50048.503906</v>
      </c>
      <c r="D11723" s="0">
        <v>19298.880859</v>
      </c>
      <c r="E11723" s="0">
        <v>-0.158168</v>
      </c>
      <c r="F11723" s="0">
        <v>9.963185</v>
      </c>
      <c r="G11723" s="0">
        <v>-0.059883</v>
      </c>
      <c r="H11723" s="0">
        <v>-0.023829</v>
      </c>
      <c r="I11723" s="0">
        <v>0.001229</v>
      </c>
      <c r="J11723" s="0">
        <v>-0.000528</v>
      </c>
      <c r="K11723" s="0">
        <v>1021.759949</v>
      </c>
      <c r="L11723" s="0">
        <v>41.358513</v>
      </c>
      <c r="W11723" s="0">
        <f t="shared" si="183"/>
        <v>53679.859960021648</v>
      </c>
    </row>
    <row r="11724">
      <c r="A11724" s="0">
        <v>241.965</v>
      </c>
      <c r="B11724" s="0">
        <v>2017.852417</v>
      </c>
      <c r="C11724" s="0">
        <v>-50074.289062</v>
      </c>
      <c r="D11724" s="0">
        <v>19347.548828</v>
      </c>
      <c r="E11724" s="0">
        <v>-0.170433</v>
      </c>
      <c r="F11724" s="0">
        <v>9.97089</v>
      </c>
      <c r="G11724" s="0">
        <v>-0.057322</v>
      </c>
      <c r="H11724" s="0">
        <v>-0.005183</v>
      </c>
      <c r="I11724" s="0">
        <v>0.003015</v>
      </c>
      <c r="J11724" s="0">
        <v>-0.008723</v>
      </c>
      <c r="K11724" s="0">
        <v>1021.759949</v>
      </c>
      <c r="L11724" s="0">
        <v>41.358513</v>
      </c>
      <c r="W11724" s="0">
        <f t="shared" si="183"/>
        <v>53719.957176950265</v>
      </c>
    </row>
    <row r="11725">
      <c r="A11725" s="0">
        <v>241.97625</v>
      </c>
      <c r="B11725" s="0">
        <v>2092.197998</v>
      </c>
      <c r="C11725" s="0">
        <v>-50038.828125</v>
      </c>
      <c r="D11725" s="0">
        <v>19222.203125</v>
      </c>
      <c r="E11725" s="0">
        <v>-0.170809</v>
      </c>
      <c r="F11725" s="0">
        <v>9.971911</v>
      </c>
      <c r="G11725" s="0">
        <v>-0.057308</v>
      </c>
      <c r="H11725" s="0">
        <v>0.019418</v>
      </c>
      <c r="I11725" s="0">
        <v>0.006754</v>
      </c>
      <c r="J11725" s="0">
        <v>-0.016461</v>
      </c>
      <c r="K11725" s="0">
        <v>1021.759949</v>
      </c>
      <c r="L11725" s="0">
        <v>41.358513</v>
      </c>
      <c r="W11725" s="0">
        <f t="shared" si="183"/>
        <v>53644.708085373029</v>
      </c>
    </row>
    <row r="11726">
      <c r="A11726" s="0">
        <v>241.9875</v>
      </c>
      <c r="B11726" s="0">
        <v>2015.352173</v>
      </c>
      <c r="C11726" s="0">
        <v>-50061.863281</v>
      </c>
      <c r="D11726" s="0">
        <v>19232.826172</v>
      </c>
      <c r="E11726" s="0">
        <v>-0.161431</v>
      </c>
      <c r="F11726" s="0">
        <v>9.972153</v>
      </c>
      <c r="G11726" s="0">
        <v>-0.059773</v>
      </c>
      <c r="H11726" s="0">
        <v>0.04569</v>
      </c>
      <c r="I11726" s="0">
        <v>0.009927</v>
      </c>
      <c r="J11726" s="0">
        <v>-0.021723</v>
      </c>
      <c r="K11726" s="0">
        <v>1021.759949</v>
      </c>
      <c r="L11726" s="0">
        <v>41.358513</v>
      </c>
      <c r="W11726" s="0">
        <f t="shared" si="183"/>
        <v>53667.060680729672</v>
      </c>
    </row>
    <row r="11727">
      <c r="A11727" s="0">
        <v>241.99875</v>
      </c>
      <c r="B11727" s="0">
        <v>2021.351685</v>
      </c>
      <c r="C11727" s="0">
        <v>-50052.855469</v>
      </c>
      <c r="D11727" s="0">
        <v>19129.457031</v>
      </c>
      <c r="E11727" s="0">
        <v>-0.171203</v>
      </c>
      <c r="F11727" s="0">
        <v>9.96996</v>
      </c>
      <c r="G11727" s="0">
        <v>-0.041885</v>
      </c>
      <c r="H11727" s="0">
        <v>0.060263</v>
      </c>
      <c r="I11727" s="0">
        <v>0.011807</v>
      </c>
      <c r="J11727" s="0">
        <v>-0.024125</v>
      </c>
      <c r="K11727" s="0">
        <v>1021.759949</v>
      </c>
      <c r="L11727" s="0">
        <v>41.358513</v>
      </c>
      <c r="W11727" s="0">
        <f t="shared" si="183"/>
        <v>53621.920233575482</v>
      </c>
    </row>
    <row r="11728">
      <c r="A11728" s="0">
        <v>242.01</v>
      </c>
      <c r="B11728" s="0">
        <v>2055.286377</v>
      </c>
      <c r="C11728" s="0">
        <v>-50059.0625</v>
      </c>
      <c r="D11728" s="0">
        <v>19222.71875</v>
      </c>
      <c r="E11728" s="0">
        <v>-0.154751</v>
      </c>
      <c r="F11728" s="0">
        <v>9.973689</v>
      </c>
      <c r="G11728" s="0">
        <v>-0.053574</v>
      </c>
      <c r="H11728" s="0">
        <v>0.072291</v>
      </c>
      <c r="I11728" s="0">
        <v>0.013171</v>
      </c>
      <c r="J11728" s="0">
        <v>-0.025861</v>
      </c>
      <c r="K11728" s="0">
        <v>1021.73999</v>
      </c>
      <c r="L11728" s="0">
        <v>41.358513</v>
      </c>
      <c r="W11728" s="0">
        <f t="shared" si="183"/>
        <v>53662.341139871911</v>
      </c>
    </row>
    <row r="11729">
      <c r="A11729" s="0">
        <v>242.02125</v>
      </c>
      <c r="B11729" s="0">
        <v>2078.578613</v>
      </c>
      <c r="C11729" s="0">
        <v>-50065.460937</v>
      </c>
      <c r="D11729" s="0">
        <v>19411.355469</v>
      </c>
      <c r="E11729" s="0">
        <v>-0.158035</v>
      </c>
      <c r="F11729" s="0">
        <v>9.965546</v>
      </c>
      <c r="G11729" s="0">
        <v>-0.05684</v>
      </c>
      <c r="H11729" s="0">
        <v>0.071199</v>
      </c>
      <c r="I11729" s="0">
        <v>0.013182</v>
      </c>
      <c r="J11729" s="0">
        <v>-0.022719</v>
      </c>
      <c r="K11729" s="0">
        <v>1021.73999</v>
      </c>
      <c r="L11729" s="0">
        <v>41.358513</v>
      </c>
      <c r="W11729" s="0">
        <f t="shared" si="183"/>
        <v>53737.059735610492</v>
      </c>
    </row>
    <row r="11730">
      <c r="A11730" s="0">
        <v>242.0325</v>
      </c>
      <c r="B11730" s="0">
        <v>2075.144287</v>
      </c>
      <c r="C11730" s="0">
        <v>-50015.816406</v>
      </c>
      <c r="D11730" s="0">
        <v>19437.330078</v>
      </c>
      <c r="E11730" s="0">
        <v>-0.165755</v>
      </c>
      <c r="F11730" s="0">
        <v>9.966613</v>
      </c>
      <c r="G11730" s="0">
        <v>-0.061865</v>
      </c>
      <c r="H11730" s="0">
        <v>0.056058</v>
      </c>
      <c r="I11730" s="0">
        <v>0.012022</v>
      </c>
      <c r="J11730" s="0">
        <v>-0.017894</v>
      </c>
      <c r="K11730" s="0">
        <v>1021.73999</v>
      </c>
      <c r="L11730" s="0">
        <v>41.358513</v>
      </c>
      <c r="W11730" s="0">
        <f t="shared" si="183"/>
        <v>53700.073697637425</v>
      </c>
    </row>
    <row r="11731">
      <c r="A11731" s="0">
        <v>242.04375</v>
      </c>
      <c r="B11731" s="0">
        <v>2054.441162</v>
      </c>
      <c r="C11731" s="0">
        <v>-50080.929687</v>
      </c>
      <c r="D11731" s="0">
        <v>19288.001953</v>
      </c>
      <c r="E11731" s="0">
        <v>-0.15302</v>
      </c>
      <c r="F11731" s="0">
        <v>9.970071</v>
      </c>
      <c r="G11731" s="0">
        <v>-0.059084</v>
      </c>
      <c r="H11731" s="0">
        <v>0.036663</v>
      </c>
      <c r="I11731" s="0">
        <v>0.009881</v>
      </c>
      <c r="J11731" s="0">
        <v>-0.012995</v>
      </c>
      <c r="K11731" s="0">
        <v>1021.73999</v>
      </c>
      <c r="L11731" s="0">
        <v>41.358513</v>
      </c>
      <c r="W11731" s="0">
        <f t="shared" si="183"/>
        <v>53706.119447799334</v>
      </c>
    </row>
    <row r="11732">
      <c r="A11732" s="0">
        <v>242.055</v>
      </c>
      <c r="B11732" s="0">
        <v>2103.097656</v>
      </c>
      <c r="C11732" s="0">
        <v>-50055.808594</v>
      </c>
      <c r="D11732" s="0">
        <v>19257.580078</v>
      </c>
      <c r="E11732" s="0">
        <v>-0.150274</v>
      </c>
      <c r="F11732" s="0">
        <v>9.970848</v>
      </c>
      <c r="G11732" s="0">
        <v>-0.054782</v>
      </c>
      <c r="H11732" s="0">
        <v>0.014414</v>
      </c>
      <c r="I11732" s="0">
        <v>0.006898</v>
      </c>
      <c r="J11732" s="0">
        <v>-0.008418</v>
      </c>
      <c r="K11732" s="0">
        <v>1021.73999</v>
      </c>
      <c r="L11732" s="0">
        <v>41.358513</v>
      </c>
      <c r="W11732" s="0">
        <f t="shared" si="183"/>
        <v>53673.656333534978</v>
      </c>
    </row>
    <row r="11733">
      <c r="A11733" s="0">
        <v>242.06625</v>
      </c>
      <c r="B11733" s="0">
        <v>1961.519287</v>
      </c>
      <c r="C11733" s="0">
        <v>-50093.457031</v>
      </c>
      <c r="D11733" s="0">
        <v>19201.279297</v>
      </c>
      <c r="E11733" s="0">
        <v>-0.175875</v>
      </c>
      <c r="F11733" s="0">
        <v>9.963737</v>
      </c>
      <c r="G11733" s="0">
        <v>-0.050193</v>
      </c>
      <c r="H11733" s="0">
        <v>-0.012463</v>
      </c>
      <c r="I11733" s="0">
        <v>0.003097</v>
      </c>
      <c r="J11733" s="0">
        <v>-0.001438</v>
      </c>
      <c r="K11733" s="0">
        <v>1021.73999</v>
      </c>
      <c r="L11733" s="0">
        <v>41.358513</v>
      </c>
      <c r="W11733" s="0">
        <f t="shared" si="183"/>
        <v>53683.248056272794</v>
      </c>
    </row>
    <row r="11734">
      <c r="A11734" s="0">
        <v>242.0775</v>
      </c>
      <c r="B11734" s="0">
        <v>2028.430176</v>
      </c>
      <c r="C11734" s="0">
        <v>-50052.394531</v>
      </c>
      <c r="D11734" s="0">
        <v>19303.533203</v>
      </c>
      <c r="E11734" s="0">
        <v>-0.166278</v>
      </c>
      <c r="F11734" s="0">
        <v>9.96146</v>
      </c>
      <c r="G11734" s="0">
        <v>-0.062745</v>
      </c>
      <c r="H11734" s="0">
        <v>-0.033046</v>
      </c>
      <c r="I11734" s="0">
        <v>0.000329</v>
      </c>
      <c r="J11734" s="0">
        <v>0.00536</v>
      </c>
      <c r="K11734" s="0">
        <v>1021.73999</v>
      </c>
      <c r="L11734" s="0">
        <v>41.358513</v>
      </c>
      <c r="W11734" s="0">
        <f t="shared" si="183"/>
        <v>53684.104923013379</v>
      </c>
    </row>
    <row r="11735">
      <c r="A11735" s="0">
        <v>242.08875</v>
      </c>
      <c r="B11735" s="0">
        <v>1995.667725</v>
      </c>
      <c r="C11735" s="0">
        <v>-50071.894531</v>
      </c>
      <c r="D11735" s="0">
        <v>19247.148437</v>
      </c>
      <c r="E11735" s="0">
        <v>-0.171674</v>
      </c>
      <c r="F11735" s="0">
        <v>9.963924</v>
      </c>
      <c r="G11735" s="0">
        <v>-0.064583</v>
      </c>
      <c r="H11735" s="0">
        <v>-0.034486</v>
      </c>
      <c r="I11735" s="0">
        <v>0.000367</v>
      </c>
      <c r="J11735" s="0">
        <v>0.00678</v>
      </c>
      <c r="K11735" s="0">
        <v>1021.73999</v>
      </c>
      <c r="L11735" s="0">
        <v>41.358513</v>
      </c>
      <c r="W11735" s="0">
        <f t="shared" si="183"/>
        <v>53680.816261939479</v>
      </c>
    </row>
    <row r="11736">
      <c r="A11736" s="0">
        <v>242.1</v>
      </c>
      <c r="B11736" s="0">
        <v>2116.312256</v>
      </c>
      <c r="C11736" s="0">
        <v>-50055.425781</v>
      </c>
      <c r="D11736" s="0">
        <v>19337.638672</v>
      </c>
      <c r="E11736" s="0">
        <v>-0.166893</v>
      </c>
      <c r="F11736" s="0">
        <v>9.967146</v>
      </c>
      <c r="G11736" s="0">
        <v>-0.054704</v>
      </c>
      <c r="H11736" s="0">
        <v>-0.030336</v>
      </c>
      <c r="I11736" s="0">
        <v>0.000594</v>
      </c>
      <c r="J11736" s="0">
        <v>0.002722</v>
      </c>
      <c r="K11736" s="0">
        <v>1021.72998</v>
      </c>
      <c r="L11736" s="0">
        <v>41.358513</v>
      </c>
      <c r="W11736" s="0">
        <f t="shared" si="183"/>
        <v>53702.59488228595</v>
      </c>
    </row>
    <row r="11737">
      <c r="A11737" s="0">
        <v>242.11125</v>
      </c>
      <c r="B11737" s="0">
        <v>2009.504272</v>
      </c>
      <c r="C11737" s="0">
        <v>-50019.417969</v>
      </c>
      <c r="D11737" s="0">
        <v>19244.138672</v>
      </c>
      <c r="E11737" s="0">
        <v>-0.171641</v>
      </c>
      <c r="F11737" s="0">
        <v>9.970226</v>
      </c>
      <c r="G11737" s="0">
        <v>-0.051787</v>
      </c>
      <c r="H11737" s="0">
        <v>-0.021289</v>
      </c>
      <c r="I11737" s="0">
        <v>0.000568</v>
      </c>
      <c r="J11737" s="0">
        <v>-0.002747</v>
      </c>
      <c r="K11737" s="0">
        <v>1021.72998</v>
      </c>
      <c r="L11737" s="0">
        <v>41.358513</v>
      </c>
      <c r="W11737" s="0">
        <f t="shared" si="183"/>
        <v>53631.307597371444</v>
      </c>
    </row>
    <row r="11738">
      <c r="A11738" s="0">
        <v>242.1225</v>
      </c>
      <c r="B11738" s="0">
        <v>1996.699219</v>
      </c>
      <c r="C11738" s="0">
        <v>-50060.046875</v>
      </c>
      <c r="D11738" s="0">
        <v>19189.394531</v>
      </c>
      <c r="E11738" s="0">
        <v>-0.169055</v>
      </c>
      <c r="F11738" s="0">
        <v>9.979238</v>
      </c>
      <c r="G11738" s="0">
        <v>-0.043961</v>
      </c>
      <c r="H11738" s="0">
        <v>0.001014</v>
      </c>
      <c r="I11738" s="0">
        <v>0.00366</v>
      </c>
      <c r="J11738" s="0">
        <v>-0.01054</v>
      </c>
      <c r="K11738" s="0">
        <v>1021.72998</v>
      </c>
      <c r="L11738" s="0">
        <v>41.358513</v>
      </c>
      <c r="W11738" s="0">
        <f t="shared" si="183"/>
        <v>53649.118943042537</v>
      </c>
    </row>
    <row r="11739">
      <c r="A11739" s="0">
        <v>242.13375</v>
      </c>
      <c r="B11739" s="0">
        <v>2013.828735</v>
      </c>
      <c r="C11739" s="0">
        <v>-50062.984375</v>
      </c>
      <c r="D11739" s="0">
        <v>19219.609375</v>
      </c>
      <c r="E11739" s="0">
        <v>-0.162565</v>
      </c>
      <c r="F11739" s="0">
        <v>9.966941</v>
      </c>
      <c r="G11739" s="0">
        <v>-0.064227</v>
      </c>
      <c r="H11739" s="0">
        <v>0.026477</v>
      </c>
      <c r="I11739" s="0">
        <v>0.007105</v>
      </c>
      <c r="J11739" s="0">
        <v>-0.018426</v>
      </c>
      <c r="K11739" s="0">
        <v>1021.72998</v>
      </c>
      <c r="L11739" s="0">
        <v>41.358513</v>
      </c>
      <c r="W11739" s="0">
        <f t="shared" si="183"/>
        <v>53663.314240111875</v>
      </c>
    </row>
    <row r="11740">
      <c r="A11740" s="0">
        <v>242.145</v>
      </c>
      <c r="B11740" s="0">
        <v>1997.293335</v>
      </c>
      <c r="C11740" s="0">
        <v>-50053.160156</v>
      </c>
      <c r="D11740" s="0">
        <v>19341.707031</v>
      </c>
      <c r="E11740" s="0">
        <v>-0.16766</v>
      </c>
      <c r="F11740" s="0">
        <v>9.966253</v>
      </c>
      <c r="G11740" s="0">
        <v>-0.056224</v>
      </c>
      <c r="H11740" s="0">
        <v>0.05518</v>
      </c>
      <c r="I11740" s="0">
        <v>0.010596</v>
      </c>
      <c r="J11740" s="0">
        <v>-0.024895</v>
      </c>
      <c r="K11740" s="0">
        <v>1021.72998</v>
      </c>
      <c r="L11740" s="0">
        <v>41.358513</v>
      </c>
      <c r="W11740" s="0">
        <f t="shared" si="183"/>
        <v>53697.389630607337</v>
      </c>
    </row>
    <row r="11741">
      <c r="A11741" s="0">
        <v>242.15625</v>
      </c>
      <c r="B11741" s="0">
        <v>1997.974609</v>
      </c>
      <c r="C11741" s="0">
        <v>-50037.710937</v>
      </c>
      <c r="D11741" s="0">
        <v>19195.884766</v>
      </c>
      <c r="E11741" s="0">
        <v>-0.165539</v>
      </c>
      <c r="F11741" s="0">
        <v>9.951994</v>
      </c>
      <c r="G11741" s="0">
        <v>-0.056391</v>
      </c>
      <c r="H11741" s="0">
        <v>0.067546</v>
      </c>
      <c r="I11741" s="0">
        <v>0.012559</v>
      </c>
      <c r="J11741" s="0">
        <v>-0.025127</v>
      </c>
      <c r="K11741" s="0">
        <v>1021.72998</v>
      </c>
      <c r="L11741" s="0">
        <v>41.358513</v>
      </c>
      <c r="W11741" s="0">
        <f t="shared" si="183"/>
        <v>53630.648050368822</v>
      </c>
    </row>
    <row r="11742">
      <c r="A11742" s="0">
        <v>242.1675</v>
      </c>
      <c r="B11742" s="0">
        <v>2092.14917</v>
      </c>
      <c r="C11742" s="0">
        <v>-50058.800781</v>
      </c>
      <c r="D11742" s="0">
        <v>19203.246094</v>
      </c>
      <c r="E11742" s="0">
        <v>-0.17093</v>
      </c>
      <c r="F11742" s="0">
        <v>9.972251</v>
      </c>
      <c r="G11742" s="0">
        <v>-0.054904</v>
      </c>
      <c r="H11742" s="0">
        <v>0.070671</v>
      </c>
      <c r="I11742" s="0">
        <v>0.013689</v>
      </c>
      <c r="J11742" s="0">
        <v>-0.024493</v>
      </c>
      <c r="K11742" s="0">
        <v>1021.72998</v>
      </c>
      <c r="L11742" s="0">
        <v>41.358513</v>
      </c>
      <c r="W11742" s="0">
        <f t="shared" si="183"/>
        <v>53656.549314395015</v>
      </c>
    </row>
    <row r="11743">
      <c r="A11743" s="0">
        <v>242.17875</v>
      </c>
      <c r="B11743" s="0">
        <v>2115.38916</v>
      </c>
      <c r="C11743" s="0">
        <v>-50061.019531</v>
      </c>
      <c r="D11743" s="0">
        <v>19101.310547</v>
      </c>
      <c r="E11743" s="0">
        <v>-0.181449</v>
      </c>
      <c r="F11743" s="0">
        <v>9.967312</v>
      </c>
      <c r="G11743" s="0">
        <v>-0.058634</v>
      </c>
      <c r="H11743" s="0">
        <v>0.065425</v>
      </c>
      <c r="I11743" s="0">
        <v>0.012799</v>
      </c>
      <c r="J11743" s="0">
        <v>-0.021711</v>
      </c>
      <c r="K11743" s="0">
        <v>1021.72998</v>
      </c>
      <c r="L11743" s="0">
        <v>41.358513</v>
      </c>
      <c r="W11743" s="0">
        <f t="shared" si="183"/>
        <v>53623.1350481706</v>
      </c>
    </row>
    <row r="11744">
      <c r="A11744" s="0">
        <v>242.19</v>
      </c>
      <c r="B11744" s="0">
        <v>2125.241699</v>
      </c>
      <c r="C11744" s="0">
        <v>-50062.566406</v>
      </c>
      <c r="D11744" s="0">
        <v>19272.644531</v>
      </c>
      <c r="E11744" s="0">
        <v>-0.167763</v>
      </c>
      <c r="F11744" s="0">
        <v>9.966395</v>
      </c>
      <c r="G11744" s="0">
        <v>-0.059164</v>
      </c>
      <c r="H11744" s="0">
        <v>0.052751</v>
      </c>
      <c r="I11744" s="0">
        <v>0.011646</v>
      </c>
      <c r="J11744" s="0">
        <v>-0.017798</v>
      </c>
      <c r="K11744" s="0">
        <v>1021.72998</v>
      </c>
      <c r="L11744" s="0">
        <v>41.358513</v>
      </c>
      <c r="W11744" s="0">
        <f t="shared" si="183"/>
        <v>53686.236920207142</v>
      </c>
    </row>
    <row r="11745">
      <c r="A11745" s="0">
        <v>242.20125</v>
      </c>
      <c r="B11745" s="0">
        <v>2061.219971</v>
      </c>
      <c r="C11745" s="0">
        <v>-50078.402344</v>
      </c>
      <c r="D11745" s="0">
        <v>19199.9375</v>
      </c>
      <c r="E11745" s="0">
        <v>-0.166363</v>
      </c>
      <c r="F11745" s="0">
        <v>9.964295</v>
      </c>
      <c r="G11745" s="0">
        <v>-0.06688</v>
      </c>
      <c r="H11745" s="0">
        <v>0.027043</v>
      </c>
      <c r="I11745" s="0">
        <v>0.008904</v>
      </c>
      <c r="J11745" s="0">
        <v>-0.011344</v>
      </c>
      <c r="K11745" s="0">
        <v>1021.769958</v>
      </c>
      <c r="L11745" s="0">
        <v>41.361053</v>
      </c>
      <c r="W11745" s="0">
        <f t="shared" si="183"/>
        <v>53672.456708262391</v>
      </c>
    </row>
    <row r="11746">
      <c r="A11746" s="0">
        <v>242.2125</v>
      </c>
      <c r="B11746" s="0">
        <v>2009.289673</v>
      </c>
      <c r="C11746" s="0">
        <v>-50068.273437</v>
      </c>
      <c r="D11746" s="0">
        <v>19325.648437</v>
      </c>
      <c r="E11746" s="0">
        <v>-0.15092</v>
      </c>
      <c r="F11746" s="0">
        <v>9.970367</v>
      </c>
      <c r="G11746" s="0">
        <v>-0.043765</v>
      </c>
      <c r="H11746" s="0">
        <v>0.003348</v>
      </c>
      <c r="I11746" s="0">
        <v>0.005086</v>
      </c>
      <c r="J11746" s="0">
        <v>-0.005465</v>
      </c>
      <c r="K11746" s="0">
        <v>1021.769958</v>
      </c>
      <c r="L11746" s="0">
        <v>41.361053</v>
      </c>
      <c r="W11746" s="0">
        <f t="shared" si="183"/>
        <v>53706.144317598759</v>
      </c>
    </row>
    <row r="11747">
      <c r="A11747" s="0">
        <v>242.22375</v>
      </c>
      <c r="B11747" s="0">
        <v>2011.40686</v>
      </c>
      <c r="C11747" s="0">
        <v>-50072.90625</v>
      </c>
      <c r="D11747" s="0">
        <v>19328.333984</v>
      </c>
      <c r="E11747" s="0">
        <v>-0.174066</v>
      </c>
      <c r="F11747" s="0">
        <v>9.963655</v>
      </c>
      <c r="G11747" s="0">
        <v>-0.057028</v>
      </c>
      <c r="H11747" s="0">
        <v>-0.022855</v>
      </c>
      <c r="I11747" s="0">
        <v>0.001641</v>
      </c>
      <c r="J11747" s="0">
        <v>0.003031</v>
      </c>
      <c r="K11747" s="0">
        <v>1021.769958</v>
      </c>
      <c r="L11747" s="0">
        <v>41.361053</v>
      </c>
      <c r="W11747" s="0">
        <f t="shared" si="183"/>
        <v>53711.508938725536</v>
      </c>
    </row>
    <row r="11748">
      <c r="A11748" s="0">
        <v>242.235</v>
      </c>
      <c r="B11748" s="0">
        <v>2051.633301</v>
      </c>
      <c r="C11748" s="0">
        <v>-50041.046875</v>
      </c>
      <c r="D11748" s="0">
        <v>19273.734375</v>
      </c>
      <c r="E11748" s="0">
        <v>-0.172053</v>
      </c>
      <c r="F11748" s="0">
        <v>9.965042</v>
      </c>
      <c r="G11748" s="0">
        <v>-0.062999</v>
      </c>
      <c r="H11748" s="0">
        <v>-0.035372</v>
      </c>
      <c r="I11748" s="0">
        <v>-0.00162</v>
      </c>
      <c r="J11748" s="0">
        <v>0.005847</v>
      </c>
      <c r="K11748" s="0">
        <v>1021.769958</v>
      </c>
      <c r="L11748" s="0">
        <v>41.361053</v>
      </c>
      <c r="W11748" s="0">
        <f t="shared" si="183"/>
        <v>53663.697303724577</v>
      </c>
    </row>
    <row r="11749">
      <c r="A11749" s="0">
        <v>242.24625</v>
      </c>
      <c r="B11749" s="0">
        <v>2048.129395</v>
      </c>
      <c r="C11749" s="0">
        <v>-50071.429687</v>
      </c>
      <c r="D11749" s="0">
        <v>19314.289062</v>
      </c>
      <c r="E11749" s="0">
        <v>-0.158251</v>
      </c>
      <c r="F11749" s="0">
        <v>9.96867</v>
      </c>
      <c r="G11749" s="0">
        <v>-0.056727</v>
      </c>
      <c r="H11749" s="0">
        <v>-0.032689</v>
      </c>
      <c r="I11749" s="0">
        <v>-0.000396</v>
      </c>
      <c r="J11749" s="0">
        <v>0.00456</v>
      </c>
      <c r="K11749" s="0">
        <v>1021.769958</v>
      </c>
      <c r="L11749" s="0">
        <v>41.361053</v>
      </c>
      <c r="W11749" s="0">
        <f t="shared" si="183"/>
        <v>53706.467644868811</v>
      </c>
    </row>
    <row r="11750">
      <c r="A11750" s="0">
        <v>242.2575</v>
      </c>
      <c r="B11750" s="0">
        <v>2036.053711</v>
      </c>
      <c r="C11750" s="0">
        <v>-50058.222656</v>
      </c>
      <c r="D11750" s="0">
        <v>19346.150391</v>
      </c>
      <c r="E11750" s="0">
        <v>-0.165771</v>
      </c>
      <c r="F11750" s="0">
        <v>9.979198</v>
      </c>
      <c r="G11750" s="0">
        <v>-0.057149</v>
      </c>
      <c r="H11750" s="0">
        <v>-0.03219</v>
      </c>
      <c r="I11750" s="0">
        <v>9.673255E-06</v>
      </c>
      <c r="J11750" s="0">
        <v>0.000174</v>
      </c>
      <c r="K11750" s="0">
        <v>1021.769958</v>
      </c>
      <c r="L11750" s="0">
        <v>41.361053</v>
      </c>
      <c r="W11750" s="0">
        <f t="shared" si="183"/>
        <v>53705.1646040019</v>
      </c>
    </row>
    <row r="11751">
      <c r="A11751" s="0">
        <v>242.26875</v>
      </c>
      <c r="B11751" s="0">
        <v>2100.193604</v>
      </c>
      <c r="C11751" s="0">
        <v>-50070.128906</v>
      </c>
      <c r="D11751" s="0">
        <v>19253.253906</v>
      </c>
      <c r="E11751" s="0">
        <v>-0.161601</v>
      </c>
      <c r="F11751" s="0">
        <v>9.979218</v>
      </c>
      <c r="G11751" s="0">
        <v>-0.047688</v>
      </c>
      <c r="H11751" s="0">
        <v>-0.014041</v>
      </c>
      <c r="I11751" s="0">
        <v>0.002194</v>
      </c>
      <c r="J11751" s="0">
        <v>-0.006369</v>
      </c>
      <c r="K11751" s="0">
        <v>1021.769958</v>
      </c>
      <c r="L11751" s="0">
        <v>41.361053</v>
      </c>
      <c r="W11751" s="0">
        <f t="shared" si="183"/>
        <v>53685.346304244362</v>
      </c>
    </row>
    <row r="11752">
      <c r="A11752" s="0">
        <v>242.28</v>
      </c>
      <c r="B11752" s="0">
        <v>1979.073242</v>
      </c>
      <c r="C11752" s="0">
        <v>-50042.242187</v>
      </c>
      <c r="D11752" s="0">
        <v>19157.667969</v>
      </c>
      <c r="E11752" s="0">
        <v>-0.159491</v>
      </c>
      <c r="F11752" s="0">
        <v>9.976973</v>
      </c>
      <c r="G11752" s="0">
        <v>-0.044735</v>
      </c>
      <c r="H11752" s="0">
        <v>0.013187</v>
      </c>
      <c r="I11752" s="0">
        <v>0.004929</v>
      </c>
      <c r="J11752" s="0">
        <v>-0.015216</v>
      </c>
      <c r="K11752" s="0">
        <v>1021.769958</v>
      </c>
      <c r="L11752" s="0">
        <v>41.361053</v>
      </c>
      <c r="W11752" s="0">
        <f t="shared" si="183"/>
        <v>53620.508912262405</v>
      </c>
    </row>
    <row r="11753">
      <c r="A11753" s="0">
        <v>242.29125</v>
      </c>
      <c r="B11753" s="0">
        <v>2044.445068</v>
      </c>
      <c r="C11753" s="0">
        <v>-50048.707031</v>
      </c>
      <c r="D11753" s="0">
        <v>19195.832031</v>
      </c>
      <c r="E11753" s="0">
        <v>-0.176324</v>
      </c>
      <c r="F11753" s="0">
        <v>9.968875</v>
      </c>
      <c r="G11753" s="0">
        <v>-0.063676</v>
      </c>
      <c r="H11753" s="0">
        <v>0.033445</v>
      </c>
      <c r="I11753" s="0">
        <v>0.00845</v>
      </c>
      <c r="J11753" s="0">
        <v>-0.020291</v>
      </c>
      <c r="K11753" s="0">
        <v>1021.769958</v>
      </c>
      <c r="L11753" s="0">
        <v>41.361053</v>
      </c>
      <c r="W11753" s="0">
        <f t="shared" si="183"/>
        <v>53642.639741844396</v>
      </c>
    </row>
    <row r="11754">
      <c r="A11754" s="0">
        <v>242.3025</v>
      </c>
      <c r="B11754" s="0">
        <v>2001.082642</v>
      </c>
      <c r="C11754" s="0">
        <v>-50068.972656</v>
      </c>
      <c r="D11754" s="0">
        <v>19328.683594</v>
      </c>
      <c r="E11754" s="0">
        <v>-0.171025</v>
      </c>
      <c r="F11754" s="0">
        <v>9.977946</v>
      </c>
      <c r="G11754" s="0">
        <v>-0.053436</v>
      </c>
      <c r="H11754" s="0">
        <v>0.061057</v>
      </c>
      <c r="I11754" s="0">
        <v>0.011682</v>
      </c>
      <c r="J11754" s="0">
        <v>-0.025083</v>
      </c>
      <c r="K11754" s="0">
        <v>1021.759949</v>
      </c>
      <c r="L11754" s="0">
        <v>41.363396</v>
      </c>
      <c r="W11754" s="0">
        <f t="shared" si="183"/>
        <v>53707.581997743611</v>
      </c>
    </row>
    <row r="11755">
      <c r="A11755" s="0">
        <v>242.31375</v>
      </c>
      <c r="B11755" s="0">
        <v>2036.836792</v>
      </c>
      <c r="C11755" s="0">
        <v>-50034.679687</v>
      </c>
      <c r="D11755" s="0">
        <v>19394.244141</v>
      </c>
      <c r="E11755" s="0">
        <v>-0.166979</v>
      </c>
      <c r="F11755" s="0">
        <v>9.976962</v>
      </c>
      <c r="G11755" s="0">
        <v>-0.058343</v>
      </c>
      <c r="H11755" s="0">
        <v>0.068202</v>
      </c>
      <c r="I11755" s="0">
        <v>0.012158</v>
      </c>
      <c r="J11755" s="0">
        <v>-0.024612</v>
      </c>
      <c r="K11755" s="0">
        <v>1021.759949</v>
      </c>
      <c r="L11755" s="0">
        <v>41.363396</v>
      </c>
      <c r="W11755" s="0">
        <f t="shared" si="183"/>
        <v>53700.601312263236</v>
      </c>
    </row>
    <row r="11756">
      <c r="A11756" s="0">
        <v>242.325</v>
      </c>
      <c r="B11756" s="0">
        <v>2024.699097</v>
      </c>
      <c r="C11756" s="0">
        <v>-50044.796875</v>
      </c>
      <c r="D11756" s="0">
        <v>19255.501953</v>
      </c>
      <c r="E11756" s="0">
        <v>-0.18255</v>
      </c>
      <c r="F11756" s="0">
        <v>9.969386</v>
      </c>
      <c r="G11756" s="0">
        <v>-0.059415</v>
      </c>
      <c r="H11756" s="0">
        <v>0.067967</v>
      </c>
      <c r="I11756" s="0">
        <v>0.01323</v>
      </c>
      <c r="J11756" s="0">
        <v>-0.021431</v>
      </c>
      <c r="K11756" s="0">
        <v>1021.759949</v>
      </c>
      <c r="L11756" s="0">
        <v>41.363396</v>
      </c>
      <c r="W11756" s="0">
        <f t="shared" si="183"/>
        <v>53659.625941254832</v>
      </c>
    </row>
    <row r="11757">
      <c r="A11757" s="0">
        <v>242.33625</v>
      </c>
      <c r="B11757" s="0">
        <v>1967.123413</v>
      </c>
      <c r="C11757" s="0">
        <v>-50049.167969</v>
      </c>
      <c r="D11757" s="0">
        <v>19314.917969</v>
      </c>
      <c r="E11757" s="0">
        <v>-0.172674</v>
      </c>
      <c r="F11757" s="0">
        <v>9.960361</v>
      </c>
      <c r="G11757" s="0">
        <v>-0.049867</v>
      </c>
      <c r="H11757" s="0">
        <v>0.061682</v>
      </c>
      <c r="I11757" s="0">
        <v>0.012364</v>
      </c>
      <c r="J11757" s="0">
        <v>-0.019756</v>
      </c>
      <c r="K11757" s="0">
        <v>1021.759949</v>
      </c>
      <c r="L11757" s="0">
        <v>41.363396</v>
      </c>
      <c r="W11757" s="0">
        <f t="shared" si="183"/>
        <v>53682.910176892867</v>
      </c>
    </row>
    <row r="11758">
      <c r="A11758" s="0">
        <v>242.3475</v>
      </c>
      <c r="B11758" s="0">
        <v>2005.460083</v>
      </c>
      <c r="C11758" s="0">
        <v>-50051.078125</v>
      </c>
      <c r="D11758" s="0">
        <v>19280.226562</v>
      </c>
      <c r="E11758" s="0">
        <v>-0.160254</v>
      </c>
      <c r="F11758" s="0">
        <v>9.960929</v>
      </c>
      <c r="G11758" s="0">
        <v>-0.069593</v>
      </c>
      <c r="H11758" s="0">
        <v>0.040537</v>
      </c>
      <c r="I11758" s="0">
        <v>0.01044</v>
      </c>
      <c r="J11758" s="0">
        <v>-0.013809</v>
      </c>
      <c r="K11758" s="0">
        <v>1021.759949</v>
      </c>
      <c r="L11758" s="0">
        <v>41.363396</v>
      </c>
      <c r="W11758" s="0">
        <f t="shared" si="183"/>
        <v>53673.638109423977</v>
      </c>
    </row>
    <row r="11759">
      <c r="A11759" s="0">
        <v>242.35875</v>
      </c>
      <c r="B11759" s="0">
        <v>2152.213379</v>
      </c>
      <c r="C11759" s="0">
        <v>-50019.113281</v>
      </c>
      <c r="D11759" s="0">
        <v>19307.5625</v>
      </c>
      <c r="E11759" s="0">
        <v>-0.16356</v>
      </c>
      <c r="F11759" s="0">
        <v>9.958315</v>
      </c>
      <c r="G11759" s="0">
        <v>-0.060282</v>
      </c>
      <c r="H11759" s="0">
        <v>0.019155</v>
      </c>
      <c r="I11759" s="0">
        <v>0.00726</v>
      </c>
      <c r="J11759" s="0">
        <v>-0.00973</v>
      </c>
      <c r="K11759" s="0">
        <v>1021.759949</v>
      </c>
      <c r="L11759" s="0">
        <v>41.363396</v>
      </c>
      <c r="W11759" s="0">
        <f t="shared" si="183"/>
        <v>53659.348538140708</v>
      </c>
    </row>
    <row r="11760">
      <c r="A11760" s="0">
        <v>242.37</v>
      </c>
      <c r="B11760" s="0">
        <v>1996.938965</v>
      </c>
      <c r="C11760" s="0">
        <v>-50035.082031</v>
      </c>
      <c r="D11760" s="0">
        <v>19258.494141</v>
      </c>
      <c r="E11760" s="0">
        <v>-0.167821</v>
      </c>
      <c r="F11760" s="0">
        <v>9.964795</v>
      </c>
      <c r="G11760" s="0">
        <v>-0.041625</v>
      </c>
      <c r="H11760" s="0">
        <v>-0.005514</v>
      </c>
      <c r="I11760" s="0">
        <v>0.004541</v>
      </c>
      <c r="J11760" s="0">
        <v>-0.002005</v>
      </c>
      <c r="K11760" s="0">
        <v>1021.759949</v>
      </c>
      <c r="L11760" s="0">
        <v>41.363396</v>
      </c>
      <c r="W11760" s="0">
        <f t="shared" si="183"/>
        <v>53650.599210612418</v>
      </c>
    </row>
    <row r="11761">
      <c r="A11761" s="0">
        <v>242.38125</v>
      </c>
      <c r="B11761" s="0">
        <v>2025.002808</v>
      </c>
      <c r="C11761" s="0">
        <v>-50040.957031</v>
      </c>
      <c r="D11761" s="0">
        <v>19290.082031</v>
      </c>
      <c r="E11761" s="0">
        <v>-0.16393</v>
      </c>
      <c r="F11761" s="0">
        <v>9.973773</v>
      </c>
      <c r="G11761" s="0">
        <v>-0.049505</v>
      </c>
      <c r="H11761" s="0">
        <v>-0.025683</v>
      </c>
      <c r="I11761" s="0">
        <v>0.000845</v>
      </c>
      <c r="J11761" s="0">
        <v>0.003915</v>
      </c>
      <c r="K11761" s="0">
        <v>1021.759949</v>
      </c>
      <c r="L11761" s="0">
        <v>41.363396</v>
      </c>
      <c r="W11761" s="0">
        <f t="shared" si="183"/>
        <v>53668.475679056741</v>
      </c>
    </row>
    <row r="11762">
      <c r="A11762" s="0">
        <v>242.3925</v>
      </c>
      <c r="B11762" s="0">
        <v>2030.565063</v>
      </c>
      <c r="C11762" s="0">
        <v>-50039.535156</v>
      </c>
      <c r="D11762" s="0">
        <v>19265.046875</v>
      </c>
      <c r="E11762" s="0">
        <v>-0.169133</v>
      </c>
      <c r="F11762" s="0">
        <v>9.96862</v>
      </c>
      <c r="G11762" s="0">
        <v>-0.052184</v>
      </c>
      <c r="H11762" s="0">
        <v>-0.033591</v>
      </c>
      <c r="I11762" s="0">
        <v>-0.000564</v>
      </c>
      <c r="J11762" s="0">
        <v>0.006141</v>
      </c>
      <c r="K11762" s="0">
        <v>1021.759949</v>
      </c>
      <c r="L11762" s="0">
        <v>41.363396</v>
      </c>
      <c r="W11762" s="0">
        <f t="shared" si="183"/>
        <v>53658.3665815461</v>
      </c>
    </row>
    <row r="11763">
      <c r="A11763" s="0">
        <v>242.40375</v>
      </c>
      <c r="B11763" s="0">
        <v>2015.451172</v>
      </c>
      <c r="C11763" s="0">
        <v>-50092.320312</v>
      </c>
      <c r="D11763" s="0">
        <v>19221.902344</v>
      </c>
      <c r="E11763" s="0">
        <v>-0.169147</v>
      </c>
      <c r="F11763" s="0">
        <v>9.970794</v>
      </c>
      <c r="G11763" s="0">
        <v>-0.052518</v>
      </c>
      <c r="H11763" s="0">
        <v>-0.032168</v>
      </c>
      <c r="I11763" s="0">
        <v>-0.000595</v>
      </c>
      <c r="J11763" s="0">
        <v>0.004589</v>
      </c>
      <c r="K11763" s="0">
        <v>1021.75</v>
      </c>
      <c r="L11763" s="0">
        <v>41.363396</v>
      </c>
      <c r="W11763" s="0">
        <f t="shared" si="183"/>
        <v>53691.564769421624</v>
      </c>
    </row>
    <row r="11764">
      <c r="A11764" s="0">
        <v>242.415</v>
      </c>
      <c r="B11764" s="0">
        <v>1989.755371</v>
      </c>
      <c r="C11764" s="0">
        <v>-50038.253906</v>
      </c>
      <c r="D11764" s="0">
        <v>19331.746094</v>
      </c>
      <c r="E11764" s="0">
        <v>-0.165679</v>
      </c>
      <c r="F11764" s="0">
        <v>9.969337</v>
      </c>
      <c r="G11764" s="0">
        <v>-0.04373</v>
      </c>
      <c r="H11764" s="0">
        <v>-0.024895</v>
      </c>
      <c r="I11764" s="0">
        <v>0.000399</v>
      </c>
      <c r="J11764" s="0">
        <v>-0.000812</v>
      </c>
      <c r="K11764" s="0">
        <v>1021.75</v>
      </c>
      <c r="L11764" s="0">
        <v>41.363396</v>
      </c>
      <c r="W11764" s="0">
        <f t="shared" si="183"/>
        <v>53679.627303481087</v>
      </c>
    </row>
    <row r="11765">
      <c r="A11765" s="0">
        <v>242.42625</v>
      </c>
      <c r="B11765" s="0">
        <v>2079.821533</v>
      </c>
      <c r="C11765" s="0">
        <v>-50015.40625</v>
      </c>
      <c r="D11765" s="0">
        <v>19264.441406</v>
      </c>
      <c r="E11765" s="0">
        <v>-0.15251</v>
      </c>
      <c r="F11765" s="0">
        <v>9.962018</v>
      </c>
      <c r="G11765" s="0">
        <v>-0.034674</v>
      </c>
      <c r="H11765" s="0">
        <v>-0.006637</v>
      </c>
      <c r="I11765" s="0">
        <v>0.002108</v>
      </c>
      <c r="J11765" s="0">
        <v>-0.008992</v>
      </c>
      <c r="K11765" s="0">
        <v>1021.75</v>
      </c>
      <c r="L11765" s="0">
        <v>41.363396</v>
      </c>
      <c r="W11765" s="0">
        <f t="shared" si="183"/>
        <v>53637.535575815535</v>
      </c>
    </row>
    <row r="11766">
      <c r="A11766" s="0">
        <v>242.4375</v>
      </c>
      <c r="B11766" s="0">
        <v>1955.310791</v>
      </c>
      <c r="C11766" s="0">
        <v>-50070.246094</v>
      </c>
      <c r="D11766" s="0">
        <v>19274.732422</v>
      </c>
      <c r="E11766" s="0">
        <v>-0.158991</v>
      </c>
      <c r="F11766" s="0">
        <v>9.96293</v>
      </c>
      <c r="G11766" s="0">
        <v>-0.056582</v>
      </c>
      <c r="H11766" s="0">
        <v>0.024767</v>
      </c>
      <c r="I11766" s="0">
        <v>0.005736</v>
      </c>
      <c r="J11766" s="0">
        <v>-0.01773</v>
      </c>
      <c r="K11766" s="0">
        <v>1021.75</v>
      </c>
      <c r="L11766" s="0">
        <v>41.363396</v>
      </c>
      <c r="W11766" s="0">
        <f t="shared" si="183"/>
        <v>53687.690340922862</v>
      </c>
    </row>
    <row r="11767">
      <c r="A11767" s="0">
        <v>242.44875</v>
      </c>
      <c r="B11767" s="0">
        <v>2025.426636</v>
      </c>
      <c r="C11767" s="0">
        <v>-50032.683594</v>
      </c>
      <c r="D11767" s="0">
        <v>19201.162109</v>
      </c>
      <c r="E11767" s="0">
        <v>-0.1626</v>
      </c>
      <c r="F11767" s="0">
        <v>9.969719</v>
      </c>
      <c r="G11767" s="0">
        <v>-0.059081</v>
      </c>
      <c r="H11767" s="0">
        <v>0.048963</v>
      </c>
      <c r="I11767" s="0">
        <v>0.008601</v>
      </c>
      <c r="J11767" s="0">
        <v>-0.023159</v>
      </c>
      <c r="K11767" s="0">
        <v>1021.75</v>
      </c>
      <c r="L11767" s="0">
        <v>41.363396</v>
      </c>
      <c r="W11767" s="0">
        <f t="shared" si="183"/>
        <v>53628.876615226916</v>
      </c>
    </row>
    <row r="11768">
      <c r="A11768" s="0">
        <v>242.46</v>
      </c>
      <c r="B11768" s="0">
        <v>2124.74707</v>
      </c>
      <c r="C11768" s="0">
        <v>-50052.09375</v>
      </c>
      <c r="D11768" s="0">
        <v>19227.447266</v>
      </c>
      <c r="E11768" s="0">
        <v>-0.158848</v>
      </c>
      <c r="F11768" s="0">
        <v>9.957518</v>
      </c>
      <c r="G11768" s="0">
        <v>-0.062015</v>
      </c>
      <c r="H11768" s="0">
        <v>0.06019</v>
      </c>
      <c r="I11768" s="0">
        <v>0.011756</v>
      </c>
      <c r="J11768" s="0">
        <v>-0.023334</v>
      </c>
      <c r="K11768" s="0">
        <v>1021.75</v>
      </c>
      <c r="L11768" s="0">
        <v>41.363396</v>
      </c>
      <c r="W11768" s="0">
        <f t="shared" si="183"/>
        <v>53660.240096714748</v>
      </c>
    </row>
    <row r="11769">
      <c r="A11769" s="0">
        <v>242.47125</v>
      </c>
      <c r="B11769" s="0">
        <v>2160.938232</v>
      </c>
      <c r="C11769" s="0">
        <v>-50033.394531</v>
      </c>
      <c r="D11769" s="0">
        <v>19273.367187</v>
      </c>
      <c r="E11769" s="0">
        <v>-0.162643</v>
      </c>
      <c r="F11769" s="0">
        <v>9.966242</v>
      </c>
      <c r="G11769" s="0">
        <v>-0.042769</v>
      </c>
      <c r="H11769" s="0">
        <v>0.07075</v>
      </c>
      <c r="I11769" s="0">
        <v>0.013068</v>
      </c>
      <c r="J11769" s="0">
        <v>-0.023583</v>
      </c>
      <c r="K11769" s="0">
        <v>1021.75</v>
      </c>
      <c r="L11769" s="0">
        <v>41.363396</v>
      </c>
      <c r="W11769" s="0">
        <f t="shared" si="183"/>
        <v>53660.720318144704</v>
      </c>
    </row>
    <row r="11770">
      <c r="A11770" s="0">
        <v>242.4825</v>
      </c>
      <c r="B11770" s="0">
        <v>1996.21228</v>
      </c>
      <c r="C11770" s="0">
        <v>-50040.847656</v>
      </c>
      <c r="D11770" s="0">
        <v>19340.544922</v>
      </c>
      <c r="E11770" s="0">
        <v>-0.166401</v>
      </c>
      <c r="F11770" s="0">
        <v>9.970481</v>
      </c>
      <c r="G11770" s="0">
        <v>-0.048671</v>
      </c>
      <c r="H11770" s="0">
        <v>0.069613</v>
      </c>
      <c r="I11770" s="0">
        <v>0.012576</v>
      </c>
      <c r="J11770" s="0">
        <v>-0.021209</v>
      </c>
      <c r="K11770" s="0">
        <v>1021.75</v>
      </c>
      <c r="L11770" s="0">
        <v>41.363396</v>
      </c>
      <c r="W11770" s="0">
        <f t="shared" si="183"/>
        <v>53685.454039969925</v>
      </c>
    </row>
    <row r="11771">
      <c r="A11771" s="0">
        <v>242.49375</v>
      </c>
      <c r="B11771" s="0">
        <v>2166.549805</v>
      </c>
      <c r="C11771" s="0">
        <v>-50002.671875</v>
      </c>
      <c r="D11771" s="0">
        <v>19289.130859</v>
      </c>
      <c r="E11771" s="0">
        <v>-0.164566</v>
      </c>
      <c r="F11771" s="0">
        <v>9.962933</v>
      </c>
      <c r="G11771" s="0">
        <v>-0.065591</v>
      </c>
      <c r="H11771" s="0">
        <v>0.055178</v>
      </c>
      <c r="I11771" s="0">
        <v>0.011058</v>
      </c>
      <c r="J11771" s="0">
        <v>-0.017625</v>
      </c>
      <c r="K11771" s="0">
        <v>1021.75</v>
      </c>
      <c r="L11771" s="0">
        <v>41.363396</v>
      </c>
      <c r="W11771" s="0">
        <f t="shared" si="183"/>
        <v>53637.968846630349</v>
      </c>
    </row>
    <row r="11772">
      <c r="A11772" s="0">
        <v>242.505</v>
      </c>
      <c r="B11772" s="0">
        <v>2135.790039</v>
      </c>
      <c r="C11772" s="0">
        <v>-50035.558594</v>
      </c>
      <c r="D11772" s="0">
        <v>19323.318359</v>
      </c>
      <c r="E11772" s="0">
        <v>-0.159886</v>
      </c>
      <c r="F11772" s="0">
        <v>9.963237</v>
      </c>
      <c r="G11772" s="0">
        <v>-0.05317</v>
      </c>
      <c r="H11772" s="0">
        <v>0.037973</v>
      </c>
      <c r="I11772" s="0">
        <v>0.009488</v>
      </c>
      <c r="J11772" s="0">
        <v>-0.013254</v>
      </c>
      <c r="K11772" s="0">
        <v>1021.75</v>
      </c>
      <c r="L11772" s="0">
        <v>41.363396</v>
      </c>
      <c r="W11772" s="0">
        <f t="shared" si="183"/>
        <v>53679.692205782674</v>
      </c>
    </row>
    <row r="11773">
      <c r="A11773" s="0">
        <v>242.51625</v>
      </c>
      <c r="B11773" s="0">
        <v>2029.708862</v>
      </c>
      <c r="C11773" s="0">
        <v>-50027.238281</v>
      </c>
      <c r="D11773" s="0">
        <v>19340.0625</v>
      </c>
      <c r="E11773" s="0">
        <v>-0.155794</v>
      </c>
      <c r="F11773" s="0">
        <v>9.962999</v>
      </c>
      <c r="G11773" s="0">
        <v>-0.047123</v>
      </c>
      <c r="H11773" s="0">
        <v>0.013634</v>
      </c>
      <c r="I11773" s="0">
        <v>0.00764</v>
      </c>
      <c r="J11773" s="0">
        <v>-0.006704</v>
      </c>
      <c r="K11773" s="0">
        <v>1021.75</v>
      </c>
      <c r="L11773" s="0">
        <v>41.363396</v>
      </c>
      <c r="W11773" s="0">
        <f t="shared" si="183"/>
        <v>53673.851227504994</v>
      </c>
    </row>
    <row r="11774">
      <c r="A11774" s="0">
        <v>242.5275</v>
      </c>
      <c r="B11774" s="0">
        <v>2150.399414</v>
      </c>
      <c r="C11774" s="0">
        <v>-50038.792969</v>
      </c>
      <c r="D11774" s="0">
        <v>19357.619141</v>
      </c>
      <c r="E11774" s="0">
        <v>-0.162938</v>
      </c>
      <c r="F11774" s="0">
        <v>9.976097</v>
      </c>
      <c r="G11774" s="0">
        <v>-0.049168</v>
      </c>
      <c r="H11774" s="0">
        <v>-0.010084</v>
      </c>
      <c r="I11774" s="0">
        <v>0.004687</v>
      </c>
      <c r="J11774" s="0">
        <v>-0.000145</v>
      </c>
      <c r="K11774" s="0">
        <v>1021.75</v>
      </c>
      <c r="L11774" s="0">
        <v>41.363396</v>
      </c>
      <c r="W11774" s="0">
        <f t="shared" si="183"/>
        <v>53695.646362085863</v>
      </c>
    </row>
    <row r="11775">
      <c r="A11775" s="0">
        <v>242.53875</v>
      </c>
      <c r="B11775" s="0">
        <v>2099.653809</v>
      </c>
      <c r="C11775" s="0">
        <v>-50037.417969</v>
      </c>
      <c r="D11775" s="0">
        <v>19306.320312</v>
      </c>
      <c r="E11775" s="0">
        <v>-0.171699</v>
      </c>
      <c r="F11775" s="0">
        <v>9.962354</v>
      </c>
      <c r="G11775" s="0">
        <v>-0.047094</v>
      </c>
      <c r="H11775" s="0">
        <v>-0.027789</v>
      </c>
      <c r="I11775" s="0">
        <v>0.001536</v>
      </c>
      <c r="J11775" s="0">
        <v>0.005326</v>
      </c>
      <c r="K11775" s="0">
        <v>1021.75</v>
      </c>
      <c r="L11775" s="0">
        <v>41.363396</v>
      </c>
      <c r="W11775" s="0">
        <f t="shared" si="183"/>
        <v>53673.883287047494</v>
      </c>
    </row>
    <row r="11776">
      <c r="A11776" s="0">
        <v>242.55</v>
      </c>
      <c r="B11776" s="0">
        <v>2117.75415</v>
      </c>
      <c r="C11776" s="0">
        <v>-50051.6875</v>
      </c>
      <c r="D11776" s="0">
        <v>19234.650391</v>
      </c>
      <c r="E11776" s="0">
        <v>-0.163786</v>
      </c>
      <c r="F11776" s="0">
        <v>9.968431</v>
      </c>
      <c r="G11776" s="0">
        <v>-0.05515</v>
      </c>
      <c r="H11776" s="0">
        <v>-0.034605</v>
      </c>
      <c r="I11776" s="0">
        <v>-0.00054</v>
      </c>
      <c r="J11776" s="0">
        <v>0.005396</v>
      </c>
      <c r="K11776" s="0">
        <v>1021.75</v>
      </c>
      <c r="L11776" s="0">
        <v>41.363396</v>
      </c>
      <c r="W11776" s="0">
        <f t="shared" si="183"/>
        <v>53662.166187189039</v>
      </c>
    </row>
    <row r="11777">
      <c r="A11777" s="0">
        <v>242.56125</v>
      </c>
      <c r="B11777" s="0">
        <v>2070.445557</v>
      </c>
      <c r="C11777" s="0">
        <v>-50044.070312</v>
      </c>
      <c r="D11777" s="0">
        <v>19337.365234</v>
      </c>
      <c r="E11777" s="0">
        <v>-0.165309</v>
      </c>
      <c r="F11777" s="0">
        <v>9.966608</v>
      </c>
      <c r="G11777" s="0">
        <v>-0.064475</v>
      </c>
      <c r="H11777" s="0">
        <v>-0.027998</v>
      </c>
      <c r="I11777" s="0">
        <v>0.000136</v>
      </c>
      <c r="J11777" s="0">
        <v>0.002154</v>
      </c>
      <c r="K11777" s="0">
        <v>1021.75</v>
      </c>
      <c r="L11777" s="0">
        <v>41.363396</v>
      </c>
      <c r="W11777" s="0">
        <f t="shared" si="183"/>
        <v>53690.123974433263</v>
      </c>
    </row>
    <row r="11778">
      <c r="A11778" s="0">
        <v>242.5725</v>
      </c>
      <c r="B11778" s="0">
        <v>2111.498535</v>
      </c>
      <c r="C11778" s="0">
        <v>-50018.140625</v>
      </c>
      <c r="D11778" s="0">
        <v>19257.769531</v>
      </c>
      <c r="E11778" s="0">
        <v>-0.1729</v>
      </c>
      <c r="F11778" s="0">
        <v>9.969832</v>
      </c>
      <c r="G11778" s="0">
        <v>-0.060464</v>
      </c>
      <c r="H11778" s="0">
        <v>-0.01402</v>
      </c>
      <c r="I11778" s="0">
        <v>0.002097</v>
      </c>
      <c r="J11778" s="0">
        <v>-0.004123</v>
      </c>
      <c r="K11778" s="0">
        <v>1021.75</v>
      </c>
      <c r="L11778" s="0">
        <v>41.363396</v>
      </c>
      <c r="W11778" s="0">
        <f ref="W11778:W11841" t="shared" si="184">SQRT((B11778)^2+(C11778)^2+(D11778)^2)</f>
        <v>53638.927142092383</v>
      </c>
    </row>
    <row r="11779">
      <c r="A11779" s="0">
        <v>242.58375</v>
      </c>
      <c r="B11779" s="0">
        <v>2094.710205</v>
      </c>
      <c r="C11779" s="0">
        <v>-50040.417969</v>
      </c>
      <c r="D11779" s="0">
        <v>19327.035156</v>
      </c>
      <c r="E11779" s="0">
        <v>-0.171073</v>
      </c>
      <c r="F11779" s="0">
        <v>9.965827</v>
      </c>
      <c r="G11779" s="0">
        <v>-0.047803</v>
      </c>
      <c r="H11779" s="0">
        <v>0.004324</v>
      </c>
      <c r="I11779" s="0">
        <v>0.004207</v>
      </c>
      <c r="J11779" s="0">
        <v>-0.011345</v>
      </c>
      <c r="K11779" s="0">
        <v>1021.75</v>
      </c>
      <c r="L11779" s="0">
        <v>41.363396</v>
      </c>
      <c r="W11779" s="0">
        <f t="shared" si="184"/>
        <v>53683.94107436981</v>
      </c>
    </row>
    <row r="11780">
      <c r="A11780" s="0">
        <v>242.595</v>
      </c>
      <c r="B11780" s="0">
        <v>2086.190918</v>
      </c>
      <c r="C11780" s="0">
        <v>-50016.539062</v>
      </c>
      <c r="D11780" s="0">
        <v>19261.46875</v>
      </c>
      <c r="E11780" s="0">
        <v>-0.149718</v>
      </c>
      <c r="F11780" s="0">
        <v>9.968736</v>
      </c>
      <c r="G11780" s="0">
        <v>-0.045856</v>
      </c>
      <c r="H11780" s="0">
        <v>0.027069</v>
      </c>
      <c r="I11780" s="0">
        <v>0.00708</v>
      </c>
      <c r="J11780" s="0">
        <v>-0.018188</v>
      </c>
      <c r="K11780" s="0">
        <v>1021.75</v>
      </c>
      <c r="L11780" s="0">
        <v>41.363396</v>
      </c>
      <c r="W11780" s="0">
        <f t="shared" si="184"/>
        <v>53637.77167905229</v>
      </c>
    </row>
    <row r="11781">
      <c r="A11781" s="0">
        <v>242.60625</v>
      </c>
      <c r="B11781" s="0">
        <v>2105.73999</v>
      </c>
      <c r="C11781" s="0">
        <v>-50029.453125</v>
      </c>
      <c r="D11781" s="0">
        <v>19218.275391</v>
      </c>
      <c r="E11781" s="0">
        <v>-0.170401</v>
      </c>
      <c r="F11781" s="0">
        <v>9.968905</v>
      </c>
      <c r="G11781" s="0">
        <v>-0.057148</v>
      </c>
      <c r="H11781" s="0">
        <v>0.051479</v>
      </c>
      <c r="I11781" s="0">
        <v>0.009807</v>
      </c>
      <c r="J11781" s="0">
        <v>-0.022129</v>
      </c>
      <c r="K11781" s="0">
        <v>1021.75</v>
      </c>
      <c r="L11781" s="0">
        <v>41.365936</v>
      </c>
      <c r="W11781" s="0">
        <f t="shared" si="184"/>
        <v>53635.085810469005</v>
      </c>
    </row>
    <row r="11782">
      <c r="A11782" s="0">
        <v>242.6175</v>
      </c>
      <c r="B11782" s="0">
        <v>2188.920898</v>
      </c>
      <c r="C11782" s="0">
        <v>-50036.707031</v>
      </c>
      <c r="D11782" s="0">
        <v>19288.253906</v>
      </c>
      <c r="E11782" s="0">
        <v>-0.169293</v>
      </c>
      <c r="F11782" s="0">
        <v>9.974601</v>
      </c>
      <c r="G11782" s="0">
        <v>-0.061047</v>
      </c>
      <c r="H11782" s="0">
        <v>0.074203</v>
      </c>
      <c r="I11782" s="0">
        <v>0.013208</v>
      </c>
      <c r="J11782" s="0">
        <v>-0.026281</v>
      </c>
      <c r="K11782" s="0">
        <v>1021.75</v>
      </c>
      <c r="L11782" s="0">
        <v>41.365936</v>
      </c>
      <c r="W11782" s="0">
        <f t="shared" si="184"/>
        <v>53670.291260120342</v>
      </c>
    </row>
    <row r="11783">
      <c r="A11783" s="0">
        <v>242.62875</v>
      </c>
      <c r="B11783" s="0">
        <v>2032.807617</v>
      </c>
      <c r="C11783" s="0">
        <v>-50045.667969</v>
      </c>
      <c r="D11783" s="0">
        <v>19281.244141</v>
      </c>
      <c r="E11783" s="0">
        <v>-0.165926</v>
      </c>
      <c r="F11783" s="0">
        <v>9.965491</v>
      </c>
      <c r="G11783" s="0">
        <v>-0.044528</v>
      </c>
      <c r="H11783" s="0">
        <v>0.07141</v>
      </c>
      <c r="I11783" s="0">
        <v>0.014107</v>
      </c>
      <c r="J11783" s="0">
        <v>-0.023225</v>
      </c>
      <c r="K11783" s="0">
        <v>1021.75</v>
      </c>
      <c r="L11783" s="0">
        <v>41.365936</v>
      </c>
      <c r="W11783" s="0">
        <f t="shared" si="184"/>
        <v>53669.987561913716</v>
      </c>
    </row>
    <row r="11784">
      <c r="A11784" s="0">
        <v>242.64</v>
      </c>
      <c r="B11784" s="0">
        <v>2124.158936</v>
      </c>
      <c r="C11784" s="0">
        <v>-50040.355469</v>
      </c>
      <c r="D11784" s="0">
        <v>19254.666016</v>
      </c>
      <c r="E11784" s="0">
        <v>-0.171082</v>
      </c>
      <c r="F11784" s="0">
        <v>9.973581</v>
      </c>
      <c r="G11784" s="0">
        <v>-0.056036</v>
      </c>
      <c r="H11784" s="0">
        <v>0.064345</v>
      </c>
      <c r="I11784" s="0">
        <v>0.011962</v>
      </c>
      <c r="J11784" s="0">
        <v>-0.020722</v>
      </c>
      <c r="K11784" s="0">
        <v>1021.75</v>
      </c>
      <c r="L11784" s="0">
        <v>41.365936</v>
      </c>
      <c r="W11784" s="0">
        <f t="shared" si="184"/>
        <v>53659.028970313768</v>
      </c>
    </row>
    <row r="11785">
      <c r="A11785" s="0">
        <v>242.65125</v>
      </c>
      <c r="B11785" s="0">
        <v>2084.065674</v>
      </c>
      <c r="C11785" s="0">
        <v>-50030.828125</v>
      </c>
      <c r="D11785" s="0">
        <v>19246.484375</v>
      </c>
      <c r="E11785" s="0">
        <v>-0.181879</v>
      </c>
      <c r="F11785" s="0">
        <v>9.966246</v>
      </c>
      <c r="G11785" s="0">
        <v>-0.052496</v>
      </c>
      <c r="H11785" s="0">
        <v>0.049339</v>
      </c>
      <c r="I11785" s="0">
        <v>0.011463</v>
      </c>
      <c r="J11785" s="0">
        <v>-0.016887</v>
      </c>
      <c r="K11785" s="0">
        <v>1021.75</v>
      </c>
      <c r="L11785" s="0">
        <v>41.365936</v>
      </c>
      <c r="W11785" s="0">
        <f t="shared" si="184"/>
        <v>53645.635921330591</v>
      </c>
    </row>
    <row r="11786">
      <c r="A11786" s="0">
        <v>242.6625</v>
      </c>
      <c r="B11786" s="0">
        <v>2063.221436</v>
      </c>
      <c r="C11786" s="0">
        <v>-50055.878906</v>
      </c>
      <c r="D11786" s="0">
        <v>19228.558594</v>
      </c>
      <c r="E11786" s="0">
        <v>-0.165465</v>
      </c>
      <c r="F11786" s="0">
        <v>9.970336</v>
      </c>
      <c r="G11786" s="0">
        <v>-0.063846</v>
      </c>
      <c r="H11786" s="0">
        <v>0.027925</v>
      </c>
      <c r="I11786" s="0">
        <v>0.00852</v>
      </c>
      <c r="J11786" s="0">
        <v>-0.011287</v>
      </c>
      <c r="K11786" s="0">
        <v>1021.75</v>
      </c>
      <c r="L11786" s="0">
        <v>41.365936</v>
      </c>
      <c r="W11786" s="0">
        <f t="shared" si="184"/>
        <v>53661.768153397592</v>
      </c>
    </row>
    <row r="11787">
      <c r="A11787" s="0">
        <v>242.67375</v>
      </c>
      <c r="B11787" s="0">
        <v>2119.246094</v>
      </c>
      <c r="C11787" s="0">
        <v>-50028.210937</v>
      </c>
      <c r="D11787" s="0">
        <v>19241.277344</v>
      </c>
      <c r="E11787" s="0">
        <v>-0.165553</v>
      </c>
      <c r="F11787" s="0">
        <v>9.962631</v>
      </c>
      <c r="G11787" s="0">
        <v>-0.050315</v>
      </c>
      <c r="H11787" s="0">
        <v>-0.000811</v>
      </c>
      <c r="I11787" s="0">
        <v>0.005117</v>
      </c>
      <c r="J11787" s="0">
        <v>-0.002534</v>
      </c>
      <c r="K11787" s="0">
        <v>1021.75</v>
      </c>
      <c r="L11787" s="0">
        <v>41.365936</v>
      </c>
      <c r="W11787" s="0">
        <f t="shared" si="184"/>
        <v>53642.705444381056</v>
      </c>
    </row>
    <row r="11788">
      <c r="A11788" s="0">
        <v>242.685</v>
      </c>
      <c r="B11788" s="0">
        <v>2040.519653</v>
      </c>
      <c r="C11788" s="0">
        <v>-50063.519531</v>
      </c>
      <c r="D11788" s="0">
        <v>19269.027344</v>
      </c>
      <c r="E11788" s="0">
        <v>-0.166298</v>
      </c>
      <c r="F11788" s="0">
        <v>9.968084</v>
      </c>
      <c r="G11788" s="0">
        <v>-0.046968</v>
      </c>
      <c r="H11788" s="0">
        <v>-0.019534</v>
      </c>
      <c r="I11788" s="0">
        <v>0.002482</v>
      </c>
      <c r="J11788" s="0">
        <v>0.003614</v>
      </c>
      <c r="K11788" s="0">
        <v>1021.75</v>
      </c>
      <c r="L11788" s="0">
        <v>41.365936</v>
      </c>
      <c r="W11788" s="0">
        <f t="shared" si="184"/>
        <v>53682.540206932434</v>
      </c>
    </row>
    <row r="11789">
      <c r="A11789" s="0">
        <v>242.69625</v>
      </c>
      <c r="B11789" s="0">
        <v>2079.759766</v>
      </c>
      <c r="C11789" s="0">
        <v>-50010.683594</v>
      </c>
      <c r="D11789" s="0">
        <v>19110.5625</v>
      </c>
      <c r="E11789" s="0">
        <v>-0.166561</v>
      </c>
      <c r="F11789" s="0">
        <v>9.96808</v>
      </c>
      <c r="G11789" s="0">
        <v>-0.055963</v>
      </c>
      <c r="H11789" s="0">
        <v>-0.029035</v>
      </c>
      <c r="I11789" s="0">
        <v>0.001119</v>
      </c>
      <c r="J11789" s="0">
        <v>0.005121</v>
      </c>
      <c r="K11789" s="0">
        <v>1021.75</v>
      </c>
      <c r="L11789" s="0">
        <v>41.365936</v>
      </c>
      <c r="W11789" s="0">
        <f t="shared" si="184"/>
        <v>53578.0502938457</v>
      </c>
    </row>
    <row r="11790">
      <c r="A11790" s="0">
        <v>242.7075</v>
      </c>
      <c r="B11790" s="0">
        <v>2112.629883</v>
      </c>
      <c r="C11790" s="0">
        <v>-50057.050781</v>
      </c>
      <c r="D11790" s="0">
        <v>19324.113281</v>
      </c>
      <c r="E11790" s="0">
        <v>-0.172149</v>
      </c>
      <c r="F11790" s="0">
        <v>9.967305</v>
      </c>
      <c r="G11790" s="0">
        <v>-0.059311</v>
      </c>
      <c r="H11790" s="0">
        <v>-0.034108</v>
      </c>
      <c r="I11790" s="0">
        <v>-0.000769</v>
      </c>
      <c r="J11790" s="0">
        <v>0.005459</v>
      </c>
      <c r="K11790" s="0">
        <v>1021.73999</v>
      </c>
      <c r="L11790" s="0">
        <v>41.373161</v>
      </c>
      <c r="W11790" s="0">
        <f t="shared" si="184"/>
        <v>53699.095821168885</v>
      </c>
    </row>
    <row r="11791">
      <c r="A11791" s="0">
        <v>242.71875</v>
      </c>
      <c r="B11791" s="0">
        <v>2034.63501</v>
      </c>
      <c r="C11791" s="0">
        <v>-50031.148437</v>
      </c>
      <c r="D11791" s="0">
        <v>19315.109375</v>
      </c>
      <c r="E11791" s="0">
        <v>-0.168096</v>
      </c>
      <c r="F11791" s="0">
        <v>9.968906</v>
      </c>
      <c r="G11791" s="0">
        <v>-0.060981</v>
      </c>
      <c r="H11791" s="0">
        <v>-0.024445</v>
      </c>
      <c r="I11791" s="0">
        <v>0.000169</v>
      </c>
      <c r="J11791" s="0">
        <v>0.001237</v>
      </c>
      <c r="K11791" s="0">
        <v>1021.73999</v>
      </c>
      <c r="L11791" s="0">
        <v>41.373161</v>
      </c>
      <c r="W11791" s="0">
        <f t="shared" si="184"/>
        <v>53668.696683609327</v>
      </c>
    </row>
    <row r="11792">
      <c r="A11792" s="0">
        <v>242.73</v>
      </c>
      <c r="B11792" s="0">
        <v>2028.803833</v>
      </c>
      <c r="C11792" s="0">
        <v>-50036.6875</v>
      </c>
      <c r="D11792" s="0">
        <v>19418.376953</v>
      </c>
      <c r="E11792" s="0">
        <v>-0.163598</v>
      </c>
      <c r="F11792" s="0">
        <v>9.972287</v>
      </c>
      <c r="G11792" s="0">
        <v>-0.066184</v>
      </c>
      <c r="H11792" s="0">
        <v>-0.007322</v>
      </c>
      <c r="I11792" s="0">
        <v>0.001883</v>
      </c>
      <c r="J11792" s="0">
        <v>-0.006507</v>
      </c>
      <c r="K11792" s="0">
        <v>1021.73999</v>
      </c>
      <c r="L11792" s="0">
        <v>41.373161</v>
      </c>
      <c r="W11792" s="0">
        <f t="shared" si="184"/>
        <v>53710.888136896909</v>
      </c>
    </row>
    <row r="11793">
      <c r="A11793" s="0">
        <v>242.74125</v>
      </c>
      <c r="B11793" s="0">
        <v>1934.578247</v>
      </c>
      <c r="C11793" s="0">
        <v>-50089.675781</v>
      </c>
      <c r="D11793" s="0">
        <v>19335.574219</v>
      </c>
      <c r="E11793" s="0">
        <v>-0.170591</v>
      </c>
      <c r="F11793" s="0">
        <v>9.962492</v>
      </c>
      <c r="G11793" s="0">
        <v>-0.057452</v>
      </c>
      <c r="H11793" s="0">
        <v>0.022244</v>
      </c>
      <c r="I11793" s="0">
        <v>0.006354</v>
      </c>
      <c r="J11793" s="0">
        <v>-0.014994</v>
      </c>
      <c r="K11793" s="0">
        <v>1021.73999</v>
      </c>
      <c r="L11793" s="0">
        <v>41.373161</v>
      </c>
      <c r="W11793" s="0">
        <f t="shared" si="184"/>
        <v>53726.926612434487</v>
      </c>
    </row>
    <row r="11794">
      <c r="A11794" s="0">
        <v>242.7525</v>
      </c>
      <c r="B11794" s="0">
        <v>1973.723022</v>
      </c>
      <c r="C11794" s="0">
        <v>-50007.277344</v>
      </c>
      <c r="D11794" s="0">
        <v>19175.919922</v>
      </c>
      <c r="E11794" s="0">
        <v>-0.159387</v>
      </c>
      <c r="F11794" s="0">
        <v>9.968424</v>
      </c>
      <c r="G11794" s="0">
        <v>-0.058149</v>
      </c>
      <c r="H11794" s="0">
        <v>0.037944</v>
      </c>
      <c r="I11794" s="0">
        <v>0.008295</v>
      </c>
      <c r="J11794" s="0">
        <v>-0.019694</v>
      </c>
      <c r="K11794" s="0">
        <v>1021.73999</v>
      </c>
      <c r="L11794" s="0">
        <v>41.373161</v>
      </c>
      <c r="W11794" s="0">
        <f t="shared" si="184"/>
        <v>53594.209340023532</v>
      </c>
    </row>
    <row r="11795">
      <c r="A11795" s="0">
        <v>242.76375</v>
      </c>
      <c r="B11795" s="0">
        <v>2011.170898</v>
      </c>
      <c r="C11795" s="0">
        <v>-50047.46875</v>
      </c>
      <c r="D11795" s="0">
        <v>19271.492187</v>
      </c>
      <c r="E11795" s="0">
        <v>-0.150909</v>
      </c>
      <c r="F11795" s="0">
        <v>9.949878</v>
      </c>
      <c r="G11795" s="0">
        <v>-0.057831</v>
      </c>
      <c r="H11795" s="0">
        <v>0.058327</v>
      </c>
      <c r="I11795" s="0">
        <v>0.011469</v>
      </c>
      <c r="J11795" s="0">
        <v>-0.024247</v>
      </c>
      <c r="K11795" s="0">
        <v>1021.73999</v>
      </c>
      <c r="L11795" s="0">
        <v>41.373161</v>
      </c>
      <c r="W11795" s="0">
        <f t="shared" si="184"/>
        <v>53667.34899151243</v>
      </c>
    </row>
    <row r="11796">
      <c r="A11796" s="0">
        <v>242.775</v>
      </c>
      <c r="B11796" s="0">
        <v>2072.422852</v>
      </c>
      <c r="C11796" s="0">
        <v>-50013.589844</v>
      </c>
      <c r="D11796" s="0">
        <v>19263.519531</v>
      </c>
      <c r="E11796" s="0">
        <v>-0.163473</v>
      </c>
      <c r="F11796" s="0">
        <v>9.968875</v>
      </c>
      <c r="G11796" s="0">
        <v>-0.048795</v>
      </c>
      <c r="H11796" s="0">
        <v>0.07056</v>
      </c>
      <c r="I11796" s="0">
        <v>0.013187</v>
      </c>
      <c r="J11796" s="0">
        <v>-0.025954</v>
      </c>
      <c r="K11796" s="0">
        <v>1021.73999</v>
      </c>
      <c r="L11796" s="0">
        <v>41.373161</v>
      </c>
      <c r="W11796" s="0">
        <f t="shared" si="184"/>
        <v>53635.224342614347</v>
      </c>
    </row>
    <row r="11797">
      <c r="A11797" s="0">
        <v>242.78625</v>
      </c>
      <c r="B11797" s="0">
        <v>2159.761475</v>
      </c>
      <c r="C11797" s="0">
        <v>-50032.703125</v>
      </c>
      <c r="D11797" s="0">
        <v>19278.912109</v>
      </c>
      <c r="E11797" s="0">
        <v>-0.164451</v>
      </c>
      <c r="F11797" s="0">
        <v>9.982931</v>
      </c>
      <c r="G11797" s="0">
        <v>-0.048953</v>
      </c>
      <c r="H11797" s="0">
        <v>0.069676</v>
      </c>
      <c r="I11797" s="0">
        <v>0.013947</v>
      </c>
      <c r="J11797" s="0">
        <v>-0.021883</v>
      </c>
      <c r="K11797" s="0">
        <v>1021.73999</v>
      </c>
      <c r="L11797" s="0">
        <v>41.373161</v>
      </c>
      <c r="W11797" s="0">
        <f t="shared" si="184"/>
        <v>53662.020123452545</v>
      </c>
    </row>
    <row r="11798">
      <c r="A11798" s="0">
        <v>242.7975</v>
      </c>
      <c r="B11798" s="0">
        <v>2007.757446</v>
      </c>
      <c r="C11798" s="0">
        <v>-50019.503906</v>
      </c>
      <c r="D11798" s="0">
        <v>19271.083984</v>
      </c>
      <c r="E11798" s="0">
        <v>-0.174498</v>
      </c>
      <c r="F11798" s="0">
        <v>9.983424</v>
      </c>
      <c r="G11798" s="0">
        <v>-0.063736</v>
      </c>
      <c r="H11798" s="0">
        <v>0.062303</v>
      </c>
      <c r="I11798" s="0">
        <v>0.012553</v>
      </c>
      <c r="J11798" s="0">
        <v>-0.019448</v>
      </c>
      <c r="K11798" s="0">
        <v>1021.73999</v>
      </c>
      <c r="L11798" s="0">
        <v>41.373161</v>
      </c>
      <c r="W11798" s="0">
        <f t="shared" si="184"/>
        <v>53640.996811046476</v>
      </c>
    </row>
    <row r="11799">
      <c r="A11799" s="0">
        <v>242.80875</v>
      </c>
      <c r="B11799" s="0">
        <v>1997.783447</v>
      </c>
      <c r="C11799" s="0">
        <v>-50029.578125</v>
      </c>
      <c r="D11799" s="0">
        <v>19362.634766</v>
      </c>
      <c r="E11799" s="0">
        <v>-0.173413</v>
      </c>
      <c r="F11799" s="0">
        <v>9.954624</v>
      </c>
      <c r="G11799" s="0">
        <v>-0.049872</v>
      </c>
      <c r="H11799" s="0">
        <v>0.040827</v>
      </c>
      <c r="I11799" s="0">
        <v>0.009993</v>
      </c>
      <c r="J11799" s="0">
        <v>-0.013276</v>
      </c>
      <c r="K11799" s="0">
        <v>1021.75</v>
      </c>
      <c r="L11799" s="0">
        <v>41.368279</v>
      </c>
      <c r="W11799" s="0">
        <f t="shared" si="184"/>
        <v>53682.971705635835</v>
      </c>
    </row>
    <row r="11800">
      <c r="A11800" s="0">
        <v>242.82</v>
      </c>
      <c r="B11800" s="0">
        <v>2157.949463</v>
      </c>
      <c r="C11800" s="0">
        <v>-50030.828125</v>
      </c>
      <c r="D11800" s="0">
        <v>19305.986328</v>
      </c>
      <c r="E11800" s="0">
        <v>-0.161142</v>
      </c>
      <c r="F11800" s="0">
        <v>9.954077</v>
      </c>
      <c r="G11800" s="0">
        <v>-0.051927</v>
      </c>
      <c r="H11800" s="0">
        <v>0.014463</v>
      </c>
      <c r="I11800" s="0">
        <v>0.007198</v>
      </c>
      <c r="J11800" s="0">
        <v>-0.009266</v>
      </c>
      <c r="K11800" s="0">
        <v>1021.75</v>
      </c>
      <c r="L11800" s="0">
        <v>41.368279</v>
      </c>
      <c r="W11800" s="0">
        <f t="shared" si="184"/>
        <v>53669.932148783977</v>
      </c>
    </row>
    <row r="11801">
      <c r="A11801" s="0">
        <v>242.83125</v>
      </c>
      <c r="B11801" s="0">
        <v>2040.031494</v>
      </c>
      <c r="C11801" s="0">
        <v>-50012.976562</v>
      </c>
      <c r="D11801" s="0">
        <v>19152.669922</v>
      </c>
      <c r="E11801" s="0">
        <v>-0.148561</v>
      </c>
      <c r="F11801" s="0">
        <v>9.969014</v>
      </c>
      <c r="G11801" s="0">
        <v>-0.061776</v>
      </c>
      <c r="H11801" s="0">
        <v>-0.012953</v>
      </c>
      <c r="I11801" s="0">
        <v>0.003546</v>
      </c>
      <c r="J11801" s="0">
        <v>-0.003295</v>
      </c>
      <c r="K11801" s="0">
        <v>1021.75</v>
      </c>
      <c r="L11801" s="0">
        <v>41.368279</v>
      </c>
      <c r="W11801" s="0">
        <f t="shared" si="184"/>
        <v>53593.69662776358</v>
      </c>
    </row>
    <row r="11802">
      <c r="A11802" s="0">
        <v>242.8425</v>
      </c>
      <c r="B11802" s="0">
        <v>2015.599243</v>
      </c>
      <c r="C11802" s="0">
        <v>-50019.277344</v>
      </c>
      <c r="D11802" s="0">
        <v>19285.648437</v>
      </c>
      <c r="E11802" s="0">
        <v>-0.163581</v>
      </c>
      <c r="F11802" s="0">
        <v>9.964164</v>
      </c>
      <c r="G11802" s="0">
        <v>-0.056118</v>
      </c>
      <c r="H11802" s="0">
        <v>-0.022932</v>
      </c>
      <c r="I11802" s="0">
        <v>0.002564</v>
      </c>
      <c r="J11802" s="0">
        <v>0.004167</v>
      </c>
      <c r="K11802" s="0">
        <v>1021.75</v>
      </c>
      <c r="L11802" s="0">
        <v>41.368279</v>
      </c>
      <c r="W11802" s="0">
        <f t="shared" si="184"/>
        <v>53646.313777928248</v>
      </c>
    </row>
    <row r="11803">
      <c r="A11803" s="0">
        <v>242.85375</v>
      </c>
      <c r="B11803" s="0">
        <v>1968.293091</v>
      </c>
      <c r="C11803" s="0">
        <v>-49995.523437</v>
      </c>
      <c r="D11803" s="0">
        <v>19338.898437</v>
      </c>
      <c r="E11803" s="0">
        <v>-0.173128</v>
      </c>
      <c r="F11803" s="0">
        <v>9.974729</v>
      </c>
      <c r="G11803" s="0">
        <v>-0.05655</v>
      </c>
      <c r="H11803" s="0">
        <v>-0.030762</v>
      </c>
      <c r="I11803" s="0">
        <v>-8.094664E-05</v>
      </c>
      <c r="J11803" s="0">
        <v>0.006775</v>
      </c>
      <c r="K11803" s="0">
        <v>1021.75</v>
      </c>
      <c r="L11803" s="0">
        <v>41.368279</v>
      </c>
      <c r="W11803" s="0">
        <f t="shared" si="184"/>
        <v>53641.5840014843</v>
      </c>
    </row>
    <row r="11804">
      <c r="A11804" s="0">
        <v>242.865</v>
      </c>
      <c r="B11804" s="0">
        <v>1948.07666</v>
      </c>
      <c r="C11804" s="0">
        <v>-50049.3125</v>
      </c>
      <c r="D11804" s="0">
        <v>19277.035156</v>
      </c>
      <c r="E11804" s="0">
        <v>-0.173363</v>
      </c>
      <c r="F11804" s="0">
        <v>9.974367</v>
      </c>
      <c r="G11804" s="0">
        <v>-0.067162</v>
      </c>
      <c r="H11804" s="0">
        <v>-0.034642</v>
      </c>
      <c r="I11804" s="0">
        <v>-0.0004</v>
      </c>
      <c r="J11804" s="0">
        <v>0.005448</v>
      </c>
      <c r="K11804" s="0">
        <v>1021.75</v>
      </c>
      <c r="L11804" s="0">
        <v>41.368279</v>
      </c>
      <c r="W11804" s="0">
        <f t="shared" si="184"/>
        <v>53668.73176069613</v>
      </c>
    </row>
    <row r="11805">
      <c r="A11805" s="0">
        <v>242.87625</v>
      </c>
      <c r="B11805" s="0">
        <v>2048.806885</v>
      </c>
      <c r="C11805" s="0">
        <v>-50005.367187</v>
      </c>
      <c r="D11805" s="0">
        <v>19285.376953</v>
      </c>
      <c r="E11805" s="0">
        <v>-0.160687</v>
      </c>
      <c r="F11805" s="0">
        <v>9.949286</v>
      </c>
      <c r="G11805" s="0">
        <v>-0.065432</v>
      </c>
      <c r="H11805" s="0">
        <v>-0.021668</v>
      </c>
      <c r="I11805" s="0">
        <v>0.000431</v>
      </c>
      <c r="J11805" s="0">
        <v>-0.001357</v>
      </c>
      <c r="K11805" s="0">
        <v>1021.75</v>
      </c>
      <c r="L11805" s="0">
        <v>41.368279</v>
      </c>
      <c r="W11805" s="0">
        <f t="shared" si="184"/>
        <v>53634.504951365248</v>
      </c>
    </row>
    <row r="11806">
      <c r="A11806" s="0">
        <v>242.8875</v>
      </c>
      <c r="B11806" s="0">
        <v>2115.419678</v>
      </c>
      <c r="C11806" s="0">
        <v>-50032.402344</v>
      </c>
      <c r="D11806" s="0">
        <v>19253.509766</v>
      </c>
      <c r="E11806" s="0">
        <v>-0.169819</v>
      </c>
      <c r="F11806" s="0">
        <v>9.958675</v>
      </c>
      <c r="G11806" s="0">
        <v>-0.055822</v>
      </c>
      <c r="H11806" s="0">
        <v>0.002075</v>
      </c>
      <c r="I11806" s="0">
        <v>0.004099</v>
      </c>
      <c r="J11806" s="0">
        <v>-0.010265</v>
      </c>
      <c r="K11806" s="0">
        <v>1021.75</v>
      </c>
      <c r="L11806" s="0">
        <v>41.368279</v>
      </c>
      <c r="W11806" s="0">
        <f t="shared" si="184"/>
        <v>53650.852025251414</v>
      </c>
    </row>
    <row r="11807">
      <c r="A11807" s="0">
        <v>242.89875</v>
      </c>
      <c r="B11807" s="0">
        <v>2128.604248</v>
      </c>
      <c r="C11807" s="0">
        <v>-50005.039062</v>
      </c>
      <c r="D11807" s="0">
        <v>19176.970703</v>
      </c>
      <c r="E11807" s="0">
        <v>-0.161887</v>
      </c>
      <c r="F11807" s="0">
        <v>9.968936</v>
      </c>
      <c r="G11807" s="0">
        <v>-0.063222</v>
      </c>
      <c r="H11807" s="0">
        <v>0.023785</v>
      </c>
      <c r="I11807" s="0">
        <v>0.006816</v>
      </c>
      <c r="J11807" s="0">
        <v>-0.016846</v>
      </c>
      <c r="K11807" s="0">
        <v>1021.75</v>
      </c>
      <c r="L11807" s="0">
        <v>41.368279</v>
      </c>
      <c r="W11807" s="0">
        <f t="shared" si="184"/>
        <v>53598.424351658607</v>
      </c>
    </row>
    <row r="11808">
      <c r="A11808" s="0">
        <v>242.91</v>
      </c>
      <c r="B11808" s="0">
        <v>1997.526367</v>
      </c>
      <c r="C11808" s="0">
        <v>-50010.160156</v>
      </c>
      <c r="D11808" s="0">
        <v>19321.861328</v>
      </c>
      <c r="E11808" s="0">
        <v>-0.171758</v>
      </c>
      <c r="F11808" s="0">
        <v>9.958805</v>
      </c>
      <c r="G11808" s="0">
        <v>-0.045719</v>
      </c>
      <c r="H11808" s="0">
        <v>0.051955</v>
      </c>
      <c r="I11808" s="0">
        <v>0.010624</v>
      </c>
      <c r="J11808" s="0">
        <v>-0.02398</v>
      </c>
      <c r="K11808" s="0">
        <v>1021.73999</v>
      </c>
      <c r="L11808" s="0">
        <v>41.373161</v>
      </c>
      <c r="W11808" s="0">
        <f t="shared" si="184"/>
        <v>53650.168271815252</v>
      </c>
    </row>
    <row r="11809">
      <c r="A11809" s="0">
        <v>242.92125</v>
      </c>
      <c r="B11809" s="0">
        <v>2183.046387</v>
      </c>
      <c r="C11809" s="0">
        <v>-50022.371094</v>
      </c>
      <c r="D11809" s="0">
        <v>19234.734375</v>
      </c>
      <c r="E11809" s="0">
        <v>-0.165308</v>
      </c>
      <c r="F11809" s="0">
        <v>9.962598</v>
      </c>
      <c r="G11809" s="0">
        <v>-0.051977</v>
      </c>
      <c r="H11809" s="0">
        <v>0.061999</v>
      </c>
      <c r="I11809" s="0">
        <v>0.011692</v>
      </c>
      <c r="J11809" s="0">
        <v>-0.025502</v>
      </c>
      <c r="K11809" s="0">
        <v>1021.73999</v>
      </c>
      <c r="L11809" s="0">
        <v>41.373161</v>
      </c>
      <c r="W11809" s="0">
        <f t="shared" si="184"/>
        <v>53637.471117404923</v>
      </c>
    </row>
    <row r="11810">
      <c r="A11810" s="0">
        <v>242.9325</v>
      </c>
      <c r="B11810" s="0">
        <v>2044.428955</v>
      </c>
      <c r="C11810" s="0">
        <v>-50008.574219</v>
      </c>
      <c r="D11810" s="0">
        <v>19293.511719</v>
      </c>
      <c r="E11810" s="0">
        <v>-0.16147</v>
      </c>
      <c r="F11810" s="0">
        <v>9.967148</v>
      </c>
      <c r="G11810" s="0">
        <v>-0.069079</v>
      </c>
      <c r="H11810" s="0">
        <v>0.070602</v>
      </c>
      <c r="I11810" s="0">
        <v>0.013037</v>
      </c>
      <c r="J11810" s="0">
        <v>-0.024491</v>
      </c>
      <c r="K11810" s="0">
        <v>1021.73999</v>
      </c>
      <c r="L11810" s="0">
        <v>41.373161</v>
      </c>
      <c r="W11810" s="0">
        <f t="shared" si="184"/>
        <v>53640.253351568579</v>
      </c>
    </row>
    <row r="11811">
      <c r="A11811" s="0">
        <v>242.94375</v>
      </c>
      <c r="B11811" s="0">
        <v>2132.491455</v>
      </c>
      <c r="C11811" s="0">
        <v>-50035.851562</v>
      </c>
      <c r="D11811" s="0">
        <v>19282.908203</v>
      </c>
      <c r="E11811" s="0">
        <v>-0.169088</v>
      </c>
      <c r="F11811" s="0">
        <v>9.974293</v>
      </c>
      <c r="G11811" s="0">
        <v>-0.054992</v>
      </c>
      <c r="H11811" s="0">
        <v>0.065158</v>
      </c>
      <c r="I11811" s="0">
        <v>0.013219</v>
      </c>
      <c r="J11811" s="0">
        <v>-0.02117</v>
      </c>
      <c r="K11811" s="0">
        <v>1021.73999</v>
      </c>
      <c r="L11811" s="0">
        <v>41.373161</v>
      </c>
      <c r="W11811" s="0">
        <f t="shared" si="184"/>
        <v>53665.300801406775</v>
      </c>
    </row>
    <row r="11812">
      <c r="A11812" s="0">
        <v>242.955</v>
      </c>
      <c r="B11812" s="0">
        <v>2136.322266</v>
      </c>
      <c r="C11812" s="0">
        <v>-49957.671875</v>
      </c>
      <c r="D11812" s="0">
        <v>19248.53125</v>
      </c>
      <c r="E11812" s="0">
        <v>-0.163349</v>
      </c>
      <c r="F11812" s="0">
        <v>9.960709</v>
      </c>
      <c r="G11812" s="0">
        <v>-0.05235</v>
      </c>
      <c r="H11812" s="0">
        <v>0.053532</v>
      </c>
      <c r="I11812" s="0">
        <v>0.012383</v>
      </c>
      <c r="J11812" s="0">
        <v>-0.017749</v>
      </c>
      <c r="K11812" s="0">
        <v>1021.73999</v>
      </c>
      <c r="L11812" s="0">
        <v>41.373161</v>
      </c>
      <c r="W11812" s="0">
        <f t="shared" si="184"/>
        <v>53580.2091007174</v>
      </c>
    </row>
    <row r="11813">
      <c r="A11813" s="0">
        <v>242.96625</v>
      </c>
      <c r="B11813" s="0">
        <v>1992.941284</v>
      </c>
      <c r="C11813" s="0">
        <v>-50013.785156</v>
      </c>
      <c r="D11813" s="0">
        <v>19286.626953</v>
      </c>
      <c r="E11813" s="0">
        <v>-0.166297</v>
      </c>
      <c r="F11813" s="0">
        <v>9.964815</v>
      </c>
      <c r="G11813" s="0">
        <v>-0.034379</v>
      </c>
      <c r="H11813" s="0">
        <v>0.030603</v>
      </c>
      <c r="I11813" s="0">
        <v>0.009337</v>
      </c>
      <c r="J11813" s="0">
        <v>-0.012315</v>
      </c>
      <c r="K11813" s="0">
        <v>1021.73999</v>
      </c>
      <c r="L11813" s="0">
        <v>41.373161</v>
      </c>
      <c r="W11813" s="0">
        <f t="shared" si="184"/>
        <v>53640.698166748196</v>
      </c>
    </row>
    <row r="11814">
      <c r="A11814" s="0">
        <v>242.9775</v>
      </c>
      <c r="B11814" s="0">
        <v>2045.577271</v>
      </c>
      <c r="C11814" s="0">
        <v>-50008.449219</v>
      </c>
      <c r="D11814" s="0">
        <v>19259.943359</v>
      </c>
      <c r="E11814" s="0">
        <v>-0.171327</v>
      </c>
      <c r="F11814" s="0">
        <v>9.979622</v>
      </c>
      <c r="G11814" s="0">
        <v>-0.040026</v>
      </c>
      <c r="H11814" s="0">
        <v>8.336922E-05</v>
      </c>
      <c r="I11814" s="0">
        <v>0.005357</v>
      </c>
      <c r="J11814" s="0">
        <v>-0.004699</v>
      </c>
      <c r="K11814" s="0">
        <v>1021.73999</v>
      </c>
      <c r="L11814" s="0">
        <v>41.373161</v>
      </c>
      <c r="W11814" s="0">
        <f t="shared" si="184"/>
        <v>53628.115740279572</v>
      </c>
    </row>
    <row r="11815">
      <c r="A11815" s="0">
        <v>242.98875</v>
      </c>
      <c r="B11815" s="0">
        <v>2124.993896</v>
      </c>
      <c r="C11815" s="0">
        <v>-50031.402344</v>
      </c>
      <c r="D11815" s="0">
        <v>19293.048828</v>
      </c>
      <c r="E11815" s="0">
        <v>-0.160592</v>
      </c>
      <c r="F11815" s="0">
        <v>9.973053</v>
      </c>
      <c r="G11815" s="0">
        <v>-0.061974</v>
      </c>
      <c r="H11815" s="0">
        <v>-0.020001</v>
      </c>
      <c r="I11815" s="0">
        <v>0.00219</v>
      </c>
      <c r="J11815" s="0">
        <v>0.000987</v>
      </c>
      <c r="K11815" s="0">
        <v>1021.73999</v>
      </c>
      <c r="L11815" s="0">
        <v>41.373161</v>
      </c>
      <c r="W11815" s="0">
        <f t="shared" si="184"/>
        <v>53664.499929141595</v>
      </c>
    </row>
    <row r="11816">
      <c r="A11816" s="0">
        <v>243</v>
      </c>
      <c r="B11816" s="0">
        <v>1944.205688</v>
      </c>
      <c r="C11816" s="0">
        <v>-50044.058594</v>
      </c>
      <c r="D11816" s="0">
        <v>19329.691406</v>
      </c>
      <c r="E11816" s="0">
        <v>-0.162516</v>
      </c>
      <c r="F11816" s="0">
        <v>9.968621</v>
      </c>
      <c r="G11816" s="0">
        <v>-0.067046</v>
      </c>
      <c r="H11816" s="0">
        <v>-0.032239</v>
      </c>
      <c r="I11816" s="0">
        <v>0.000412</v>
      </c>
      <c r="J11816" s="0">
        <v>0.003488</v>
      </c>
      <c r="K11816" s="0">
        <v>1021.72998</v>
      </c>
      <c r="L11816" s="0">
        <v>41.368279</v>
      </c>
      <c r="W11816" s="0">
        <f t="shared" si="184"/>
        <v>53682.629463990932</v>
      </c>
    </row>
    <row r="11817">
      <c r="A11817" s="0">
        <v>243.01125</v>
      </c>
      <c r="B11817" s="0">
        <v>2069.799561</v>
      </c>
      <c r="C11817" s="0">
        <v>-49975.769531</v>
      </c>
      <c r="D11817" s="0">
        <v>19300.052734</v>
      </c>
      <c r="E11817" s="0">
        <v>-0.168121</v>
      </c>
      <c r="F11817" s="0">
        <v>9.974476</v>
      </c>
      <c r="G11817" s="0">
        <v>-0.041698</v>
      </c>
      <c r="H11817" s="0">
        <v>-0.030486</v>
      </c>
      <c r="I11817" s="0">
        <v>0.000287</v>
      </c>
      <c r="J11817" s="0">
        <v>0.004105</v>
      </c>
      <c r="K11817" s="0">
        <v>1021.72998</v>
      </c>
      <c r="L11817" s="0">
        <v>41.368279</v>
      </c>
      <c r="W11817" s="0">
        <f t="shared" si="184"/>
        <v>53612.998852643235</v>
      </c>
    </row>
    <row r="11818">
      <c r="A11818" s="0">
        <v>243.0225</v>
      </c>
      <c r="B11818" s="0">
        <v>2128.342529</v>
      </c>
      <c r="C11818" s="0">
        <v>-50011.117187</v>
      </c>
      <c r="D11818" s="0">
        <v>19248.447266</v>
      </c>
      <c r="E11818" s="0">
        <v>-0.168379</v>
      </c>
      <c r="F11818" s="0">
        <v>9.981505</v>
      </c>
      <c r="G11818" s="0">
        <v>-0.061326</v>
      </c>
      <c r="H11818" s="0">
        <v>-0.026466</v>
      </c>
      <c r="I11818" s="0">
        <v>0.000397</v>
      </c>
      <c r="J11818" s="0">
        <v>-0.000766</v>
      </c>
      <c r="K11818" s="0">
        <v>1021.72998</v>
      </c>
      <c r="L11818" s="0">
        <v>41.368279</v>
      </c>
      <c r="W11818" s="0">
        <f t="shared" si="184"/>
        <v>53629.697056431149</v>
      </c>
    </row>
    <row r="11819">
      <c r="A11819" s="0">
        <v>243.03375</v>
      </c>
      <c r="B11819" s="0">
        <v>2106.099854</v>
      </c>
      <c r="C11819" s="0">
        <v>-50000.894531</v>
      </c>
      <c r="D11819" s="0">
        <v>19236.003906</v>
      </c>
      <c r="E11819" s="0">
        <v>-0.166237</v>
      </c>
      <c r="F11819" s="0">
        <v>9.965947</v>
      </c>
      <c r="G11819" s="0">
        <v>-0.043134</v>
      </c>
      <c r="H11819" s="0">
        <v>-0.010249</v>
      </c>
      <c r="I11819" s="0">
        <v>0.002172</v>
      </c>
      <c r="J11819" s="0">
        <v>-0.007826</v>
      </c>
      <c r="K11819" s="0">
        <v>1021.72998</v>
      </c>
      <c r="L11819" s="0">
        <v>41.368279</v>
      </c>
      <c r="W11819" s="0">
        <f t="shared" si="184"/>
        <v>53614.8203090046</v>
      </c>
    </row>
    <row r="11820">
      <c r="A11820" s="0">
        <v>243.045</v>
      </c>
      <c r="B11820" s="0">
        <v>2162.531982</v>
      </c>
      <c r="C11820" s="0">
        <v>-50018.445312</v>
      </c>
      <c r="D11820" s="0">
        <v>19324.458984</v>
      </c>
      <c r="E11820" s="0">
        <v>-0.169072</v>
      </c>
      <c r="F11820" s="0">
        <v>9.963202</v>
      </c>
      <c r="G11820" s="0">
        <v>-0.059389</v>
      </c>
      <c r="H11820" s="0">
        <v>0.01277</v>
      </c>
      <c r="I11820" s="0">
        <v>0.004646</v>
      </c>
      <c r="J11820" s="0">
        <v>-0.014195</v>
      </c>
      <c r="K11820" s="0">
        <v>1021.72998</v>
      </c>
      <c r="L11820" s="0">
        <v>41.368279</v>
      </c>
      <c r="W11820" s="0">
        <f t="shared" si="184"/>
        <v>53665.222733414666</v>
      </c>
    </row>
    <row r="11821">
      <c r="A11821" s="0">
        <v>243.05625</v>
      </c>
      <c r="B11821" s="0">
        <v>2079.117187</v>
      </c>
      <c r="C11821" s="0">
        <v>-49998.777344</v>
      </c>
      <c r="D11821" s="0">
        <v>19217.4375</v>
      </c>
      <c r="E11821" s="0">
        <v>-0.15866</v>
      </c>
      <c r="F11821" s="0">
        <v>9.960384</v>
      </c>
      <c r="G11821" s="0">
        <v>-0.044983</v>
      </c>
      <c r="H11821" s="0">
        <v>0.035367</v>
      </c>
      <c r="I11821" s="0">
        <v>0.007975</v>
      </c>
      <c r="J11821" s="0">
        <v>-0.019802</v>
      </c>
      <c r="K11821" s="0">
        <v>1021.72998</v>
      </c>
      <c r="L11821" s="0">
        <v>41.368279</v>
      </c>
      <c r="W11821" s="0">
        <f t="shared" si="184"/>
        <v>53605.133786220264</v>
      </c>
    </row>
    <row r="11822">
      <c r="A11822" s="0">
        <v>243.0675</v>
      </c>
      <c r="B11822" s="0">
        <v>2090.64624</v>
      </c>
      <c r="C11822" s="0">
        <v>-49990.695312</v>
      </c>
      <c r="D11822" s="0">
        <v>19278.433594</v>
      </c>
      <c r="E11822" s="0">
        <v>-0.14595</v>
      </c>
      <c r="F11822" s="0">
        <v>9.955706</v>
      </c>
      <c r="G11822" s="0">
        <v>-0.047301</v>
      </c>
      <c r="H11822" s="0">
        <v>0.05792</v>
      </c>
      <c r="I11822" s="0">
        <v>0.011177</v>
      </c>
      <c r="J11822" s="0">
        <v>-0.02527</v>
      </c>
      <c r="K11822" s="0">
        <v>1021.72998</v>
      </c>
      <c r="L11822" s="0">
        <v>41.368279</v>
      </c>
      <c r="W11822" s="0">
        <f t="shared" si="184"/>
        <v>53619.9442494704</v>
      </c>
    </row>
    <row r="11823">
      <c r="A11823" s="0">
        <v>243.07875</v>
      </c>
      <c r="B11823" s="0">
        <v>2158.099854</v>
      </c>
      <c r="C11823" s="0">
        <v>-49984.328125</v>
      </c>
      <c r="D11823" s="0">
        <v>19330.074219</v>
      </c>
      <c r="E11823" s="0">
        <v>-0.16155</v>
      </c>
      <c r="F11823" s="0">
        <v>9.966171</v>
      </c>
      <c r="G11823" s="0">
        <v>-0.056693</v>
      </c>
      <c r="H11823" s="0">
        <v>0.071418</v>
      </c>
      <c r="I11823" s="0">
        <v>0.013444</v>
      </c>
      <c r="J11823" s="0">
        <v>-0.025718</v>
      </c>
      <c r="K11823" s="0">
        <v>1021.72998</v>
      </c>
      <c r="L11823" s="0">
        <v>41.368279</v>
      </c>
      <c r="W11823" s="0">
        <f t="shared" si="184"/>
        <v>53635.270320932934</v>
      </c>
    </row>
    <row r="11824">
      <c r="A11824" s="0">
        <v>243.09</v>
      </c>
      <c r="B11824" s="0">
        <v>2083.975342</v>
      </c>
      <c r="C11824" s="0">
        <v>-49976.132812</v>
      </c>
      <c r="D11824" s="0">
        <v>19385.240234</v>
      </c>
      <c r="E11824" s="0">
        <v>-0.167958</v>
      </c>
      <c r="F11824" s="0">
        <v>9.961665</v>
      </c>
      <c r="G11824" s="0">
        <v>-0.06154</v>
      </c>
      <c r="H11824" s="0">
        <v>0.070822</v>
      </c>
      <c r="I11824" s="0">
        <v>0.013312</v>
      </c>
      <c r="J11824" s="0">
        <v>-0.024057</v>
      </c>
      <c r="K11824" s="0">
        <v>1021.72998</v>
      </c>
      <c r="L11824" s="0">
        <v>41.368279</v>
      </c>
      <c r="W11824" s="0">
        <f t="shared" si="184"/>
        <v>53644.611500118255</v>
      </c>
    </row>
    <row r="11825">
      <c r="A11825" s="0">
        <v>243.10125</v>
      </c>
      <c r="B11825" s="0">
        <v>2041.178101</v>
      </c>
      <c r="C11825" s="0">
        <v>-49997.851562</v>
      </c>
      <c r="D11825" s="0">
        <v>19256.115234</v>
      </c>
      <c r="E11825" s="0">
        <v>-0.163583</v>
      </c>
      <c r="F11825" s="0">
        <v>9.969532</v>
      </c>
      <c r="G11825" s="0">
        <v>-0.060475</v>
      </c>
      <c r="H11825" s="0">
        <v>0.065398</v>
      </c>
      <c r="I11825" s="0">
        <v>0.012954</v>
      </c>
      <c r="J11825" s="0">
        <v>-0.020221</v>
      </c>
      <c r="K11825" s="0">
        <v>1021.73999</v>
      </c>
      <c r="L11825" s="0">
        <v>41.370819</v>
      </c>
      <c r="W11825" s="0">
        <f t="shared" si="184"/>
        <v>53616.690897153239</v>
      </c>
    </row>
    <row r="11826">
      <c r="A11826" s="0">
        <v>243.1125</v>
      </c>
      <c r="B11826" s="0">
        <v>2082.367676</v>
      </c>
      <c r="C11826" s="0">
        <v>-50002.859375</v>
      </c>
      <c r="D11826" s="0">
        <v>19292.498047</v>
      </c>
      <c r="E11826" s="0">
        <v>-0.171938</v>
      </c>
      <c r="F11826" s="0">
        <v>9.960648</v>
      </c>
      <c r="G11826" s="0">
        <v>-0.054795</v>
      </c>
      <c r="H11826" s="0">
        <v>0.04883</v>
      </c>
      <c r="I11826" s="0">
        <v>0.010228</v>
      </c>
      <c r="J11826" s="0">
        <v>-0.016538</v>
      </c>
      <c r="K11826" s="0">
        <v>1021.73999</v>
      </c>
      <c r="L11826" s="0">
        <v>41.370819</v>
      </c>
      <c r="W11826" s="0">
        <f t="shared" si="184"/>
        <v>53636.020375374363</v>
      </c>
    </row>
    <row r="11827">
      <c r="A11827" s="0">
        <v>243.12375</v>
      </c>
      <c r="B11827" s="0">
        <v>2105.420654</v>
      </c>
      <c r="C11827" s="0">
        <v>-50011.808594</v>
      </c>
      <c r="D11827" s="0">
        <v>19333.482422</v>
      </c>
      <c r="E11827" s="0">
        <v>-0.172136</v>
      </c>
      <c r="F11827" s="0">
        <v>9.968834</v>
      </c>
      <c r="G11827" s="0">
        <v>-0.04347</v>
      </c>
      <c r="H11827" s="0">
        <v>0.024601</v>
      </c>
      <c r="I11827" s="0">
        <v>0.00799</v>
      </c>
      <c r="J11827" s="0">
        <v>-0.010189</v>
      </c>
      <c r="K11827" s="0">
        <v>1021.73999</v>
      </c>
      <c r="L11827" s="0">
        <v>41.370819</v>
      </c>
      <c r="W11827" s="0">
        <f t="shared" si="184"/>
        <v>53660.016190222726</v>
      </c>
    </row>
    <row r="11828">
      <c r="A11828" s="0">
        <v>243.135</v>
      </c>
      <c r="B11828" s="0">
        <v>2084.479004</v>
      </c>
      <c r="C11828" s="0">
        <v>-49979.6875</v>
      </c>
      <c r="D11828" s="0">
        <v>19184.587891</v>
      </c>
      <c r="E11828" s="0">
        <v>-0.170206</v>
      </c>
      <c r="F11828" s="0">
        <v>9.966046</v>
      </c>
      <c r="G11828" s="0">
        <v>-0.051119</v>
      </c>
      <c r="H11828" s="0">
        <v>-0.004189</v>
      </c>
      <c r="I11828" s="0">
        <v>0.003931</v>
      </c>
      <c r="J11828" s="0">
        <v>-0.001517</v>
      </c>
      <c r="K11828" s="0">
        <v>1021.73999</v>
      </c>
      <c r="L11828" s="0">
        <v>41.370819</v>
      </c>
      <c r="W11828" s="0">
        <f t="shared" si="184"/>
        <v>53575.765303570581</v>
      </c>
    </row>
    <row r="11829">
      <c r="A11829" s="0">
        <v>243.14625</v>
      </c>
      <c r="B11829" s="0">
        <v>2202.028564</v>
      </c>
      <c r="C11829" s="0">
        <v>-50002.398437</v>
      </c>
      <c r="D11829" s="0">
        <v>19314.001953</v>
      </c>
      <c r="E11829" s="0">
        <v>-0.175261</v>
      </c>
      <c r="F11829" s="0">
        <v>9.966562</v>
      </c>
      <c r="G11829" s="0">
        <v>-0.070964</v>
      </c>
      <c r="H11829" s="0">
        <v>-0.018856</v>
      </c>
      <c r="I11829" s="0">
        <v>0.001346</v>
      </c>
      <c r="J11829" s="0">
        <v>0.004013</v>
      </c>
      <c r="K11829" s="0">
        <v>1021.73999</v>
      </c>
      <c r="L11829" s="0">
        <v>41.370819</v>
      </c>
      <c r="W11829" s="0">
        <f t="shared" si="184"/>
        <v>53648.107615177447</v>
      </c>
    </row>
    <row r="11830">
      <c r="A11830" s="0">
        <v>243.1575</v>
      </c>
      <c r="B11830" s="0">
        <v>2073.737061</v>
      </c>
      <c r="C11830" s="0">
        <v>-49956.484375</v>
      </c>
      <c r="D11830" s="0">
        <v>19339.361328</v>
      </c>
      <c r="E11830" s="0">
        <v>-0.155707</v>
      </c>
      <c r="F11830" s="0">
        <v>9.971292</v>
      </c>
      <c r="G11830" s="0">
        <v>-0.069932</v>
      </c>
      <c r="H11830" s="0">
        <v>-0.03248</v>
      </c>
      <c r="I11830" s="0">
        <v>-0.000966</v>
      </c>
      <c r="J11830" s="0">
        <v>0.00614</v>
      </c>
      <c r="K11830" s="0">
        <v>1021.73999</v>
      </c>
      <c r="L11830" s="0">
        <v>41.370819</v>
      </c>
      <c r="W11830" s="0">
        <f t="shared" si="184"/>
        <v>53609.34259140589</v>
      </c>
    </row>
    <row r="11831">
      <c r="A11831" s="0">
        <v>243.16875</v>
      </c>
      <c r="B11831" s="0">
        <v>2059.883301</v>
      </c>
      <c r="C11831" s="0">
        <v>-50042.746094</v>
      </c>
      <c r="D11831" s="0">
        <v>19317.212891</v>
      </c>
      <c r="E11831" s="0">
        <v>-0.15371</v>
      </c>
      <c r="F11831" s="0">
        <v>9.944278</v>
      </c>
      <c r="G11831" s="0">
        <v>-0.05601</v>
      </c>
      <c r="H11831" s="0">
        <v>-0.033624</v>
      </c>
      <c r="I11831" s="0">
        <v>-0.00031</v>
      </c>
      <c r="J11831" s="0">
        <v>0.005549</v>
      </c>
      <c r="K11831" s="0">
        <v>1021.73999</v>
      </c>
      <c r="L11831" s="0">
        <v>41.370819</v>
      </c>
      <c r="W11831" s="0">
        <f t="shared" si="184"/>
        <v>53681.228280643016</v>
      </c>
    </row>
    <row r="11832">
      <c r="A11832" s="0">
        <v>243.18</v>
      </c>
      <c r="B11832" s="0">
        <v>2131.736572</v>
      </c>
      <c r="C11832" s="0">
        <v>-50026.4375</v>
      </c>
      <c r="D11832" s="0">
        <v>19522.494141</v>
      </c>
      <c r="E11832" s="0">
        <v>-0.160832</v>
      </c>
      <c r="F11832" s="0">
        <v>9.959068</v>
      </c>
      <c r="G11832" s="0">
        <v>-0.051056</v>
      </c>
      <c r="H11832" s="0">
        <v>-0.02603</v>
      </c>
      <c r="I11832" s="0">
        <v>0.000516</v>
      </c>
      <c r="J11832" s="0">
        <v>-0.000753</v>
      </c>
      <c r="K11832" s="0">
        <v>1021.73999</v>
      </c>
      <c r="L11832" s="0">
        <v>41.370819</v>
      </c>
      <c r="W11832" s="0">
        <f t="shared" si="184"/>
        <v>53743.060270505506</v>
      </c>
    </row>
    <row r="11833">
      <c r="A11833" s="0">
        <v>243.19125</v>
      </c>
      <c r="B11833" s="0">
        <v>2086.16333</v>
      </c>
      <c r="C11833" s="0">
        <v>-50014.6875</v>
      </c>
      <c r="D11833" s="0">
        <v>19239.351562</v>
      </c>
      <c r="E11833" s="0">
        <v>-0.157536</v>
      </c>
      <c r="F11833" s="0">
        <v>9.958138</v>
      </c>
      <c r="G11833" s="0">
        <v>-0.076876</v>
      </c>
      <c r="H11833" s="0">
        <v>-0.003096</v>
      </c>
      <c r="I11833" s="0">
        <v>0.003049</v>
      </c>
      <c r="J11833" s="0">
        <v>-0.010589</v>
      </c>
      <c r="K11833" s="0">
        <v>1021.73999</v>
      </c>
      <c r="L11833" s="0">
        <v>41.370819</v>
      </c>
      <c r="W11833" s="0">
        <f t="shared" si="184"/>
        <v>53628.105426989729</v>
      </c>
    </row>
    <row r="11834">
      <c r="A11834" s="0">
        <v>243.2025</v>
      </c>
      <c r="B11834" s="0">
        <v>1935.339233</v>
      </c>
      <c r="C11834" s="0">
        <v>-50041.148437</v>
      </c>
      <c r="D11834" s="0">
        <v>19316.8125</v>
      </c>
      <c r="E11834" s="0">
        <v>-0.158033</v>
      </c>
      <c r="F11834" s="0">
        <v>9.962082</v>
      </c>
      <c r="G11834" s="0">
        <v>-0.064527</v>
      </c>
      <c r="H11834" s="0">
        <v>0.019076</v>
      </c>
      <c r="I11834" s="0">
        <v>0.005892</v>
      </c>
      <c r="J11834" s="0">
        <v>-0.016862</v>
      </c>
      <c r="K11834" s="0">
        <v>1021.75</v>
      </c>
      <c r="L11834" s="0">
        <v>41.368279</v>
      </c>
      <c r="W11834" s="0">
        <f t="shared" si="184"/>
        <v>53674.959897524037</v>
      </c>
    </row>
    <row r="11835">
      <c r="A11835" s="0">
        <v>243.21375</v>
      </c>
      <c r="B11835" s="0">
        <v>2077.257812</v>
      </c>
      <c r="C11835" s="0">
        <v>-49981.957031</v>
      </c>
      <c r="D11835" s="0">
        <v>19256.654297</v>
      </c>
      <c r="E11835" s="0">
        <v>-0.164629</v>
      </c>
      <c r="F11835" s="0">
        <v>9.96023</v>
      </c>
      <c r="G11835" s="0">
        <v>-0.056434</v>
      </c>
      <c r="H11835" s="0">
        <v>0.042683</v>
      </c>
      <c r="I11835" s="0">
        <v>0.0092</v>
      </c>
      <c r="J11835" s="0">
        <v>-0.021901</v>
      </c>
      <c r="K11835" s="0">
        <v>1021.75</v>
      </c>
      <c r="L11835" s="0">
        <v>41.368279</v>
      </c>
      <c r="W11835" s="0">
        <f t="shared" si="184"/>
        <v>53603.449174287416</v>
      </c>
    </row>
    <row r="11836">
      <c r="A11836" s="0">
        <v>243.225</v>
      </c>
      <c r="B11836" s="0">
        <v>2154.034912</v>
      </c>
      <c r="C11836" s="0">
        <v>-50019.265625</v>
      </c>
      <c r="D11836" s="0">
        <v>19282.642578</v>
      </c>
      <c r="E11836" s="0">
        <v>-0.170569</v>
      </c>
      <c r="F11836" s="0">
        <v>9.973942</v>
      </c>
      <c r="G11836" s="0">
        <v>-0.048694</v>
      </c>
      <c r="H11836" s="0">
        <v>0.065425</v>
      </c>
      <c r="I11836" s="0">
        <v>0.01148</v>
      </c>
      <c r="J11836" s="0">
        <v>-0.024853</v>
      </c>
      <c r="K11836" s="0">
        <v>1021.75</v>
      </c>
      <c r="L11836" s="0">
        <v>41.368279</v>
      </c>
      <c r="W11836" s="0">
        <f t="shared" si="184"/>
        <v>53650.602092216264</v>
      </c>
    </row>
    <row r="11837">
      <c r="A11837" s="0">
        <v>243.23625</v>
      </c>
      <c r="B11837" s="0">
        <v>2067.61499</v>
      </c>
      <c r="C11837" s="0">
        <v>-49999.8125</v>
      </c>
      <c r="D11837" s="0">
        <v>19412.40625</v>
      </c>
      <c r="E11837" s="0">
        <v>-0.165163</v>
      </c>
      <c r="F11837" s="0">
        <v>9.971853</v>
      </c>
      <c r="G11837" s="0">
        <v>-0.049044</v>
      </c>
      <c r="H11837" s="0">
        <v>0.070238</v>
      </c>
      <c r="I11837" s="0">
        <v>0.013523</v>
      </c>
      <c r="J11837" s="0">
        <v>-0.022603</v>
      </c>
      <c r="K11837" s="0">
        <v>1021.75</v>
      </c>
      <c r="L11837" s="0">
        <v>41.368279</v>
      </c>
      <c r="W11837" s="0">
        <f t="shared" si="184"/>
        <v>53675.858616300386</v>
      </c>
    </row>
    <row r="11838">
      <c r="A11838" s="0">
        <v>243.2475</v>
      </c>
      <c r="B11838" s="0">
        <v>2094.106201</v>
      </c>
      <c r="C11838" s="0">
        <v>-50025.917969</v>
      </c>
      <c r="D11838" s="0">
        <v>19279.175781</v>
      </c>
      <c r="E11838" s="0">
        <v>-0.163285</v>
      </c>
      <c r="F11838" s="0">
        <v>9.95415</v>
      </c>
      <c r="G11838" s="0">
        <v>-0.054474</v>
      </c>
      <c r="H11838" s="0">
        <v>0.073224</v>
      </c>
      <c r="I11838" s="0">
        <v>0.014243</v>
      </c>
      <c r="J11838" s="0">
        <v>-0.02225</v>
      </c>
      <c r="K11838" s="0">
        <v>1021.75</v>
      </c>
      <c r="L11838" s="0">
        <v>41.368279</v>
      </c>
      <c r="W11838" s="0">
        <f t="shared" si="184"/>
        <v>53653.18600248154</v>
      </c>
    </row>
    <row r="11839">
      <c r="A11839" s="0">
        <v>243.25875</v>
      </c>
      <c r="B11839" s="0">
        <v>1965.259644</v>
      </c>
      <c r="C11839" s="0">
        <v>-50003.808594</v>
      </c>
      <c r="D11839" s="0">
        <v>19188.185547</v>
      </c>
      <c r="E11839" s="0">
        <v>-0.170889</v>
      </c>
      <c r="F11839" s="0">
        <v>9.969473</v>
      </c>
      <c r="G11839" s="0">
        <v>-0.061468</v>
      </c>
      <c r="H11839" s="0">
        <v>0.059826</v>
      </c>
      <c r="I11839" s="0">
        <v>0.012347</v>
      </c>
      <c r="J11839" s="0">
        <v>-0.01904</v>
      </c>
      <c r="K11839" s="0">
        <v>1021.75</v>
      </c>
      <c r="L11839" s="0">
        <v>41.368279</v>
      </c>
      <c r="W11839" s="0">
        <f t="shared" si="184"/>
        <v>53595.051860781168</v>
      </c>
    </row>
    <row r="11840">
      <c r="A11840" s="0">
        <v>243.27</v>
      </c>
      <c r="B11840" s="0">
        <v>2076.185059</v>
      </c>
      <c r="C11840" s="0">
        <v>-50046.976562</v>
      </c>
      <c r="D11840" s="0">
        <v>19171.451172</v>
      </c>
      <c r="E11840" s="0">
        <v>-0.17071</v>
      </c>
      <c r="F11840" s="0">
        <v>9.981758</v>
      </c>
      <c r="G11840" s="0">
        <v>-0.062976</v>
      </c>
      <c r="H11840" s="0">
        <v>0.038055</v>
      </c>
      <c r="I11840" s="0">
        <v>0.009952</v>
      </c>
      <c r="J11840" s="0">
        <v>-0.013885</v>
      </c>
      <c r="K11840" s="0">
        <v>1021.75</v>
      </c>
      <c r="L11840" s="0">
        <v>41.368279</v>
      </c>
      <c r="W11840" s="0">
        <f t="shared" si="184"/>
        <v>53633.524473383</v>
      </c>
    </row>
    <row r="11841">
      <c r="A11841" s="0">
        <v>243.28125</v>
      </c>
      <c r="B11841" s="0">
        <v>1979.027954</v>
      </c>
      <c r="C11841" s="0">
        <v>-50004.722656</v>
      </c>
      <c r="D11841" s="0">
        <v>19121.115234</v>
      </c>
      <c r="E11841" s="0">
        <v>-0.177534</v>
      </c>
      <c r="F11841" s="0">
        <v>9.978315</v>
      </c>
      <c r="G11841" s="0">
        <v>-0.055658</v>
      </c>
      <c r="H11841" s="0">
        <v>0.009591</v>
      </c>
      <c r="I11841" s="0">
        <v>0.00591</v>
      </c>
      <c r="J11841" s="0">
        <v>-0.006073</v>
      </c>
      <c r="K11841" s="0">
        <v>1021.75</v>
      </c>
      <c r="L11841" s="0">
        <v>41.368279</v>
      </c>
      <c r="W11841" s="0">
        <f t="shared" si="184"/>
        <v>53572.435891399415</v>
      </c>
    </row>
    <row r="11842">
      <c r="A11842" s="0">
        <v>243.2925</v>
      </c>
      <c r="B11842" s="0">
        <v>2063.818848</v>
      </c>
      <c r="C11842" s="0">
        <v>-49988.222656</v>
      </c>
      <c r="D11842" s="0">
        <v>19250.498047</v>
      </c>
      <c r="E11842" s="0">
        <v>-0.175257</v>
      </c>
      <c r="F11842" s="0">
        <v>9.967119</v>
      </c>
      <c r="G11842" s="0">
        <v>-0.044141</v>
      </c>
      <c r="H11842" s="0">
        <v>-0.011039</v>
      </c>
      <c r="I11842" s="0">
        <v>0.0042</v>
      </c>
      <c r="J11842" s="0">
        <v>-0.000958</v>
      </c>
      <c r="K11842" s="0">
        <v>1021.75</v>
      </c>
      <c r="L11842" s="0">
        <v>41.368279</v>
      </c>
      <c r="W11842" s="0">
        <f ref="W11842:W11905" t="shared" si="185">SQRT((B11842)^2+(C11842)^2+(D11842)^2)</f>
        <v>53606.561423026775</v>
      </c>
    </row>
    <row r="11843">
      <c r="A11843" s="0">
        <v>243.30375</v>
      </c>
      <c r="B11843" s="0">
        <v>2006.924683</v>
      </c>
      <c r="C11843" s="0">
        <v>-49990.203125</v>
      </c>
      <c r="D11843" s="0">
        <v>19222.763672</v>
      </c>
      <c r="E11843" s="0">
        <v>-0.168312</v>
      </c>
      <c r="F11843" s="0">
        <v>9.975499</v>
      </c>
      <c r="G11843" s="0">
        <v>-0.052366</v>
      </c>
      <c r="H11843" s="0">
        <v>-0.029072</v>
      </c>
      <c r="I11843" s="0">
        <v>0.000679</v>
      </c>
      <c r="J11843" s="0">
        <v>0.004519</v>
      </c>
      <c r="K11843" s="0">
        <v>1021.72998</v>
      </c>
      <c r="L11843" s="0">
        <v>41.375702</v>
      </c>
      <c r="W11843" s="0">
        <f t="shared" si="185"/>
        <v>53596.29463266614</v>
      </c>
    </row>
    <row r="11844">
      <c r="A11844" s="0">
        <v>243.315</v>
      </c>
      <c r="B11844" s="0">
        <v>2019.910767</v>
      </c>
      <c r="C11844" s="0">
        <v>-49974.757812</v>
      </c>
      <c r="D11844" s="0">
        <v>19289.146484</v>
      </c>
      <c r="E11844" s="0">
        <v>-0.159485</v>
      </c>
      <c r="F11844" s="0">
        <v>9.968516</v>
      </c>
      <c r="G11844" s="0">
        <v>-0.066383</v>
      </c>
      <c r="H11844" s="0">
        <v>-0.034834</v>
      </c>
      <c r="I11844" s="0">
        <v>-0.000313</v>
      </c>
      <c r="J11844" s="0">
        <v>0.004327</v>
      </c>
      <c r="K11844" s="0">
        <v>1021.72998</v>
      </c>
      <c r="L11844" s="0">
        <v>41.375702</v>
      </c>
      <c r="W11844" s="0">
        <f t="shared" si="185"/>
        <v>53606.227529606178</v>
      </c>
    </row>
    <row r="11845">
      <c r="A11845" s="0">
        <v>243.32625</v>
      </c>
      <c r="B11845" s="0">
        <v>2042.42981</v>
      </c>
      <c r="C11845" s="0">
        <v>-50014.878906</v>
      </c>
      <c r="D11845" s="0">
        <v>19266.841797</v>
      </c>
      <c r="E11845" s="0">
        <v>-0.18081</v>
      </c>
      <c r="F11845" s="0">
        <v>9.975659</v>
      </c>
      <c r="G11845" s="0">
        <v>-0.059778</v>
      </c>
      <c r="H11845" s="0">
        <v>-0.030958</v>
      </c>
      <c r="I11845" s="0">
        <v>-0.000585</v>
      </c>
      <c r="J11845" s="0">
        <v>0.003642</v>
      </c>
      <c r="K11845" s="0">
        <v>1021.72998</v>
      </c>
      <c r="L11845" s="0">
        <v>41.375702</v>
      </c>
      <c r="W11845" s="0">
        <f t="shared" si="185"/>
        <v>53636.469163632</v>
      </c>
    </row>
    <row r="11846">
      <c r="A11846" s="0">
        <v>243.3375</v>
      </c>
      <c r="B11846" s="0">
        <v>1979.169434</v>
      </c>
      <c r="C11846" s="0">
        <v>-50020.40625</v>
      </c>
      <c r="D11846" s="0">
        <v>19358.773437</v>
      </c>
      <c r="E11846" s="0">
        <v>-0.167224</v>
      </c>
      <c r="F11846" s="0">
        <v>9.97916</v>
      </c>
      <c r="G11846" s="0">
        <v>-0.060517</v>
      </c>
      <c r="H11846" s="0">
        <v>-0.018823</v>
      </c>
      <c r="I11846" s="0">
        <v>0.000877</v>
      </c>
      <c r="J11846" s="0">
        <v>-0.001484</v>
      </c>
      <c r="K11846" s="0">
        <v>1021.72998</v>
      </c>
      <c r="L11846" s="0">
        <v>41.375702</v>
      </c>
      <c r="W11846" s="0">
        <f t="shared" si="185"/>
        <v>53672.341685905747</v>
      </c>
    </row>
    <row r="11847">
      <c r="A11847" s="0">
        <v>243.34875</v>
      </c>
      <c r="B11847" s="0">
        <v>2054.467529</v>
      </c>
      <c r="C11847" s="0">
        <v>-50014.9375</v>
      </c>
      <c r="D11847" s="0">
        <v>19251.310547</v>
      </c>
      <c r="E11847" s="0">
        <v>-0.160448</v>
      </c>
      <c r="F11847" s="0">
        <v>9.963727</v>
      </c>
      <c r="G11847" s="0">
        <v>-0.053542</v>
      </c>
      <c r="H11847" s="0">
        <v>0.00537</v>
      </c>
      <c r="I11847" s="0">
        <v>0.003646</v>
      </c>
      <c r="J11847" s="0">
        <v>-0.011939</v>
      </c>
      <c r="K11847" s="0">
        <v>1021.72998</v>
      </c>
      <c r="L11847" s="0">
        <v>41.375702</v>
      </c>
      <c r="W11847" s="0">
        <f t="shared" si="185"/>
        <v>53631.406542562865</v>
      </c>
    </row>
    <row r="11848">
      <c r="A11848" s="0">
        <v>243.36</v>
      </c>
      <c r="B11848" s="0">
        <v>2130.659668</v>
      </c>
      <c r="C11848" s="0">
        <v>-50007.75</v>
      </c>
      <c r="D11848" s="0">
        <v>19186.46875</v>
      </c>
      <c r="E11848" s="0">
        <v>-0.173084</v>
      </c>
      <c r="F11848" s="0">
        <v>9.967941</v>
      </c>
      <c r="G11848" s="0">
        <v>-0.050198</v>
      </c>
      <c r="H11848" s="0">
        <v>0.029877</v>
      </c>
      <c r="I11848" s="0">
        <v>0.006792</v>
      </c>
      <c r="J11848" s="0">
        <v>-0.019343</v>
      </c>
      <c r="K11848" s="0">
        <v>1021.72998</v>
      </c>
      <c r="L11848" s="0">
        <v>41.375702</v>
      </c>
      <c r="W11848" s="0">
        <f t="shared" si="185"/>
        <v>53604.434086911773</v>
      </c>
    </row>
    <row r="11849">
      <c r="A11849" s="0">
        <v>243.37125</v>
      </c>
      <c r="B11849" s="0">
        <v>2119.807373</v>
      </c>
      <c r="C11849" s="0">
        <v>-50028.710937</v>
      </c>
      <c r="D11849" s="0">
        <v>19243.333984</v>
      </c>
      <c r="E11849" s="0">
        <v>-0.16918</v>
      </c>
      <c r="F11849" s="0">
        <v>9.976263</v>
      </c>
      <c r="G11849" s="0">
        <v>-0.056555</v>
      </c>
      <c r="H11849" s="0">
        <v>0.052178</v>
      </c>
      <c r="I11849" s="0">
        <v>0.011086</v>
      </c>
      <c r="J11849" s="0">
        <v>-0.023312</v>
      </c>
      <c r="K11849" s="0">
        <v>1021.72998</v>
      </c>
      <c r="L11849" s="0">
        <v>41.375702</v>
      </c>
      <c r="W11849" s="0">
        <f t="shared" si="185"/>
        <v>53643.931661804</v>
      </c>
    </row>
    <row r="11850">
      <c r="A11850" s="0">
        <v>243.3825</v>
      </c>
      <c r="B11850" s="0">
        <v>2169.407715</v>
      </c>
      <c r="C11850" s="0">
        <v>-50008.140625</v>
      </c>
      <c r="D11850" s="0">
        <v>19249.427734</v>
      </c>
      <c r="E11850" s="0">
        <v>-0.155118</v>
      </c>
      <c r="F11850" s="0">
        <v>9.973922</v>
      </c>
      <c r="G11850" s="0">
        <v>-0.061333</v>
      </c>
      <c r="H11850" s="0">
        <v>0.070151</v>
      </c>
      <c r="I11850" s="0">
        <v>0.012826</v>
      </c>
      <c r="J11850" s="0">
        <v>-0.025595</v>
      </c>
      <c r="K11850" s="0">
        <v>1021.72998</v>
      </c>
      <c r="L11850" s="0">
        <v>41.375702</v>
      </c>
      <c r="W11850" s="0">
        <f t="shared" si="185"/>
        <v>53628.918753692633</v>
      </c>
    </row>
    <row r="11851">
      <c r="A11851" s="0">
        <v>243.39375</v>
      </c>
      <c r="B11851" s="0">
        <v>2041.421753</v>
      </c>
      <c r="C11851" s="0">
        <v>-49977.160156</v>
      </c>
      <c r="D11851" s="0">
        <v>19272.501953</v>
      </c>
      <c r="E11851" s="0">
        <v>-0.159972</v>
      </c>
      <c r="F11851" s="0">
        <v>9.964512</v>
      </c>
      <c r="G11851" s="0">
        <v>-0.072678</v>
      </c>
      <c r="H11851" s="0">
        <v>0.073645</v>
      </c>
      <c r="I11851" s="0">
        <v>0.014262</v>
      </c>
      <c r="J11851" s="0">
        <v>-0.023221</v>
      </c>
      <c r="K11851" s="0">
        <v>1021.72998</v>
      </c>
      <c r="L11851" s="0">
        <v>41.375702</v>
      </c>
      <c r="W11851" s="0">
        <f t="shared" si="185"/>
        <v>53603.295342361969</v>
      </c>
    </row>
    <row r="11852">
      <c r="A11852" s="0">
        <v>243.405</v>
      </c>
      <c r="B11852" s="0">
        <v>2028.96875</v>
      </c>
      <c r="C11852" s="0">
        <v>-50013.949219</v>
      </c>
      <c r="D11852" s="0">
        <v>19463.439453</v>
      </c>
      <c r="E11852" s="0">
        <v>-0.160707</v>
      </c>
      <c r="F11852" s="0">
        <v>9.981508</v>
      </c>
      <c r="G11852" s="0">
        <v>-0.053182</v>
      </c>
      <c r="H11852" s="0">
        <v>0.064425</v>
      </c>
      <c r="I11852" s="0">
        <v>0.012773</v>
      </c>
      <c r="J11852" s="0">
        <v>-0.019547</v>
      </c>
      <c r="K11852" s="0">
        <v>1021.75</v>
      </c>
      <c r="L11852" s="0">
        <v>41.378044</v>
      </c>
      <c r="W11852" s="0">
        <f t="shared" si="185"/>
        <v>53706.026719631613</v>
      </c>
    </row>
    <row r="11853">
      <c r="A11853" s="0">
        <v>243.41625</v>
      </c>
      <c r="B11853" s="0">
        <v>2091.570801</v>
      </c>
      <c r="C11853" s="0">
        <v>-49953.253906</v>
      </c>
      <c r="D11853" s="0">
        <v>19451.740234</v>
      </c>
      <c r="E11853" s="0">
        <v>-0.167373</v>
      </c>
      <c r="F11853" s="0">
        <v>9.965162</v>
      </c>
      <c r="G11853" s="0">
        <v>-0.053461</v>
      </c>
      <c r="H11853" s="0">
        <v>0.048496</v>
      </c>
      <c r="I11853" s="0">
        <v>0.011236</v>
      </c>
      <c r="J11853" s="0">
        <v>-0.015405</v>
      </c>
      <c r="K11853" s="0">
        <v>1021.75</v>
      </c>
      <c r="L11853" s="0">
        <v>41.378044</v>
      </c>
      <c r="W11853" s="0">
        <f t="shared" si="185"/>
        <v>53647.669495924187</v>
      </c>
    </row>
    <row r="11854">
      <c r="A11854" s="0">
        <v>243.4275</v>
      </c>
      <c r="B11854" s="0">
        <v>2101.112549</v>
      </c>
      <c r="C11854" s="0">
        <v>-50008.875</v>
      </c>
      <c r="D11854" s="0">
        <v>19334.462891</v>
      </c>
      <c r="E11854" s="0">
        <v>-0.168192</v>
      </c>
      <c r="F11854" s="0">
        <v>9.970778</v>
      </c>
      <c r="G11854" s="0">
        <v>-0.048722</v>
      </c>
      <c r="H11854" s="0">
        <v>0.025623</v>
      </c>
      <c r="I11854" s="0">
        <v>0.008542</v>
      </c>
      <c r="J11854" s="0">
        <v>-0.008582</v>
      </c>
      <c r="K11854" s="0">
        <v>1021.75</v>
      </c>
      <c r="L11854" s="0">
        <v>41.378044</v>
      </c>
      <c r="W11854" s="0">
        <f t="shared" si="185"/>
        <v>53657.466470125539</v>
      </c>
    </row>
    <row r="11855">
      <c r="A11855" s="0">
        <v>243.43875</v>
      </c>
      <c r="B11855" s="0">
        <v>2093.481934</v>
      </c>
      <c r="C11855" s="0">
        <v>-49999.113281</v>
      </c>
      <c r="D11855" s="0">
        <v>19242.111328</v>
      </c>
      <c r="E11855" s="0">
        <v>-0.171132</v>
      </c>
      <c r="F11855" s="0">
        <v>9.959446</v>
      </c>
      <c r="G11855" s="0">
        <v>-0.056881</v>
      </c>
      <c r="H11855" s="0">
        <v>0.002004</v>
      </c>
      <c r="I11855" s="0">
        <v>0.005565</v>
      </c>
      <c r="J11855" s="0">
        <v>-0.002366</v>
      </c>
      <c r="K11855" s="0">
        <v>1021.75</v>
      </c>
      <c r="L11855" s="0">
        <v>41.378044</v>
      </c>
      <c r="W11855" s="0">
        <f t="shared" si="185"/>
        <v>53614.85655910497</v>
      </c>
    </row>
    <row r="11856">
      <c r="A11856" s="0">
        <v>243.45</v>
      </c>
      <c r="B11856" s="0">
        <v>2125.79541</v>
      </c>
      <c r="C11856" s="0">
        <v>-50033.992187</v>
      </c>
      <c r="D11856" s="0">
        <v>19331.417969</v>
      </c>
      <c r="E11856" s="0">
        <v>-0.171038</v>
      </c>
      <c r="F11856" s="0">
        <v>9.967844</v>
      </c>
      <c r="G11856" s="0">
        <v>-0.060224</v>
      </c>
      <c r="H11856" s="0">
        <v>-0.017666</v>
      </c>
      <c r="I11856" s="0">
        <v>0.002882</v>
      </c>
      <c r="J11856" s="0">
        <v>0.00383</v>
      </c>
      <c r="K11856" s="0">
        <v>1021.75</v>
      </c>
      <c r="L11856" s="0">
        <v>41.378044</v>
      </c>
      <c r="W11856" s="0">
        <f t="shared" si="185"/>
        <v>53680.751680524467</v>
      </c>
    </row>
    <row r="11857">
      <c r="A11857" s="0">
        <v>243.46125</v>
      </c>
      <c r="B11857" s="0">
        <v>2098.680176</v>
      </c>
      <c r="C11857" s="0">
        <v>-50047.984375</v>
      </c>
      <c r="D11857" s="0">
        <v>19140.291016</v>
      </c>
      <c r="E11857" s="0">
        <v>-0.16943</v>
      </c>
      <c r="F11857" s="0">
        <v>9.964353</v>
      </c>
      <c r="G11857" s="0">
        <v>-0.061321</v>
      </c>
      <c r="H11857" s="0">
        <v>-0.030157</v>
      </c>
      <c r="I11857" s="0">
        <v>5.558354E-05</v>
      </c>
      <c r="J11857" s="0">
        <v>0.006097</v>
      </c>
      <c r="K11857" s="0">
        <v>1021.75</v>
      </c>
      <c r="L11857" s="0">
        <v>41.378044</v>
      </c>
      <c r="W11857" s="0">
        <f t="shared" si="185"/>
        <v>53624.210377949152</v>
      </c>
    </row>
    <row r="11858">
      <c r="A11858" s="0">
        <v>243.4725</v>
      </c>
      <c r="B11858" s="0">
        <v>2005.685547</v>
      </c>
      <c r="C11858" s="0">
        <v>-50002.589844</v>
      </c>
      <c r="D11858" s="0">
        <v>19261.599609</v>
      </c>
      <c r="E11858" s="0">
        <v>-0.155969</v>
      </c>
      <c r="F11858" s="0">
        <v>9.971745</v>
      </c>
      <c r="G11858" s="0">
        <v>-0.05134</v>
      </c>
      <c r="H11858" s="0">
        <v>-0.031458</v>
      </c>
      <c r="I11858" s="0">
        <v>-5.775454E-05</v>
      </c>
      <c r="J11858" s="0">
        <v>0.004615</v>
      </c>
      <c r="K11858" s="0">
        <v>1021.75</v>
      </c>
      <c r="L11858" s="0">
        <v>41.378044</v>
      </c>
      <c r="W11858" s="0">
        <f t="shared" si="185"/>
        <v>53621.7398553811</v>
      </c>
    </row>
    <row r="11859">
      <c r="A11859" s="0">
        <v>243.48375</v>
      </c>
      <c r="B11859" s="0">
        <v>2013.556763</v>
      </c>
      <c r="C11859" s="0">
        <v>-50054.414062</v>
      </c>
      <c r="D11859" s="0">
        <v>19386.982422</v>
      </c>
      <c r="E11859" s="0">
        <v>-0.157186</v>
      </c>
      <c r="F11859" s="0">
        <v>9.959796</v>
      </c>
      <c r="G11859" s="0">
        <v>-0.048133</v>
      </c>
      <c r="H11859" s="0">
        <v>-0.027341</v>
      </c>
      <c r="I11859" s="0">
        <v>0.001723</v>
      </c>
      <c r="J11859" s="0">
        <v>0.000886</v>
      </c>
      <c r="K11859" s="0">
        <v>1021.75</v>
      </c>
      <c r="L11859" s="0">
        <v>41.378044</v>
      </c>
      <c r="W11859" s="0">
        <f t="shared" si="185"/>
        <v>53715.489994590054</v>
      </c>
    </row>
    <row r="11860">
      <c r="A11860" s="0">
        <v>243.495</v>
      </c>
      <c r="B11860" s="0">
        <v>2018.74231</v>
      </c>
      <c r="C11860" s="0">
        <v>-49963.613281</v>
      </c>
      <c r="D11860" s="0">
        <v>19379.171875</v>
      </c>
      <c r="E11860" s="0">
        <v>-0.162031</v>
      </c>
      <c r="F11860" s="0">
        <v>9.961356</v>
      </c>
      <c r="G11860" s="0">
        <v>-0.043901</v>
      </c>
      <c r="H11860" s="0">
        <v>-0.010829</v>
      </c>
      <c r="I11860" s="0">
        <v>0.002891</v>
      </c>
      <c r="J11860" s="0">
        <v>-0.006867</v>
      </c>
      <c r="K11860" s="0">
        <v>1021.75</v>
      </c>
      <c r="L11860" s="0">
        <v>41.378044</v>
      </c>
      <c r="W11860" s="0">
        <f t="shared" si="185"/>
        <v>53628.260042334907</v>
      </c>
    </row>
    <row r="11861">
      <c r="A11861" s="0">
        <v>243.50625</v>
      </c>
      <c r="B11861" s="0">
        <v>2168.685059</v>
      </c>
      <c r="C11861" s="0">
        <v>-50014.324219</v>
      </c>
      <c r="D11861" s="0">
        <v>19345.841797</v>
      </c>
      <c r="E11861" s="0">
        <v>-0.161044</v>
      </c>
      <c r="F11861" s="0">
        <v>9.964328</v>
      </c>
      <c r="G11861" s="0">
        <v>-0.046371</v>
      </c>
      <c r="H11861" s="0">
        <v>0.015529</v>
      </c>
      <c r="I11861" s="0">
        <v>0.005404</v>
      </c>
      <c r="J11861" s="0">
        <v>-0.014251</v>
      </c>
      <c r="K11861" s="0">
        <v>1021.759949</v>
      </c>
      <c r="L11861" s="0">
        <v>41.375702</v>
      </c>
      <c r="W11861" s="0">
        <f t="shared" si="185"/>
        <v>53669.334044712465</v>
      </c>
    </row>
    <row r="11862">
      <c r="A11862" s="0">
        <v>243.5175</v>
      </c>
      <c r="B11862" s="0">
        <v>2177.285645</v>
      </c>
      <c r="C11862" s="0">
        <v>-50002.464844</v>
      </c>
      <c r="D11862" s="0">
        <v>19098.783203</v>
      </c>
      <c r="E11862" s="0">
        <v>-0.160277</v>
      </c>
      <c r="F11862" s="0">
        <v>9.96791</v>
      </c>
      <c r="G11862" s="0">
        <v>-0.06464</v>
      </c>
      <c r="H11862" s="0">
        <v>0.037903</v>
      </c>
      <c r="I11862" s="0">
        <v>0.008968</v>
      </c>
      <c r="J11862" s="0">
        <v>-0.021017</v>
      </c>
      <c r="K11862" s="0">
        <v>1021.759949</v>
      </c>
      <c r="L11862" s="0">
        <v>41.375702</v>
      </c>
      <c r="W11862" s="0">
        <f t="shared" si="185"/>
        <v>53570.053043566928</v>
      </c>
    </row>
    <row r="11863">
      <c r="A11863" s="0">
        <v>243.52875</v>
      </c>
      <c r="B11863" s="0">
        <v>2088.375</v>
      </c>
      <c r="C11863" s="0">
        <v>-50002.429687</v>
      </c>
      <c r="D11863" s="0">
        <v>19128.402344</v>
      </c>
      <c r="E11863" s="0">
        <v>-0.160314</v>
      </c>
      <c r="F11863" s="0">
        <v>9.96311</v>
      </c>
      <c r="G11863" s="0">
        <v>-0.064972</v>
      </c>
      <c r="H11863" s="0">
        <v>0.059118</v>
      </c>
      <c r="I11863" s="0">
        <v>0.011484</v>
      </c>
      <c r="J11863" s="0">
        <v>-0.023089</v>
      </c>
      <c r="K11863" s="0">
        <v>1021.759949</v>
      </c>
      <c r="L11863" s="0">
        <v>41.375702</v>
      </c>
      <c r="W11863" s="0">
        <f t="shared" si="185"/>
        <v>53577.047893458534</v>
      </c>
    </row>
    <row r="11864">
      <c r="A11864" s="0">
        <v>243.54</v>
      </c>
      <c r="B11864" s="0">
        <v>2110.36377</v>
      </c>
      <c r="C11864" s="0">
        <v>-49999.511719</v>
      </c>
      <c r="D11864" s="0">
        <v>19422.089844</v>
      </c>
      <c r="E11864" s="0">
        <v>-0.161605</v>
      </c>
      <c r="F11864" s="0">
        <v>9.959523</v>
      </c>
      <c r="G11864" s="0">
        <v>-0.062862</v>
      </c>
      <c r="H11864" s="0">
        <v>0.069615</v>
      </c>
      <c r="I11864" s="0">
        <v>0.013039</v>
      </c>
      <c r="J11864" s="0">
        <v>-0.02465</v>
      </c>
      <c r="K11864" s="0">
        <v>1021.759949</v>
      </c>
      <c r="L11864" s="0">
        <v>41.375702</v>
      </c>
      <c r="W11864" s="0">
        <f t="shared" si="185"/>
        <v>53680.744977026494</v>
      </c>
    </row>
    <row r="11865">
      <c r="A11865" s="0">
        <v>243.55125</v>
      </c>
      <c r="B11865" s="0">
        <v>2118.824951</v>
      </c>
      <c r="C11865" s="0">
        <v>-49997.980469</v>
      </c>
      <c r="D11865" s="0">
        <v>19266.576172</v>
      </c>
      <c r="E11865" s="0">
        <v>-0.162652</v>
      </c>
      <c r="F11865" s="0">
        <v>9.958617</v>
      </c>
      <c r="G11865" s="0">
        <v>-0.04237</v>
      </c>
      <c r="H11865" s="0">
        <v>0.069445</v>
      </c>
      <c r="I11865" s="0">
        <v>0.013552</v>
      </c>
      <c r="J11865" s="0">
        <v>-0.021501</v>
      </c>
      <c r="K11865" s="0">
        <v>1021.759949</v>
      </c>
      <c r="L11865" s="0">
        <v>41.375702</v>
      </c>
      <c r="W11865" s="0">
        <f t="shared" si="185"/>
        <v>53623.580890714155</v>
      </c>
    </row>
    <row r="11866">
      <c r="A11866" s="0">
        <v>243.5625</v>
      </c>
      <c r="B11866" s="0">
        <v>2028.746704</v>
      </c>
      <c r="C11866" s="0">
        <v>-50038.792969</v>
      </c>
      <c r="D11866" s="0">
        <v>19355.046875</v>
      </c>
      <c r="E11866" s="0">
        <v>-0.167313</v>
      </c>
      <c r="F11866" s="0">
        <v>9.972486</v>
      </c>
      <c r="G11866" s="0">
        <v>-0.049114</v>
      </c>
      <c r="H11866" s="0">
        <v>0.061805</v>
      </c>
      <c r="I11866" s="0">
        <v>0.012405</v>
      </c>
      <c r="J11866" s="0">
        <v>-0.018842</v>
      </c>
      <c r="K11866" s="0">
        <v>1021.759949</v>
      </c>
      <c r="L11866" s="0">
        <v>41.375702</v>
      </c>
      <c r="W11866" s="0">
        <f t="shared" si="185"/>
        <v>53689.984676072338</v>
      </c>
    </row>
    <row r="11867">
      <c r="A11867" s="0">
        <v>243.57375</v>
      </c>
      <c r="B11867" s="0">
        <v>2017.561523</v>
      </c>
      <c r="C11867" s="0">
        <v>-49991.160156</v>
      </c>
      <c r="D11867" s="0">
        <v>19214.763672</v>
      </c>
      <c r="E11867" s="0">
        <v>-0.164484</v>
      </c>
      <c r="F11867" s="0">
        <v>9.967759</v>
      </c>
      <c r="G11867" s="0">
        <v>-0.058341</v>
      </c>
      <c r="H11867" s="0">
        <v>0.035429</v>
      </c>
      <c r="I11867" s="0">
        <v>0.008636</v>
      </c>
      <c r="J11867" s="0">
        <v>-0.012694</v>
      </c>
      <c r="K11867" s="0">
        <v>1021.759949</v>
      </c>
      <c r="L11867" s="0">
        <v>41.375702</v>
      </c>
      <c r="W11867" s="0">
        <f t="shared" si="185"/>
        <v>53594.71794134887</v>
      </c>
    </row>
    <row r="11868">
      <c r="A11868" s="0">
        <v>243.585</v>
      </c>
      <c r="B11868" s="0">
        <v>1996.064331</v>
      </c>
      <c r="C11868" s="0">
        <v>-50025.558594</v>
      </c>
      <c r="D11868" s="0">
        <v>19388.748047</v>
      </c>
      <c r="E11868" s="0">
        <v>-0.171835</v>
      </c>
      <c r="F11868" s="0">
        <v>9.974318</v>
      </c>
      <c r="G11868" s="0">
        <v>-0.06152</v>
      </c>
      <c r="H11868" s="0">
        <v>0.012846</v>
      </c>
      <c r="I11868" s="0">
        <v>0.005379</v>
      </c>
      <c r="J11868" s="0">
        <v>-0.007317</v>
      </c>
      <c r="K11868" s="0">
        <v>1021.759949</v>
      </c>
      <c r="L11868" s="0">
        <v>41.375702</v>
      </c>
      <c r="W11868" s="0">
        <f t="shared" si="185"/>
        <v>53688.586648237113</v>
      </c>
    </row>
    <row r="11869">
      <c r="A11869" s="0">
        <v>243.59625</v>
      </c>
      <c r="B11869" s="0">
        <v>2075.237305</v>
      </c>
      <c r="C11869" s="0">
        <v>-50026.480469</v>
      </c>
      <c r="D11869" s="0">
        <v>19374.134766</v>
      </c>
      <c r="E11869" s="0">
        <v>-0.172279</v>
      </c>
      <c r="F11869" s="0">
        <v>9.969836</v>
      </c>
      <c r="G11869" s="0">
        <v>-0.055552</v>
      </c>
      <c r="H11869" s="0">
        <v>-0.006736</v>
      </c>
      <c r="I11869" s="0">
        <v>0.003957</v>
      </c>
      <c r="J11869" s="0">
        <v>0.001798</v>
      </c>
      <c r="K11869" s="0">
        <v>1021.759949</v>
      </c>
      <c r="L11869" s="0">
        <v>41.375702</v>
      </c>
      <c r="W11869" s="0">
        <f t="shared" si="185"/>
        <v>53687.172172861108</v>
      </c>
    </row>
    <row r="11870">
      <c r="A11870" s="0">
        <v>243.6075</v>
      </c>
      <c r="B11870" s="0">
        <v>2120.559814</v>
      </c>
      <c r="C11870" s="0">
        <v>-50010.050781</v>
      </c>
      <c r="D11870" s="0">
        <v>19311.328125</v>
      </c>
      <c r="E11870" s="0">
        <v>-0.169889</v>
      </c>
      <c r="F11870" s="0">
        <v>9.97663</v>
      </c>
      <c r="G11870" s="0">
        <v>-0.049007</v>
      </c>
      <c r="H11870" s="0">
        <v>-0.028682</v>
      </c>
      <c r="I11870" s="0">
        <v>0.001569</v>
      </c>
      <c r="J11870" s="0">
        <v>0.009626</v>
      </c>
      <c r="K11870" s="0">
        <v>1021.73999</v>
      </c>
      <c r="L11870" s="0">
        <v>41.375702</v>
      </c>
      <c r="W11870" s="0">
        <f t="shared" si="185"/>
        <v>53650.995768898516</v>
      </c>
    </row>
    <row r="11871">
      <c r="A11871" s="0">
        <v>243.61875</v>
      </c>
      <c r="B11871" s="0">
        <v>1998.925537</v>
      </c>
      <c r="C11871" s="0">
        <v>-50016.914062</v>
      </c>
      <c r="D11871" s="0">
        <v>19306.789062</v>
      </c>
      <c r="E11871" s="0">
        <v>-0.15961</v>
      </c>
      <c r="F11871" s="0">
        <v>9.967368</v>
      </c>
      <c r="G11871" s="0">
        <v>-0.057425</v>
      </c>
      <c r="H11871" s="0">
        <v>-0.035281</v>
      </c>
      <c r="I11871" s="0">
        <v>-6.247772E-06</v>
      </c>
      <c r="J11871" s="0">
        <v>0.008038</v>
      </c>
      <c r="K11871" s="0">
        <v>1021.73999</v>
      </c>
      <c r="L11871" s="0">
        <v>41.375702</v>
      </c>
      <c r="W11871" s="0">
        <f t="shared" si="185"/>
        <v>53651.090384749194</v>
      </c>
    </row>
    <row r="11872">
      <c r="A11872" s="0">
        <v>243.63</v>
      </c>
      <c r="B11872" s="0">
        <v>2114.727295</v>
      </c>
      <c r="C11872" s="0">
        <v>-49981.265625</v>
      </c>
      <c r="D11872" s="0">
        <v>19233.064453</v>
      </c>
      <c r="E11872" s="0">
        <v>-0.161801</v>
      </c>
      <c r="F11872" s="0">
        <v>9.962963</v>
      </c>
      <c r="G11872" s="0">
        <v>-0.049946</v>
      </c>
      <c r="H11872" s="0">
        <v>-0.03187</v>
      </c>
      <c r="I11872" s="0">
        <v>-0.000367</v>
      </c>
      <c r="J11872" s="0">
        <v>0.004433</v>
      </c>
      <c r="K11872" s="0">
        <v>1021.73999</v>
      </c>
      <c r="L11872" s="0">
        <v>41.375702</v>
      </c>
      <c r="W11872" s="0">
        <f t="shared" si="185"/>
        <v>53595.799772578044</v>
      </c>
    </row>
    <row r="11873">
      <c r="A11873" s="0">
        <v>243.64125</v>
      </c>
      <c r="B11873" s="0">
        <v>2023.470093</v>
      </c>
      <c r="C11873" s="0">
        <v>-50033.535156</v>
      </c>
      <c r="D11873" s="0">
        <v>19473.152344</v>
      </c>
      <c r="E11873" s="0">
        <v>-0.152896</v>
      </c>
      <c r="F11873" s="0">
        <v>9.977201</v>
      </c>
      <c r="G11873" s="0">
        <v>-0.069177</v>
      </c>
      <c r="H11873" s="0">
        <v>-0.018862</v>
      </c>
      <c r="I11873" s="0">
        <v>0.000377</v>
      </c>
      <c r="J11873" s="0">
        <v>-0.002163</v>
      </c>
      <c r="K11873" s="0">
        <v>1021.73999</v>
      </c>
      <c r="L11873" s="0">
        <v>41.375702</v>
      </c>
      <c r="W11873" s="0">
        <f t="shared" si="185"/>
        <v>53727.578892376921</v>
      </c>
    </row>
    <row r="11874">
      <c r="A11874" s="0">
        <v>243.6525</v>
      </c>
      <c r="B11874" s="0">
        <v>1978.029541</v>
      </c>
      <c r="C11874" s="0">
        <v>-49993.003906</v>
      </c>
      <c r="D11874" s="0">
        <v>19327.771484</v>
      </c>
      <c r="E11874" s="0">
        <v>-0.159563</v>
      </c>
      <c r="F11874" s="0">
        <v>9.978742</v>
      </c>
      <c r="G11874" s="0">
        <v>-0.066821</v>
      </c>
      <c r="H11874" s="0">
        <v>-0.001728</v>
      </c>
      <c r="I11874" s="0">
        <v>0.002809</v>
      </c>
      <c r="J11874" s="0">
        <v>-0.008499</v>
      </c>
      <c r="K11874" s="0">
        <v>1021.73999</v>
      </c>
      <c r="L11874" s="0">
        <v>41.375702</v>
      </c>
      <c r="W11874" s="0">
        <f t="shared" si="185"/>
        <v>53635.583253546545</v>
      </c>
    </row>
    <row r="11875">
      <c r="A11875" s="0">
        <v>243.66375</v>
      </c>
      <c r="B11875" s="0">
        <v>2168.419678</v>
      </c>
      <c r="C11875" s="0">
        <v>-50047</v>
      </c>
      <c r="D11875" s="0">
        <v>19339.548828</v>
      </c>
      <c r="E11875" s="0">
        <v>-0.158678</v>
      </c>
      <c r="F11875" s="0">
        <v>9.953867</v>
      </c>
      <c r="G11875" s="0">
        <v>-0.05736</v>
      </c>
      <c r="H11875" s="0">
        <v>0.026143</v>
      </c>
      <c r="I11875" s="0">
        <v>0.007564</v>
      </c>
      <c r="J11875" s="0">
        <v>-0.016574</v>
      </c>
      <c r="K11875" s="0">
        <v>1021.73999</v>
      </c>
      <c r="L11875" s="0">
        <v>41.375702</v>
      </c>
      <c r="W11875" s="0">
        <f t="shared" si="185"/>
        <v>53697.508338567568</v>
      </c>
    </row>
    <row r="11876">
      <c r="A11876" s="0">
        <v>243.675</v>
      </c>
      <c r="B11876" s="0">
        <v>2212.648437</v>
      </c>
      <c r="C11876" s="0">
        <v>-49999.964844</v>
      </c>
      <c r="D11876" s="0">
        <v>19468.203125</v>
      </c>
      <c r="E11876" s="0">
        <v>-0.164321</v>
      </c>
      <c r="F11876" s="0">
        <v>9.968701</v>
      </c>
      <c r="G11876" s="0">
        <v>-0.059984</v>
      </c>
      <c r="H11876" s="0">
        <v>0.048973</v>
      </c>
      <c r="I11876" s="0">
        <v>0.01028</v>
      </c>
      <c r="J11876" s="0">
        <v>-0.023348</v>
      </c>
      <c r="K11876" s="0">
        <v>1021.73999</v>
      </c>
      <c r="L11876" s="0">
        <v>41.375702</v>
      </c>
      <c r="W11876" s="0">
        <f t="shared" si="185"/>
        <v>53701.9853489911</v>
      </c>
    </row>
    <row r="11877">
      <c r="A11877" s="0">
        <v>243.68625</v>
      </c>
      <c r="B11877" s="0">
        <v>2076.231445</v>
      </c>
      <c r="C11877" s="0">
        <v>-50046.824219</v>
      </c>
      <c r="D11877" s="0">
        <v>19306.736328</v>
      </c>
      <c r="E11877" s="0">
        <v>-0.173285</v>
      </c>
      <c r="F11877" s="0">
        <v>9.967171</v>
      </c>
      <c r="G11877" s="0">
        <v>-0.066636</v>
      </c>
      <c r="H11877" s="0">
        <v>0.061972</v>
      </c>
      <c r="I11877" s="0">
        <v>0.011484</v>
      </c>
      <c r="J11877" s="0">
        <v>-0.024648</v>
      </c>
      <c r="K11877" s="0">
        <v>1021.73999</v>
      </c>
      <c r="L11877" s="0">
        <v>41.375702</v>
      </c>
      <c r="W11877" s="0">
        <f t="shared" si="185"/>
        <v>53681.890978798496</v>
      </c>
    </row>
    <row r="11878">
      <c r="A11878" s="0">
        <v>243.6975</v>
      </c>
      <c r="B11878" s="0">
        <v>2235.307373</v>
      </c>
      <c r="C11878" s="0">
        <v>-49998.160156</v>
      </c>
      <c r="D11878" s="0">
        <v>19321.671875</v>
      </c>
      <c r="E11878" s="0">
        <v>-0.165</v>
      </c>
      <c r="F11878" s="0">
        <v>9.970322</v>
      </c>
      <c r="G11878" s="0">
        <v>-0.063364</v>
      </c>
      <c r="H11878" s="0">
        <v>0.071013</v>
      </c>
      <c r="I11878" s="0">
        <v>0.013967</v>
      </c>
      <c r="J11878" s="0">
        <v>-0.022799</v>
      </c>
      <c r="K11878" s="0">
        <v>1021.73999</v>
      </c>
      <c r="L11878" s="0">
        <v>41.375702</v>
      </c>
      <c r="W11878" s="0">
        <f t="shared" si="185"/>
        <v>53648.295612088</v>
      </c>
    </row>
    <row r="11879">
      <c r="A11879" s="0">
        <v>243.70875</v>
      </c>
      <c r="B11879" s="0">
        <v>2074.088623</v>
      </c>
      <c r="C11879" s="0">
        <v>-49993.4375</v>
      </c>
      <c r="D11879" s="0">
        <v>19330.875</v>
      </c>
      <c r="E11879" s="0">
        <v>-0.162359</v>
      </c>
      <c r="F11879" s="0">
        <v>9.962898</v>
      </c>
      <c r="G11879" s="0">
        <v>-0.054763</v>
      </c>
      <c r="H11879" s="0">
        <v>0.067975</v>
      </c>
      <c r="I11879" s="0">
        <v>0.013508</v>
      </c>
      <c r="J11879" s="0">
        <v>-0.020198</v>
      </c>
      <c r="K11879" s="0">
        <v>1021.72998</v>
      </c>
      <c r="L11879" s="0">
        <v>41.378044</v>
      </c>
      <c r="W11879" s="0">
        <f t="shared" si="185"/>
        <v>53640.734194715209</v>
      </c>
    </row>
    <row r="11880">
      <c r="A11880" s="0">
        <v>243.72</v>
      </c>
      <c r="B11880" s="0">
        <v>2118.42627</v>
      </c>
      <c r="C11880" s="0">
        <v>-50013.851562</v>
      </c>
      <c r="D11880" s="0">
        <v>19271.421875</v>
      </c>
      <c r="E11880" s="0">
        <v>-0.170255</v>
      </c>
      <c r="F11880" s="0">
        <v>9.960102</v>
      </c>
      <c r="G11880" s="0">
        <v>-0.057995</v>
      </c>
      <c r="H11880" s="0">
        <v>0.053544</v>
      </c>
      <c r="I11880" s="0">
        <v>0.011297</v>
      </c>
      <c r="J11880" s="0">
        <v>-0.016711</v>
      </c>
      <c r="K11880" s="0">
        <v>1021.72998</v>
      </c>
      <c r="L11880" s="0">
        <v>41.378044</v>
      </c>
      <c r="W11880" s="0">
        <f t="shared" si="185"/>
        <v>53640.104203957548</v>
      </c>
    </row>
    <row r="11881">
      <c r="A11881" s="0">
        <v>243.73125</v>
      </c>
      <c r="B11881" s="0">
        <v>2018.286743</v>
      </c>
      <c r="C11881" s="0">
        <v>-49999.179687</v>
      </c>
      <c r="D11881" s="0">
        <v>19221.470703</v>
      </c>
      <c r="E11881" s="0">
        <v>-0.157394</v>
      </c>
      <c r="F11881" s="0">
        <v>9.967825</v>
      </c>
      <c r="G11881" s="0">
        <v>-0.067759</v>
      </c>
      <c r="H11881" s="0">
        <v>0.025992</v>
      </c>
      <c r="I11881" s="0">
        <v>0.007299</v>
      </c>
      <c r="J11881" s="0">
        <v>-0.01095</v>
      </c>
      <c r="K11881" s="0">
        <v>1021.72998</v>
      </c>
      <c r="L11881" s="0">
        <v>41.378044</v>
      </c>
      <c r="W11881" s="0">
        <f t="shared" si="185"/>
        <v>53604.630273290481</v>
      </c>
    </row>
    <row r="11882">
      <c r="A11882" s="0">
        <v>243.7425</v>
      </c>
      <c r="B11882" s="0">
        <v>2048.739014</v>
      </c>
      <c r="C11882" s="0">
        <v>-50019.1875</v>
      </c>
      <c r="D11882" s="0">
        <v>19217.537109</v>
      </c>
      <c r="E11882" s="0">
        <v>-0.17492</v>
      </c>
      <c r="F11882" s="0">
        <v>9.961334</v>
      </c>
      <c r="G11882" s="0">
        <v>-0.058713</v>
      </c>
      <c r="H11882" s="0">
        <v>0.001811</v>
      </c>
      <c r="I11882" s="0">
        <v>0.005424</v>
      </c>
      <c r="J11882" s="0">
        <v>-0.005573</v>
      </c>
      <c r="K11882" s="0">
        <v>1021.72998</v>
      </c>
      <c r="L11882" s="0">
        <v>41.378044</v>
      </c>
      <c r="W11882" s="0">
        <f t="shared" si="185"/>
        <v>53623.037793875817</v>
      </c>
    </row>
    <row r="11883">
      <c r="A11883" s="0">
        <v>243.75375</v>
      </c>
      <c r="B11883" s="0">
        <v>2057.895508</v>
      </c>
      <c r="C11883" s="0">
        <v>-50000.632812</v>
      </c>
      <c r="D11883" s="0">
        <v>19284.958984</v>
      </c>
      <c r="E11883" s="0">
        <v>-0.168185</v>
      </c>
      <c r="F11883" s="0">
        <v>9.969545</v>
      </c>
      <c r="G11883" s="0">
        <v>-0.062518</v>
      </c>
      <c r="H11883" s="0">
        <v>-0.018961</v>
      </c>
      <c r="I11883" s="0">
        <v>0.001712</v>
      </c>
      <c r="J11883" s="0">
        <v>-0.000263</v>
      </c>
      <c r="K11883" s="0">
        <v>1021.72998</v>
      </c>
      <c r="L11883" s="0">
        <v>41.378044</v>
      </c>
      <c r="W11883" s="0">
        <f t="shared" si="185"/>
        <v>53630.288629997696</v>
      </c>
    </row>
    <row r="11884">
      <c r="A11884" s="0">
        <v>243.765</v>
      </c>
      <c r="B11884" s="0">
        <v>1976.574341</v>
      </c>
      <c r="C11884" s="0">
        <v>-50028.398437</v>
      </c>
      <c r="D11884" s="0">
        <v>19350.464844</v>
      </c>
      <c r="E11884" s="0">
        <v>-0.171501</v>
      </c>
      <c r="F11884" s="0">
        <v>9.964314</v>
      </c>
      <c r="G11884" s="0">
        <v>-0.048898</v>
      </c>
      <c r="H11884" s="0">
        <v>-0.03006</v>
      </c>
      <c r="I11884" s="0">
        <v>0.001772</v>
      </c>
      <c r="J11884" s="0">
        <v>0.005153</v>
      </c>
      <c r="K11884" s="0">
        <v>1021.72998</v>
      </c>
      <c r="L11884" s="0">
        <v>41.378044</v>
      </c>
      <c r="W11884" s="0">
        <f t="shared" si="185"/>
        <v>53676.69872463846</v>
      </c>
    </row>
    <row r="11885">
      <c r="A11885" s="0">
        <v>243.77625</v>
      </c>
      <c r="B11885" s="0">
        <v>2012.518311</v>
      </c>
      <c r="C11885" s="0">
        <v>-50005.792969</v>
      </c>
      <c r="D11885" s="0">
        <v>19256.318359</v>
      </c>
      <c r="E11885" s="0">
        <v>-0.174572</v>
      </c>
      <c r="F11885" s="0">
        <v>9.951317</v>
      </c>
      <c r="G11885" s="0">
        <v>-0.056933</v>
      </c>
      <c r="H11885" s="0">
        <v>-0.03812</v>
      </c>
      <c r="I11885" s="0">
        <v>-0.000417</v>
      </c>
      <c r="J11885" s="0">
        <v>0.007498</v>
      </c>
      <c r="K11885" s="0">
        <v>1021.72998</v>
      </c>
      <c r="L11885" s="0">
        <v>41.378044</v>
      </c>
      <c r="W11885" s="0">
        <f t="shared" si="185"/>
        <v>53623.086046531869</v>
      </c>
    </row>
    <row r="11886">
      <c r="A11886" s="0">
        <v>243.7875</v>
      </c>
      <c r="B11886" s="0">
        <v>2099.568604</v>
      </c>
      <c r="C11886" s="0">
        <v>-50027.941406</v>
      </c>
      <c r="D11886" s="0">
        <v>19282.675781</v>
      </c>
      <c r="E11886" s="0">
        <v>-0.152606</v>
      </c>
      <c r="F11886" s="0">
        <v>9.964899</v>
      </c>
      <c r="G11886" s="0">
        <v>-0.058439</v>
      </c>
      <c r="H11886" s="0">
        <v>-0.030084</v>
      </c>
      <c r="I11886" s="0">
        <v>-0.00035</v>
      </c>
      <c r="J11886" s="0">
        <v>0.002745</v>
      </c>
      <c r="K11886" s="0">
        <v>1021.72998</v>
      </c>
      <c r="L11886" s="0">
        <v>41.378044</v>
      </c>
      <c r="W11886" s="0">
        <f t="shared" si="185"/>
        <v>53656.543821981642</v>
      </c>
    </row>
    <row r="11887">
      <c r="A11887" s="0">
        <v>243.79875</v>
      </c>
      <c r="B11887" s="0">
        <v>2051.220215</v>
      </c>
      <c r="C11887" s="0">
        <v>-50010.136719</v>
      </c>
      <c r="D11887" s="0">
        <v>19183.837891</v>
      </c>
      <c r="E11887" s="0">
        <v>-0.172333</v>
      </c>
      <c r="F11887" s="0">
        <v>9.97553</v>
      </c>
      <c r="G11887" s="0">
        <v>-0.069831</v>
      </c>
      <c r="H11887" s="0">
        <v>-0.018437</v>
      </c>
      <c r="I11887" s="0">
        <v>0.001256</v>
      </c>
      <c r="J11887" s="0">
        <v>-0.004886</v>
      </c>
      <c r="K11887" s="0">
        <v>1021.72998</v>
      </c>
      <c r="L11887" s="0">
        <v>41.378044</v>
      </c>
      <c r="W11887" s="0">
        <f t="shared" si="185"/>
        <v>53602.620414040059</v>
      </c>
    </row>
    <row r="11888">
      <c r="A11888" s="0">
        <v>243.81</v>
      </c>
      <c r="B11888" s="0">
        <v>1997.665771</v>
      </c>
      <c r="C11888" s="0">
        <v>-49993.78125</v>
      </c>
      <c r="D11888" s="0">
        <v>19307.041016</v>
      </c>
      <c r="E11888" s="0">
        <v>-0.167755</v>
      </c>
      <c r="F11888" s="0">
        <v>9.98181</v>
      </c>
      <c r="G11888" s="0">
        <v>-0.045938</v>
      </c>
      <c r="H11888" s="0">
        <v>0.007409</v>
      </c>
      <c r="I11888" s="0">
        <v>0.003771</v>
      </c>
      <c r="J11888" s="0">
        <v>-0.012429</v>
      </c>
      <c r="K11888" s="0">
        <v>1021.73999</v>
      </c>
      <c r="L11888" s="0">
        <v>41.378044</v>
      </c>
      <c r="W11888" s="0">
        <f t="shared" si="185"/>
        <v>53629.56894287873</v>
      </c>
    </row>
    <row r="11889">
      <c r="A11889" s="0">
        <v>243.82125</v>
      </c>
      <c r="B11889" s="0">
        <v>2050.578857</v>
      </c>
      <c r="C11889" s="0">
        <v>-50028.273437</v>
      </c>
      <c r="D11889" s="0">
        <v>19337.972656</v>
      </c>
      <c r="E11889" s="0">
        <v>-0.160359</v>
      </c>
      <c r="F11889" s="0">
        <v>9.968453</v>
      </c>
      <c r="G11889" s="0">
        <v>-0.051407</v>
      </c>
      <c r="H11889" s="0">
        <v>0.034929</v>
      </c>
      <c r="I11889" s="0">
        <v>0.008405</v>
      </c>
      <c r="J11889" s="0">
        <v>-0.019348</v>
      </c>
      <c r="K11889" s="0">
        <v>1021.73999</v>
      </c>
      <c r="L11889" s="0">
        <v>41.378044</v>
      </c>
      <c r="W11889" s="0">
        <f t="shared" si="185"/>
        <v>53674.856340564336</v>
      </c>
    </row>
    <row r="11890">
      <c r="A11890" s="0">
        <v>243.8325</v>
      </c>
      <c r="B11890" s="0">
        <v>2137.845703</v>
      </c>
      <c r="C11890" s="0">
        <v>-50010.550781</v>
      </c>
      <c r="D11890" s="0">
        <v>19240.044922</v>
      </c>
      <c r="E11890" s="0">
        <v>-0.164315</v>
      </c>
      <c r="F11890" s="0">
        <v>9.978338</v>
      </c>
      <c r="G11890" s="0">
        <v>-0.062009</v>
      </c>
      <c r="H11890" s="0">
        <v>0.063855</v>
      </c>
      <c r="I11890" s="0">
        <v>0.011856</v>
      </c>
      <c r="J11890" s="0">
        <v>-0.02547</v>
      </c>
      <c r="K11890" s="0">
        <v>1021.73999</v>
      </c>
      <c r="L11890" s="0">
        <v>41.378044</v>
      </c>
      <c r="W11890" s="0">
        <f t="shared" si="185"/>
        <v>53626.531700916414</v>
      </c>
    </row>
    <row r="11891">
      <c r="A11891" s="0">
        <v>243.84375</v>
      </c>
      <c r="B11891" s="0">
        <v>2116.788574</v>
      </c>
      <c r="C11891" s="0">
        <v>-50032.605469</v>
      </c>
      <c r="D11891" s="0">
        <v>19293.490234</v>
      </c>
      <c r="E11891" s="0">
        <v>-0.165676</v>
      </c>
      <c r="F11891" s="0">
        <v>9.968597</v>
      </c>
      <c r="G11891" s="0">
        <v>-0.059165</v>
      </c>
      <c r="H11891" s="0">
        <v>0.066927</v>
      </c>
      <c r="I11891" s="0">
        <v>0.012518</v>
      </c>
      <c r="J11891" s="0">
        <v>-0.025175</v>
      </c>
      <c r="K11891" s="0">
        <v>1021.73999</v>
      </c>
      <c r="L11891" s="0">
        <v>41.378044</v>
      </c>
      <c r="W11891" s="0">
        <f t="shared" si="185"/>
        <v>53665.456014955082</v>
      </c>
    </row>
    <row r="11892">
      <c r="A11892" s="0">
        <v>243.855</v>
      </c>
      <c r="B11892" s="0">
        <v>2028.170044</v>
      </c>
      <c r="C11892" s="0">
        <v>-49994.28125</v>
      </c>
      <c r="D11892" s="0">
        <v>19289.789062</v>
      </c>
      <c r="E11892" s="0">
        <v>-0.166954</v>
      </c>
      <c r="F11892" s="0">
        <v>9.966772</v>
      </c>
      <c r="G11892" s="0">
        <v>-0.042302</v>
      </c>
      <c r="H11892" s="0">
        <v>0.070179</v>
      </c>
      <c r="I11892" s="0">
        <v>0.01351</v>
      </c>
      <c r="J11892" s="0">
        <v>-0.023265</v>
      </c>
      <c r="K11892" s="0">
        <v>1021.73999</v>
      </c>
      <c r="L11892" s="0">
        <v>41.378044</v>
      </c>
      <c r="W11892" s="0">
        <f t="shared" si="185"/>
        <v>53624.971734145794</v>
      </c>
    </row>
    <row r="11893">
      <c r="A11893" s="0">
        <v>243.86625</v>
      </c>
      <c r="B11893" s="0">
        <v>1927.664185</v>
      </c>
      <c r="C11893" s="0">
        <v>-50029.007812</v>
      </c>
      <c r="D11893" s="0">
        <v>19214.523437</v>
      </c>
      <c r="E11893" s="0">
        <v>-0.169063</v>
      </c>
      <c r="F11893" s="0">
        <v>9.96155</v>
      </c>
      <c r="G11893" s="0">
        <v>-0.049014</v>
      </c>
      <c r="H11893" s="0">
        <v>0.063939</v>
      </c>
      <c r="I11893" s="0">
        <v>0.013101</v>
      </c>
      <c r="J11893" s="0">
        <v>-0.020027</v>
      </c>
      <c r="K11893" s="0">
        <v>1021.73999</v>
      </c>
      <c r="L11893" s="0">
        <v>41.378044</v>
      </c>
      <c r="W11893" s="0">
        <f t="shared" si="185"/>
        <v>53626.629791310872</v>
      </c>
    </row>
    <row r="11894">
      <c r="A11894" s="0">
        <v>243.8775</v>
      </c>
      <c r="B11894" s="0">
        <v>2070.022705</v>
      </c>
      <c r="C11894" s="0">
        <v>-50025.375</v>
      </c>
      <c r="D11894" s="0">
        <v>19255.572266</v>
      </c>
      <c r="E11894" s="0">
        <v>-0.166178</v>
      </c>
      <c r="F11894" s="0">
        <v>9.964945</v>
      </c>
      <c r="G11894" s="0">
        <v>-0.056482</v>
      </c>
      <c r="H11894" s="0">
        <v>0.046475</v>
      </c>
      <c r="I11894" s="0">
        <v>0.010955</v>
      </c>
      <c r="J11894" s="0">
        <v>-0.016499</v>
      </c>
      <c r="K11894" s="0">
        <v>1021.73999</v>
      </c>
      <c r="L11894" s="0">
        <v>41.378044</v>
      </c>
      <c r="W11894" s="0">
        <f t="shared" si="185"/>
        <v>53643.267994977607</v>
      </c>
    </row>
    <row r="11895">
      <c r="A11895" s="0">
        <v>243.88875</v>
      </c>
      <c r="B11895" s="0">
        <v>2042.653442</v>
      </c>
      <c r="C11895" s="0">
        <v>-50031.78125</v>
      </c>
      <c r="D11895" s="0">
        <v>19200.884766</v>
      </c>
      <c r="E11895" s="0">
        <v>-0.162117</v>
      </c>
      <c r="F11895" s="0">
        <v>9.959395</v>
      </c>
      <c r="G11895" s="0">
        <v>-0.05329</v>
      </c>
      <c r="H11895" s="0">
        <v>0.02504</v>
      </c>
      <c r="I11895" s="0">
        <v>0.008764</v>
      </c>
      <c r="J11895" s="0">
        <v>-0.012193</v>
      </c>
      <c r="K11895" s="0">
        <v>1021.73999</v>
      </c>
      <c r="L11895" s="0">
        <v>41.378044</v>
      </c>
      <c r="W11895" s="0">
        <f t="shared" si="185"/>
        <v>53628.588867591665</v>
      </c>
    </row>
    <row r="11896">
      <c r="A11896" s="0">
        <v>243.9</v>
      </c>
      <c r="B11896" s="0">
        <v>2050.377441</v>
      </c>
      <c r="C11896" s="0">
        <v>-50024.707031</v>
      </c>
      <c r="D11896" s="0">
        <v>19352.894531</v>
      </c>
      <c r="E11896" s="0">
        <v>-0.166412</v>
      </c>
      <c r="F11896" s="0">
        <v>9.96776</v>
      </c>
      <c r="G11896" s="0">
        <v>-0.059074</v>
      </c>
      <c r="H11896" s="0">
        <v>-0.000327</v>
      </c>
      <c r="I11896" s="0">
        <v>0.00608</v>
      </c>
      <c r="J11896" s="0">
        <v>-0.005919</v>
      </c>
      <c r="K11896" s="0">
        <v>1021.789978</v>
      </c>
      <c r="L11896" s="0">
        <v>41.380585</v>
      </c>
      <c r="W11896" s="0">
        <f t="shared" si="185"/>
        <v>53676.9027414581</v>
      </c>
    </row>
    <row r="11897">
      <c r="A11897" s="0">
        <v>243.91125</v>
      </c>
      <c r="B11897" s="0">
        <v>2097.612305</v>
      </c>
      <c r="C11897" s="0">
        <v>-50015.503906</v>
      </c>
      <c r="D11897" s="0">
        <v>19246.978516</v>
      </c>
      <c r="E11897" s="0">
        <v>-0.170569</v>
      </c>
      <c r="F11897" s="0">
        <v>9.97474</v>
      </c>
      <c r="G11897" s="0">
        <v>-0.064691</v>
      </c>
      <c r="H11897" s="0">
        <v>-0.019302</v>
      </c>
      <c r="I11897" s="0">
        <v>0.002071</v>
      </c>
      <c r="J11897" s="0">
        <v>-0.000538</v>
      </c>
      <c r="K11897" s="0">
        <v>1021.789978</v>
      </c>
      <c r="L11897" s="0">
        <v>41.380585</v>
      </c>
      <c r="W11897" s="0">
        <f t="shared" si="185"/>
        <v>53632.050029329985</v>
      </c>
    </row>
    <row r="11898">
      <c r="A11898" s="0">
        <v>243.9225</v>
      </c>
      <c r="B11898" s="0">
        <v>2025.546997</v>
      </c>
      <c r="C11898" s="0">
        <v>-50017.5625</v>
      </c>
      <c r="D11898" s="0">
        <v>19330.132812</v>
      </c>
      <c r="E11898" s="0">
        <v>-0.177024</v>
      </c>
      <c r="F11898" s="0">
        <v>9.977624</v>
      </c>
      <c r="G11898" s="0">
        <v>-0.059061</v>
      </c>
      <c r="H11898" s="0">
        <v>-0.034603</v>
      </c>
      <c r="I11898" s="0">
        <v>-2.297875E-06</v>
      </c>
      <c r="J11898" s="0">
        <v>0.004824</v>
      </c>
      <c r="K11898" s="0">
        <v>1021.789978</v>
      </c>
      <c r="L11898" s="0">
        <v>41.380585</v>
      </c>
      <c r="W11898" s="0">
        <f t="shared" si="185"/>
        <v>53661.097953806551</v>
      </c>
    </row>
    <row r="11899">
      <c r="A11899" s="0">
        <v>243.93375</v>
      </c>
      <c r="B11899" s="0">
        <v>1937.987671</v>
      </c>
      <c r="C11899" s="0">
        <v>-50032.316406</v>
      </c>
      <c r="D11899" s="0">
        <v>19296.550781</v>
      </c>
      <c r="E11899" s="0">
        <v>-0.176328</v>
      </c>
      <c r="F11899" s="0">
        <v>9.978283</v>
      </c>
      <c r="G11899" s="0">
        <v>-0.053387</v>
      </c>
      <c r="H11899" s="0">
        <v>-0.037194</v>
      </c>
      <c r="I11899" s="0">
        <v>-0.000604</v>
      </c>
      <c r="J11899" s="0">
        <v>0.005354</v>
      </c>
      <c r="K11899" s="0">
        <v>1021.789978</v>
      </c>
      <c r="L11899" s="0">
        <v>41.380585</v>
      </c>
      <c r="W11899" s="0">
        <f t="shared" si="185"/>
        <v>53659.531801971178</v>
      </c>
    </row>
    <row r="11900">
      <c r="A11900" s="0">
        <v>243.945</v>
      </c>
      <c r="B11900" s="0">
        <v>2058.05542</v>
      </c>
      <c r="C11900" s="0">
        <v>-50038.394531</v>
      </c>
      <c r="D11900" s="0">
        <v>19342.550781</v>
      </c>
      <c r="E11900" s="0">
        <v>-0.162244</v>
      </c>
      <c r="F11900" s="0">
        <v>9.972912</v>
      </c>
      <c r="G11900" s="0">
        <v>-0.05684</v>
      </c>
      <c r="H11900" s="0">
        <v>-0.025923</v>
      </c>
      <c r="I11900" s="0">
        <v>0.00071</v>
      </c>
      <c r="J11900" s="0">
        <v>-0.001627</v>
      </c>
      <c r="K11900" s="0">
        <v>1021.789978</v>
      </c>
      <c r="L11900" s="0">
        <v>41.380585</v>
      </c>
      <c r="W11900" s="0">
        <f t="shared" si="185"/>
        <v>53686.225328918088</v>
      </c>
    </row>
    <row r="11901">
      <c r="A11901" s="0">
        <v>243.95625</v>
      </c>
      <c r="B11901" s="0">
        <v>2018.846069</v>
      </c>
      <c r="C11901" s="0">
        <v>-50018.089844</v>
      </c>
      <c r="D11901" s="0">
        <v>19291.511719</v>
      </c>
      <c r="E11901" s="0">
        <v>-0.162414</v>
      </c>
      <c r="F11901" s="0">
        <v>9.970572</v>
      </c>
      <c r="G11901" s="0">
        <v>-0.054535</v>
      </c>
      <c r="H11901" s="0">
        <v>0.000581</v>
      </c>
      <c r="I11901" s="0">
        <v>0.003062</v>
      </c>
      <c r="J11901" s="0">
        <v>-0.012192</v>
      </c>
      <c r="K11901" s="0">
        <v>1021.789978</v>
      </c>
      <c r="L11901" s="0">
        <v>41.380585</v>
      </c>
      <c r="W11901" s="0">
        <f t="shared" si="185"/>
        <v>53647.436802675744</v>
      </c>
    </row>
    <row r="11902">
      <c r="A11902" s="0">
        <v>243.9675</v>
      </c>
      <c r="B11902" s="0">
        <v>2115.824219</v>
      </c>
      <c r="C11902" s="0">
        <v>-50010.089844</v>
      </c>
      <c r="D11902" s="0">
        <v>19286.248047</v>
      </c>
      <c r="E11902" s="0">
        <v>-0.168858</v>
      </c>
      <c r="F11902" s="0">
        <v>9.969178</v>
      </c>
      <c r="G11902" s="0">
        <v>-0.056735</v>
      </c>
      <c r="H11902" s="0">
        <v>0.017945</v>
      </c>
      <c r="I11902" s="0">
        <v>0.006313</v>
      </c>
      <c r="J11902" s="0">
        <v>-0.016736</v>
      </c>
      <c r="K11902" s="0">
        <v>1021.789978</v>
      </c>
      <c r="L11902" s="0">
        <v>41.380585</v>
      </c>
      <c r="W11902" s="0">
        <f t="shared" si="185"/>
        <v>53641.822881601169</v>
      </c>
    </row>
    <row r="11903">
      <c r="A11903" s="0">
        <v>243.97875</v>
      </c>
      <c r="B11903" s="0">
        <v>2124.08252</v>
      </c>
      <c r="C11903" s="0">
        <v>-49996.453125</v>
      </c>
      <c r="D11903" s="0">
        <v>19300.119141</v>
      </c>
      <c r="E11903" s="0">
        <v>-0.175233</v>
      </c>
      <c r="F11903" s="0">
        <v>9.973364</v>
      </c>
      <c r="G11903" s="0">
        <v>-0.054985</v>
      </c>
      <c r="H11903" s="0">
        <v>0.041964</v>
      </c>
      <c r="I11903" s="0">
        <v>0.009182</v>
      </c>
      <c r="J11903" s="0">
        <v>-0.021075</v>
      </c>
      <c r="K11903" s="0">
        <v>1021.789978</v>
      </c>
      <c r="L11903" s="0">
        <v>41.380585</v>
      </c>
      <c r="W11903" s="0">
        <f t="shared" si="185"/>
        <v>53634.425982654895</v>
      </c>
    </row>
    <row r="11904">
      <c r="A11904" s="0">
        <v>243.99</v>
      </c>
      <c r="B11904" s="0">
        <v>2122.880859</v>
      </c>
      <c r="C11904" s="0">
        <v>-50010.832031</v>
      </c>
      <c r="D11904" s="0">
        <v>19322.945312</v>
      </c>
      <c r="E11904" s="0">
        <v>-0.167857</v>
      </c>
      <c r="F11904" s="0">
        <v>9.966373</v>
      </c>
      <c r="G11904" s="0">
        <v>-0.060676</v>
      </c>
      <c r="H11904" s="0">
        <v>0.067116</v>
      </c>
      <c r="I11904" s="0">
        <v>0.012725</v>
      </c>
      <c r="J11904" s="0">
        <v>-0.025355</v>
      </c>
      <c r="K11904" s="0">
        <v>1021.789978</v>
      </c>
      <c r="L11904" s="0">
        <v>41.380585</v>
      </c>
      <c r="W11904" s="0">
        <f t="shared" si="185"/>
        <v>53655.99835158178</v>
      </c>
    </row>
    <row r="11905">
      <c r="A11905" s="0">
        <v>244.00125</v>
      </c>
      <c r="B11905" s="0">
        <v>2156.824707</v>
      </c>
      <c r="C11905" s="0">
        <v>-49990.4375</v>
      </c>
      <c r="D11905" s="0">
        <v>19315.677734</v>
      </c>
      <c r="E11905" s="0">
        <v>-0.163473</v>
      </c>
      <c r="F11905" s="0">
        <v>9.966123</v>
      </c>
      <c r="G11905" s="0">
        <v>-0.061943</v>
      </c>
      <c r="H11905" s="0">
        <v>0.068092</v>
      </c>
      <c r="I11905" s="0">
        <v>0.012391</v>
      </c>
      <c r="J11905" s="0">
        <v>-0.023084</v>
      </c>
      <c r="K11905" s="0">
        <v>1021.73999</v>
      </c>
      <c r="L11905" s="0">
        <v>41.378044</v>
      </c>
      <c r="W11905" s="0">
        <f t="shared" si="185"/>
        <v>53635.726345243755</v>
      </c>
    </row>
    <row r="11906">
      <c r="A11906" s="0">
        <v>244.0125</v>
      </c>
      <c r="B11906" s="0">
        <v>2054.695312</v>
      </c>
      <c r="C11906" s="0">
        <v>-50043.121094</v>
      </c>
      <c r="D11906" s="0">
        <v>19397.931641</v>
      </c>
      <c r="E11906" s="0">
        <v>-0.159081</v>
      </c>
      <c r="F11906" s="0">
        <v>9.972888</v>
      </c>
      <c r="G11906" s="0">
        <v>-0.064402</v>
      </c>
      <c r="H11906" s="0">
        <v>0.069657</v>
      </c>
      <c r="I11906" s="0">
        <v>0.013881</v>
      </c>
      <c r="J11906" s="0">
        <v>-0.021563</v>
      </c>
      <c r="K11906" s="0">
        <v>1021.73999</v>
      </c>
      <c r="L11906" s="0">
        <v>41.378044</v>
      </c>
      <c r="W11906" s="0">
        <f ref="W11906:W11969" t="shared" si="186">SQRT((B11906)^2+(C11906)^2+(D11906)^2)</f>
        <v>53710.47843394072</v>
      </c>
    </row>
    <row r="11907">
      <c r="A11907" s="0">
        <v>244.02375</v>
      </c>
      <c r="B11907" s="0">
        <v>2005.472534</v>
      </c>
      <c r="C11907" s="0">
        <v>-50028.730469</v>
      </c>
      <c r="D11907" s="0">
        <v>19255.681641</v>
      </c>
      <c r="E11907" s="0">
        <v>-0.168297</v>
      </c>
      <c r="F11907" s="0">
        <v>9.965569</v>
      </c>
      <c r="G11907" s="0">
        <v>-0.049382</v>
      </c>
      <c r="H11907" s="0">
        <v>0.058224</v>
      </c>
      <c r="I11907" s="0">
        <v>0.011513</v>
      </c>
      <c r="J11907" s="0">
        <v>-0.018787</v>
      </c>
      <c r="K11907" s="0">
        <v>1021.73999</v>
      </c>
      <c r="L11907" s="0">
        <v>41.378044</v>
      </c>
      <c r="W11907" s="0">
        <f t="shared" si="186"/>
        <v>53643.984451977667</v>
      </c>
    </row>
    <row r="11908">
      <c r="A11908" s="0">
        <v>244.035</v>
      </c>
      <c r="B11908" s="0">
        <v>2073.373779</v>
      </c>
      <c r="C11908" s="0">
        <v>-50021.132812</v>
      </c>
      <c r="D11908" s="0">
        <v>19306.517578</v>
      </c>
      <c r="E11908" s="0">
        <v>-0.162048</v>
      </c>
      <c r="F11908" s="0">
        <v>9.962268</v>
      </c>
      <c r="G11908" s="0">
        <v>-0.051176</v>
      </c>
      <c r="H11908" s="0">
        <v>0.041894</v>
      </c>
      <c r="I11908" s="0">
        <v>0.010444</v>
      </c>
      <c r="J11908" s="0">
        <v>-0.012586</v>
      </c>
      <c r="K11908" s="0">
        <v>1021.73999</v>
      </c>
      <c r="L11908" s="0">
        <v>41.378044</v>
      </c>
      <c r="W11908" s="0">
        <f t="shared" si="186"/>
        <v>53657.750862413261</v>
      </c>
    </row>
    <row r="11909">
      <c r="A11909" s="0">
        <v>244.04625</v>
      </c>
      <c r="B11909" s="0">
        <v>2074.746094</v>
      </c>
      <c r="C11909" s="0">
        <v>-50024.449219</v>
      </c>
      <c r="D11909" s="0">
        <v>19292.765625</v>
      </c>
      <c r="E11909" s="0">
        <v>-0.170132</v>
      </c>
      <c r="F11909" s="0">
        <v>9.96145</v>
      </c>
      <c r="G11909" s="0">
        <v>-0.055191</v>
      </c>
      <c r="H11909" s="0">
        <v>0.013613</v>
      </c>
      <c r="I11909" s="0">
        <v>0.006635</v>
      </c>
      <c r="J11909" s="0">
        <v>-0.006959</v>
      </c>
      <c r="K11909" s="0">
        <v>1021.73999</v>
      </c>
      <c r="L11909" s="0">
        <v>41.378044</v>
      </c>
      <c r="W11909" s="0">
        <f t="shared" si="186"/>
        <v>53655.949311144053</v>
      </c>
    </row>
    <row r="11910">
      <c r="A11910" s="0">
        <v>244.0575</v>
      </c>
      <c r="B11910" s="0">
        <v>2117.124756</v>
      </c>
      <c r="C11910" s="0">
        <v>-50027.449219</v>
      </c>
      <c r="D11910" s="0">
        <v>19332.103516</v>
      </c>
      <c r="E11910" s="0">
        <v>-0.16072</v>
      </c>
      <c r="F11910" s="0">
        <v>9.967045</v>
      </c>
      <c r="G11910" s="0">
        <v>-0.056018</v>
      </c>
      <c r="H11910" s="0">
        <v>-0.014274</v>
      </c>
      <c r="I11910" s="0">
        <v>0.002577</v>
      </c>
      <c r="J11910" s="0">
        <v>0.001332</v>
      </c>
      <c r="K11910" s="0">
        <v>1021.73999</v>
      </c>
      <c r="L11910" s="0">
        <v>41.378044</v>
      </c>
      <c r="W11910" s="0">
        <f t="shared" si="186"/>
        <v>53674.557463899335</v>
      </c>
    </row>
    <row r="11911">
      <c r="A11911" s="0">
        <v>244.06875</v>
      </c>
      <c r="B11911" s="0">
        <v>2088.530029</v>
      </c>
      <c r="C11911" s="0">
        <v>-50021.277344</v>
      </c>
      <c r="D11911" s="0">
        <v>19340.572266</v>
      </c>
      <c r="E11911" s="0">
        <v>-0.162278</v>
      </c>
      <c r="F11911" s="0">
        <v>9.962674</v>
      </c>
      <c r="G11911" s="0">
        <v>-0.060749</v>
      </c>
      <c r="H11911" s="0">
        <v>-0.029078</v>
      </c>
      <c r="I11911" s="0">
        <v>0.000594</v>
      </c>
      <c r="J11911" s="0">
        <v>0.005284</v>
      </c>
      <c r="K11911" s="0">
        <v>1021.73999</v>
      </c>
      <c r="L11911" s="0">
        <v>41.378044</v>
      </c>
      <c r="W11911" s="0">
        <f t="shared" si="186"/>
        <v>53670.7357913395</v>
      </c>
    </row>
    <row r="11912">
      <c r="A11912" s="0">
        <v>244.08</v>
      </c>
      <c r="B11912" s="0">
        <v>2104.462891</v>
      </c>
      <c r="C11912" s="0">
        <v>-50026.425781</v>
      </c>
      <c r="D11912" s="0">
        <v>19386.976562</v>
      </c>
      <c r="E11912" s="0">
        <v>-0.165621</v>
      </c>
      <c r="F11912" s="0">
        <v>9.972815</v>
      </c>
      <c r="G11912" s="0">
        <v>-0.050553</v>
      </c>
      <c r="H11912" s="0">
        <v>-0.034729</v>
      </c>
      <c r="I11912" s="0">
        <v>-0.000809</v>
      </c>
      <c r="J11912" s="0">
        <v>0.007075</v>
      </c>
      <c r="K11912" s="0">
        <v>1021.73999</v>
      </c>
      <c r="L11912" s="0">
        <v>41.378044</v>
      </c>
      <c r="W11912" s="0">
        <f t="shared" si="186"/>
        <v>53692.894322219538</v>
      </c>
    </row>
    <row r="11913">
      <c r="A11913" s="0">
        <v>244.09125</v>
      </c>
      <c r="B11913" s="0">
        <v>2128.637939</v>
      </c>
      <c r="C11913" s="0">
        <v>-50004.375</v>
      </c>
      <c r="D11913" s="0">
        <v>19341.296875</v>
      </c>
      <c r="E11913" s="0">
        <v>-0.156983</v>
      </c>
      <c r="F11913" s="0">
        <v>9.968665</v>
      </c>
      <c r="G11913" s="0">
        <v>-0.045067</v>
      </c>
      <c r="H11913" s="0">
        <v>-0.029651</v>
      </c>
      <c r="I11913" s="0">
        <v>0.000155</v>
      </c>
      <c r="J11913" s="0">
        <v>0.00531</v>
      </c>
      <c r="K11913" s="0">
        <v>1021.73999</v>
      </c>
      <c r="L11913" s="0">
        <v>41.378044</v>
      </c>
      <c r="W11913" s="0">
        <f t="shared" si="186"/>
        <v>53656.8204744081</v>
      </c>
    </row>
    <row r="11914">
      <c r="A11914" s="0">
        <v>244.1025</v>
      </c>
      <c r="B11914" s="0">
        <v>2146.876221</v>
      </c>
      <c r="C11914" s="0">
        <v>-50063.882812</v>
      </c>
      <c r="D11914" s="0">
        <v>19252.472656</v>
      </c>
      <c r="E11914" s="0">
        <v>-0.161156</v>
      </c>
      <c r="F11914" s="0">
        <v>9.963542</v>
      </c>
      <c r="G11914" s="0">
        <v>-0.050404</v>
      </c>
      <c r="H11914" s="0">
        <v>-0.015947</v>
      </c>
      <c r="I11914" s="0">
        <v>0.002193</v>
      </c>
      <c r="J11914" s="0">
        <v>-0.005069</v>
      </c>
      <c r="K11914" s="0">
        <v>1021.719971</v>
      </c>
      <c r="L11914" s="0">
        <v>41.378044</v>
      </c>
      <c r="W11914" s="0">
        <f t="shared" si="186"/>
        <v>53681.087387384323</v>
      </c>
    </row>
    <row r="11915">
      <c r="A11915" s="0">
        <v>244.11375</v>
      </c>
      <c r="B11915" s="0">
        <v>2156.07666</v>
      </c>
      <c r="C11915" s="0">
        <v>-50015.945312</v>
      </c>
      <c r="D11915" s="0">
        <v>19251.564453</v>
      </c>
      <c r="E11915" s="0">
        <v>-0.166269</v>
      </c>
      <c r="F11915" s="0">
        <v>9.961123</v>
      </c>
      <c r="G11915" s="0">
        <v>-0.047072</v>
      </c>
      <c r="H11915" s="0">
        <v>0.007191</v>
      </c>
      <c r="I11915" s="0">
        <v>0.004346</v>
      </c>
      <c r="J11915" s="0">
        <v>-0.011896</v>
      </c>
      <c r="K11915" s="0">
        <v>1021.719971</v>
      </c>
      <c r="L11915" s="0">
        <v>41.378044</v>
      </c>
      <c r="W11915" s="0">
        <f t="shared" si="186"/>
        <v>53636.425924037714</v>
      </c>
    </row>
    <row r="11916">
      <c r="A11916" s="0">
        <v>244.125</v>
      </c>
      <c r="B11916" s="0">
        <v>2094.063721</v>
      </c>
      <c r="C11916" s="0">
        <v>-50016.234375</v>
      </c>
      <c r="D11916" s="0">
        <v>19349.943359</v>
      </c>
      <c r="E11916" s="0">
        <v>-0.170638</v>
      </c>
      <c r="F11916" s="0">
        <v>9.976694</v>
      </c>
      <c r="G11916" s="0">
        <v>-0.061529</v>
      </c>
      <c r="H11916" s="0">
        <v>0.030293</v>
      </c>
      <c r="I11916" s="0">
        <v>0.007668</v>
      </c>
      <c r="J11916" s="0">
        <v>-0.017723</v>
      </c>
      <c r="K11916" s="0">
        <v>1021.719971</v>
      </c>
      <c r="L11916" s="0">
        <v>41.378044</v>
      </c>
      <c r="W11916" s="0">
        <f t="shared" si="186"/>
        <v>53669.629325336769</v>
      </c>
    </row>
    <row r="11917">
      <c r="A11917" s="0">
        <v>244.13625</v>
      </c>
      <c r="B11917" s="0">
        <v>2117.857666</v>
      </c>
      <c r="C11917" s="0">
        <v>-50012.902344</v>
      </c>
      <c r="D11917" s="0">
        <v>19191.441406</v>
      </c>
      <c r="E11917" s="0">
        <v>-0.174137</v>
      </c>
      <c r="F11917" s="0">
        <v>9.956512</v>
      </c>
      <c r="G11917" s="0">
        <v>-0.037895</v>
      </c>
      <c r="H11917" s="0">
        <v>0.054867</v>
      </c>
      <c r="I11917" s="0">
        <v>0.009915</v>
      </c>
      <c r="J11917" s="0">
        <v>-0.023037</v>
      </c>
      <c r="K11917" s="0">
        <v>1021.719971</v>
      </c>
      <c r="L11917" s="0">
        <v>41.378044</v>
      </c>
      <c r="W11917" s="0">
        <f t="shared" si="186"/>
        <v>53610.513383140133</v>
      </c>
    </row>
    <row r="11918">
      <c r="A11918" s="0">
        <v>244.1475</v>
      </c>
      <c r="B11918" s="0">
        <v>2152.055176</v>
      </c>
      <c r="C11918" s="0">
        <v>-50011.996094</v>
      </c>
      <c r="D11918" s="0">
        <v>19294.609375</v>
      </c>
      <c r="E11918" s="0">
        <v>-0.169394</v>
      </c>
      <c r="F11918" s="0">
        <v>9.96941</v>
      </c>
      <c r="G11918" s="0">
        <v>-0.051133</v>
      </c>
      <c r="H11918" s="0">
        <v>0.068961</v>
      </c>
      <c r="I11918" s="0">
        <v>0.012912</v>
      </c>
      <c r="J11918" s="0">
        <v>-0.023887</v>
      </c>
      <c r="K11918" s="0">
        <v>1021.719971</v>
      </c>
      <c r="L11918" s="0">
        <v>41.378044</v>
      </c>
      <c r="W11918" s="0">
        <f t="shared" si="186"/>
        <v>53648.047920876466</v>
      </c>
    </row>
    <row r="11919">
      <c r="A11919" s="0">
        <v>244.15875</v>
      </c>
      <c r="B11919" s="0">
        <v>2115.131592</v>
      </c>
      <c r="C11919" s="0">
        <v>-50006.519531</v>
      </c>
      <c r="D11919" s="0">
        <v>19279.943359</v>
      </c>
      <c r="E11919" s="0">
        <v>-0.162635</v>
      </c>
      <c r="F11919" s="0">
        <v>9.977086</v>
      </c>
      <c r="G11919" s="0">
        <v>-0.057747</v>
      </c>
      <c r="H11919" s="0">
        <v>0.071945</v>
      </c>
      <c r="I11919" s="0">
        <v>0.012643</v>
      </c>
      <c r="J11919" s="0">
        <v>-0.021766</v>
      </c>
      <c r="K11919" s="0">
        <v>1021.719971</v>
      </c>
      <c r="L11919" s="0">
        <v>41.378044</v>
      </c>
      <c r="W11919" s="0">
        <f t="shared" si="186"/>
        <v>53636.200398443667</v>
      </c>
    </row>
    <row r="11920">
      <c r="A11920" s="0">
        <v>244.17</v>
      </c>
      <c r="B11920" s="0">
        <v>2021.633789</v>
      </c>
      <c r="C11920" s="0">
        <v>-50045.070312</v>
      </c>
      <c r="D11920" s="0">
        <v>19172.806641</v>
      </c>
      <c r="E11920" s="0">
        <v>-0.157361</v>
      </c>
      <c r="F11920" s="0">
        <v>9.965156</v>
      </c>
      <c r="G11920" s="0">
        <v>-0.061433</v>
      </c>
      <c r="H11920" s="0">
        <v>0.063197</v>
      </c>
      <c r="I11920" s="0">
        <v>0.012215</v>
      </c>
      <c r="J11920" s="0">
        <v>-0.018297</v>
      </c>
      <c r="K11920" s="0">
        <v>1021.719971</v>
      </c>
      <c r="L11920" s="0">
        <v>41.378044</v>
      </c>
      <c r="W11920" s="0">
        <f t="shared" si="186"/>
        <v>53630.1461885293</v>
      </c>
    </row>
    <row r="11921">
      <c r="A11921" s="0">
        <v>244.18125</v>
      </c>
      <c r="B11921" s="0">
        <v>2077.398682</v>
      </c>
      <c r="C11921" s="0">
        <v>-50020.03125</v>
      </c>
      <c r="D11921" s="0">
        <v>19264.886719</v>
      </c>
      <c r="E11921" s="0">
        <v>-0.161908</v>
      </c>
      <c r="F11921" s="0">
        <v>9.976248</v>
      </c>
      <c r="G11921" s="0">
        <v>-0.056976</v>
      </c>
      <c r="H11921" s="0">
        <v>0.046891</v>
      </c>
      <c r="I11921" s="0">
        <v>0.009839</v>
      </c>
      <c r="J11921" s="0">
        <v>-0.014073</v>
      </c>
      <c r="K11921" s="0">
        <v>1021.719971</v>
      </c>
      <c r="L11921" s="0">
        <v>41.378044</v>
      </c>
      <c r="W11921" s="0">
        <f t="shared" si="186"/>
        <v>53641.914319222931</v>
      </c>
    </row>
    <row r="11922">
      <c r="A11922" s="0">
        <v>244.1925</v>
      </c>
      <c r="B11922" s="0">
        <v>2044.767456</v>
      </c>
      <c r="C11922" s="0">
        <v>-50008.789062</v>
      </c>
      <c r="D11922" s="0">
        <v>19432.152344</v>
      </c>
      <c r="E11922" s="0">
        <v>-0.167009</v>
      </c>
      <c r="F11922" s="0">
        <v>9.971476</v>
      </c>
      <c r="G11922" s="0">
        <v>-0.052733</v>
      </c>
      <c r="H11922" s="0">
        <v>0.029243</v>
      </c>
      <c r="I11922" s="0">
        <v>0.007652</v>
      </c>
      <c r="J11922" s="0">
        <v>-0.011307</v>
      </c>
      <c r="K11922" s="0">
        <v>1021.719971</v>
      </c>
      <c r="L11922" s="0">
        <v>41.378044</v>
      </c>
      <c r="W11922" s="0">
        <f t="shared" si="186"/>
        <v>53690.488935351976</v>
      </c>
    </row>
    <row r="11923">
      <c r="A11923" s="0">
        <v>244.20375</v>
      </c>
      <c r="B11923" s="0">
        <v>2104.053955</v>
      </c>
      <c r="C11923" s="0">
        <v>-50036.882812</v>
      </c>
      <c r="D11923" s="0">
        <v>19299.541016</v>
      </c>
      <c r="E11923" s="0">
        <v>-0.163018</v>
      </c>
      <c r="F11923" s="0">
        <v>9.969744</v>
      </c>
      <c r="G11923" s="0">
        <v>-0.053962</v>
      </c>
      <c r="H11923" s="0">
        <v>0.007155</v>
      </c>
      <c r="I11923" s="0">
        <v>0.006359</v>
      </c>
      <c r="J11923" s="0">
        <v>-0.006089</v>
      </c>
      <c r="K11923" s="0">
        <v>1021.75</v>
      </c>
      <c r="L11923" s="0">
        <v>41.378044</v>
      </c>
      <c r="W11923" s="0">
        <f t="shared" si="186"/>
        <v>53671.118564975332</v>
      </c>
    </row>
    <row r="11924">
      <c r="A11924" s="0">
        <v>244.215</v>
      </c>
      <c r="B11924" s="0">
        <v>2169.418213</v>
      </c>
      <c r="C11924" s="0">
        <v>-49995.902344</v>
      </c>
      <c r="D11924" s="0">
        <v>19268.865234</v>
      </c>
      <c r="E11924" s="0">
        <v>-0.172275</v>
      </c>
      <c r="F11924" s="0">
        <v>9.971152</v>
      </c>
      <c r="G11924" s="0">
        <v>-0.058523</v>
      </c>
      <c r="H11924" s="0">
        <v>-0.0238</v>
      </c>
      <c r="I11924" s="0">
        <v>0.002569</v>
      </c>
      <c r="J11924" s="0">
        <v>0.004988</v>
      </c>
      <c r="K11924" s="0">
        <v>1021.75</v>
      </c>
      <c r="L11924" s="0">
        <v>41.378044</v>
      </c>
      <c r="W11924" s="0">
        <f t="shared" si="186"/>
        <v>53624.488752618752</v>
      </c>
    </row>
    <row r="11925">
      <c r="A11925" s="0">
        <v>244.22625</v>
      </c>
      <c r="B11925" s="0">
        <v>2156.300537</v>
      </c>
      <c r="C11925" s="0">
        <v>-50032.261719</v>
      </c>
      <c r="D11925" s="0">
        <v>19322.353516</v>
      </c>
      <c r="E11925" s="0">
        <v>-0.155325</v>
      </c>
      <c r="F11925" s="0">
        <v>9.959465</v>
      </c>
      <c r="G11925" s="0">
        <v>-0.054763</v>
      </c>
      <c r="H11925" s="0">
        <v>-0.033166</v>
      </c>
      <c r="I11925" s="0">
        <v>0.000911</v>
      </c>
      <c r="J11925" s="0">
        <v>0.007572</v>
      </c>
      <c r="K11925" s="0">
        <v>1021.75</v>
      </c>
      <c r="L11925" s="0">
        <v>41.378044</v>
      </c>
      <c r="W11925" s="0">
        <f t="shared" si="186"/>
        <v>53677.091856039078</v>
      </c>
    </row>
    <row r="11926">
      <c r="A11926" s="0">
        <v>244.2375</v>
      </c>
      <c r="B11926" s="0">
        <v>2177.2771</v>
      </c>
      <c r="C11926" s="0">
        <v>-50034.542969</v>
      </c>
      <c r="D11926" s="0">
        <v>19183.205078</v>
      </c>
      <c r="E11926" s="0">
        <v>-0.161505</v>
      </c>
      <c r="F11926" s="0">
        <v>9.968454</v>
      </c>
      <c r="G11926" s="0">
        <v>-0.06189</v>
      </c>
      <c r="H11926" s="0">
        <v>-0.036148</v>
      </c>
      <c r="I11926" s="0">
        <v>-0.000604</v>
      </c>
      <c r="J11926" s="0">
        <v>0.006123</v>
      </c>
      <c r="K11926" s="0">
        <v>1021.75</v>
      </c>
      <c r="L11926" s="0">
        <v>41.378044</v>
      </c>
      <c r="W11926" s="0">
        <f t="shared" si="186"/>
        <v>53630.1350245503</v>
      </c>
    </row>
    <row r="11927">
      <c r="A11927" s="0">
        <v>244.24875</v>
      </c>
      <c r="B11927" s="0">
        <v>1960.074463</v>
      </c>
      <c r="C11927" s="0">
        <v>-50019.910156</v>
      </c>
      <c r="D11927" s="0">
        <v>19263.890625</v>
      </c>
      <c r="E11927" s="0">
        <v>-0.16935</v>
      </c>
      <c r="F11927" s="0">
        <v>9.963089</v>
      </c>
      <c r="G11927" s="0">
        <v>-0.040076</v>
      </c>
      <c r="H11927" s="0">
        <v>-0.021869</v>
      </c>
      <c r="I11927" s="0">
        <v>0.000576</v>
      </c>
      <c r="J11927" s="0">
        <v>-0.001186</v>
      </c>
      <c r="K11927" s="0">
        <v>1021.75</v>
      </c>
      <c r="L11927" s="0">
        <v>41.378044</v>
      </c>
      <c r="W11927" s="0">
        <f t="shared" si="186"/>
        <v>53637.028123552664</v>
      </c>
    </row>
    <row r="11928">
      <c r="A11928" s="0">
        <v>244.26</v>
      </c>
      <c r="B11928" s="0">
        <v>2017.352051</v>
      </c>
      <c r="C11928" s="0">
        <v>-50074.523437</v>
      </c>
      <c r="D11928" s="0">
        <v>19344.970703</v>
      </c>
      <c r="E11928" s="0">
        <v>-0.170013</v>
      </c>
      <c r="F11928" s="0">
        <v>9.971187</v>
      </c>
      <c r="G11928" s="0">
        <v>-0.046613</v>
      </c>
      <c r="H11928" s="0">
        <v>-0.010084</v>
      </c>
      <c r="I11928" s="0">
        <v>0.001798</v>
      </c>
      <c r="J11928" s="0">
        <v>-0.005616</v>
      </c>
      <c r="K11928" s="0">
        <v>1021.75</v>
      </c>
      <c r="L11928" s="0">
        <v>41.378044</v>
      </c>
      <c r="W11928" s="0">
        <f t="shared" si="186"/>
        <v>53719.228384632115</v>
      </c>
    </row>
    <row r="11929">
      <c r="A11929" s="0">
        <v>244.27125</v>
      </c>
      <c r="B11929" s="0">
        <v>1993.661987</v>
      </c>
      <c r="C11929" s="0">
        <v>-50014.816406</v>
      </c>
      <c r="D11929" s="0">
        <v>19284.222656</v>
      </c>
      <c r="E11929" s="0">
        <v>-0.167681</v>
      </c>
      <c r="F11929" s="0">
        <v>9.983722</v>
      </c>
      <c r="G11929" s="0">
        <v>-0.059457</v>
      </c>
      <c r="H11929" s="0">
        <v>0.012009</v>
      </c>
      <c r="I11929" s="0">
        <v>0.004067</v>
      </c>
      <c r="J11929" s="0">
        <v>-0.013641</v>
      </c>
      <c r="K11929" s="0">
        <v>1021.75</v>
      </c>
      <c r="L11929" s="0">
        <v>41.378044</v>
      </c>
      <c r="W11929" s="0">
        <f t="shared" si="186"/>
        <v>53640.822063895321</v>
      </c>
    </row>
    <row r="11930">
      <c r="A11930" s="0">
        <v>244.2825</v>
      </c>
      <c r="B11930" s="0">
        <v>2012.220215</v>
      </c>
      <c r="C11930" s="0">
        <v>-50018.140625</v>
      </c>
      <c r="D11930" s="0">
        <v>19124.011719</v>
      </c>
      <c r="E11930" s="0">
        <v>-0.160574</v>
      </c>
      <c r="F11930" s="0">
        <v>9.974648</v>
      </c>
      <c r="G11930" s="0">
        <v>-0.071803</v>
      </c>
      <c r="H11930" s="0">
        <v>0.036334</v>
      </c>
      <c r="I11930" s="0">
        <v>0.007789</v>
      </c>
      <c r="J11930" s="0">
        <v>-0.019758</v>
      </c>
      <c r="K11930" s="0">
        <v>1021.75</v>
      </c>
      <c r="L11930" s="0">
        <v>41.378044</v>
      </c>
      <c r="W11930" s="0">
        <f t="shared" si="186"/>
        <v>53587.230251286353</v>
      </c>
    </row>
    <row r="11931">
      <c r="A11931" s="0">
        <v>244.29375</v>
      </c>
      <c r="B11931" s="0">
        <v>2047.372559</v>
      </c>
      <c r="C11931" s="0">
        <v>-50005.40625</v>
      </c>
      <c r="D11931" s="0">
        <v>19208.523437</v>
      </c>
      <c r="E11931" s="0">
        <v>-0.156177</v>
      </c>
      <c r="F11931" s="0">
        <v>9.973235</v>
      </c>
      <c r="G11931" s="0">
        <v>-0.047703</v>
      </c>
      <c r="H11931" s="0">
        <v>0.059483</v>
      </c>
      <c r="I11931" s="0">
        <v>0.01101</v>
      </c>
      <c r="J11931" s="0">
        <v>-0.023851</v>
      </c>
      <c r="K11931" s="0">
        <v>1021.75</v>
      </c>
      <c r="L11931" s="0">
        <v>41.378044</v>
      </c>
      <c r="W11931" s="0">
        <f t="shared" si="186"/>
        <v>53606.900313790422</v>
      </c>
    </row>
    <row r="11932">
      <c r="A11932" s="0">
        <v>244.305</v>
      </c>
      <c r="B11932" s="0">
        <v>2138.663818</v>
      </c>
      <c r="C11932" s="0">
        <v>-50020.617187</v>
      </c>
      <c r="D11932" s="0">
        <v>19242.128906</v>
      </c>
      <c r="E11932" s="0">
        <v>-0.157716</v>
      </c>
      <c r="F11932" s="0">
        <v>9.976122</v>
      </c>
      <c r="G11932" s="0">
        <v>-0.056191</v>
      </c>
      <c r="H11932" s="0">
        <v>0.069192</v>
      </c>
      <c r="I11932" s="0">
        <v>0.013082</v>
      </c>
      <c r="J11932" s="0">
        <v>-0.023346</v>
      </c>
      <c r="K11932" s="0">
        <v>1021.809998</v>
      </c>
      <c r="L11932" s="0">
        <v>41.380585</v>
      </c>
      <c r="W11932" s="0">
        <f t="shared" si="186"/>
        <v>53636.699670374415</v>
      </c>
    </row>
    <row r="11933">
      <c r="A11933" s="0">
        <v>244.31625</v>
      </c>
      <c r="B11933" s="0">
        <v>2093.761963</v>
      </c>
      <c r="C11933" s="0">
        <v>-50021.429687</v>
      </c>
      <c r="D11933" s="0">
        <v>19289.199219</v>
      </c>
      <c r="E11933" s="0">
        <v>-0.171222</v>
      </c>
      <c r="F11933" s="0">
        <v>9.969097</v>
      </c>
      <c r="G11933" s="0">
        <v>-0.053424</v>
      </c>
      <c r="H11933" s="0">
        <v>0.068147</v>
      </c>
      <c r="I11933" s="0">
        <v>0.013424</v>
      </c>
      <c r="J11933" s="0">
        <v>-0.021565</v>
      </c>
      <c r="K11933" s="0">
        <v>1021.809998</v>
      </c>
      <c r="L11933" s="0">
        <v>41.380585</v>
      </c>
      <c r="W11933" s="0">
        <f t="shared" si="186"/>
        <v>53652.590558140444</v>
      </c>
    </row>
    <row r="11934">
      <c r="A11934" s="0">
        <v>244.3275</v>
      </c>
      <c r="B11934" s="0">
        <v>1965.510742</v>
      </c>
      <c r="C11934" s="0">
        <v>-50040.941406</v>
      </c>
      <c r="D11934" s="0">
        <v>19310.921875</v>
      </c>
      <c r="E11934" s="0">
        <v>-0.166374</v>
      </c>
      <c r="F11934" s="0">
        <v>9.96235</v>
      </c>
      <c r="G11934" s="0">
        <v>-0.056298</v>
      </c>
      <c r="H11934" s="0">
        <v>0.053326</v>
      </c>
      <c r="I11934" s="0">
        <v>0.011271</v>
      </c>
      <c r="J11934" s="0">
        <v>-0.017203</v>
      </c>
      <c r="K11934" s="0">
        <v>1021.809998</v>
      </c>
      <c r="L11934" s="0">
        <v>41.380585</v>
      </c>
      <c r="W11934" s="0">
        <f t="shared" si="186"/>
        <v>53673.743608378907</v>
      </c>
    </row>
    <row r="11935">
      <c r="A11935" s="0">
        <v>244.33875</v>
      </c>
      <c r="B11935" s="0">
        <v>2054.345947</v>
      </c>
      <c r="C11935" s="0">
        <v>-50023.761719</v>
      </c>
      <c r="D11935" s="0">
        <v>19254.435547</v>
      </c>
      <c r="E11935" s="0">
        <v>-0.165984</v>
      </c>
      <c r="F11935" s="0">
        <v>9.969779</v>
      </c>
      <c r="G11935" s="0">
        <v>-0.057905</v>
      </c>
      <c r="H11935" s="0">
        <v>0.040259</v>
      </c>
      <c r="I11935" s="0">
        <v>0.008574</v>
      </c>
      <c r="J11935" s="0">
        <v>-0.013988</v>
      </c>
      <c r="K11935" s="0">
        <v>1021.809998</v>
      </c>
      <c r="L11935" s="0">
        <v>41.380585</v>
      </c>
      <c r="W11935" s="0">
        <f t="shared" si="186"/>
        <v>53640.752809993472</v>
      </c>
    </row>
    <row r="11936">
      <c r="A11936" s="0">
        <v>244.35</v>
      </c>
      <c r="B11936" s="0">
        <v>2073.618408</v>
      </c>
      <c r="C11936" s="0">
        <v>-50017.207031</v>
      </c>
      <c r="D11936" s="0">
        <v>19297.494141</v>
      </c>
      <c r="E11936" s="0">
        <v>-0.159242</v>
      </c>
      <c r="F11936" s="0">
        <v>9.971056</v>
      </c>
      <c r="G11936" s="0">
        <v>-0.065111</v>
      </c>
      <c r="H11936" s="0">
        <v>0.01528</v>
      </c>
      <c r="I11936" s="0">
        <v>0.007404</v>
      </c>
      <c r="J11936" s="0">
        <v>-0.005797</v>
      </c>
      <c r="K11936" s="0">
        <v>1021.809998</v>
      </c>
      <c r="L11936" s="0">
        <v>41.380585</v>
      </c>
      <c r="W11936" s="0">
        <f t="shared" si="186"/>
        <v>53650.854351126982</v>
      </c>
    </row>
    <row r="11937">
      <c r="A11937" s="0">
        <v>244.36125</v>
      </c>
      <c r="B11937" s="0">
        <v>2038.394775</v>
      </c>
      <c r="C11937" s="0">
        <v>-50026.257812</v>
      </c>
      <c r="D11937" s="0">
        <v>19322.71875</v>
      </c>
      <c r="E11937" s="0">
        <v>-0.171937</v>
      </c>
      <c r="F11937" s="0">
        <v>9.966675</v>
      </c>
      <c r="G11937" s="0">
        <v>-0.055645</v>
      </c>
      <c r="H11937" s="0">
        <v>-0.006863</v>
      </c>
      <c r="I11937" s="0">
        <v>0.004493</v>
      </c>
      <c r="J11937" s="0">
        <v>0.000147</v>
      </c>
      <c r="K11937" s="0">
        <v>1021.809998</v>
      </c>
      <c r="L11937" s="0">
        <v>41.380585</v>
      </c>
      <c r="W11937" s="0">
        <f t="shared" si="186"/>
        <v>53667.019516860077</v>
      </c>
    </row>
    <row r="11938">
      <c r="A11938" s="0">
        <v>244.3725</v>
      </c>
      <c r="B11938" s="0">
        <v>2001.834473</v>
      </c>
      <c r="C11938" s="0">
        <v>-50022.828125</v>
      </c>
      <c r="D11938" s="0">
        <v>19365.287109</v>
      </c>
      <c r="E11938" s="0">
        <v>-0.164792</v>
      </c>
      <c r="F11938" s="0">
        <v>9.970914</v>
      </c>
      <c r="G11938" s="0">
        <v>-0.056322</v>
      </c>
      <c r="H11938" s="0">
        <v>-0.02562</v>
      </c>
      <c r="I11938" s="0">
        <v>0.001375</v>
      </c>
      <c r="J11938" s="0">
        <v>0.005325</v>
      </c>
      <c r="K11938" s="0">
        <v>1021.809998</v>
      </c>
      <c r="L11938" s="0">
        <v>41.380585</v>
      </c>
      <c r="W11938" s="0">
        <f t="shared" si="186"/>
        <v>53677.788886042836</v>
      </c>
    </row>
    <row r="11939">
      <c r="A11939" s="0">
        <v>244.38375</v>
      </c>
      <c r="B11939" s="0">
        <v>2050.126221</v>
      </c>
      <c r="C11939" s="0">
        <v>-50025.886719</v>
      </c>
      <c r="D11939" s="0">
        <v>19247.775391</v>
      </c>
      <c r="E11939" s="0">
        <v>-0.167849</v>
      </c>
      <c r="F11939" s="0">
        <v>9.960474</v>
      </c>
      <c r="G11939" s="0">
        <v>-0.070582</v>
      </c>
      <c r="H11939" s="0">
        <v>-0.030089</v>
      </c>
      <c r="I11939" s="0">
        <v>0.000576</v>
      </c>
      <c r="J11939" s="0">
        <v>0.005318</v>
      </c>
      <c r="K11939" s="0">
        <v>1021.809998</v>
      </c>
      <c r="L11939" s="0">
        <v>41.380585</v>
      </c>
      <c r="W11939" s="0">
        <f t="shared" si="186"/>
        <v>53640.18285806488</v>
      </c>
    </row>
    <row r="11940">
      <c r="A11940" s="0">
        <v>244.395</v>
      </c>
      <c r="B11940" s="0">
        <v>2037.283081</v>
      </c>
      <c r="C11940" s="0">
        <v>-50002.152344</v>
      </c>
      <c r="D11940" s="0">
        <v>19248.355469</v>
      </c>
      <c r="E11940" s="0">
        <v>-0.154182</v>
      </c>
      <c r="F11940" s="0">
        <v>9.971844</v>
      </c>
      <c r="G11940" s="0">
        <v>-0.061335</v>
      </c>
      <c r="H11940" s="0">
        <v>-0.034114</v>
      </c>
      <c r="I11940" s="0">
        <v>-0.00031</v>
      </c>
      <c r="J11940" s="0">
        <v>0.004851</v>
      </c>
      <c r="K11940" s="0">
        <v>1021.809998</v>
      </c>
      <c r="L11940" s="0">
        <v>41.380585</v>
      </c>
      <c r="W11940" s="0">
        <f t="shared" si="186"/>
        <v>53617.767107981061</v>
      </c>
    </row>
    <row r="11941">
      <c r="A11941" s="0">
        <v>244.40625</v>
      </c>
      <c r="B11941" s="0">
        <v>2037.191162</v>
      </c>
      <c r="C11941" s="0">
        <v>-50017.050781</v>
      </c>
      <c r="D11941" s="0">
        <v>19231.955078</v>
      </c>
      <c r="E11941" s="0">
        <v>-0.162704</v>
      </c>
      <c r="F11941" s="0">
        <v>9.966513</v>
      </c>
      <c r="G11941" s="0">
        <v>-0.047142</v>
      </c>
      <c r="H11941" s="0">
        <v>-0.018535</v>
      </c>
      <c r="I11941" s="0">
        <v>0.001738</v>
      </c>
      <c r="J11941" s="0">
        <v>-0.001417</v>
      </c>
      <c r="K11941" s="0">
        <v>1021.789978</v>
      </c>
      <c r="L11941" s="0">
        <v>41.385468</v>
      </c>
      <c r="W11941" s="0">
        <f t="shared" si="186"/>
        <v>53625.773773269451</v>
      </c>
    </row>
    <row r="11942">
      <c r="A11942" s="0">
        <v>244.4175</v>
      </c>
      <c r="B11942" s="0">
        <v>2017.547974</v>
      </c>
      <c r="C11942" s="0">
        <v>-50036.398437</v>
      </c>
      <c r="D11942" s="0">
        <v>19248.441406</v>
      </c>
      <c r="E11942" s="0">
        <v>-0.158084</v>
      </c>
      <c r="F11942" s="0">
        <v>9.957768</v>
      </c>
      <c r="G11942" s="0">
        <v>-0.058149</v>
      </c>
      <c r="H11942" s="0">
        <v>0.000933</v>
      </c>
      <c r="I11942" s="0">
        <v>0.003212</v>
      </c>
      <c r="J11942" s="0">
        <v>-0.009715</v>
      </c>
      <c r="K11942" s="0">
        <v>1021.789978</v>
      </c>
      <c r="L11942" s="0">
        <v>41.385468</v>
      </c>
      <c r="W11942" s="0">
        <f t="shared" si="186"/>
        <v>53648.99034403</v>
      </c>
    </row>
    <row r="11943">
      <c r="A11943" s="0">
        <v>244.42875</v>
      </c>
      <c r="B11943" s="0">
        <v>2157.160889</v>
      </c>
      <c r="C11943" s="0">
        <v>-50040.984375</v>
      </c>
      <c r="D11943" s="0">
        <v>19319.279297</v>
      </c>
      <c r="E11943" s="0">
        <v>-0.164052</v>
      </c>
      <c r="F11943" s="0">
        <v>9.966095</v>
      </c>
      <c r="G11943" s="0">
        <v>-0.048</v>
      </c>
      <c r="H11943" s="0">
        <v>0.027169</v>
      </c>
      <c r="I11943" s="0">
        <v>0.007579</v>
      </c>
      <c r="J11943" s="0">
        <v>-0.017821</v>
      </c>
      <c r="K11943" s="0">
        <v>1021.789978</v>
      </c>
      <c r="L11943" s="0">
        <v>41.385468</v>
      </c>
      <c r="W11943" s="0">
        <f t="shared" si="186"/>
        <v>53684.150481082572</v>
      </c>
    </row>
    <row r="11944">
      <c r="A11944" s="0">
        <v>244.44</v>
      </c>
      <c r="B11944" s="0">
        <v>2084.307617</v>
      </c>
      <c r="C11944" s="0">
        <v>-50034.171875</v>
      </c>
      <c r="D11944" s="0">
        <v>19227.386719</v>
      </c>
      <c r="E11944" s="0">
        <v>-0.173853</v>
      </c>
      <c r="F11944" s="0">
        <v>9.959966</v>
      </c>
      <c r="G11944" s="0">
        <v>-0.060841</v>
      </c>
      <c r="H11944" s="0">
        <v>0.044574</v>
      </c>
      <c r="I11944" s="0">
        <v>0.008537</v>
      </c>
      <c r="J11944" s="0">
        <v>-0.021312</v>
      </c>
      <c r="K11944" s="0">
        <v>1021.789978</v>
      </c>
      <c r="L11944" s="0">
        <v>41.385468</v>
      </c>
      <c r="W11944" s="0">
        <f t="shared" si="186"/>
        <v>53641.9154533216</v>
      </c>
    </row>
    <row r="11945">
      <c r="A11945" s="0">
        <v>244.45125</v>
      </c>
      <c r="B11945" s="0">
        <v>2083.127441</v>
      </c>
      <c r="C11945" s="0">
        <v>-50008.132812</v>
      </c>
      <c r="D11945" s="0">
        <v>19340.109375</v>
      </c>
      <c r="E11945" s="0">
        <v>-0.166798</v>
      </c>
      <c r="F11945" s="0">
        <v>9.970969</v>
      </c>
      <c r="G11945" s="0">
        <v>-0.063312</v>
      </c>
      <c r="H11945" s="0">
        <v>0.065229</v>
      </c>
      <c r="I11945" s="0">
        <v>0.012038</v>
      </c>
      <c r="J11945" s="0">
        <v>-0.023908</v>
      </c>
      <c r="K11945" s="0">
        <v>1021.789978</v>
      </c>
      <c r="L11945" s="0">
        <v>41.385468</v>
      </c>
      <c r="W11945" s="0">
        <f t="shared" si="186"/>
        <v>53658.108407910186</v>
      </c>
    </row>
    <row r="11946">
      <c r="A11946" s="0">
        <v>244.4625</v>
      </c>
      <c r="B11946" s="0">
        <v>2115.762207</v>
      </c>
      <c r="C11946" s="0">
        <v>-50028.75</v>
      </c>
      <c r="D11946" s="0">
        <v>19239.126953</v>
      </c>
      <c r="E11946" s="0">
        <v>-0.168235</v>
      </c>
      <c r="F11946" s="0">
        <v>9.959979</v>
      </c>
      <c r="G11946" s="0">
        <v>-0.04326</v>
      </c>
      <c r="H11946" s="0">
        <v>0.073801</v>
      </c>
      <c r="I11946" s="0">
        <v>0.013442</v>
      </c>
      <c r="J11946" s="0">
        <v>-0.023566</v>
      </c>
      <c r="K11946" s="0">
        <v>1021.789978</v>
      </c>
      <c r="L11946" s="0">
        <v>41.385468</v>
      </c>
      <c r="W11946" s="0">
        <f t="shared" si="186"/>
        <v>53642.2993745861</v>
      </c>
    </row>
    <row r="11947">
      <c r="A11947" s="0">
        <v>244.47375</v>
      </c>
      <c r="B11947" s="0">
        <v>2012.180908</v>
      </c>
      <c r="C11947" s="0">
        <v>-50023.023437</v>
      </c>
      <c r="D11947" s="0">
        <v>19376.337891</v>
      </c>
      <c r="E11947" s="0">
        <v>-0.157812</v>
      </c>
      <c r="F11947" s="0">
        <v>9.960972</v>
      </c>
      <c r="G11947" s="0">
        <v>-0.044613</v>
      </c>
      <c r="H11947" s="0">
        <v>0.066219</v>
      </c>
      <c r="I11947" s="0">
        <v>0.012639</v>
      </c>
      <c r="J11947" s="0">
        <v>-0.020846</v>
      </c>
      <c r="K11947" s="0">
        <v>1021.789978</v>
      </c>
      <c r="L11947" s="0">
        <v>41.385468</v>
      </c>
      <c r="W11947" s="0">
        <f t="shared" si="186"/>
        <v>53682.34547643549</v>
      </c>
    </row>
    <row r="11948">
      <c r="A11948" s="0">
        <v>244.485</v>
      </c>
      <c r="B11948" s="0">
        <v>1962.25415</v>
      </c>
      <c r="C11948" s="0">
        <v>-50043.867187</v>
      </c>
      <c r="D11948" s="0">
        <v>19290.542969</v>
      </c>
      <c r="E11948" s="0">
        <v>-0.16188</v>
      </c>
      <c r="F11948" s="0">
        <v>9.956614</v>
      </c>
      <c r="G11948" s="0">
        <v>-0.053092</v>
      </c>
      <c r="H11948" s="0">
        <v>0.054089</v>
      </c>
      <c r="I11948" s="0">
        <v>0.01085</v>
      </c>
      <c r="J11948" s="0">
        <v>-0.017433</v>
      </c>
      <c r="K11948" s="0">
        <v>1021.789978</v>
      </c>
      <c r="L11948" s="0">
        <v>41.385468</v>
      </c>
      <c r="W11948" s="0">
        <f t="shared" si="186"/>
        <v>53669.023956264784</v>
      </c>
    </row>
    <row r="11949">
      <c r="A11949" s="0">
        <v>244.49625</v>
      </c>
      <c r="B11949" s="0">
        <v>2000.800537</v>
      </c>
      <c r="C11949" s="0">
        <v>-50010.105469</v>
      </c>
      <c r="D11949" s="0">
        <v>19226.929687</v>
      </c>
      <c r="E11949" s="0">
        <v>-0.176492</v>
      </c>
      <c r="F11949" s="0">
        <v>9.97961</v>
      </c>
      <c r="G11949" s="0">
        <v>-0.058088</v>
      </c>
      <c r="H11949" s="0">
        <v>0.029098</v>
      </c>
      <c r="I11949" s="0">
        <v>0.008532</v>
      </c>
      <c r="J11949" s="0">
        <v>-0.011719</v>
      </c>
      <c r="K11949" s="0">
        <v>1021.789978</v>
      </c>
      <c r="L11949" s="0">
        <v>41.385468</v>
      </c>
      <c r="W11949" s="0">
        <f t="shared" si="186"/>
        <v>53616.123293261378</v>
      </c>
    </row>
    <row r="11950">
      <c r="A11950" s="0">
        <v>244.5075</v>
      </c>
      <c r="B11950" s="0">
        <v>2047.965698</v>
      </c>
      <c r="C11950" s="0">
        <v>-50046.847656</v>
      </c>
      <c r="D11950" s="0">
        <v>19343.505859</v>
      </c>
      <c r="E11950" s="0">
        <v>-0.174607</v>
      </c>
      <c r="F11950" s="0">
        <v>9.966107</v>
      </c>
      <c r="G11950" s="0">
        <v>-0.03906</v>
      </c>
      <c r="H11950" s="0">
        <v>0.004374</v>
      </c>
      <c r="I11950" s="0">
        <v>0.005022</v>
      </c>
      <c r="J11950" s="0">
        <v>-0.005704</v>
      </c>
      <c r="K11950" s="0">
        <v>1021.779968</v>
      </c>
      <c r="L11950" s="0">
        <v>41.385468</v>
      </c>
      <c r="W11950" s="0">
        <f t="shared" si="186"/>
        <v>53694.062453126273</v>
      </c>
    </row>
    <row r="11951">
      <c r="A11951" s="0">
        <v>244.51875</v>
      </c>
      <c r="B11951" s="0">
        <v>2030.696289</v>
      </c>
      <c r="C11951" s="0">
        <v>-50046.253906</v>
      </c>
      <c r="D11951" s="0">
        <v>19277.3125</v>
      </c>
      <c r="E11951" s="0">
        <v>-0.172105</v>
      </c>
      <c r="F11951" s="0">
        <v>9.954712</v>
      </c>
      <c r="G11951" s="0">
        <v>-0.050415</v>
      </c>
      <c r="H11951" s="0">
        <v>-0.014782</v>
      </c>
      <c r="I11951" s="0">
        <v>0.003146</v>
      </c>
      <c r="J11951" s="0">
        <v>0.001822</v>
      </c>
      <c r="K11951" s="0">
        <v>1021.779968</v>
      </c>
      <c r="L11951" s="0">
        <v>41.385468</v>
      </c>
      <c r="W11951" s="0">
        <f t="shared" si="186"/>
        <v>53669.041678277012</v>
      </c>
    </row>
    <row r="11952">
      <c r="A11952" s="0">
        <v>244.53</v>
      </c>
      <c r="B11952" s="0">
        <v>1963.919434</v>
      </c>
      <c r="C11952" s="0">
        <v>-50032.023437</v>
      </c>
      <c r="D11952" s="0">
        <v>19188.962891</v>
      </c>
      <c r="E11952" s="0">
        <v>-0.163679</v>
      </c>
      <c r="F11952" s="0">
        <v>9.970539</v>
      </c>
      <c r="G11952" s="0">
        <v>-0.054958</v>
      </c>
      <c r="H11952" s="0">
        <v>-0.032605</v>
      </c>
      <c r="I11952" s="0">
        <v>0.000768</v>
      </c>
      <c r="J11952" s="0">
        <v>0.0073</v>
      </c>
      <c r="K11952" s="0">
        <v>1021.779968</v>
      </c>
      <c r="L11952" s="0">
        <v>41.385468</v>
      </c>
      <c r="W11952" s="0">
        <f t="shared" si="186"/>
        <v>53621.606145059995</v>
      </c>
    </row>
    <row r="11953">
      <c r="A11953" s="0">
        <v>244.54125</v>
      </c>
      <c r="B11953" s="0">
        <v>2038.30249</v>
      </c>
      <c r="C11953" s="0">
        <v>-50025.070312</v>
      </c>
      <c r="D11953" s="0">
        <v>19328.166016</v>
      </c>
      <c r="E11953" s="0">
        <v>-0.166472</v>
      </c>
      <c r="F11953" s="0">
        <v>9.968956</v>
      </c>
      <c r="G11953" s="0">
        <v>-0.061526</v>
      </c>
      <c r="H11953" s="0">
        <v>-0.034986</v>
      </c>
      <c r="I11953" s="0">
        <v>-0.000416</v>
      </c>
      <c r="J11953" s="0">
        <v>0.006343</v>
      </c>
      <c r="K11953" s="0">
        <v>1021.779968</v>
      </c>
      <c r="L11953" s="0">
        <v>41.385468</v>
      </c>
      <c r="W11953" s="0">
        <f t="shared" si="186"/>
        <v>53667.870633213519</v>
      </c>
    </row>
    <row r="11954">
      <c r="A11954" s="0">
        <v>244.5525</v>
      </c>
      <c r="B11954" s="0">
        <v>2090.110596</v>
      </c>
      <c r="C11954" s="0">
        <v>-50016.367187</v>
      </c>
      <c r="D11954" s="0">
        <v>19270.353516</v>
      </c>
      <c r="E11954" s="0">
        <v>-0.165042</v>
      </c>
      <c r="F11954" s="0">
        <v>9.980146</v>
      </c>
      <c r="G11954" s="0">
        <v>-0.065122</v>
      </c>
      <c r="H11954" s="0">
        <v>-0.030435</v>
      </c>
      <c r="I11954" s="0">
        <v>-0.000214</v>
      </c>
      <c r="J11954" s="0">
        <v>0.003034</v>
      </c>
      <c r="K11954" s="0">
        <v>1021.779968</v>
      </c>
      <c r="L11954" s="0">
        <v>41.385468</v>
      </c>
      <c r="W11954" s="0">
        <f t="shared" si="186"/>
        <v>53640.955188362706</v>
      </c>
    </row>
    <row r="11955">
      <c r="A11955" s="0">
        <v>244.56375</v>
      </c>
      <c r="B11955" s="0">
        <v>2070.869141</v>
      </c>
      <c r="C11955" s="0">
        <v>-50056.878906</v>
      </c>
      <c r="D11955" s="0">
        <v>19299.916016</v>
      </c>
      <c r="E11955" s="0">
        <v>-0.158025</v>
      </c>
      <c r="F11955" s="0">
        <v>9.970087</v>
      </c>
      <c r="G11955" s="0">
        <v>-0.05079</v>
      </c>
      <c r="H11955" s="0">
        <v>-0.008897</v>
      </c>
      <c r="I11955" s="0">
        <v>0.001706</v>
      </c>
      <c r="J11955" s="0">
        <v>-0.00494</v>
      </c>
      <c r="K11955" s="0">
        <v>1021.779968</v>
      </c>
      <c r="L11955" s="0">
        <v>41.385468</v>
      </c>
      <c r="W11955" s="0">
        <f t="shared" si="186"/>
        <v>53688.60570953344</v>
      </c>
    </row>
    <row r="11956">
      <c r="A11956" s="0">
        <v>244.575</v>
      </c>
      <c r="B11956" s="0">
        <v>1983.001831</v>
      </c>
      <c r="C11956" s="0">
        <v>-50017.792969</v>
      </c>
      <c r="D11956" s="0">
        <v>19227.574219</v>
      </c>
      <c r="E11956" s="0">
        <v>-0.157189</v>
      </c>
      <c r="F11956" s="0">
        <v>9.9673</v>
      </c>
      <c r="G11956" s="0">
        <v>-0.044469</v>
      </c>
      <c r="H11956" s="0">
        <v>0.015543</v>
      </c>
      <c r="I11956" s="0">
        <v>0.005258</v>
      </c>
      <c r="J11956" s="0">
        <v>-0.013138</v>
      </c>
      <c r="K11956" s="0">
        <v>1021.779968</v>
      </c>
      <c r="L11956" s="0">
        <v>41.385468</v>
      </c>
      <c r="W11956" s="0">
        <f t="shared" si="186"/>
        <v>53622.863781214153</v>
      </c>
    </row>
    <row r="11957">
      <c r="A11957" s="0">
        <v>244.58625</v>
      </c>
      <c r="B11957" s="0">
        <v>2060.042969</v>
      </c>
      <c r="C11957" s="0">
        <v>-50036.722656</v>
      </c>
      <c r="D11957" s="0">
        <v>19190.103516</v>
      </c>
      <c r="E11957" s="0">
        <v>-0.145587</v>
      </c>
      <c r="F11957" s="0">
        <v>9.977528</v>
      </c>
      <c r="G11957" s="0">
        <v>-0.053768</v>
      </c>
      <c r="H11957" s="0">
        <v>0.038468</v>
      </c>
      <c r="I11957" s="0">
        <v>0.008922</v>
      </c>
      <c r="J11957" s="0">
        <v>-0.020548</v>
      </c>
      <c r="K11957" s="0">
        <v>1021.779968</v>
      </c>
      <c r="L11957" s="0">
        <v>41.385468</v>
      </c>
      <c r="W11957" s="0">
        <f t="shared" si="186"/>
        <v>53630.005259578196</v>
      </c>
    </row>
    <row r="11958">
      <c r="A11958" s="0">
        <v>244.5975</v>
      </c>
      <c r="B11958" s="0">
        <v>2060.022217</v>
      </c>
      <c r="C11958" s="0">
        <v>-50004.597656</v>
      </c>
      <c r="D11958" s="0">
        <v>19159.960937</v>
      </c>
      <c r="E11958" s="0">
        <v>-0.156825</v>
      </c>
      <c r="F11958" s="0">
        <v>9.970624</v>
      </c>
      <c r="G11958" s="0">
        <v>-0.062516</v>
      </c>
      <c r="H11958" s="0">
        <v>0.059668</v>
      </c>
      <c r="I11958" s="0">
        <v>0.011337</v>
      </c>
      <c r="J11958" s="0">
        <v>-0.025856</v>
      </c>
      <c r="K11958" s="0">
        <v>1021.779968</v>
      </c>
      <c r="L11958" s="0">
        <v>41.385468</v>
      </c>
      <c r="W11958" s="0">
        <f t="shared" si="186"/>
        <v>53589.248748049642</v>
      </c>
    </row>
    <row r="11959">
      <c r="A11959" s="0">
        <v>244.60875</v>
      </c>
      <c r="B11959" s="0">
        <v>2028.989502</v>
      </c>
      <c r="C11959" s="0">
        <v>-49995.308594</v>
      </c>
      <c r="D11959" s="0">
        <v>19225.193359</v>
      </c>
      <c r="E11959" s="0">
        <v>-0.168227</v>
      </c>
      <c r="F11959" s="0">
        <v>9.962355</v>
      </c>
      <c r="G11959" s="0">
        <v>-0.06094</v>
      </c>
      <c r="H11959" s="0">
        <v>0.062012</v>
      </c>
      <c r="I11959" s="0">
        <v>0.012162</v>
      </c>
      <c r="J11959" s="0">
        <v>-0.022324</v>
      </c>
      <c r="K11959" s="0">
        <v>1021.789978</v>
      </c>
      <c r="L11959" s="0">
        <v>41.38781</v>
      </c>
      <c r="W11959" s="0">
        <f t="shared" si="186"/>
        <v>53602.758692995034</v>
      </c>
    </row>
    <row r="11960">
      <c r="A11960" s="0">
        <v>244.62</v>
      </c>
      <c r="B11960" s="0">
        <v>2035.691406</v>
      </c>
      <c r="C11960" s="0">
        <v>-50019.921875</v>
      </c>
      <c r="D11960" s="0">
        <v>19321.183594</v>
      </c>
      <c r="E11960" s="0">
        <v>-0.162918</v>
      </c>
      <c r="F11960" s="0">
        <v>9.979467</v>
      </c>
      <c r="G11960" s="0">
        <v>-0.059898</v>
      </c>
      <c r="H11960" s="0">
        <v>0.070334</v>
      </c>
      <c r="I11960" s="0">
        <v>0.012979</v>
      </c>
      <c r="J11960" s="0">
        <v>-0.022155</v>
      </c>
      <c r="K11960" s="0">
        <v>1021.789978</v>
      </c>
      <c r="L11960" s="0">
        <v>41.38781</v>
      </c>
      <c r="W11960" s="0">
        <f t="shared" si="186"/>
        <v>53660.458061356694</v>
      </c>
    </row>
    <row r="11961">
      <c r="A11961" s="0">
        <v>244.63125</v>
      </c>
      <c r="B11961" s="0">
        <v>2161.773926</v>
      </c>
      <c r="C11961" s="0">
        <v>-50008.335937</v>
      </c>
      <c r="D11961" s="0">
        <v>19321.287109</v>
      </c>
      <c r="E11961" s="0">
        <v>-0.163139</v>
      </c>
      <c r="F11961" s="0">
        <v>9.970371</v>
      </c>
      <c r="G11961" s="0">
        <v>-0.035094</v>
      </c>
      <c r="H11961" s="0">
        <v>0.064888</v>
      </c>
      <c r="I11961" s="0">
        <v>0.013136</v>
      </c>
      <c r="J11961" s="0">
        <v>-0.021305</v>
      </c>
      <c r="K11961" s="0">
        <v>1021.789978</v>
      </c>
      <c r="L11961" s="0">
        <v>41.38781</v>
      </c>
      <c r="W11961" s="0">
        <f t="shared" si="186"/>
        <v>53654.627621887274</v>
      </c>
    </row>
    <row r="11962">
      <c r="A11962" s="0">
        <v>244.6425</v>
      </c>
      <c r="B11962" s="0">
        <v>2084.710205</v>
      </c>
      <c r="C11962" s="0">
        <v>-50039.085937</v>
      </c>
      <c r="D11962" s="0">
        <v>19218.535156</v>
      </c>
      <c r="E11962" s="0">
        <v>-0.171514</v>
      </c>
      <c r="F11962" s="0">
        <v>9.976611</v>
      </c>
      <c r="G11962" s="0">
        <v>-0.054149</v>
      </c>
      <c r="H11962" s="0">
        <v>0.046519</v>
      </c>
      <c r="I11962" s="0">
        <v>0.01073</v>
      </c>
      <c r="J11962" s="0">
        <v>-0.015298</v>
      </c>
      <c r="K11962" s="0">
        <v>1021.789978</v>
      </c>
      <c r="L11962" s="0">
        <v>41.38781</v>
      </c>
      <c r="W11962" s="0">
        <f t="shared" si="186"/>
        <v>53643.342845051244</v>
      </c>
    </row>
    <row r="11963">
      <c r="A11963" s="0">
        <v>244.65375</v>
      </c>
      <c r="B11963" s="0">
        <v>2118.73999</v>
      </c>
      <c r="C11963" s="0">
        <v>-50006.058594</v>
      </c>
      <c r="D11963" s="0">
        <v>19250.095703</v>
      </c>
      <c r="E11963" s="0">
        <v>-0.166309</v>
      </c>
      <c r="F11963" s="0">
        <v>9.969669</v>
      </c>
      <c r="G11963" s="0">
        <v>-0.068074</v>
      </c>
      <c r="H11963" s="0">
        <v>0.022182</v>
      </c>
      <c r="I11963" s="0">
        <v>0.007422</v>
      </c>
      <c r="J11963" s="0">
        <v>-0.01031</v>
      </c>
      <c r="K11963" s="0">
        <v>1021.789978</v>
      </c>
      <c r="L11963" s="0">
        <v>41.38781</v>
      </c>
      <c r="W11963" s="0">
        <f t="shared" si="186"/>
        <v>53625.191280091909</v>
      </c>
    </row>
    <row r="11964">
      <c r="A11964" s="0">
        <v>244.665</v>
      </c>
      <c r="B11964" s="0">
        <v>2047.242187</v>
      </c>
      <c r="C11964" s="0">
        <v>-50032.109375</v>
      </c>
      <c r="D11964" s="0">
        <v>19301.492187</v>
      </c>
      <c r="E11964" s="0">
        <v>-0.159412</v>
      </c>
      <c r="F11964" s="0">
        <v>9.973782</v>
      </c>
      <c r="G11964" s="0">
        <v>-0.067305</v>
      </c>
      <c r="H11964" s="0">
        <v>-0.004929</v>
      </c>
      <c r="I11964" s="0">
        <v>0.004187</v>
      </c>
      <c r="J11964" s="0">
        <v>-0.002701</v>
      </c>
      <c r="K11964" s="0">
        <v>1021.789978</v>
      </c>
      <c r="L11964" s="0">
        <v>41.38781</v>
      </c>
      <c r="W11964" s="0">
        <f t="shared" si="186"/>
        <v>53665.172782066191</v>
      </c>
    </row>
    <row r="11965">
      <c r="A11965" s="0">
        <v>244.67625</v>
      </c>
      <c r="B11965" s="0">
        <v>2114.412598</v>
      </c>
      <c r="C11965" s="0">
        <v>-50020.707031</v>
      </c>
      <c r="D11965" s="0">
        <v>19471.28125</v>
      </c>
      <c r="E11965" s="0">
        <v>-0.172727</v>
      </c>
      <c r="F11965" s="0">
        <v>9.982734</v>
      </c>
      <c r="G11965" s="0">
        <v>-0.054897</v>
      </c>
      <c r="H11965" s="0">
        <v>-0.026647</v>
      </c>
      <c r="I11965" s="0">
        <v>0.001369</v>
      </c>
      <c r="J11965" s="0">
        <v>0.0029</v>
      </c>
      <c r="K11965" s="0">
        <v>1021.789978</v>
      </c>
      <c r="L11965" s="0">
        <v>41.38781</v>
      </c>
      <c r="W11965" s="0">
        <f t="shared" si="186"/>
        <v>53718.457405553963</v>
      </c>
    </row>
    <row r="11966">
      <c r="A11966" s="0">
        <v>244.6875</v>
      </c>
      <c r="B11966" s="0">
        <v>2032.866455</v>
      </c>
      <c r="C11966" s="0">
        <v>-50055.789062</v>
      </c>
      <c r="D11966" s="0">
        <v>19358.701172</v>
      </c>
      <c r="E11966" s="0">
        <v>-0.168702</v>
      </c>
      <c r="F11966" s="0">
        <v>9.966605</v>
      </c>
      <c r="G11966" s="0">
        <v>-0.047425</v>
      </c>
      <c r="H11966" s="0">
        <v>-0.03058</v>
      </c>
      <c r="I11966" s="0">
        <v>0.001248</v>
      </c>
      <c r="J11966" s="0">
        <v>0.005224</v>
      </c>
      <c r="K11966" s="0">
        <v>1021.789978</v>
      </c>
      <c r="L11966" s="0">
        <v>41.38781</v>
      </c>
      <c r="W11966" s="0">
        <f t="shared" si="186"/>
        <v>53707.298160586128</v>
      </c>
    </row>
    <row r="11967">
      <c r="A11967" s="0">
        <v>244.69875</v>
      </c>
      <c r="B11967" s="0">
        <v>2047.69165</v>
      </c>
      <c r="C11967" s="0">
        <v>-50018.980469</v>
      </c>
      <c r="D11967" s="0">
        <v>19353.628906</v>
      </c>
      <c r="E11967" s="0">
        <v>-0.164114</v>
      </c>
      <c r="F11967" s="0">
        <v>9.965009</v>
      </c>
      <c r="G11967" s="0">
        <v>-0.057371</v>
      </c>
      <c r="H11967" s="0">
        <v>-0.03435</v>
      </c>
      <c r="I11967" s="0">
        <v>-0.000235</v>
      </c>
      <c r="J11967" s="0">
        <v>0.00426</v>
      </c>
      <c r="K11967" s="0">
        <v>1021.789978</v>
      </c>
      <c r="L11967" s="0">
        <v>41.38781</v>
      </c>
      <c r="W11967" s="0">
        <f t="shared" si="186"/>
        <v>53671.728126480535</v>
      </c>
    </row>
    <row r="11968">
      <c r="A11968" s="0">
        <v>244.71</v>
      </c>
      <c r="B11968" s="0">
        <v>2089.929443</v>
      </c>
      <c r="C11968" s="0">
        <v>-50010.800781</v>
      </c>
      <c r="D11968" s="0">
        <v>19175.859375</v>
      </c>
      <c r="E11968" s="0">
        <v>-0.163694</v>
      </c>
      <c r="F11968" s="0">
        <v>9.963679</v>
      </c>
      <c r="G11968" s="0">
        <v>-0.061011</v>
      </c>
      <c r="H11968" s="0">
        <v>-0.022073</v>
      </c>
      <c r="I11968" s="0">
        <v>0.001292</v>
      </c>
      <c r="J11968" s="0">
        <v>-0.001712</v>
      </c>
      <c r="K11968" s="0">
        <v>1021.799988</v>
      </c>
      <c r="L11968" s="0">
        <v>41.38781</v>
      </c>
      <c r="W11968" s="0">
        <f t="shared" si="186"/>
        <v>53601.880401748625</v>
      </c>
    </row>
    <row r="11969">
      <c r="A11969" s="0">
        <v>244.72125</v>
      </c>
      <c r="B11969" s="0">
        <v>2108.561279</v>
      </c>
      <c r="C11969" s="0">
        <v>-50046.324219</v>
      </c>
      <c r="D11969" s="0">
        <v>19346.4375</v>
      </c>
      <c r="E11969" s="0">
        <v>-0.169606</v>
      </c>
      <c r="F11969" s="0">
        <v>9.959999</v>
      </c>
      <c r="G11969" s="0">
        <v>-0.058842</v>
      </c>
      <c r="H11969" s="0">
        <v>-0.000423</v>
      </c>
      <c r="I11969" s="0">
        <v>0.004099</v>
      </c>
      <c r="J11969" s="0">
        <v>-0.009634</v>
      </c>
      <c r="K11969" s="0">
        <v>1021.799988</v>
      </c>
      <c r="L11969" s="0">
        <v>41.38781</v>
      </c>
      <c r="W11969" s="0">
        <f t="shared" si="186"/>
        <v>53696.976101471213</v>
      </c>
    </row>
    <row r="11970">
      <c r="A11970" s="0">
        <v>244.7325</v>
      </c>
      <c r="B11970" s="0">
        <v>2023.447388</v>
      </c>
      <c r="C11970" s="0">
        <v>-50030.507812</v>
      </c>
      <c r="D11970" s="0">
        <v>19329.960937</v>
      </c>
      <c r="E11970" s="0">
        <v>-0.161255</v>
      </c>
      <c r="F11970" s="0">
        <v>9.966294</v>
      </c>
      <c r="G11970" s="0">
        <v>-0.049919</v>
      </c>
      <c r="H11970" s="0">
        <v>0.024223</v>
      </c>
      <c r="I11970" s="0">
        <v>0.007283</v>
      </c>
      <c r="J11970" s="0">
        <v>-0.017753</v>
      </c>
      <c r="K11970" s="0">
        <v>1021.799988</v>
      </c>
      <c r="L11970" s="0">
        <v>41.38781</v>
      </c>
      <c r="W11970" s="0">
        <f ref="W11970:W12033" t="shared" si="187">SQRT((B11970)^2+(C11970)^2+(D11970)^2)</f>
        <v>53673.023401747581</v>
      </c>
    </row>
    <row r="11971">
      <c r="A11971" s="0">
        <v>244.74375</v>
      </c>
      <c r="B11971" s="0">
        <v>1992.944214</v>
      </c>
      <c r="C11971" s="0">
        <v>-50048.730469</v>
      </c>
      <c r="D11971" s="0">
        <v>19169.708984</v>
      </c>
      <c r="E11971" s="0">
        <v>-0.173911</v>
      </c>
      <c r="F11971" s="0">
        <v>9.970656</v>
      </c>
      <c r="G11971" s="0">
        <v>-0.055624</v>
      </c>
      <c r="H11971" s="0">
        <v>0.047943</v>
      </c>
      <c r="I11971" s="0">
        <v>0.010142</v>
      </c>
      <c r="J11971" s="0">
        <v>-0.023267</v>
      </c>
      <c r="K11971" s="0">
        <v>1021.799988</v>
      </c>
      <c r="L11971" s="0">
        <v>41.38781</v>
      </c>
      <c r="W11971" s="0">
        <f t="shared" si="187"/>
        <v>53631.380652841442</v>
      </c>
    </row>
    <row r="11972">
      <c r="A11972" s="0">
        <v>244.755</v>
      </c>
      <c r="B11972" s="0">
        <v>2084.34668</v>
      </c>
      <c r="C11972" s="0">
        <v>-50015.019531</v>
      </c>
      <c r="D11972" s="0">
        <v>19299.658203</v>
      </c>
      <c r="E11972" s="0">
        <v>-0.168612</v>
      </c>
      <c r="F11972" s="0">
        <v>9.963895</v>
      </c>
      <c r="G11972" s="0">
        <v>-0.057055</v>
      </c>
      <c r="H11972" s="0">
        <v>0.068359</v>
      </c>
      <c r="I11972" s="0">
        <v>0.013161</v>
      </c>
      <c r="J11972" s="0">
        <v>-0.026251</v>
      </c>
      <c r="K11972" s="0">
        <v>1021.799988</v>
      </c>
      <c r="L11972" s="0">
        <v>41.38781</v>
      </c>
      <c r="W11972" s="0">
        <f t="shared" si="187"/>
        <v>53650.009194047328</v>
      </c>
    </row>
    <row r="11973">
      <c r="A11973" s="0">
        <v>244.76625</v>
      </c>
      <c r="B11973" s="0">
        <v>2129.85791</v>
      </c>
      <c r="C11973" s="0">
        <v>-50027.628906</v>
      </c>
      <c r="D11973" s="0">
        <v>19284.277344</v>
      </c>
      <c r="E11973" s="0">
        <v>-0.170668</v>
      </c>
      <c r="F11973" s="0">
        <v>9.968245</v>
      </c>
      <c r="G11973" s="0">
        <v>-0.055138</v>
      </c>
      <c r="H11973" s="0">
        <v>0.067521</v>
      </c>
      <c r="I11973" s="0">
        <v>0.012469</v>
      </c>
      <c r="J11973" s="0">
        <v>-0.023949</v>
      </c>
      <c r="K11973" s="0">
        <v>1021.799988</v>
      </c>
      <c r="L11973" s="0">
        <v>41.38781</v>
      </c>
      <c r="W11973" s="0">
        <f t="shared" si="187"/>
        <v>53658.021780098716</v>
      </c>
    </row>
    <row r="11974">
      <c r="A11974" s="0">
        <v>244.7775</v>
      </c>
      <c r="B11974" s="0">
        <v>2068.978516</v>
      </c>
      <c r="C11974" s="0">
        <v>-50006.425781</v>
      </c>
      <c r="D11974" s="0">
        <v>19314.642578</v>
      </c>
      <c r="E11974" s="0">
        <v>-0.16363</v>
      </c>
      <c r="F11974" s="0">
        <v>9.959526</v>
      </c>
      <c r="G11974" s="0">
        <v>-0.049761</v>
      </c>
      <c r="H11974" s="0">
        <v>0.067904</v>
      </c>
      <c r="I11974" s="0">
        <v>0.013763</v>
      </c>
      <c r="J11974" s="0">
        <v>-0.02139</v>
      </c>
      <c r="K11974" s="0">
        <v>1021.799988</v>
      </c>
      <c r="L11974" s="0">
        <v>41.38781</v>
      </c>
      <c r="W11974" s="0">
        <f t="shared" si="187"/>
        <v>53646.795891331865</v>
      </c>
    </row>
    <row r="11975">
      <c r="A11975" s="0">
        <v>244.78875</v>
      </c>
      <c r="B11975" s="0">
        <v>2043.257935</v>
      </c>
      <c r="C11975" s="0">
        <v>-50034.410156</v>
      </c>
      <c r="D11975" s="0">
        <v>19302.226562</v>
      </c>
      <c r="E11975" s="0">
        <v>-0.176346</v>
      </c>
      <c r="F11975" s="0">
        <v>9.959065</v>
      </c>
      <c r="G11975" s="0">
        <v>-0.054214</v>
      </c>
      <c r="H11975" s="0">
        <v>0.054917</v>
      </c>
      <c r="I11975" s="0">
        <v>0.011898</v>
      </c>
      <c r="J11975" s="0">
        <v>-0.018188</v>
      </c>
      <c r="K11975" s="0">
        <v>1021.799988</v>
      </c>
      <c r="L11975" s="0">
        <v>41.38781</v>
      </c>
      <c r="W11975" s="0">
        <f t="shared" si="187"/>
        <v>53667.430094038922</v>
      </c>
    </row>
    <row r="11976">
      <c r="A11976" s="0">
        <v>244.8</v>
      </c>
      <c r="B11976" s="0">
        <v>1993.012329</v>
      </c>
      <c r="C11976" s="0">
        <v>-50042.484375</v>
      </c>
      <c r="D11976" s="0">
        <v>19327.929687</v>
      </c>
      <c r="E11976" s="0">
        <v>-0.158887</v>
      </c>
      <c r="F11976" s="0">
        <v>9.961767</v>
      </c>
      <c r="G11976" s="0">
        <v>-0.061338</v>
      </c>
      <c r="H11976" s="0">
        <v>0.036558</v>
      </c>
      <c r="I11976" s="0">
        <v>0.009605</v>
      </c>
      <c r="J11976" s="0">
        <v>-0.012798</v>
      </c>
      <c r="K11976" s="0">
        <v>1021.759949</v>
      </c>
      <c r="L11976" s="0">
        <v>41.385468</v>
      </c>
      <c r="W11976" s="0">
        <f t="shared" si="187"/>
        <v>53682.317447659436</v>
      </c>
    </row>
    <row r="11977">
      <c r="A11977" s="0">
        <v>244.81125</v>
      </c>
      <c r="B11977" s="0">
        <v>2153.144775</v>
      </c>
      <c r="C11977" s="0">
        <v>-50027.039062</v>
      </c>
      <c r="D11977" s="0">
        <v>19310.476562</v>
      </c>
      <c r="E11977" s="0">
        <v>-0.162858</v>
      </c>
      <c r="F11977" s="0">
        <v>9.956837</v>
      </c>
      <c r="G11977" s="0">
        <v>-0.057873</v>
      </c>
      <c r="H11977" s="0">
        <v>0.010769</v>
      </c>
      <c r="I11977" s="0">
        <v>0.005927</v>
      </c>
      <c r="J11977" s="0">
        <v>-0.006606</v>
      </c>
      <c r="K11977" s="0">
        <v>1021.759949</v>
      </c>
      <c r="L11977" s="0">
        <v>41.385468</v>
      </c>
      <c r="W11977" s="0">
        <f t="shared" si="187"/>
        <v>53667.8225269531</v>
      </c>
    </row>
    <row r="11978">
      <c r="A11978" s="0">
        <v>244.8225</v>
      </c>
      <c r="B11978" s="0">
        <v>2042.591797</v>
      </c>
      <c r="C11978" s="0">
        <v>-50026.097656</v>
      </c>
      <c r="D11978" s="0">
        <v>19390.480469</v>
      </c>
      <c r="E11978" s="0">
        <v>-0.160232</v>
      </c>
      <c r="F11978" s="0">
        <v>9.972381</v>
      </c>
      <c r="G11978" s="0">
        <v>-0.058235</v>
      </c>
      <c r="H11978" s="0">
        <v>-0.012332</v>
      </c>
      <c r="I11978" s="0">
        <v>0.002868</v>
      </c>
      <c r="J11978" s="0">
        <v>-5.323223E-05</v>
      </c>
      <c r="K11978" s="0">
        <v>1021.759949</v>
      </c>
      <c r="L11978" s="0">
        <v>41.385468</v>
      </c>
      <c r="W11978" s="0">
        <f t="shared" si="187"/>
        <v>53691.464505594282</v>
      </c>
    </row>
    <row r="11979">
      <c r="A11979" s="0">
        <v>244.83375</v>
      </c>
      <c r="B11979" s="0">
        <v>2193.565674</v>
      </c>
      <c r="C11979" s="0">
        <v>-50041.113281</v>
      </c>
      <c r="D11979" s="0">
        <v>19277.960937</v>
      </c>
      <c r="E11979" s="0">
        <v>-0.159726</v>
      </c>
      <c r="F11979" s="0">
        <v>9.96664</v>
      </c>
      <c r="G11979" s="0">
        <v>-0.058139</v>
      </c>
      <c r="H11979" s="0">
        <v>-0.026173</v>
      </c>
      <c r="I11979" s="0">
        <v>0.000445</v>
      </c>
      <c r="J11979" s="0">
        <v>0.003467</v>
      </c>
      <c r="K11979" s="0">
        <v>1021.759949</v>
      </c>
      <c r="L11979" s="0">
        <v>41.385468</v>
      </c>
      <c r="W11979" s="0">
        <f t="shared" si="187"/>
        <v>53670.890868854818</v>
      </c>
    </row>
    <row r="11980">
      <c r="A11980" s="0">
        <v>244.845</v>
      </c>
      <c r="B11980" s="0">
        <v>2172.345459</v>
      </c>
      <c r="C11980" s="0">
        <v>-50043.167969</v>
      </c>
      <c r="D11980" s="0">
        <v>19199.296875</v>
      </c>
      <c r="E11980" s="0">
        <v>-0.157767</v>
      </c>
      <c r="F11980" s="0">
        <v>9.965004</v>
      </c>
      <c r="G11980" s="0">
        <v>-0.04261</v>
      </c>
      <c r="H11980" s="0">
        <v>-0.034383</v>
      </c>
      <c r="I11980" s="0">
        <v>-0.000385</v>
      </c>
      <c r="J11980" s="0">
        <v>0.005879</v>
      </c>
      <c r="K11980" s="0">
        <v>1021.759949</v>
      </c>
      <c r="L11980" s="0">
        <v>41.385468</v>
      </c>
      <c r="W11980" s="0">
        <f t="shared" si="187"/>
        <v>53643.739109621827</v>
      </c>
    </row>
    <row r="11981">
      <c r="A11981" s="0">
        <v>244.85625</v>
      </c>
      <c r="B11981" s="0">
        <v>2097.313477</v>
      </c>
      <c r="C11981" s="0">
        <v>-50023.175781</v>
      </c>
      <c r="D11981" s="0">
        <v>19299.857422</v>
      </c>
      <c r="E11981" s="0">
        <v>-0.169733</v>
      </c>
      <c r="F11981" s="0">
        <v>9.973682</v>
      </c>
      <c r="G11981" s="0">
        <v>-0.056904</v>
      </c>
      <c r="H11981" s="0">
        <v>-0.031737</v>
      </c>
      <c r="I11981" s="0">
        <v>-0.00027</v>
      </c>
      <c r="J11981" s="0">
        <v>0.002218</v>
      </c>
      <c r="K11981" s="0">
        <v>1021.759949</v>
      </c>
      <c r="L11981" s="0">
        <v>41.385468</v>
      </c>
      <c r="W11981" s="0">
        <f t="shared" si="187"/>
        <v>53658.189827342845</v>
      </c>
    </row>
    <row r="11982">
      <c r="A11982" s="0">
        <v>244.8675</v>
      </c>
      <c r="B11982" s="0">
        <v>2065.043213</v>
      </c>
      <c r="C11982" s="0">
        <v>-50046.5</v>
      </c>
      <c r="D11982" s="0">
        <v>19306.988281</v>
      </c>
      <c r="E11982" s="0">
        <v>-0.161319</v>
      </c>
      <c r="F11982" s="0">
        <v>9.97361</v>
      </c>
      <c r="G11982" s="0">
        <v>-0.053713</v>
      </c>
      <c r="H11982" s="0">
        <v>-0.014112</v>
      </c>
      <c r="I11982" s="0">
        <v>0.001378</v>
      </c>
      <c r="J11982" s="0">
        <v>-0.005446</v>
      </c>
      <c r="K11982" s="0">
        <v>1021.759949</v>
      </c>
      <c r="L11982" s="0">
        <v>41.385468</v>
      </c>
      <c r="W11982" s="0">
        <f t="shared" si="187"/>
        <v>53681.24777055977</v>
      </c>
    </row>
    <row r="11983">
      <c r="A11983" s="0">
        <v>244.87875</v>
      </c>
      <c r="B11983" s="0">
        <v>2049.79126</v>
      </c>
      <c r="C11983" s="0">
        <v>-50060.042969</v>
      </c>
      <c r="D11983" s="0">
        <v>19286.884766</v>
      </c>
      <c r="E11983" s="0">
        <v>-0.170731</v>
      </c>
      <c r="F11983" s="0">
        <v>9.972916</v>
      </c>
      <c r="G11983" s="0">
        <v>-0.055658</v>
      </c>
      <c r="H11983" s="0">
        <v>0.011526</v>
      </c>
      <c r="I11983" s="0">
        <v>0.004655</v>
      </c>
      <c r="J11983" s="0">
        <v>-0.013908</v>
      </c>
      <c r="K11983" s="0">
        <v>1021.759949</v>
      </c>
      <c r="L11983" s="0">
        <v>41.385468</v>
      </c>
      <c r="W11983" s="0">
        <f t="shared" si="187"/>
        <v>53686.064022655468</v>
      </c>
    </row>
    <row r="11984">
      <c r="A11984" s="0">
        <v>244.89</v>
      </c>
      <c r="B11984" s="0">
        <v>1994.507935</v>
      </c>
      <c r="C11984" s="0">
        <v>-49986.882812</v>
      </c>
      <c r="D11984" s="0">
        <v>19265.316406</v>
      </c>
      <c r="E11984" s="0">
        <v>-0.149629</v>
      </c>
      <c r="F11984" s="0">
        <v>9.970118</v>
      </c>
      <c r="G11984" s="0">
        <v>-0.050567</v>
      </c>
      <c r="H11984" s="0">
        <v>0.027322</v>
      </c>
      <c r="I11984" s="0">
        <v>0.007328</v>
      </c>
      <c r="J11984" s="0">
        <v>-0.018964</v>
      </c>
      <c r="K11984" s="0">
        <v>1021.759949</v>
      </c>
      <c r="L11984" s="0">
        <v>41.385468</v>
      </c>
      <c r="W11984" s="0">
        <f t="shared" si="187"/>
        <v>53608.011820871441</v>
      </c>
    </row>
    <row r="11985">
      <c r="A11985" s="0">
        <v>244.90125</v>
      </c>
      <c r="B11985" s="0">
        <v>2139.939209</v>
      </c>
      <c r="C11985" s="0">
        <v>-50049.246094</v>
      </c>
      <c r="D11985" s="0">
        <v>19310.478516</v>
      </c>
      <c r="E11985" s="0">
        <v>-0.169075</v>
      </c>
      <c r="F11985" s="0">
        <v>9.972536</v>
      </c>
      <c r="G11985" s="0">
        <v>-0.05452</v>
      </c>
      <c r="H11985" s="0">
        <v>0.05188</v>
      </c>
      <c r="I11985" s="0">
        <v>0.010484</v>
      </c>
      <c r="J11985" s="0">
        <v>-0.023717</v>
      </c>
      <c r="K11985" s="0">
        <v>1021.75</v>
      </c>
      <c r="L11985" s="0">
        <v>41.390156</v>
      </c>
      <c r="W11985" s="0">
        <f t="shared" si="187"/>
        <v>53687.996376405106</v>
      </c>
    </row>
    <row r="11986">
      <c r="A11986" s="0">
        <v>244.9125</v>
      </c>
      <c r="B11986" s="0">
        <v>2174.147217</v>
      </c>
      <c r="C11986" s="0">
        <v>-50022.5625</v>
      </c>
      <c r="D11986" s="0">
        <v>19193.521484</v>
      </c>
      <c r="E11986" s="0">
        <v>-0.166818</v>
      </c>
      <c r="F11986" s="0">
        <v>9.979409</v>
      </c>
      <c r="G11986" s="0">
        <v>-0.050597</v>
      </c>
      <c r="H11986" s="0">
        <v>0.066266</v>
      </c>
      <c r="I11986" s="0">
        <v>0.012859</v>
      </c>
      <c r="J11986" s="0">
        <v>-0.024899</v>
      </c>
      <c r="K11986" s="0">
        <v>1021.75</v>
      </c>
      <c r="L11986" s="0">
        <v>41.390156</v>
      </c>
      <c r="W11986" s="0">
        <f t="shared" si="187"/>
        <v>53622.522713355851</v>
      </c>
    </row>
    <row r="11987">
      <c r="A11987" s="0">
        <v>244.92375</v>
      </c>
      <c r="B11987" s="0">
        <v>2067.306885</v>
      </c>
      <c r="C11987" s="0">
        <v>-50049.167969</v>
      </c>
      <c r="D11987" s="0">
        <v>19185.132812</v>
      </c>
      <c r="E11987" s="0">
        <v>-0.160258</v>
      </c>
      <c r="F11987" s="0">
        <v>9.976909</v>
      </c>
      <c r="G11987" s="0">
        <v>-0.060401</v>
      </c>
      <c r="H11987" s="0">
        <v>0.06908</v>
      </c>
      <c r="I11987" s="0">
        <v>0.01295</v>
      </c>
      <c r="J11987" s="0">
        <v>-0.022016</v>
      </c>
      <c r="K11987" s="0">
        <v>1021.75</v>
      </c>
      <c r="L11987" s="0">
        <v>41.390156</v>
      </c>
      <c r="W11987" s="0">
        <f t="shared" si="187"/>
        <v>53640.118317915956</v>
      </c>
    </row>
    <row r="11988">
      <c r="A11988" s="0">
        <v>244.935</v>
      </c>
      <c r="B11988" s="0">
        <v>1964.691162</v>
      </c>
      <c r="C11988" s="0">
        <v>-50032.511719</v>
      </c>
      <c r="D11988" s="0">
        <v>19266.589844</v>
      </c>
      <c r="E11988" s="0">
        <v>-0.162441</v>
      </c>
      <c r="F11988" s="0">
        <v>9.974786</v>
      </c>
      <c r="G11988" s="0">
        <v>-0.052639</v>
      </c>
      <c r="H11988" s="0">
        <v>0.06562</v>
      </c>
      <c r="I11988" s="0">
        <v>0.013225</v>
      </c>
      <c r="J11988" s="0">
        <v>-0.019803</v>
      </c>
      <c r="K11988" s="0">
        <v>1021.75</v>
      </c>
      <c r="L11988" s="0">
        <v>41.390156</v>
      </c>
      <c r="W11988" s="0">
        <f t="shared" si="187"/>
        <v>53649.918215136517</v>
      </c>
    </row>
    <row r="11989">
      <c r="A11989" s="0">
        <v>244.94625</v>
      </c>
      <c r="B11989" s="0">
        <v>2061.330811</v>
      </c>
      <c r="C11989" s="0">
        <v>-50059.558594</v>
      </c>
      <c r="D11989" s="0">
        <v>19276.914062</v>
      </c>
      <c r="E11989" s="0">
        <v>-0.167069</v>
      </c>
      <c r="F11989" s="0">
        <v>9.974264</v>
      </c>
      <c r="G11989" s="0">
        <v>-0.074172</v>
      </c>
      <c r="H11989" s="0">
        <v>0.048652</v>
      </c>
      <c r="I11989" s="0">
        <v>0.011258</v>
      </c>
      <c r="J11989" s="0">
        <v>-0.01517</v>
      </c>
      <c r="K11989" s="0">
        <v>1021.75</v>
      </c>
      <c r="L11989" s="0">
        <v>41.390156</v>
      </c>
      <c r="W11989" s="0">
        <f t="shared" si="187"/>
        <v>53682.472997173209</v>
      </c>
    </row>
    <row r="11990">
      <c r="A11990" s="0">
        <v>244.9575</v>
      </c>
      <c r="B11990" s="0">
        <v>2028.442871</v>
      </c>
      <c r="C11990" s="0">
        <v>-50038.148437</v>
      </c>
      <c r="D11990" s="0">
        <v>19104.40625</v>
      </c>
      <c r="E11990" s="0">
        <v>-0.170385</v>
      </c>
      <c r="F11990" s="0">
        <v>9.976633</v>
      </c>
      <c r="G11990" s="0">
        <v>-0.057402</v>
      </c>
      <c r="H11990" s="0">
        <v>0.025021</v>
      </c>
      <c r="I11990" s="0">
        <v>0.007838</v>
      </c>
      <c r="J11990" s="0">
        <v>-0.010158</v>
      </c>
      <c r="K11990" s="0">
        <v>1021.75</v>
      </c>
      <c r="L11990" s="0">
        <v>41.390156</v>
      </c>
      <c r="W11990" s="0">
        <f t="shared" si="187"/>
        <v>53599.526281947641</v>
      </c>
    </row>
    <row r="11991">
      <c r="A11991" s="0">
        <v>244.96875</v>
      </c>
      <c r="B11991" s="0">
        <v>2027.066895</v>
      </c>
      <c r="C11991" s="0">
        <v>-50051.722656</v>
      </c>
      <c r="D11991" s="0">
        <v>19269.005859</v>
      </c>
      <c r="E11991" s="0">
        <v>-0.167708</v>
      </c>
      <c r="F11991" s="0">
        <v>9.972682</v>
      </c>
      <c r="G11991" s="0">
        <v>-0.057966</v>
      </c>
      <c r="H11991" s="0">
        <v>0.000714</v>
      </c>
      <c r="I11991" s="0">
        <v>0.005214</v>
      </c>
      <c r="J11991" s="0">
        <v>-0.003416</v>
      </c>
      <c r="K11991" s="0">
        <v>1021.75</v>
      </c>
      <c r="L11991" s="0">
        <v>41.390156</v>
      </c>
      <c r="W11991" s="0">
        <f t="shared" si="187"/>
        <v>53671.0213040904</v>
      </c>
    </row>
    <row r="11992">
      <c r="A11992" s="0">
        <v>244.98</v>
      </c>
      <c r="B11992" s="0">
        <v>1948.3302</v>
      </c>
      <c r="C11992" s="0">
        <v>-50052.34375</v>
      </c>
      <c r="D11992" s="0">
        <v>19217.048828</v>
      </c>
      <c r="E11992" s="0">
        <v>-0.171367</v>
      </c>
      <c r="F11992" s="0">
        <v>9.9726</v>
      </c>
      <c r="G11992" s="0">
        <v>-0.054094</v>
      </c>
      <c r="H11992" s="0">
        <v>-0.018766</v>
      </c>
      <c r="I11992" s="0">
        <v>0.002698</v>
      </c>
      <c r="J11992" s="0">
        <v>0.002482</v>
      </c>
      <c r="K11992" s="0">
        <v>1021.75</v>
      </c>
      <c r="L11992" s="0">
        <v>41.390156</v>
      </c>
      <c r="W11992" s="0">
        <f t="shared" si="187"/>
        <v>53650.051920703045</v>
      </c>
    </row>
    <row r="11993">
      <c r="A11993" s="0">
        <v>244.99125</v>
      </c>
      <c r="B11993" s="0">
        <v>1998.30127</v>
      </c>
      <c r="C11993" s="0">
        <v>-50048.839844</v>
      </c>
      <c r="D11993" s="0">
        <v>19215.919922</v>
      </c>
      <c r="E11993" s="0">
        <v>-0.176848</v>
      </c>
      <c r="F11993" s="0">
        <v>9.978459</v>
      </c>
      <c r="G11993" s="0">
        <v>-0.060472</v>
      </c>
      <c r="H11993" s="0">
        <v>-0.034991</v>
      </c>
      <c r="I11993" s="0">
        <v>-0.00076</v>
      </c>
      <c r="J11993" s="0">
        <v>0.005531</v>
      </c>
      <c r="K11993" s="0">
        <v>1021.75</v>
      </c>
      <c r="L11993" s="0">
        <v>41.390156</v>
      </c>
      <c r="W11993" s="0">
        <f t="shared" si="187"/>
        <v>53648.216709828877</v>
      </c>
    </row>
    <row r="11994">
      <c r="A11994" s="0">
        <v>245.0025</v>
      </c>
      <c r="B11994" s="0">
        <v>1952.284546</v>
      </c>
      <c r="C11994" s="0">
        <v>-50057.726562</v>
      </c>
      <c r="D11994" s="0">
        <v>19185.736328</v>
      </c>
      <c r="E11994" s="0">
        <v>-0.160682</v>
      </c>
      <c r="F11994" s="0">
        <v>9.967679</v>
      </c>
      <c r="G11994" s="0">
        <v>-0.049829</v>
      </c>
      <c r="H11994" s="0">
        <v>-0.035795</v>
      </c>
      <c r="I11994" s="0">
        <v>-0.000337</v>
      </c>
      <c r="J11994" s="0">
        <v>0.005179</v>
      </c>
      <c r="K11994" s="0">
        <v>1021.779968</v>
      </c>
      <c r="L11994" s="0">
        <v>41.392693</v>
      </c>
      <c r="W11994" s="0">
        <f t="shared" si="187"/>
        <v>53644.010681082094</v>
      </c>
    </row>
    <row r="11995">
      <c r="A11995" s="0">
        <v>245.01375</v>
      </c>
      <c r="B11995" s="0">
        <v>2001.991943</v>
      </c>
      <c r="C11995" s="0">
        <v>-50070.082031</v>
      </c>
      <c r="D11995" s="0">
        <v>19369.419922</v>
      </c>
      <c r="E11995" s="0">
        <v>-0.159695</v>
      </c>
      <c r="F11995" s="0">
        <v>9.976344</v>
      </c>
      <c r="G11995" s="0">
        <v>-0.04361</v>
      </c>
      <c r="H11995" s="0">
        <v>-0.023809</v>
      </c>
      <c r="I11995" s="0">
        <v>0.000678</v>
      </c>
      <c r="J11995" s="0">
        <v>0.001056</v>
      </c>
      <c r="K11995" s="0">
        <v>1021.779968</v>
      </c>
      <c r="L11995" s="0">
        <v>41.392693</v>
      </c>
      <c r="W11995" s="0">
        <f t="shared" si="187"/>
        <v>53723.32374719267</v>
      </c>
    </row>
    <row r="11996">
      <c r="A11996" s="0">
        <v>245.025</v>
      </c>
      <c r="B11996" s="0">
        <v>1998.104858</v>
      </c>
      <c r="C11996" s="0">
        <v>-50071.839844</v>
      </c>
      <c r="D11996" s="0">
        <v>19372.972656</v>
      </c>
      <c r="E11996" s="0">
        <v>-0.155227</v>
      </c>
      <c r="F11996" s="0">
        <v>9.97734</v>
      </c>
      <c r="G11996" s="0">
        <v>-0.05157</v>
      </c>
      <c r="H11996" s="0">
        <v>-0.005197</v>
      </c>
      <c r="I11996" s="0">
        <v>0.002477</v>
      </c>
      <c r="J11996" s="0">
        <v>-0.009496</v>
      </c>
      <c r="K11996" s="0">
        <v>1021.779968</v>
      </c>
      <c r="L11996" s="0">
        <v>41.392693</v>
      </c>
      <c r="W11996" s="0">
        <f t="shared" si="187"/>
        <v>53726.098294189142</v>
      </c>
    </row>
    <row r="11997">
      <c r="A11997" s="0">
        <v>245.03625</v>
      </c>
      <c r="B11997" s="0">
        <v>1953.131348</v>
      </c>
      <c r="C11997" s="0">
        <v>-50061.527344</v>
      </c>
      <c r="D11997" s="0">
        <v>19289.697266</v>
      </c>
      <c r="E11997" s="0">
        <v>-0.171292</v>
      </c>
      <c r="F11997" s="0">
        <v>9.969583</v>
      </c>
      <c r="G11997" s="0">
        <v>-0.070342</v>
      </c>
      <c r="H11997" s="0">
        <v>0.018633</v>
      </c>
      <c r="I11997" s="0">
        <v>0.005774</v>
      </c>
      <c r="J11997" s="0">
        <v>-0.015095</v>
      </c>
      <c r="K11997" s="0">
        <v>1021.779968</v>
      </c>
      <c r="L11997" s="0">
        <v>41.392693</v>
      </c>
      <c r="W11997" s="0">
        <f t="shared" si="187"/>
        <v>53684.855058857414</v>
      </c>
    </row>
    <row r="11998">
      <c r="A11998" s="0">
        <v>245.0475</v>
      </c>
      <c r="B11998" s="0">
        <v>2045.62439</v>
      </c>
      <c r="C11998" s="0">
        <v>-50078.214844</v>
      </c>
      <c r="D11998" s="0">
        <v>19339.121094</v>
      </c>
      <c r="E11998" s="0">
        <v>-0.16908</v>
      </c>
      <c r="F11998" s="0">
        <v>9.972436</v>
      </c>
      <c r="G11998" s="0">
        <v>-0.054281</v>
      </c>
      <c r="H11998" s="0">
        <v>0.044374</v>
      </c>
      <c r="I11998" s="0">
        <v>0.008243</v>
      </c>
      <c r="J11998" s="0">
        <v>-0.021225</v>
      </c>
      <c r="K11998" s="0">
        <v>1021.779968</v>
      </c>
      <c r="L11998" s="0">
        <v>41.392693</v>
      </c>
      <c r="W11998" s="0">
        <f t="shared" si="187"/>
        <v>53721.632382078453</v>
      </c>
    </row>
    <row r="11999">
      <c r="A11999" s="0">
        <v>245.05875</v>
      </c>
      <c r="B11999" s="0">
        <v>2091.400879</v>
      </c>
      <c r="C11999" s="0">
        <v>-50081.496094</v>
      </c>
      <c r="D11999" s="0">
        <v>19229.810547</v>
      </c>
      <c r="E11999" s="0">
        <v>-0.164523</v>
      </c>
      <c r="F11999" s="0">
        <v>9.966124</v>
      </c>
      <c r="G11999" s="0">
        <v>-0.05043</v>
      </c>
      <c r="H11999" s="0">
        <v>0.060689</v>
      </c>
      <c r="I11999" s="0">
        <v>0.01191</v>
      </c>
      <c r="J11999" s="0">
        <v>-0.023385</v>
      </c>
      <c r="K11999" s="0">
        <v>1021.779968</v>
      </c>
      <c r="L11999" s="0">
        <v>41.392693</v>
      </c>
      <c r="W11999" s="0">
        <f t="shared" si="187"/>
        <v>53687.203524895318</v>
      </c>
    </row>
    <row r="12000">
      <c r="A12000" s="0">
        <v>245.07</v>
      </c>
      <c r="B12000" s="0">
        <v>2042.630737</v>
      </c>
      <c r="C12000" s="0">
        <v>-50057.878906</v>
      </c>
      <c r="D12000" s="0">
        <v>19294.318359</v>
      </c>
      <c r="E12000" s="0">
        <v>-0.165449</v>
      </c>
      <c r="F12000" s="0">
        <v>9.965612</v>
      </c>
      <c r="G12000" s="0">
        <v>-0.062989</v>
      </c>
      <c r="H12000" s="0">
        <v>0.072207</v>
      </c>
      <c r="I12000" s="0">
        <v>0.013388</v>
      </c>
      <c r="J12000" s="0">
        <v>-0.023564</v>
      </c>
      <c r="K12000" s="0">
        <v>1021.779968</v>
      </c>
      <c r="L12000" s="0">
        <v>41.392693</v>
      </c>
      <c r="W12000" s="0">
        <f t="shared" si="187"/>
        <v>53686.444302392956</v>
      </c>
    </row>
    <row r="12001">
      <c r="A12001" s="0">
        <v>245.08125</v>
      </c>
      <c r="B12001" s="0">
        <v>2029.30957</v>
      </c>
      <c r="C12001" s="0">
        <v>-50048.238281</v>
      </c>
      <c r="D12001" s="0">
        <v>19136.748047</v>
      </c>
      <c r="E12001" s="0">
        <v>-0.16229</v>
      </c>
      <c r="F12001" s="0">
        <v>9.962795</v>
      </c>
      <c r="G12001" s="0">
        <v>-0.05955</v>
      </c>
      <c r="H12001" s="0">
        <v>0.067361</v>
      </c>
      <c r="I12001" s="0">
        <v>0.012977</v>
      </c>
      <c r="J12001" s="0">
        <v>-0.020881</v>
      </c>
      <c r="K12001" s="0">
        <v>1021.779968</v>
      </c>
      <c r="L12001" s="0">
        <v>41.392693</v>
      </c>
      <c r="W12001" s="0">
        <f t="shared" si="187"/>
        <v>53620.512662385139</v>
      </c>
    </row>
    <row r="12002">
      <c r="A12002" s="0">
        <v>245.0925</v>
      </c>
      <c r="B12002" s="0">
        <v>2079.779785</v>
      </c>
      <c r="C12002" s="0">
        <v>-50040.582031</v>
      </c>
      <c r="D12002" s="0">
        <v>19220.423828</v>
      </c>
      <c r="E12002" s="0">
        <v>-0.159073</v>
      </c>
      <c r="F12002" s="0">
        <v>9.966909</v>
      </c>
      <c r="G12002" s="0">
        <v>-0.071228</v>
      </c>
      <c r="H12002" s="0">
        <v>0.060389</v>
      </c>
      <c r="I12002" s="0">
        <v>0.011979</v>
      </c>
      <c r="J12002" s="0">
        <v>-0.019163</v>
      </c>
      <c r="K12002" s="0">
        <v>1021.779968</v>
      </c>
      <c r="L12002" s="0">
        <v>41.392693</v>
      </c>
      <c r="W12002" s="0">
        <f t="shared" si="187"/>
        <v>53645.223702425588</v>
      </c>
    </row>
    <row r="12003">
      <c r="A12003" s="0">
        <v>245.10375</v>
      </c>
      <c r="B12003" s="0">
        <v>1961.419678</v>
      </c>
      <c r="C12003" s="0">
        <v>-50048.566406</v>
      </c>
      <c r="D12003" s="0">
        <v>19279.716797</v>
      </c>
      <c r="E12003" s="0">
        <v>-0.168847</v>
      </c>
      <c r="F12003" s="0">
        <v>9.97442</v>
      </c>
      <c r="G12003" s="0">
        <v>-0.06686</v>
      </c>
      <c r="H12003" s="0">
        <v>0.039019</v>
      </c>
      <c r="I12003" s="0">
        <v>0.009998</v>
      </c>
      <c r="J12003" s="0">
        <v>-0.013672</v>
      </c>
      <c r="K12003" s="0">
        <v>1021.759949</v>
      </c>
      <c r="L12003" s="0">
        <v>41.390156</v>
      </c>
      <c r="W12003" s="0">
        <f t="shared" si="187"/>
        <v>53669.485242748146</v>
      </c>
    </row>
    <row r="12004">
      <c r="A12004" s="0">
        <v>245.115</v>
      </c>
      <c r="B12004" s="0">
        <v>2010.663696</v>
      </c>
      <c r="C12004" s="0">
        <v>-50036.207031</v>
      </c>
      <c r="D12004" s="0">
        <v>19248.492187</v>
      </c>
      <c r="E12004" s="0">
        <v>-0.158014</v>
      </c>
      <c r="F12004" s="0">
        <v>9.962595</v>
      </c>
      <c r="G12004" s="0">
        <v>-0.057971</v>
      </c>
      <c r="H12004" s="0">
        <v>0.015306</v>
      </c>
      <c r="I12004" s="0">
        <v>0.007709</v>
      </c>
      <c r="J12004" s="0">
        <v>-0.007975</v>
      </c>
      <c r="K12004" s="0">
        <v>1021.759949</v>
      </c>
      <c r="L12004" s="0">
        <v>41.390156</v>
      </c>
      <c r="W12004" s="0">
        <f t="shared" si="187"/>
        <v>53648.57159347774</v>
      </c>
    </row>
    <row r="12005">
      <c r="A12005" s="0">
        <v>245.12625</v>
      </c>
      <c r="B12005" s="0">
        <v>2057.940674</v>
      </c>
      <c r="C12005" s="0">
        <v>-50058.820312</v>
      </c>
      <c r="D12005" s="0">
        <v>19157.228516</v>
      </c>
      <c r="E12005" s="0">
        <v>-0.173363</v>
      </c>
      <c r="F12005" s="0">
        <v>9.960393</v>
      </c>
      <c r="G12005" s="0">
        <v>-0.054319</v>
      </c>
      <c r="H12005" s="0">
        <v>-0.002811</v>
      </c>
      <c r="I12005" s="0">
        <v>0.004403</v>
      </c>
      <c r="J12005" s="0">
        <v>-0.002783</v>
      </c>
      <c r="K12005" s="0">
        <v>1021.759949</v>
      </c>
      <c r="L12005" s="0">
        <v>41.390156</v>
      </c>
      <c r="W12005" s="0">
        <f t="shared" si="187"/>
        <v>53638.792074962425</v>
      </c>
    </row>
    <row r="12006">
      <c r="A12006" s="0">
        <v>245.1375</v>
      </c>
      <c r="B12006" s="0">
        <v>2071.772949</v>
      </c>
      <c r="C12006" s="0">
        <v>-50038.628906</v>
      </c>
      <c r="D12006" s="0">
        <v>19355.751953</v>
      </c>
      <c r="E12006" s="0">
        <v>-0.162396</v>
      </c>
      <c r="F12006" s="0">
        <v>9.959963</v>
      </c>
      <c r="G12006" s="0">
        <v>-0.064418</v>
      </c>
      <c r="H12006" s="0">
        <v>-0.027948</v>
      </c>
      <c r="I12006" s="0">
        <v>0.000926</v>
      </c>
      <c r="J12006" s="0">
        <v>0.00576</v>
      </c>
      <c r="K12006" s="0">
        <v>1021.759949</v>
      </c>
      <c r="L12006" s="0">
        <v>41.390156</v>
      </c>
      <c r="W12006" s="0">
        <f t="shared" si="187"/>
        <v>53691.728968349023</v>
      </c>
    </row>
    <row r="12007">
      <c r="A12007" s="0">
        <v>245.14875</v>
      </c>
      <c r="B12007" s="0">
        <v>2068.2229</v>
      </c>
      <c r="C12007" s="0">
        <v>-50058.054687</v>
      </c>
      <c r="D12007" s="0">
        <v>19324.265625</v>
      </c>
      <c r="E12007" s="0">
        <v>-0.158122</v>
      </c>
      <c r="F12007" s="0">
        <v>9.962258</v>
      </c>
      <c r="G12007" s="0">
        <v>-0.04403</v>
      </c>
      <c r="H12007" s="0">
        <v>-0.034876</v>
      </c>
      <c r="I12007" s="0">
        <v>-0.000385</v>
      </c>
      <c r="J12007" s="0">
        <v>0.006187</v>
      </c>
      <c r="K12007" s="0">
        <v>1021.759949</v>
      </c>
      <c r="L12007" s="0">
        <v>41.390156</v>
      </c>
      <c r="W12007" s="0">
        <f t="shared" si="187"/>
        <v>53698.357767778376</v>
      </c>
    </row>
    <row r="12008">
      <c r="A12008" s="0">
        <v>245.16</v>
      </c>
      <c r="B12008" s="0">
        <v>2155.524658</v>
      </c>
      <c r="C12008" s="0">
        <v>-50088.707031</v>
      </c>
      <c r="D12008" s="0">
        <v>19368.302734</v>
      </c>
      <c r="E12008" s="0">
        <v>-0.158974</v>
      </c>
      <c r="F12008" s="0">
        <v>9.963655</v>
      </c>
      <c r="G12008" s="0">
        <v>-0.053356</v>
      </c>
      <c r="H12008" s="0">
        <v>-0.03226</v>
      </c>
      <c r="I12008" s="0">
        <v>0.000521</v>
      </c>
      <c r="J12008" s="0">
        <v>0.003136</v>
      </c>
      <c r="K12008" s="0">
        <v>1021.759949</v>
      </c>
      <c r="L12008" s="0">
        <v>41.390156</v>
      </c>
      <c r="W12008" s="0">
        <f t="shared" si="187"/>
        <v>53746.218558931818</v>
      </c>
    </row>
    <row r="12009">
      <c r="A12009" s="0">
        <v>245.17125</v>
      </c>
      <c r="B12009" s="0">
        <v>2163.987549</v>
      </c>
      <c r="C12009" s="0">
        <v>-50033.433594</v>
      </c>
      <c r="D12009" s="0">
        <v>19342.630859</v>
      </c>
      <c r="E12009" s="0">
        <v>-0.164729</v>
      </c>
      <c r="F12009" s="0">
        <v>9.970791</v>
      </c>
      <c r="G12009" s="0">
        <v>-0.053542</v>
      </c>
      <c r="H12009" s="0">
        <v>-0.012566</v>
      </c>
      <c r="I12009" s="0">
        <v>0.00276</v>
      </c>
      <c r="J12009" s="0">
        <v>-0.004335</v>
      </c>
      <c r="K12009" s="0">
        <v>1021.759949</v>
      </c>
      <c r="L12009" s="0">
        <v>41.390156</v>
      </c>
      <c r="W12009" s="0">
        <f t="shared" si="187"/>
        <v>53685.795960057949</v>
      </c>
    </row>
    <row r="12010">
      <c r="A12010" s="0">
        <v>245.1825</v>
      </c>
      <c r="B12010" s="0">
        <v>2044.487793</v>
      </c>
      <c r="C12010" s="0">
        <v>-50074.183594</v>
      </c>
      <c r="D12010" s="0">
        <v>19271.074219</v>
      </c>
      <c r="E12010" s="0">
        <v>-0.160532</v>
      </c>
      <c r="F12010" s="0">
        <v>9.975133</v>
      </c>
      <c r="G12010" s="0">
        <v>-0.041107</v>
      </c>
      <c r="H12010" s="0">
        <v>0.00615</v>
      </c>
      <c r="I12010" s="0">
        <v>0.003995</v>
      </c>
      <c r="J12010" s="0">
        <v>-0.010508</v>
      </c>
      <c r="K12010" s="0">
        <v>1021.759949</v>
      </c>
      <c r="L12010" s="0">
        <v>41.390156</v>
      </c>
      <c r="W12010" s="0">
        <f t="shared" si="187"/>
        <v>53693.371047975292</v>
      </c>
    </row>
    <row r="12011">
      <c r="A12011" s="0">
        <v>245.19375</v>
      </c>
      <c r="B12011" s="0">
        <v>2196.023682</v>
      </c>
      <c r="C12011" s="0">
        <v>-50055.28125</v>
      </c>
      <c r="D12011" s="0">
        <v>19201.568359</v>
      </c>
      <c r="E12011" s="0">
        <v>-0.165349</v>
      </c>
      <c r="F12011" s="0">
        <v>9.97071</v>
      </c>
      <c r="G12011" s="0">
        <v>-0.06143</v>
      </c>
      <c r="H12011" s="0">
        <v>0.028349</v>
      </c>
      <c r="I12011" s="0">
        <v>0.006786</v>
      </c>
      <c r="J12011" s="0">
        <v>-0.018695</v>
      </c>
      <c r="K12011" s="0">
        <v>1021.759949</v>
      </c>
      <c r="L12011" s="0">
        <v>41.390156</v>
      </c>
      <c r="W12011" s="0">
        <f t="shared" si="187"/>
        <v>53656.816234974809</v>
      </c>
    </row>
    <row r="12012">
      <c r="A12012" s="0">
        <v>245.205</v>
      </c>
      <c r="B12012" s="0">
        <v>2064.425537</v>
      </c>
      <c r="C12012" s="0">
        <v>-50073.246094</v>
      </c>
      <c r="D12012" s="0">
        <v>19217.199219</v>
      </c>
      <c r="E12012" s="0">
        <v>-0.16106</v>
      </c>
      <c r="F12012" s="0">
        <v>9.966881</v>
      </c>
      <c r="G12012" s="0">
        <v>-0.051811</v>
      </c>
      <c r="H12012" s="0">
        <v>0.047627</v>
      </c>
      <c r="I12012" s="0">
        <v>0.00971</v>
      </c>
      <c r="J12012" s="0">
        <v>-0.021974</v>
      </c>
      <c r="K12012" s="0">
        <v>1021.75</v>
      </c>
      <c r="L12012" s="0">
        <v>41.392693</v>
      </c>
      <c r="W12012" s="0">
        <f t="shared" si="187"/>
        <v>53673.946873793793</v>
      </c>
    </row>
    <row r="12013">
      <c r="A12013" s="0">
        <v>245.21625</v>
      </c>
      <c r="B12013" s="0">
        <v>2064.603271</v>
      </c>
      <c r="C12013" s="0">
        <v>-50058.21875</v>
      </c>
      <c r="D12013" s="0">
        <v>19188.595703</v>
      </c>
      <c r="E12013" s="0">
        <v>-0.167753</v>
      </c>
      <c r="F12013" s="0">
        <v>9.967347</v>
      </c>
      <c r="G12013" s="0">
        <v>-0.066393</v>
      </c>
      <c r="H12013" s="0">
        <v>0.066512</v>
      </c>
      <c r="I12013" s="0">
        <v>0.012734</v>
      </c>
      <c r="J12013" s="0">
        <v>-0.023275</v>
      </c>
      <c r="K12013" s="0">
        <v>1021.75</v>
      </c>
      <c r="L12013" s="0">
        <v>41.392693</v>
      </c>
      <c r="W12013" s="0">
        <f t="shared" si="187"/>
        <v>53649.697633282762</v>
      </c>
    </row>
    <row r="12014">
      <c r="A12014" s="0">
        <v>245.2275</v>
      </c>
      <c r="B12014" s="0">
        <v>1968.086548</v>
      </c>
      <c r="C12014" s="0">
        <v>-50057.007812</v>
      </c>
      <c r="D12014" s="0">
        <v>19260.333984</v>
      </c>
      <c r="E12014" s="0">
        <v>-0.16337</v>
      </c>
      <c r="F12014" s="0">
        <v>9.976169</v>
      </c>
      <c r="G12014" s="0">
        <v>-0.063736</v>
      </c>
      <c r="H12014" s="0">
        <v>0.074742</v>
      </c>
      <c r="I12014" s="0">
        <v>0.013786</v>
      </c>
      <c r="J12014" s="0">
        <v>-0.022614</v>
      </c>
      <c r="K12014" s="0">
        <v>1021.75</v>
      </c>
      <c r="L12014" s="0">
        <v>41.392693</v>
      </c>
      <c r="W12014" s="0">
        <f t="shared" si="187"/>
        <v>53670.642449352825</v>
      </c>
    </row>
    <row r="12015">
      <c r="A12015" s="0">
        <v>245.23875</v>
      </c>
      <c r="B12015" s="0">
        <v>2056.693115</v>
      </c>
      <c r="C12015" s="0">
        <v>-50067.269531</v>
      </c>
      <c r="D12015" s="0">
        <v>19274.017578</v>
      </c>
      <c r="E12015" s="0">
        <v>-0.170956</v>
      </c>
      <c r="F12015" s="0">
        <v>9.969219</v>
      </c>
      <c r="G12015" s="0">
        <v>-0.059939</v>
      </c>
      <c r="H12015" s="0">
        <v>0.066581</v>
      </c>
      <c r="I12015" s="0">
        <v>0.012954</v>
      </c>
      <c r="J12015" s="0">
        <v>-0.019636</v>
      </c>
      <c r="K12015" s="0">
        <v>1021.75</v>
      </c>
      <c r="L12015" s="0">
        <v>41.392693</v>
      </c>
      <c r="W12015" s="0">
        <f t="shared" si="187"/>
        <v>53688.445856218837</v>
      </c>
    </row>
    <row r="12016">
      <c r="A12016" s="0">
        <v>245.25</v>
      </c>
      <c r="B12016" s="0">
        <v>2080.04248</v>
      </c>
      <c r="C12016" s="0">
        <v>-50044.78125</v>
      </c>
      <c r="D12016" s="0">
        <v>19381.742187</v>
      </c>
      <c r="E12016" s="0">
        <v>-0.170458</v>
      </c>
      <c r="F12016" s="0">
        <v>9.965822</v>
      </c>
      <c r="G12016" s="0">
        <v>-0.058608</v>
      </c>
      <c r="H12016" s="0">
        <v>0.052759</v>
      </c>
      <c r="I12016" s="0">
        <v>0.011141</v>
      </c>
      <c r="J12016" s="0">
        <v>-0.017047</v>
      </c>
      <c r="K12016" s="0">
        <v>1021.75</v>
      </c>
      <c r="L12016" s="0">
        <v>41.392693</v>
      </c>
      <c r="W12016" s="0">
        <f t="shared" si="187"/>
        <v>53707.156294876491</v>
      </c>
    </row>
    <row r="12017">
      <c r="A12017" s="0">
        <v>245.26125</v>
      </c>
      <c r="B12017" s="0">
        <v>2073.373291</v>
      </c>
      <c r="C12017" s="0">
        <v>-50046.046875</v>
      </c>
      <c r="D12017" s="0">
        <v>19271.101562</v>
      </c>
      <c r="E12017" s="0">
        <v>-0.168424</v>
      </c>
      <c r="F12017" s="0">
        <v>9.966905</v>
      </c>
      <c r="G12017" s="0">
        <v>-0.049357</v>
      </c>
      <c r="H12017" s="0">
        <v>0.022211</v>
      </c>
      <c r="I12017" s="0">
        <v>0.006762</v>
      </c>
      <c r="J12017" s="0">
        <v>-0.00982</v>
      </c>
      <c r="K12017" s="0">
        <v>1021.75</v>
      </c>
      <c r="L12017" s="0">
        <v>41.392693</v>
      </c>
      <c r="W12017" s="0">
        <f t="shared" si="187"/>
        <v>53668.249832013789</v>
      </c>
    </row>
    <row r="12018">
      <c r="A12018" s="0">
        <v>245.2725</v>
      </c>
      <c r="B12018" s="0">
        <v>2160.592041</v>
      </c>
      <c r="C12018" s="0">
        <v>-50022.039062</v>
      </c>
      <c r="D12018" s="0">
        <v>19338.066406</v>
      </c>
      <c r="E12018" s="0">
        <v>-0.166022</v>
      </c>
      <c r="F12018" s="0">
        <v>9.978059</v>
      </c>
      <c r="G12018" s="0">
        <v>-0.055006</v>
      </c>
      <c r="H12018" s="0">
        <v>0.002043</v>
      </c>
      <c r="I12018" s="0">
        <v>0.005156</v>
      </c>
      <c r="J12018" s="0">
        <v>-0.004356</v>
      </c>
      <c r="K12018" s="0">
        <v>1021.75</v>
      </c>
      <c r="L12018" s="0">
        <v>41.392693</v>
      </c>
      <c r="W12018" s="0">
        <f t="shared" si="187"/>
        <v>53673.395292367641</v>
      </c>
    </row>
    <row r="12019">
      <c r="A12019" s="0">
        <v>245.28375</v>
      </c>
      <c r="B12019" s="0">
        <v>2001.367187</v>
      </c>
      <c r="C12019" s="0">
        <v>-50075.761719</v>
      </c>
      <c r="D12019" s="0">
        <v>19184.681641</v>
      </c>
      <c r="E12019" s="0">
        <v>-0.155583</v>
      </c>
      <c r="F12019" s="0">
        <v>9.972554</v>
      </c>
      <c r="G12019" s="0">
        <v>-0.048353</v>
      </c>
      <c r="H12019" s="0">
        <v>-0.013152</v>
      </c>
      <c r="I12019" s="0">
        <v>0.003952</v>
      </c>
      <c r="J12019" s="0">
        <v>0.001381</v>
      </c>
      <c r="K12019" s="0">
        <v>1021.75</v>
      </c>
      <c r="L12019" s="0">
        <v>41.392693</v>
      </c>
      <c r="W12019" s="0">
        <f t="shared" si="187"/>
        <v>53662.271588349569</v>
      </c>
    </row>
    <row r="12020">
      <c r="A12020" s="0">
        <v>245.295</v>
      </c>
      <c r="B12020" s="0">
        <v>2095.946777</v>
      </c>
      <c r="C12020" s="0">
        <v>-50042.609375</v>
      </c>
      <c r="D12020" s="0">
        <v>19246.044922</v>
      </c>
      <c r="E12020" s="0">
        <v>-0.161109</v>
      </c>
      <c r="F12020" s="0">
        <v>9.969907</v>
      </c>
      <c r="G12020" s="0">
        <v>-0.05018</v>
      </c>
      <c r="H12020" s="0">
        <v>-0.033961</v>
      </c>
      <c r="I12020" s="0">
        <v>0.000848</v>
      </c>
      <c r="J12020" s="0">
        <v>0.007182</v>
      </c>
      <c r="K12020" s="0">
        <v>1021.75</v>
      </c>
      <c r="L12020" s="0">
        <v>41.392693</v>
      </c>
      <c r="W12020" s="0">
        <f t="shared" si="187"/>
        <v>53656.928640115962</v>
      </c>
    </row>
    <row r="12021">
      <c r="A12021" s="0">
        <v>245.30625</v>
      </c>
      <c r="B12021" s="0">
        <v>2058.076172</v>
      </c>
      <c r="C12021" s="0">
        <v>-50053.753906</v>
      </c>
      <c r="D12021" s="0">
        <v>19274.066406</v>
      </c>
      <c r="E12021" s="0">
        <v>-0.161343</v>
      </c>
      <c r="F12021" s="0">
        <v>9.97062</v>
      </c>
      <c r="G12021" s="0">
        <v>-0.064143</v>
      </c>
      <c r="H12021" s="0">
        <v>-0.037187</v>
      </c>
      <c r="I12021" s="0">
        <v>-0.001285</v>
      </c>
      <c r="J12021" s="0">
        <v>0.006732</v>
      </c>
      <c r="K12021" s="0">
        <v>1021.759949</v>
      </c>
      <c r="L12021" s="0">
        <v>41.392693</v>
      </c>
      <c r="W12021" s="0">
        <f t="shared" si="187"/>
        <v>53675.912599927557</v>
      </c>
    </row>
    <row r="12022">
      <c r="A12022" s="0">
        <v>245.3175</v>
      </c>
      <c r="B12022" s="0">
        <v>2062.776123</v>
      </c>
      <c r="C12022" s="0">
        <v>-50020.515625</v>
      </c>
      <c r="D12022" s="0">
        <v>19315.701172</v>
      </c>
      <c r="E12022" s="0">
        <v>-0.166879</v>
      </c>
      <c r="F12022" s="0">
        <v>9.966164</v>
      </c>
      <c r="G12022" s="0">
        <v>-0.059227</v>
      </c>
      <c r="H12022" s="0">
        <v>-0.02898</v>
      </c>
      <c r="I12022" s="0">
        <v>0.000764</v>
      </c>
      <c r="J12022" s="0">
        <v>0.001344</v>
      </c>
      <c r="K12022" s="0">
        <v>1021.759949</v>
      </c>
      <c r="L12022" s="0">
        <v>41.392693</v>
      </c>
      <c r="W12022" s="0">
        <f t="shared" si="187"/>
        <v>53660.072125282226</v>
      </c>
    </row>
    <row r="12023">
      <c r="A12023" s="0">
        <v>245.32875</v>
      </c>
      <c r="B12023" s="0">
        <v>1989.847412</v>
      </c>
      <c r="C12023" s="0">
        <v>-50074.226562</v>
      </c>
      <c r="D12023" s="0">
        <v>19297.644531</v>
      </c>
      <c r="E12023" s="0">
        <v>-0.165187</v>
      </c>
      <c r="F12023" s="0">
        <v>9.970684</v>
      </c>
      <c r="G12023" s="0">
        <v>-0.062864</v>
      </c>
      <c r="H12023" s="0">
        <v>-0.005892</v>
      </c>
      <c r="I12023" s="0">
        <v>0.003585</v>
      </c>
      <c r="J12023" s="0">
        <v>-0.007866</v>
      </c>
      <c r="K12023" s="0">
        <v>1021.759949</v>
      </c>
      <c r="L12023" s="0">
        <v>41.392693</v>
      </c>
      <c r="W12023" s="0">
        <f t="shared" si="187"/>
        <v>53700.900764795217</v>
      </c>
    </row>
    <row r="12024">
      <c r="A12024" s="0">
        <v>245.34</v>
      </c>
      <c r="B12024" s="0">
        <v>2040.387573</v>
      </c>
      <c r="C12024" s="0">
        <v>-50077.226562</v>
      </c>
      <c r="D12024" s="0">
        <v>19160.888672</v>
      </c>
      <c r="E12024" s="0">
        <v>-0.168789</v>
      </c>
      <c r="F12024" s="0">
        <v>9.96526</v>
      </c>
      <c r="G12024" s="0">
        <v>-0.050398</v>
      </c>
      <c r="H12024" s="0">
        <v>0.017375</v>
      </c>
      <c r="I12024" s="0">
        <v>0.006094</v>
      </c>
      <c r="J12024" s="0">
        <v>-0.014777</v>
      </c>
      <c r="K12024" s="0">
        <v>1021.759949</v>
      </c>
      <c r="L12024" s="0">
        <v>41.392693</v>
      </c>
      <c r="W12024" s="0">
        <f t="shared" si="187"/>
        <v>53656.606827963966</v>
      </c>
    </row>
    <row r="12025">
      <c r="A12025" s="0">
        <v>245.35125</v>
      </c>
      <c r="B12025" s="0">
        <v>2116.184082</v>
      </c>
      <c r="C12025" s="0">
        <v>-50035.683594</v>
      </c>
      <c r="D12025" s="0">
        <v>19186.097656</v>
      </c>
      <c r="E12025" s="0">
        <v>-0.163457</v>
      </c>
      <c r="F12025" s="0">
        <v>9.966016</v>
      </c>
      <c r="G12025" s="0">
        <v>-0.049675</v>
      </c>
      <c r="H12025" s="0">
        <v>0.037687</v>
      </c>
      <c r="I12025" s="0">
        <v>0.00781</v>
      </c>
      <c r="J12025" s="0">
        <v>-0.02075</v>
      </c>
      <c r="K12025" s="0">
        <v>1021.759949</v>
      </c>
      <c r="L12025" s="0">
        <v>41.392693</v>
      </c>
      <c r="W12025" s="0">
        <f t="shared" si="187"/>
        <v>53629.788467356084</v>
      </c>
    </row>
    <row r="12026">
      <c r="A12026" s="0">
        <v>245.3625</v>
      </c>
      <c r="B12026" s="0">
        <v>2217.107422</v>
      </c>
      <c r="C12026" s="0">
        <v>-50074.285156</v>
      </c>
      <c r="D12026" s="0">
        <v>19262.066406</v>
      </c>
      <c r="E12026" s="0">
        <v>-0.157708</v>
      </c>
      <c r="F12026" s="0">
        <v>9.964096</v>
      </c>
      <c r="G12026" s="0">
        <v>-0.053957</v>
      </c>
      <c r="H12026" s="0">
        <v>0.057306</v>
      </c>
      <c r="I12026" s="0">
        <v>0.010391</v>
      </c>
      <c r="J12026" s="0">
        <v>-0.024435</v>
      </c>
      <c r="K12026" s="0">
        <v>1021.759949</v>
      </c>
      <c r="L12026" s="0">
        <v>41.392693</v>
      </c>
      <c r="W12026" s="0">
        <f t="shared" si="187"/>
        <v>53697.08373305056</v>
      </c>
    </row>
    <row r="12027">
      <c r="A12027" s="0">
        <v>245.37375</v>
      </c>
      <c r="B12027" s="0">
        <v>2073.858154</v>
      </c>
      <c r="C12027" s="0">
        <v>-50041.832031</v>
      </c>
      <c r="D12027" s="0">
        <v>19313.408203</v>
      </c>
      <c r="E12027" s="0">
        <v>-0.161207</v>
      </c>
      <c r="F12027" s="0">
        <v>9.978509</v>
      </c>
      <c r="G12027" s="0">
        <v>-0.065484</v>
      </c>
      <c r="H12027" s="0">
        <v>0.070661</v>
      </c>
      <c r="I12027" s="0">
        <v>0.012225</v>
      </c>
      <c r="J12027" s="0">
        <v>-0.024833</v>
      </c>
      <c r="K12027" s="0">
        <v>1021.759949</v>
      </c>
      <c r="L12027" s="0">
        <v>41.392693</v>
      </c>
      <c r="W12027" s="0">
        <f t="shared" si="187"/>
        <v>53679.545239107953</v>
      </c>
    </row>
    <row r="12028">
      <c r="A12028" s="0">
        <v>245.385</v>
      </c>
      <c r="B12028" s="0">
        <v>2140.338379</v>
      </c>
      <c r="C12028" s="0">
        <v>-50061.585937</v>
      </c>
      <c r="D12028" s="0">
        <v>19309.253906</v>
      </c>
      <c r="E12028" s="0">
        <v>-0.169807</v>
      </c>
      <c r="F12028" s="0">
        <v>9.963083</v>
      </c>
      <c r="G12028" s="0">
        <v>-0.047735</v>
      </c>
      <c r="H12028" s="0">
        <v>0.065029</v>
      </c>
      <c r="I12028" s="0">
        <v>0.012494</v>
      </c>
      <c r="J12028" s="0">
        <v>-0.020903</v>
      </c>
      <c r="K12028" s="0">
        <v>1021.759949</v>
      </c>
      <c r="L12028" s="0">
        <v>41.392693</v>
      </c>
      <c r="W12028" s="0">
        <f t="shared" si="187"/>
        <v>53699.075609461222</v>
      </c>
    </row>
    <row r="12029">
      <c r="A12029" s="0">
        <v>245.39625</v>
      </c>
      <c r="B12029" s="0">
        <v>2110.175537</v>
      </c>
      <c r="C12029" s="0">
        <v>-50050.886719</v>
      </c>
      <c r="D12029" s="0">
        <v>19318.919922</v>
      </c>
      <c r="E12029" s="0">
        <v>-0.169703</v>
      </c>
      <c r="F12029" s="0">
        <v>9.962354</v>
      </c>
      <c r="G12029" s="0">
        <v>-0.064753</v>
      </c>
      <c r="H12029" s="0">
        <v>0.059338</v>
      </c>
      <c r="I12029" s="0">
        <v>0.012683</v>
      </c>
      <c r="J12029" s="0">
        <v>-0.018123</v>
      </c>
      <c r="K12029" s="0">
        <v>1021.759949</v>
      </c>
      <c r="L12029" s="0">
        <v>41.392693</v>
      </c>
      <c r="W12029" s="0">
        <f t="shared" si="187"/>
        <v>53691.384496097446</v>
      </c>
    </row>
    <row r="12030">
      <c r="A12030" s="0">
        <v>245.4075</v>
      </c>
      <c r="B12030" s="0">
        <v>2175.625977</v>
      </c>
      <c r="C12030" s="0">
        <v>-50060.96875</v>
      </c>
      <c r="D12030" s="0">
        <v>19199.816406</v>
      </c>
      <c r="E12030" s="0">
        <v>-0.168562</v>
      </c>
      <c r="F12030" s="0">
        <v>9.978344</v>
      </c>
      <c r="G12030" s="0">
        <v>-0.068786</v>
      </c>
      <c r="H12030" s="0">
        <v>0.036876</v>
      </c>
      <c r="I12030" s="0">
        <v>0.009561</v>
      </c>
      <c r="J12030" s="0">
        <v>-0.012598</v>
      </c>
      <c r="K12030" s="0">
        <v>1021.759949</v>
      </c>
      <c r="L12030" s="0">
        <v>41.395039</v>
      </c>
      <c r="W12030" s="0">
        <f t="shared" si="187"/>
        <v>53660.664276585143</v>
      </c>
    </row>
    <row r="12031">
      <c r="A12031" s="0">
        <v>245.41875</v>
      </c>
      <c r="B12031" s="0">
        <v>2097.05127</v>
      </c>
      <c r="C12031" s="0">
        <v>-50042.859375</v>
      </c>
      <c r="D12031" s="0">
        <v>19357.466797</v>
      </c>
      <c r="E12031" s="0">
        <v>-0.160241</v>
      </c>
      <c r="F12031" s="0">
        <v>9.967791</v>
      </c>
      <c r="G12031" s="0">
        <v>-0.056226</v>
      </c>
      <c r="H12031" s="0">
        <v>0.012028</v>
      </c>
      <c r="I12031" s="0">
        <v>0.006691</v>
      </c>
      <c r="J12031" s="0">
        <v>-0.007985</v>
      </c>
      <c r="K12031" s="0">
        <v>1021.759949</v>
      </c>
      <c r="L12031" s="0">
        <v>41.395039</v>
      </c>
      <c r="W12031" s="0">
        <f t="shared" si="187"/>
        <v>53697.271059635714</v>
      </c>
    </row>
    <row r="12032">
      <c r="A12032" s="0">
        <v>245.43</v>
      </c>
      <c r="B12032" s="0">
        <v>2048.217773</v>
      </c>
      <c r="C12032" s="0">
        <v>-50051.082031</v>
      </c>
      <c r="D12032" s="0">
        <v>19341.052734</v>
      </c>
      <c r="E12032" s="0">
        <v>-0.156765</v>
      </c>
      <c r="F12032" s="0">
        <v>9.968382</v>
      </c>
      <c r="G12032" s="0">
        <v>-0.059812</v>
      </c>
      <c r="H12032" s="0">
        <v>-0.014388</v>
      </c>
      <c r="I12032" s="0">
        <v>0.002655</v>
      </c>
      <c r="J12032" s="0">
        <v>-0.000508</v>
      </c>
      <c r="K12032" s="0">
        <v>1021.759949</v>
      </c>
      <c r="L12032" s="0">
        <v>41.395039</v>
      </c>
      <c r="W12032" s="0">
        <f t="shared" si="187"/>
        <v>53697.135206441817</v>
      </c>
    </row>
    <row r="12033">
      <c r="A12033" s="0">
        <v>245.44125</v>
      </c>
      <c r="B12033" s="0">
        <v>2105.174561</v>
      </c>
      <c r="C12033" s="0">
        <v>-50056.976562</v>
      </c>
      <c r="D12033" s="0">
        <v>19122.134766</v>
      </c>
      <c r="E12033" s="0">
        <v>-0.165047</v>
      </c>
      <c r="F12033" s="0">
        <v>9.964272</v>
      </c>
      <c r="G12033" s="0">
        <v>-0.050951</v>
      </c>
      <c r="H12033" s="0">
        <v>-0.023802</v>
      </c>
      <c r="I12033" s="0">
        <v>0.001139</v>
      </c>
      <c r="J12033" s="0">
        <v>0.003256</v>
      </c>
      <c r="K12033" s="0">
        <v>1021.759949</v>
      </c>
      <c r="L12033" s="0">
        <v>41.395039</v>
      </c>
      <c r="W12033" s="0">
        <f t="shared" si="187"/>
        <v>53626.380639289513</v>
      </c>
    </row>
    <row r="12034">
      <c r="A12034" s="0">
        <v>245.4525</v>
      </c>
      <c r="B12034" s="0">
        <v>2187.435059</v>
      </c>
      <c r="C12034" s="0">
        <v>-50041.753906</v>
      </c>
      <c r="D12034" s="0">
        <v>19098.804687</v>
      </c>
      <c r="E12034" s="0">
        <v>-0.170265</v>
      </c>
      <c r="F12034" s="0">
        <v>9.961663</v>
      </c>
      <c r="G12034" s="0">
        <v>-0.050845</v>
      </c>
      <c r="H12034" s="0">
        <v>-0.03344</v>
      </c>
      <c r="I12034" s="0">
        <v>0.000466</v>
      </c>
      <c r="J12034" s="0">
        <v>0.006757</v>
      </c>
      <c r="K12034" s="0">
        <v>1021.759949</v>
      </c>
      <c r="L12034" s="0">
        <v>41.395039</v>
      </c>
      <c r="W12034" s="0">
        <f ref="W12034:W12097" t="shared" si="188">SQRT((B12034)^2+(C12034)^2+(D12034)^2)</f>
        <v>53607.14827892062</v>
      </c>
    </row>
    <row r="12035">
      <c r="A12035" s="0">
        <v>245.46375</v>
      </c>
      <c r="B12035" s="0">
        <v>2175.352051</v>
      </c>
      <c r="C12035" s="0">
        <v>-50107.734375</v>
      </c>
      <c r="D12035" s="0">
        <v>19231.087891</v>
      </c>
      <c r="E12035" s="0">
        <v>-0.159583</v>
      </c>
      <c r="F12035" s="0">
        <v>9.968498</v>
      </c>
      <c r="G12035" s="0">
        <v>-0.059237</v>
      </c>
      <c r="H12035" s="0">
        <v>-0.030865</v>
      </c>
      <c r="I12035" s="0">
        <v>-0.000443</v>
      </c>
      <c r="J12035" s="0">
        <v>0.003617</v>
      </c>
      <c r="K12035" s="0">
        <v>1021.759949</v>
      </c>
      <c r="L12035" s="0">
        <v>41.395039</v>
      </c>
      <c r="W12035" s="0">
        <f t="shared" si="188"/>
        <v>53715.472093361641</v>
      </c>
    </row>
    <row r="12036">
      <c r="A12036" s="0">
        <v>245.475</v>
      </c>
      <c r="B12036" s="0">
        <v>2083.002686</v>
      </c>
      <c r="C12036" s="0">
        <v>-50074.265625</v>
      </c>
      <c r="D12036" s="0">
        <v>19137.826172</v>
      </c>
      <c r="E12036" s="0">
        <v>-0.162752</v>
      </c>
      <c r="F12036" s="0">
        <v>9.966348</v>
      </c>
      <c r="G12036" s="0">
        <v>-0.061593</v>
      </c>
      <c r="H12036" s="0">
        <v>-0.015764</v>
      </c>
      <c r="I12036" s="0">
        <v>0.00159</v>
      </c>
      <c r="J12036" s="0">
        <v>-0.00374</v>
      </c>
      <c r="K12036" s="0">
        <v>1021.759949</v>
      </c>
      <c r="L12036" s="0">
        <v>41.395039</v>
      </c>
      <c r="W12036" s="0">
        <f t="shared" si="188"/>
        <v>53647.249404444105</v>
      </c>
    </row>
    <row r="12037">
      <c r="A12037" s="0">
        <v>245.48625</v>
      </c>
      <c r="B12037" s="0">
        <v>2102.236816</v>
      </c>
      <c r="C12037" s="0">
        <v>-50053.042969</v>
      </c>
      <c r="D12037" s="0">
        <v>19292.382812</v>
      </c>
      <c r="E12037" s="0">
        <v>-0.168237</v>
      </c>
      <c r="F12037" s="0">
        <v>9.964125</v>
      </c>
      <c r="G12037" s="0">
        <v>-0.062063</v>
      </c>
      <c r="H12037" s="0">
        <v>0.00129</v>
      </c>
      <c r="I12037" s="0">
        <v>0.003742</v>
      </c>
      <c r="J12037" s="0">
        <v>-0.010647</v>
      </c>
      <c r="K12037" s="0">
        <v>1021.759949</v>
      </c>
      <c r="L12037" s="0">
        <v>41.395039</v>
      </c>
      <c r="W12037" s="0">
        <f t="shared" si="188"/>
        <v>53683.5407238742</v>
      </c>
    </row>
    <row r="12038">
      <c r="A12038" s="0">
        <v>245.4975</v>
      </c>
      <c r="B12038" s="0">
        <v>2139.107178</v>
      </c>
      <c r="C12038" s="0">
        <v>-50069.523437</v>
      </c>
      <c r="D12038" s="0">
        <v>19358.652344</v>
      </c>
      <c r="E12038" s="0">
        <v>-0.164907</v>
      </c>
      <c r="F12038" s="0">
        <v>9.958711</v>
      </c>
      <c r="G12038" s="0">
        <v>-0.042411</v>
      </c>
      <c r="H12038" s="0">
        <v>0.027236</v>
      </c>
      <c r="I12038" s="0">
        <v>0.006743</v>
      </c>
      <c r="J12038" s="0">
        <v>-0.018152</v>
      </c>
      <c r="K12038" s="0">
        <v>1021.759949</v>
      </c>
      <c r="L12038" s="0">
        <v>41.395039</v>
      </c>
      <c r="W12038" s="0">
        <f t="shared" si="188"/>
        <v>53724.206623300823</v>
      </c>
    </row>
    <row r="12039">
      <c r="A12039" s="0">
        <v>245.50875</v>
      </c>
      <c r="B12039" s="0">
        <v>2112.654541</v>
      </c>
      <c r="C12039" s="0">
        <v>-50051.179687</v>
      </c>
      <c r="D12039" s="0">
        <v>19283.746094</v>
      </c>
      <c r="E12039" s="0">
        <v>-0.155717</v>
      </c>
      <c r="F12039" s="0">
        <v>9.963625</v>
      </c>
      <c r="G12039" s="0">
        <v>-0.052839</v>
      </c>
      <c r="H12039" s="0">
        <v>0.048263</v>
      </c>
      <c r="I12039" s="0">
        <v>0.010143</v>
      </c>
      <c r="J12039" s="0">
        <v>-0.022555</v>
      </c>
      <c r="K12039" s="0">
        <v>1021.769958</v>
      </c>
      <c r="L12039" s="0">
        <v>41.397575</v>
      </c>
      <c r="W12039" s="0">
        <f t="shared" si="188"/>
        <v>53679.109164439658</v>
      </c>
    </row>
    <row r="12040">
      <c r="A12040" s="0">
        <v>245.52</v>
      </c>
      <c r="B12040" s="0">
        <v>2079.567871</v>
      </c>
      <c r="C12040" s="0">
        <v>-50075.210937</v>
      </c>
      <c r="D12040" s="0">
        <v>19320.5</v>
      </c>
      <c r="E12040" s="0">
        <v>-0.163216</v>
      </c>
      <c r="F12040" s="0">
        <v>9.968366</v>
      </c>
      <c r="G12040" s="0">
        <v>-0.062851</v>
      </c>
      <c r="H12040" s="0">
        <v>0.069921</v>
      </c>
      <c r="I12040" s="0">
        <v>0.013818</v>
      </c>
      <c r="J12040" s="0">
        <v>-0.025895</v>
      </c>
      <c r="K12040" s="0">
        <v>1021.769958</v>
      </c>
      <c r="L12040" s="0">
        <v>41.397575</v>
      </c>
      <c r="W12040" s="0">
        <f t="shared" si="188"/>
        <v>53713.434754865011</v>
      </c>
    </row>
    <row r="12041">
      <c r="A12041" s="0">
        <v>245.53125</v>
      </c>
      <c r="B12041" s="0">
        <v>2216.443115</v>
      </c>
      <c r="C12041" s="0">
        <v>-50044.484375</v>
      </c>
      <c r="D12041" s="0">
        <v>19357.060547</v>
      </c>
      <c r="E12041" s="0">
        <v>-0.160794</v>
      </c>
      <c r="F12041" s="0">
        <v>9.963161</v>
      </c>
      <c r="G12041" s="0">
        <v>-0.062831</v>
      </c>
      <c r="H12041" s="0">
        <v>0.069836</v>
      </c>
      <c r="I12041" s="0">
        <v>0.013864</v>
      </c>
      <c r="J12041" s="0">
        <v>-0.023956</v>
      </c>
      <c r="K12041" s="0">
        <v>1021.769958</v>
      </c>
      <c r="L12041" s="0">
        <v>41.397575</v>
      </c>
      <c r="W12041" s="0">
        <f t="shared" si="188"/>
        <v>53703.434056509592</v>
      </c>
    </row>
    <row r="12042">
      <c r="A12042" s="0">
        <v>245.5425</v>
      </c>
      <c r="B12042" s="0">
        <v>2096.826416</v>
      </c>
      <c r="C12042" s="0">
        <v>-50063.878906</v>
      </c>
      <c r="D12042" s="0">
        <v>19311.224609</v>
      </c>
      <c r="E12042" s="0">
        <v>-0.158992</v>
      </c>
      <c r="F12042" s="0">
        <v>9.962517</v>
      </c>
      <c r="G12042" s="0">
        <v>-0.037384</v>
      </c>
      <c r="H12042" s="0">
        <v>0.065393</v>
      </c>
      <c r="I12042" s="0">
        <v>0.013106</v>
      </c>
      <c r="J12042" s="0">
        <v>-0.02057</v>
      </c>
      <c r="K12042" s="0">
        <v>1021.769958</v>
      </c>
      <c r="L12042" s="0">
        <v>41.397575</v>
      </c>
      <c r="W12042" s="0">
        <f t="shared" si="188"/>
        <v>53700.2052885528</v>
      </c>
    </row>
    <row r="12043">
      <c r="A12043" s="0">
        <v>245.55375</v>
      </c>
      <c r="B12043" s="0">
        <v>2106.131836</v>
      </c>
      <c r="C12043" s="0">
        <v>-50038.246094</v>
      </c>
      <c r="D12043" s="0">
        <v>19225.128906</v>
      </c>
      <c r="E12043" s="0">
        <v>-0.158037</v>
      </c>
      <c r="F12043" s="0">
        <v>9.968757</v>
      </c>
      <c r="G12043" s="0">
        <v>-0.052314</v>
      </c>
      <c r="H12043" s="0">
        <v>0.054577</v>
      </c>
      <c r="I12043" s="0">
        <v>0.01144</v>
      </c>
      <c r="J12043" s="0">
        <v>-0.018265</v>
      </c>
      <c r="K12043" s="0">
        <v>1021.769958</v>
      </c>
      <c r="L12043" s="0">
        <v>41.397575</v>
      </c>
      <c r="W12043" s="0">
        <f t="shared" si="188"/>
        <v>53645.75887175645</v>
      </c>
    </row>
    <row r="12044">
      <c r="A12044" s="0">
        <v>245.565</v>
      </c>
      <c r="B12044" s="0">
        <v>2116.750732</v>
      </c>
      <c r="C12044" s="0">
        <v>-50053.695312</v>
      </c>
      <c r="D12044" s="0">
        <v>19239.345703</v>
      </c>
      <c r="E12044" s="0">
        <v>-0.168546</v>
      </c>
      <c r="F12044" s="0">
        <v>9.964827</v>
      </c>
      <c r="G12044" s="0">
        <v>-0.062532</v>
      </c>
      <c r="H12044" s="0">
        <v>0.026842</v>
      </c>
      <c r="I12044" s="0">
        <v>0.007801</v>
      </c>
      <c r="J12044" s="0">
        <v>-0.010259</v>
      </c>
      <c r="K12044" s="0">
        <v>1021.769958</v>
      </c>
      <c r="L12044" s="0">
        <v>41.397575</v>
      </c>
      <c r="W12044" s="0">
        <f t="shared" si="188"/>
        <v>53665.682434191578</v>
      </c>
    </row>
    <row r="12045">
      <c r="A12045" s="0">
        <v>245.57625</v>
      </c>
      <c r="B12045" s="0">
        <v>2030.583374</v>
      </c>
      <c r="C12045" s="0">
        <v>-50047.53125</v>
      </c>
      <c r="D12045" s="0">
        <v>19196.923828</v>
      </c>
      <c r="E12045" s="0">
        <v>-0.170759</v>
      </c>
      <c r="F12045" s="0">
        <v>9.96638</v>
      </c>
      <c r="G12045" s="0">
        <v>-0.067922</v>
      </c>
      <c r="H12045" s="0">
        <v>0.002166</v>
      </c>
      <c r="I12045" s="0">
        <v>0.005002</v>
      </c>
      <c r="J12045" s="0">
        <v>-0.005137</v>
      </c>
      <c r="K12045" s="0">
        <v>1021.769958</v>
      </c>
      <c r="L12045" s="0">
        <v>41.397575</v>
      </c>
      <c r="W12045" s="0">
        <f t="shared" si="188"/>
        <v>53641.4069308079</v>
      </c>
    </row>
    <row r="12046">
      <c r="A12046" s="0">
        <v>245.5875</v>
      </c>
      <c r="B12046" s="0">
        <v>1999.525513</v>
      </c>
      <c r="C12046" s="0">
        <v>-50060.574219</v>
      </c>
      <c r="D12046" s="0">
        <v>19314.236328</v>
      </c>
      <c r="E12046" s="0">
        <v>-0.166186</v>
      </c>
      <c r="F12046" s="0">
        <v>9.971473</v>
      </c>
      <c r="G12046" s="0">
        <v>-0.065638</v>
      </c>
      <c r="H12046" s="0">
        <v>-0.017897</v>
      </c>
      <c r="I12046" s="0">
        <v>0.001817</v>
      </c>
      <c r="J12046" s="0">
        <v>0.00075</v>
      </c>
      <c r="K12046" s="0">
        <v>1021.769958</v>
      </c>
      <c r="L12046" s="0">
        <v>41.397575</v>
      </c>
      <c r="W12046" s="0">
        <f t="shared" si="188"/>
        <v>53694.496164383374</v>
      </c>
    </row>
    <row r="12047">
      <c r="A12047" s="0">
        <v>245.59875</v>
      </c>
      <c r="B12047" s="0">
        <v>2032.2323</v>
      </c>
      <c r="C12047" s="0">
        <v>-50048.136719</v>
      </c>
      <c r="D12047" s="0">
        <v>19301.140625</v>
      </c>
      <c r="E12047" s="0">
        <v>-0.165573</v>
      </c>
      <c r="F12047" s="0">
        <v>9.969515</v>
      </c>
      <c r="G12047" s="0">
        <v>-0.056576</v>
      </c>
      <c r="H12047" s="0">
        <v>-0.030621</v>
      </c>
      <c r="I12047" s="0">
        <v>0.000539</v>
      </c>
      <c r="J12047" s="0">
        <v>0.005164</v>
      </c>
      <c r="K12047" s="0">
        <v>1021.769958</v>
      </c>
      <c r="L12047" s="0">
        <v>41.397575</v>
      </c>
      <c r="W12047" s="0">
        <f t="shared" si="188"/>
        <v>53679.418649896958</v>
      </c>
    </row>
    <row r="12048">
      <c r="A12048" s="0">
        <v>245.61</v>
      </c>
      <c r="B12048" s="0">
        <v>2012.461182</v>
      </c>
      <c r="C12048" s="0">
        <v>-50060.808594</v>
      </c>
      <c r="D12048" s="0">
        <v>19336.195312</v>
      </c>
      <c r="E12048" s="0">
        <v>-0.150913</v>
      </c>
      <c r="F12048" s="0">
        <v>9.975995</v>
      </c>
      <c r="G12048" s="0">
        <v>-0.04679</v>
      </c>
      <c r="H12048" s="0">
        <v>-0.037747</v>
      </c>
      <c r="I12048" s="0">
        <v>-0.001547</v>
      </c>
      <c r="J12048" s="0">
        <v>0.006846</v>
      </c>
      <c r="K12048" s="0">
        <v>1021.73999</v>
      </c>
      <c r="L12048" s="0">
        <v>41.397575</v>
      </c>
      <c r="W12048" s="0">
        <f t="shared" si="188"/>
        <v>53703.100527231873</v>
      </c>
    </row>
    <row r="12049">
      <c r="A12049" s="0">
        <v>245.62125</v>
      </c>
      <c r="B12049" s="0">
        <v>2077.076172</v>
      </c>
      <c r="C12049" s="0">
        <v>-50059.300781</v>
      </c>
      <c r="D12049" s="0">
        <v>19343.751953</v>
      </c>
      <c r="E12049" s="0">
        <v>-0.157161</v>
      </c>
      <c r="F12049" s="0">
        <v>9.970942</v>
      </c>
      <c r="G12049" s="0">
        <v>-0.057343</v>
      </c>
      <c r="H12049" s="0">
        <v>-0.02935</v>
      </c>
      <c r="I12049" s="0">
        <v>-0.000422</v>
      </c>
      <c r="J12049" s="0">
        <v>0.001195</v>
      </c>
      <c r="K12049" s="0">
        <v>1021.73999</v>
      </c>
      <c r="L12049" s="0">
        <v>41.397575</v>
      </c>
      <c r="W12049" s="0">
        <f t="shared" si="188"/>
        <v>53706.876465924812</v>
      </c>
    </row>
    <row r="12050">
      <c r="A12050" s="0">
        <v>245.6325</v>
      </c>
      <c r="B12050" s="0">
        <v>2057.545898</v>
      </c>
      <c r="C12050" s="0">
        <v>-50028.28125</v>
      </c>
      <c r="D12050" s="0">
        <v>19198.537109</v>
      </c>
      <c r="E12050" s="0">
        <v>-0.168027</v>
      </c>
      <c r="F12050" s="0">
        <v>9.972843</v>
      </c>
      <c r="G12050" s="0">
        <v>-0.045372</v>
      </c>
      <c r="H12050" s="0">
        <v>-0.014268</v>
      </c>
      <c r="I12050" s="0">
        <v>0.001241</v>
      </c>
      <c r="J12050" s="0">
        <v>-0.006484</v>
      </c>
      <c r="K12050" s="0">
        <v>1021.73999</v>
      </c>
      <c r="L12050" s="0">
        <v>41.397575</v>
      </c>
      <c r="W12050" s="0">
        <f t="shared" si="188"/>
        <v>53625.05242027394</v>
      </c>
    </row>
    <row r="12051">
      <c r="A12051" s="0">
        <v>245.64375</v>
      </c>
      <c r="B12051" s="0">
        <v>2020.712891</v>
      </c>
      <c r="C12051" s="0">
        <v>-50047.320312</v>
      </c>
      <c r="D12051" s="0">
        <v>19284.671875</v>
      </c>
      <c r="E12051" s="0">
        <v>-0.15512</v>
      </c>
      <c r="F12051" s="0">
        <v>9.973692</v>
      </c>
      <c r="G12051" s="0">
        <v>-0.064655</v>
      </c>
      <c r="H12051" s="0">
        <v>0.011278</v>
      </c>
      <c r="I12051" s="0">
        <v>0.004537</v>
      </c>
      <c r="J12051" s="0">
        <v>-0.013953</v>
      </c>
      <c r="K12051" s="0">
        <v>1021.73999</v>
      </c>
      <c r="L12051" s="0">
        <v>41.397575</v>
      </c>
      <c r="W12051" s="0">
        <f t="shared" si="188"/>
        <v>53672.303102495964</v>
      </c>
    </row>
    <row r="12052">
      <c r="A12052" s="0">
        <v>245.655</v>
      </c>
      <c r="B12052" s="0">
        <v>1960.406494</v>
      </c>
      <c r="C12052" s="0">
        <v>-50057.230469</v>
      </c>
      <c r="D12052" s="0">
        <v>19190.160156</v>
      </c>
      <c r="E12052" s="0">
        <v>-0.16755</v>
      </c>
      <c r="F12052" s="0">
        <v>9.970393</v>
      </c>
      <c r="G12052" s="0">
        <v>-0.055677</v>
      </c>
      <c r="H12052" s="0">
        <v>0.04053</v>
      </c>
      <c r="I12052" s="0">
        <v>0.008782</v>
      </c>
      <c r="J12052" s="0">
        <v>-0.022112</v>
      </c>
      <c r="K12052" s="0">
        <v>1021.73999</v>
      </c>
      <c r="L12052" s="0">
        <v>41.397575</v>
      </c>
      <c r="W12052" s="0">
        <f t="shared" si="188"/>
        <v>53645.426297693164</v>
      </c>
    </row>
    <row r="12053">
      <c r="A12053" s="0">
        <v>245.66625</v>
      </c>
      <c r="B12053" s="0">
        <v>1962.849976</v>
      </c>
      <c r="C12053" s="0">
        <v>-50034.191406</v>
      </c>
      <c r="D12053" s="0">
        <v>19162.429687</v>
      </c>
      <c r="E12053" s="0">
        <v>-0.167005</v>
      </c>
      <c r="F12053" s="0">
        <v>9.968828</v>
      </c>
      <c r="G12053" s="0">
        <v>-0.053211</v>
      </c>
      <c r="H12053" s="0">
        <v>0.059981</v>
      </c>
      <c r="I12053" s="0">
        <v>0.011399</v>
      </c>
      <c r="J12053" s="0">
        <v>-0.024087</v>
      </c>
      <c r="K12053" s="0">
        <v>1021.73999</v>
      </c>
      <c r="L12053" s="0">
        <v>41.397575</v>
      </c>
      <c r="W12053" s="0">
        <f t="shared" si="188"/>
        <v>53614.100768265671</v>
      </c>
    </row>
    <row r="12054">
      <c r="A12054" s="0">
        <v>245.6775</v>
      </c>
      <c r="B12054" s="0">
        <v>2061.989502</v>
      </c>
      <c r="C12054" s="0">
        <v>-50032.261719</v>
      </c>
      <c r="D12054" s="0">
        <v>19237.609375</v>
      </c>
      <c r="E12054" s="0">
        <v>-0.16845</v>
      </c>
      <c r="F12054" s="0">
        <v>9.971435</v>
      </c>
      <c r="G12054" s="0">
        <v>-0.058607</v>
      </c>
      <c r="H12054" s="0">
        <v>0.074188</v>
      </c>
      <c r="I12054" s="0">
        <v>0.013508</v>
      </c>
      <c r="J12054" s="0">
        <v>-0.025391</v>
      </c>
      <c r="K12054" s="0">
        <v>1021.73999</v>
      </c>
      <c r="L12054" s="0">
        <v>41.397575</v>
      </c>
      <c r="W12054" s="0">
        <f t="shared" si="188"/>
        <v>53642.936421209823</v>
      </c>
    </row>
    <row r="12055">
      <c r="A12055" s="0">
        <v>245.68875</v>
      </c>
      <c r="B12055" s="0">
        <v>2248.712646</v>
      </c>
      <c r="C12055" s="0">
        <v>-50044.828125</v>
      </c>
      <c r="D12055" s="0">
        <v>19313.929687</v>
      </c>
      <c r="E12055" s="0">
        <v>-0.173836</v>
      </c>
      <c r="F12055" s="0">
        <v>9.965227</v>
      </c>
      <c r="G12055" s="0">
        <v>-0.064014</v>
      </c>
      <c r="H12055" s="0">
        <v>0.069045</v>
      </c>
      <c r="I12055" s="0">
        <v>0.012764</v>
      </c>
      <c r="J12055" s="0">
        <v>-0.022079</v>
      </c>
      <c r="K12055" s="0">
        <v>1021.73999</v>
      </c>
      <c r="L12055" s="0">
        <v>41.397575</v>
      </c>
      <c r="W12055" s="0">
        <f t="shared" si="188"/>
        <v>53689.565192683869</v>
      </c>
    </row>
    <row r="12056">
      <c r="A12056" s="0">
        <v>245.7</v>
      </c>
      <c r="B12056" s="0">
        <v>2035.149658</v>
      </c>
      <c r="C12056" s="0">
        <v>-50074.65625</v>
      </c>
      <c r="D12056" s="0">
        <v>19275.451172</v>
      </c>
      <c r="E12056" s="0">
        <v>-0.16697</v>
      </c>
      <c r="F12056" s="0">
        <v>9.970696</v>
      </c>
      <c r="G12056" s="0">
        <v>-0.063019</v>
      </c>
      <c r="H12056" s="0">
        <v>0.059379</v>
      </c>
      <c r="I12056" s="0">
        <v>0.011565</v>
      </c>
      <c r="J12056" s="0">
        <v>-0.019658</v>
      </c>
      <c r="K12056" s="0">
        <v>1021.72998</v>
      </c>
      <c r="L12056" s="0">
        <v>41.395039</v>
      </c>
      <c r="W12056" s="0">
        <f t="shared" si="188"/>
        <v>53695.028173661274</v>
      </c>
    </row>
    <row r="12057">
      <c r="A12057" s="0">
        <v>245.71125</v>
      </c>
      <c r="B12057" s="0">
        <v>1951.526123</v>
      </c>
      <c r="C12057" s="0">
        <v>-50093.097656</v>
      </c>
      <c r="D12057" s="0">
        <v>19163.607422</v>
      </c>
      <c r="E12057" s="0">
        <v>-0.164381</v>
      </c>
      <c r="F12057" s="0">
        <v>9.972733</v>
      </c>
      <c r="G12057" s="0">
        <v>-0.044205</v>
      </c>
      <c r="H12057" s="0">
        <v>0.043797</v>
      </c>
      <c r="I12057" s="0">
        <v>0.010814</v>
      </c>
      <c r="J12057" s="0">
        <v>-0.015571</v>
      </c>
      <c r="K12057" s="0">
        <v>1021.72998</v>
      </c>
      <c r="L12057" s="0">
        <v>41.395039</v>
      </c>
      <c r="W12057" s="0">
        <f t="shared" si="188"/>
        <v>53669.0854813722</v>
      </c>
    </row>
    <row r="12058">
      <c r="A12058" s="0">
        <v>245.7225</v>
      </c>
      <c r="B12058" s="0">
        <v>1943.075806</v>
      </c>
      <c r="C12058" s="0">
        <v>-50061.007812</v>
      </c>
      <c r="D12058" s="0">
        <v>19145.347656</v>
      </c>
      <c r="E12058" s="0">
        <v>-0.17722</v>
      </c>
      <c r="F12058" s="0">
        <v>9.961943</v>
      </c>
      <c r="G12058" s="0">
        <v>-0.056676</v>
      </c>
      <c r="H12058" s="0">
        <v>0.021083</v>
      </c>
      <c r="I12058" s="0">
        <v>0.008323</v>
      </c>
      <c r="J12058" s="0">
        <v>-0.009485</v>
      </c>
      <c r="K12058" s="0">
        <v>1021.72998</v>
      </c>
      <c r="L12058" s="0">
        <v>41.395039</v>
      </c>
      <c r="W12058" s="0">
        <f t="shared" si="188"/>
        <v>53632.307274721017</v>
      </c>
    </row>
    <row r="12059">
      <c r="A12059" s="0">
        <v>245.73375</v>
      </c>
      <c r="B12059" s="0">
        <v>2130.682617</v>
      </c>
      <c r="C12059" s="0">
        <v>-50031.046875</v>
      </c>
      <c r="D12059" s="0">
        <v>19129.019531</v>
      </c>
      <c r="E12059" s="0">
        <v>-0.168355</v>
      </c>
      <c r="F12059" s="0">
        <v>9.969131</v>
      </c>
      <c r="G12059" s="0">
        <v>-0.057595</v>
      </c>
      <c r="H12059" s="0">
        <v>-0.004839</v>
      </c>
      <c r="I12059" s="0">
        <v>0.004706</v>
      </c>
      <c r="J12059" s="0">
        <v>-0.003203</v>
      </c>
      <c r="K12059" s="0">
        <v>1021.72998</v>
      </c>
      <c r="L12059" s="0">
        <v>41.395039</v>
      </c>
      <c r="W12059" s="0">
        <f t="shared" si="188"/>
        <v>53605.64194224534</v>
      </c>
    </row>
    <row r="12060">
      <c r="A12060" s="0">
        <v>245.745</v>
      </c>
      <c r="B12060" s="0">
        <v>2178.997314</v>
      </c>
      <c r="C12060" s="0">
        <v>-50064.335937</v>
      </c>
      <c r="D12060" s="0">
        <v>19238.5</v>
      </c>
      <c r="E12060" s="0">
        <v>-0.160762</v>
      </c>
      <c r="F12060" s="0">
        <v>9.96457</v>
      </c>
      <c r="G12060" s="0">
        <v>-0.049241</v>
      </c>
      <c r="H12060" s="0">
        <v>-0.03017</v>
      </c>
      <c r="I12060" s="0">
        <v>0.000754</v>
      </c>
      <c r="J12060" s="0">
        <v>0.005865</v>
      </c>
      <c r="K12060" s="0">
        <v>1021.72998</v>
      </c>
      <c r="L12060" s="0">
        <v>41.395039</v>
      </c>
      <c r="W12060" s="0">
        <f t="shared" si="188"/>
        <v>53677.794704674758</v>
      </c>
    </row>
    <row r="12061">
      <c r="A12061" s="0">
        <v>245.75625</v>
      </c>
      <c r="B12061" s="0">
        <v>1967.254395</v>
      </c>
      <c r="C12061" s="0">
        <v>-50032.835937</v>
      </c>
      <c r="D12061" s="0">
        <v>19364.544922</v>
      </c>
      <c r="E12061" s="0">
        <v>-0.157802</v>
      </c>
      <c r="F12061" s="0">
        <v>9.964266</v>
      </c>
      <c r="G12061" s="0">
        <v>-0.049838</v>
      </c>
      <c r="H12061" s="0">
        <v>-0.03159</v>
      </c>
      <c r="I12061" s="0">
        <v>-0.000754</v>
      </c>
      <c r="J12061" s="0">
        <v>0.005551</v>
      </c>
      <c r="K12061" s="0">
        <v>1021.72998</v>
      </c>
      <c r="L12061" s="0">
        <v>41.395039</v>
      </c>
      <c r="W12061" s="0">
        <f t="shared" si="188"/>
        <v>53685.569399882144</v>
      </c>
    </row>
    <row r="12062">
      <c r="A12062" s="0">
        <v>245.7675</v>
      </c>
      <c r="B12062" s="0">
        <v>1935.47998</v>
      </c>
      <c r="C12062" s="0">
        <v>-50084.691406</v>
      </c>
      <c r="D12062" s="0">
        <v>19223.822266</v>
      </c>
      <c r="E12062" s="0">
        <v>-0.152559</v>
      </c>
      <c r="F12062" s="0">
        <v>9.971439</v>
      </c>
      <c r="G12062" s="0">
        <v>-0.049747</v>
      </c>
      <c r="H12062" s="0">
        <v>-0.03107</v>
      </c>
      <c r="I12062" s="0">
        <v>0.000165</v>
      </c>
      <c r="J12062" s="0">
        <v>0.003775</v>
      </c>
      <c r="K12062" s="0">
        <v>1021.72998</v>
      </c>
      <c r="L12062" s="0">
        <v>41.395039</v>
      </c>
      <c r="W12062" s="0">
        <f t="shared" si="188"/>
        <v>53682.192005375378</v>
      </c>
    </row>
    <row r="12063">
      <c r="A12063" s="0">
        <v>245.77875</v>
      </c>
      <c r="B12063" s="0">
        <v>1964.619629</v>
      </c>
      <c r="C12063" s="0">
        <v>-50056.507812</v>
      </c>
      <c r="D12063" s="0">
        <v>19224.177734</v>
      </c>
      <c r="E12063" s="0">
        <v>-0.152422</v>
      </c>
      <c r="F12063" s="0">
        <v>9.966571</v>
      </c>
      <c r="G12063" s="0">
        <v>-0.050221</v>
      </c>
      <c r="H12063" s="0">
        <v>-0.023184</v>
      </c>
      <c r="I12063" s="0">
        <v>0.000511</v>
      </c>
      <c r="J12063" s="0">
        <v>-0.001878</v>
      </c>
      <c r="K12063" s="0">
        <v>1021.72998</v>
      </c>
      <c r="L12063" s="0">
        <v>41.395039</v>
      </c>
      <c r="W12063" s="0">
        <f t="shared" si="188"/>
        <v>53657.084473235132</v>
      </c>
    </row>
    <row r="12064">
      <c r="A12064" s="0">
        <v>245.79</v>
      </c>
      <c r="B12064" s="0">
        <v>2058.828369</v>
      </c>
      <c r="C12064" s="0">
        <v>-50048.984375</v>
      </c>
      <c r="D12064" s="0">
        <v>19294.126953</v>
      </c>
      <c r="E12064" s="0">
        <v>-0.171754</v>
      </c>
      <c r="F12064" s="0">
        <v>9.966112</v>
      </c>
      <c r="G12064" s="0">
        <v>-0.056149</v>
      </c>
      <c r="H12064" s="0">
        <v>-0.002603</v>
      </c>
      <c r="I12064" s="0">
        <v>0.003029</v>
      </c>
      <c r="J12064" s="0">
        <v>-0.010213</v>
      </c>
      <c r="K12064" s="0">
        <v>1021.72998</v>
      </c>
      <c r="L12064" s="0">
        <v>41.395039</v>
      </c>
      <c r="W12064" s="0">
        <f t="shared" si="188"/>
        <v>53678.701047067771</v>
      </c>
    </row>
    <row r="12065">
      <c r="A12065" s="0">
        <v>245.80125</v>
      </c>
      <c r="B12065" s="0">
        <v>2066.65918</v>
      </c>
      <c r="C12065" s="0">
        <v>-50058.1875</v>
      </c>
      <c r="D12065" s="0">
        <v>19348.273437</v>
      </c>
      <c r="E12065" s="0">
        <v>-0.166369</v>
      </c>
      <c r="F12065" s="0">
        <v>9.965253</v>
      </c>
      <c r="G12065" s="0">
        <v>-0.054848</v>
      </c>
      <c r="H12065" s="0">
        <v>0.018969</v>
      </c>
      <c r="I12065" s="0">
        <v>0.006319</v>
      </c>
      <c r="J12065" s="0">
        <v>-0.01596</v>
      </c>
      <c r="K12065" s="0">
        <v>1021.73999</v>
      </c>
      <c r="L12065" s="0">
        <v>41.395039</v>
      </c>
      <c r="W12065" s="0">
        <f t="shared" si="188"/>
        <v>53707.065651963843</v>
      </c>
    </row>
    <row r="12066">
      <c r="A12066" s="0">
        <v>245.8125</v>
      </c>
      <c r="B12066" s="0">
        <v>2095.1521</v>
      </c>
      <c r="C12066" s="0">
        <v>-50041.703125</v>
      </c>
      <c r="D12066" s="0">
        <v>19269.205078</v>
      </c>
      <c r="E12066" s="0">
        <v>-0.163545</v>
      </c>
      <c r="F12066" s="0">
        <v>9.969698</v>
      </c>
      <c r="G12066" s="0">
        <v>-0.06363</v>
      </c>
      <c r="H12066" s="0">
        <v>0.052019</v>
      </c>
      <c r="I12066" s="0">
        <v>0.011023</v>
      </c>
      <c r="J12066" s="0">
        <v>-0.023261</v>
      </c>
      <c r="K12066" s="0">
        <v>1021.73999</v>
      </c>
      <c r="L12066" s="0">
        <v>41.395039</v>
      </c>
      <c r="W12066" s="0">
        <f t="shared" si="188"/>
        <v>53664.364137766417</v>
      </c>
    </row>
    <row r="12067">
      <c r="A12067" s="0">
        <v>245.82375</v>
      </c>
      <c r="B12067" s="0">
        <v>1973.068726</v>
      </c>
      <c r="C12067" s="0">
        <v>-50067.257812</v>
      </c>
      <c r="D12067" s="0">
        <v>19290.900391</v>
      </c>
      <c r="E12067" s="0">
        <v>-0.166892</v>
      </c>
      <c r="F12067" s="0">
        <v>9.963099</v>
      </c>
      <c r="G12067" s="0">
        <v>-0.054253</v>
      </c>
      <c r="H12067" s="0">
        <v>0.067136</v>
      </c>
      <c r="I12067" s="0">
        <v>0.011866</v>
      </c>
      <c r="J12067" s="0">
        <v>-0.02416</v>
      </c>
      <c r="K12067" s="0">
        <v>1021.73999</v>
      </c>
      <c r="L12067" s="0">
        <v>41.395039</v>
      </c>
      <c r="W12067" s="0">
        <f t="shared" si="188"/>
        <v>53691.360039640254</v>
      </c>
    </row>
    <row r="12068">
      <c r="A12068" s="0">
        <v>245.835</v>
      </c>
      <c r="B12068" s="0">
        <v>2056.647705</v>
      </c>
      <c r="C12068" s="0">
        <v>-50034.097656</v>
      </c>
      <c r="D12068" s="0">
        <v>19339.699219</v>
      </c>
      <c r="E12068" s="0">
        <v>-0.163805</v>
      </c>
      <c r="F12068" s="0">
        <v>9.968968</v>
      </c>
      <c r="G12068" s="0">
        <v>-0.044317</v>
      </c>
      <c r="H12068" s="0">
        <v>0.078688</v>
      </c>
      <c r="I12068" s="0">
        <v>0.014143</v>
      </c>
      <c r="J12068" s="0">
        <v>-0.025511</v>
      </c>
      <c r="K12068" s="0">
        <v>1021.73999</v>
      </c>
      <c r="L12068" s="0">
        <v>41.395039</v>
      </c>
      <c r="W12068" s="0">
        <f t="shared" si="188"/>
        <v>53681.1390891998</v>
      </c>
    </row>
    <row r="12069">
      <c r="A12069" s="0">
        <v>245.84625</v>
      </c>
      <c r="B12069" s="0">
        <v>2071.134521</v>
      </c>
      <c r="C12069" s="0">
        <v>-50070.542969</v>
      </c>
      <c r="D12069" s="0">
        <v>19311.046875</v>
      </c>
      <c r="E12069" s="0">
        <v>-0.169045</v>
      </c>
      <c r="F12069" s="0">
        <v>9.963302</v>
      </c>
      <c r="G12069" s="0">
        <v>-0.057578</v>
      </c>
      <c r="H12069" s="0">
        <v>0.068578</v>
      </c>
      <c r="I12069" s="0">
        <v>0.01359</v>
      </c>
      <c r="J12069" s="0">
        <v>-0.020463</v>
      </c>
      <c r="K12069" s="0">
        <v>1021.73999</v>
      </c>
      <c r="L12069" s="0">
        <v>41.395039</v>
      </c>
      <c r="W12069" s="0">
        <f t="shared" si="188"/>
        <v>53705.357300952768</v>
      </c>
    </row>
    <row r="12070">
      <c r="A12070" s="0">
        <v>245.8575</v>
      </c>
      <c r="B12070" s="0">
        <v>2026.028931</v>
      </c>
      <c r="C12070" s="0">
        <v>-50024.640625</v>
      </c>
      <c r="D12070" s="0">
        <v>19291.015625</v>
      </c>
      <c r="E12070" s="0">
        <v>-0.168081</v>
      </c>
      <c r="F12070" s="0">
        <v>9.975478</v>
      </c>
      <c r="G12070" s="0">
        <v>-0.064301</v>
      </c>
      <c r="H12070" s="0">
        <v>0.054522</v>
      </c>
      <c r="I12070" s="0">
        <v>0.011764</v>
      </c>
      <c r="J12070" s="0">
        <v>-0.017185</v>
      </c>
      <c r="K12070" s="0">
        <v>1021.73999</v>
      </c>
      <c r="L12070" s="0">
        <v>41.395039</v>
      </c>
      <c r="W12070" s="0">
        <f t="shared" si="188"/>
        <v>53653.6368453588</v>
      </c>
    </row>
    <row r="12071">
      <c r="A12071" s="0">
        <v>245.86875</v>
      </c>
      <c r="B12071" s="0">
        <v>2007.641113</v>
      </c>
      <c r="C12071" s="0">
        <v>-50045.367187</v>
      </c>
      <c r="D12071" s="0">
        <v>19131.529297</v>
      </c>
      <c r="E12071" s="0">
        <v>-0.172644</v>
      </c>
      <c r="F12071" s="0">
        <v>9.968145</v>
      </c>
      <c r="G12071" s="0">
        <v>-0.061701</v>
      </c>
      <c r="H12071" s="0">
        <v>0.03505</v>
      </c>
      <c r="I12071" s="0">
        <v>0.010237</v>
      </c>
      <c r="J12071" s="0">
        <v>-0.013227</v>
      </c>
      <c r="K12071" s="0">
        <v>1021.73999</v>
      </c>
      <c r="L12071" s="0">
        <v>41.395039</v>
      </c>
      <c r="W12071" s="0">
        <f t="shared" si="188"/>
        <v>53615.154694938945</v>
      </c>
    </row>
    <row r="12072">
      <c r="A12072" s="0">
        <v>245.88</v>
      </c>
      <c r="B12072" s="0">
        <v>2078.078369</v>
      </c>
      <c r="C12072" s="0">
        <v>-50087.238281</v>
      </c>
      <c r="D12072" s="0">
        <v>19324.753906</v>
      </c>
      <c r="E12072" s="0">
        <v>-0.164228</v>
      </c>
      <c r="F12072" s="0">
        <v>9.97201</v>
      </c>
      <c r="G12072" s="0">
        <v>-0.052707</v>
      </c>
      <c r="H12072" s="0">
        <v>0.00727</v>
      </c>
      <c r="I12072" s="0">
        <v>0.007116</v>
      </c>
      <c r="J12072" s="0">
        <v>-0.005427</v>
      </c>
      <c r="K12072" s="0">
        <v>1021.73999</v>
      </c>
      <c r="L12072" s="0">
        <v>41.395039</v>
      </c>
      <c r="W12072" s="0">
        <f t="shared" si="188"/>
        <v>53726.119921811209</v>
      </c>
    </row>
    <row r="12073">
      <c r="A12073" s="0">
        <v>245.89125</v>
      </c>
      <c r="B12073" s="0">
        <v>2107.082764</v>
      </c>
      <c r="C12073" s="0">
        <v>-50033.0625</v>
      </c>
      <c r="D12073" s="0">
        <v>19285.042969</v>
      </c>
      <c r="E12073" s="0">
        <v>-0.171805</v>
      </c>
      <c r="F12073" s="0">
        <v>9.979001</v>
      </c>
      <c r="G12073" s="0">
        <v>-0.061283</v>
      </c>
      <c r="H12073" s="0">
        <v>-0.012073</v>
      </c>
      <c r="I12073" s="0">
        <v>0.003731</v>
      </c>
      <c r="J12073" s="0">
        <v>-0.000739</v>
      </c>
      <c r="K12073" s="0">
        <v>1021.73999</v>
      </c>
      <c r="L12073" s="0">
        <v>41.395039</v>
      </c>
      <c r="W12073" s="0">
        <f t="shared" si="188"/>
        <v>53662.463819875331</v>
      </c>
    </row>
    <row r="12074">
      <c r="A12074" s="0">
        <v>245.9025</v>
      </c>
      <c r="B12074" s="0">
        <v>2089.911377</v>
      </c>
      <c r="C12074" s="0">
        <v>-50065.460937</v>
      </c>
      <c r="D12074" s="0">
        <v>19305.542969</v>
      </c>
      <c r="E12074" s="0">
        <v>-0.166488</v>
      </c>
      <c r="F12074" s="0">
        <v>9.967694</v>
      </c>
      <c r="G12074" s="0">
        <v>-0.056523</v>
      </c>
      <c r="H12074" s="0">
        <v>-0.03443</v>
      </c>
      <c r="I12074" s="0">
        <v>-0.000255</v>
      </c>
      <c r="J12074" s="0">
        <v>0.007308</v>
      </c>
      <c r="K12074" s="0">
        <v>1021.759949</v>
      </c>
      <c r="L12074" s="0">
        <v>41.397575</v>
      </c>
      <c r="W12074" s="0">
        <f t="shared" si="188"/>
        <v>53699.367759089051</v>
      </c>
    </row>
    <row r="12075">
      <c r="A12075" s="0">
        <v>245.91375</v>
      </c>
      <c r="B12075" s="0">
        <v>2151.706543</v>
      </c>
      <c r="C12075" s="0">
        <v>-50037.945312</v>
      </c>
      <c r="D12075" s="0">
        <v>19287.443359</v>
      </c>
      <c r="E12075" s="0">
        <v>-0.161967</v>
      </c>
      <c r="F12075" s="0">
        <v>9.971445</v>
      </c>
      <c r="G12075" s="0">
        <v>-0.048598</v>
      </c>
      <c r="H12075" s="0">
        <v>-0.040171</v>
      </c>
      <c r="I12075" s="0">
        <v>-0.000797</v>
      </c>
      <c r="J12075" s="0">
        <v>0.007567</v>
      </c>
      <c r="K12075" s="0">
        <v>1021.759949</v>
      </c>
      <c r="L12075" s="0">
        <v>41.397575</v>
      </c>
      <c r="W12075" s="0">
        <f t="shared" si="188"/>
        <v>53669.64955559637</v>
      </c>
    </row>
    <row r="12076">
      <c r="A12076" s="0">
        <v>245.925</v>
      </c>
      <c r="B12076" s="0">
        <v>2049.871338</v>
      </c>
      <c r="C12076" s="0">
        <v>-50066.828125</v>
      </c>
      <c r="D12076" s="0">
        <v>19356.96875</v>
      </c>
      <c r="E12076" s="0">
        <v>-0.163638</v>
      </c>
      <c r="F12076" s="0">
        <v>9.972516</v>
      </c>
      <c r="G12076" s="0">
        <v>-0.045497</v>
      </c>
      <c r="H12076" s="0">
        <v>-0.029509</v>
      </c>
      <c r="I12076" s="0">
        <v>-0.00053</v>
      </c>
      <c r="J12076" s="0">
        <v>0.003351</v>
      </c>
      <c r="K12076" s="0">
        <v>1021.759949</v>
      </c>
      <c r="L12076" s="0">
        <v>41.397575</v>
      </c>
      <c r="W12076" s="0">
        <f t="shared" si="188"/>
        <v>53717.608753453664</v>
      </c>
    </row>
    <row r="12077">
      <c r="A12077" s="0">
        <v>245.93625</v>
      </c>
      <c r="B12077" s="0">
        <v>2066.567871</v>
      </c>
      <c r="C12077" s="0">
        <v>-50026.394531</v>
      </c>
      <c r="D12077" s="0">
        <v>19297.966797</v>
      </c>
      <c r="E12077" s="0">
        <v>-0.166066</v>
      </c>
      <c r="F12077" s="0">
        <v>9.972673</v>
      </c>
      <c r="G12077" s="0">
        <v>-0.047491</v>
      </c>
      <c r="H12077" s="0">
        <v>-0.010966</v>
      </c>
      <c r="I12077" s="0">
        <v>0.002058</v>
      </c>
      <c r="J12077" s="0">
        <v>-0.003984</v>
      </c>
      <c r="K12077" s="0">
        <v>1021.759949</v>
      </c>
      <c r="L12077" s="0">
        <v>41.397575</v>
      </c>
      <c r="W12077" s="0">
        <f t="shared" si="188"/>
        <v>53659.317690731317</v>
      </c>
    </row>
    <row r="12078">
      <c r="A12078" s="0">
        <v>245.9475</v>
      </c>
      <c r="B12078" s="0">
        <v>2079.051025</v>
      </c>
      <c r="C12078" s="0">
        <v>-50075.90625</v>
      </c>
      <c r="D12078" s="0">
        <v>19274.238281</v>
      </c>
      <c r="E12078" s="0">
        <v>-0.166273</v>
      </c>
      <c r="F12078" s="0">
        <v>9.975002</v>
      </c>
      <c r="G12078" s="0">
        <v>-0.053908</v>
      </c>
      <c r="H12078" s="0">
        <v>0.008349</v>
      </c>
      <c r="I12078" s="0">
        <v>0.004489</v>
      </c>
      <c r="J12078" s="0">
        <v>-0.013324</v>
      </c>
      <c r="K12078" s="0">
        <v>1021.759949</v>
      </c>
      <c r="L12078" s="0">
        <v>41.397575</v>
      </c>
      <c r="W12078" s="0">
        <f t="shared" si="188"/>
        <v>53697.4403601895</v>
      </c>
    </row>
    <row r="12079">
      <c r="A12079" s="0">
        <v>245.95875</v>
      </c>
      <c r="B12079" s="0">
        <v>2045.134155</v>
      </c>
      <c r="C12079" s="0">
        <v>-50078.761719</v>
      </c>
      <c r="D12079" s="0">
        <v>19277.675781</v>
      </c>
      <c r="E12079" s="0">
        <v>-0.179644</v>
      </c>
      <c r="F12079" s="0">
        <v>9.971263</v>
      </c>
      <c r="G12079" s="0">
        <v>-0.061946</v>
      </c>
      <c r="H12079" s="0">
        <v>0.034744</v>
      </c>
      <c r="I12079" s="0">
        <v>0.007825</v>
      </c>
      <c r="J12079" s="0">
        <v>-0.020463</v>
      </c>
      <c r="K12079" s="0">
        <v>1021.759949</v>
      </c>
      <c r="L12079" s="0">
        <v>41.397575</v>
      </c>
      <c r="W12079" s="0">
        <f t="shared" si="188"/>
        <v>53700.034753598455</v>
      </c>
    </row>
    <row r="12080">
      <c r="A12080" s="0">
        <v>245.97</v>
      </c>
      <c r="B12080" s="0">
        <v>2182.41748</v>
      </c>
      <c r="C12080" s="0">
        <v>-50014.507812</v>
      </c>
      <c r="D12080" s="0">
        <v>19303.980469</v>
      </c>
      <c r="E12080" s="0">
        <v>-0.164881</v>
      </c>
      <c r="F12080" s="0">
        <v>9.97321</v>
      </c>
      <c r="G12080" s="0">
        <v>-0.061853</v>
      </c>
      <c r="H12080" s="0">
        <v>0.055227</v>
      </c>
      <c r="I12080" s="0">
        <v>0.010418</v>
      </c>
      <c r="J12080" s="0">
        <v>-0.024017</v>
      </c>
      <c r="K12080" s="0">
        <v>1021.759949</v>
      </c>
      <c r="L12080" s="0">
        <v>41.397575</v>
      </c>
      <c r="W12080" s="0">
        <f t="shared" si="188"/>
        <v>53654.986717742766</v>
      </c>
    </row>
    <row r="12081">
      <c r="A12081" s="0">
        <v>245.98125</v>
      </c>
      <c r="B12081" s="0">
        <v>1899.300781</v>
      </c>
      <c r="C12081" s="0">
        <v>-50043.691406</v>
      </c>
      <c r="D12081" s="0">
        <v>19335.263672</v>
      </c>
      <c r="E12081" s="0">
        <v>-0.161843</v>
      </c>
      <c r="F12081" s="0">
        <v>9.98093</v>
      </c>
      <c r="G12081" s="0">
        <v>-0.046286</v>
      </c>
      <c r="H12081" s="0">
        <v>0.068645</v>
      </c>
      <c r="I12081" s="0">
        <v>0.012595</v>
      </c>
      <c r="J12081" s="0">
        <v>-0.022909</v>
      </c>
      <c r="K12081" s="0">
        <v>1021.759949</v>
      </c>
      <c r="L12081" s="0">
        <v>41.397575</v>
      </c>
      <c r="W12081" s="0">
        <f t="shared" si="188"/>
        <v>53682.68635474037</v>
      </c>
    </row>
    <row r="12082">
      <c r="A12082" s="0">
        <v>245.9925</v>
      </c>
      <c r="B12082" s="0">
        <v>2097.71167</v>
      </c>
      <c r="C12082" s="0">
        <v>-50055.636719</v>
      </c>
      <c r="D12082" s="0">
        <v>19302.693359</v>
      </c>
      <c r="E12082" s="0">
        <v>-0.154026</v>
      </c>
      <c r="F12082" s="0">
        <v>9.966067</v>
      </c>
      <c r="G12082" s="0">
        <v>-0.06101</v>
      </c>
      <c r="H12082" s="0">
        <v>0.071789</v>
      </c>
      <c r="I12082" s="0">
        <v>0.014168</v>
      </c>
      <c r="J12082" s="0">
        <v>-0.022565</v>
      </c>
      <c r="K12082" s="0">
        <v>1021.759949</v>
      </c>
      <c r="L12082" s="0">
        <v>41.397575</v>
      </c>
      <c r="W12082" s="0">
        <f t="shared" si="188"/>
        <v>53689.488100619274</v>
      </c>
    </row>
    <row r="12083">
      <c r="A12083" s="0">
        <v>246.00375</v>
      </c>
      <c r="B12083" s="0">
        <v>2028.068726</v>
      </c>
      <c r="C12083" s="0">
        <v>-50067.101562</v>
      </c>
      <c r="D12083" s="0">
        <v>19340.3125</v>
      </c>
      <c r="E12083" s="0">
        <v>-0.173594</v>
      </c>
      <c r="F12083" s="0">
        <v>9.968225</v>
      </c>
      <c r="G12083" s="0">
        <v>-0.063575</v>
      </c>
      <c r="H12083" s="0">
        <v>0.064986</v>
      </c>
      <c r="I12083" s="0">
        <v>0.01348</v>
      </c>
      <c r="J12083" s="0">
        <v>-0.019908</v>
      </c>
      <c r="K12083" s="0">
        <v>1021.759949</v>
      </c>
      <c r="L12083" s="0">
        <v>41.397575</v>
      </c>
      <c r="W12083" s="0">
        <f t="shared" si="188"/>
        <v>53711.03619531705</v>
      </c>
    </row>
    <row r="12084">
      <c r="A12084" s="0">
        <v>246.015</v>
      </c>
      <c r="B12084" s="0">
        <v>2148.702393</v>
      </c>
      <c r="C12084" s="0">
        <v>-50041.390625</v>
      </c>
      <c r="D12084" s="0">
        <v>19332.660156</v>
      </c>
      <c r="E12084" s="0">
        <v>-0.171924</v>
      </c>
      <c r="F12084" s="0">
        <v>9.975944</v>
      </c>
      <c r="G12084" s="0">
        <v>-0.066348</v>
      </c>
      <c r="H12084" s="0">
        <v>0.042543</v>
      </c>
      <c r="I12084" s="0">
        <v>0.009604</v>
      </c>
      <c r="J12084" s="0">
        <v>-0.01428</v>
      </c>
      <c r="K12084" s="0">
        <v>1021.759949</v>
      </c>
      <c r="L12084" s="0">
        <v>41.397575</v>
      </c>
      <c r="W12084" s="0">
        <f t="shared" si="188"/>
        <v>53689.00675524657</v>
      </c>
    </row>
    <row r="12085">
      <c r="A12085" s="0">
        <v>246.02625</v>
      </c>
      <c r="B12085" s="0">
        <v>1978.568726</v>
      </c>
      <c r="C12085" s="0">
        <v>-50032.691406</v>
      </c>
      <c r="D12085" s="0">
        <v>19221.054687</v>
      </c>
      <c r="E12085" s="0">
        <v>-0.167059</v>
      </c>
      <c r="F12085" s="0">
        <v>9.974737</v>
      </c>
      <c r="G12085" s="0">
        <v>-0.048186</v>
      </c>
      <c r="H12085" s="0">
        <v>0.022892</v>
      </c>
      <c r="I12085" s="0">
        <v>0.008443</v>
      </c>
      <c r="J12085" s="0">
        <v>-0.009389</v>
      </c>
      <c r="K12085" s="0">
        <v>1021.759949</v>
      </c>
      <c r="L12085" s="0">
        <v>41.397575</v>
      </c>
      <c r="W12085" s="0">
        <f t="shared" si="188"/>
        <v>53634.260382820379</v>
      </c>
    </row>
    <row r="12086">
      <c r="A12086" s="0">
        <v>246.0375</v>
      </c>
      <c r="B12086" s="0">
        <v>2142.552979</v>
      </c>
      <c r="C12086" s="0">
        <v>-50020.316406</v>
      </c>
      <c r="D12086" s="0">
        <v>19288.505859</v>
      </c>
      <c r="E12086" s="0">
        <v>-0.156212</v>
      </c>
      <c r="F12086" s="0">
        <v>9.971609</v>
      </c>
      <c r="G12086" s="0">
        <v>-0.052356</v>
      </c>
      <c r="H12086" s="0">
        <v>-0.003</v>
      </c>
      <c r="I12086" s="0">
        <v>0.005725</v>
      </c>
      <c r="J12086" s="0">
        <v>-0.001256</v>
      </c>
      <c r="K12086" s="0">
        <v>1021.759949</v>
      </c>
      <c r="L12086" s="0">
        <v>41.397575</v>
      </c>
      <c r="W12086" s="0">
        <f t="shared" si="188"/>
        <v>53653.229584963956</v>
      </c>
    </row>
    <row r="12087">
      <c r="A12087" s="0">
        <v>246.04875</v>
      </c>
      <c r="B12087" s="0">
        <v>2204.123047</v>
      </c>
      <c r="C12087" s="0">
        <v>-50046.5625</v>
      </c>
      <c r="D12087" s="0">
        <v>19217.892578</v>
      </c>
      <c r="E12087" s="0">
        <v>-0.16931</v>
      </c>
      <c r="F12087" s="0">
        <v>9.968406</v>
      </c>
      <c r="G12087" s="0">
        <v>-0.039729</v>
      </c>
      <c r="H12087" s="0">
        <v>-0.023626</v>
      </c>
      <c r="I12087" s="0">
        <v>0.001756</v>
      </c>
      <c r="J12087" s="0">
        <v>0.005102</v>
      </c>
      <c r="K12087" s="0">
        <v>1021.759949</v>
      </c>
      <c r="L12087" s="0">
        <v>41.397575</v>
      </c>
      <c r="W12087" s="0">
        <f t="shared" si="188"/>
        <v>53654.859720367087</v>
      </c>
    </row>
    <row r="12088">
      <c r="A12088" s="0">
        <v>246.06</v>
      </c>
      <c r="B12088" s="0">
        <v>2053.445557</v>
      </c>
      <c r="C12088" s="0">
        <v>-50028.136719</v>
      </c>
      <c r="D12088" s="0">
        <v>19079.830078</v>
      </c>
      <c r="E12088" s="0">
        <v>-0.173682</v>
      </c>
      <c r="F12088" s="0">
        <v>9.962425</v>
      </c>
      <c r="G12088" s="0">
        <v>-0.042284</v>
      </c>
      <c r="H12088" s="0">
        <v>-0.036259</v>
      </c>
      <c r="I12088" s="0">
        <v>-2.187931E-05</v>
      </c>
      <c r="J12088" s="0">
        <v>0.007773</v>
      </c>
      <c r="K12088" s="0">
        <v>1021.759949</v>
      </c>
      <c r="L12088" s="0">
        <v>41.397575</v>
      </c>
      <c r="W12088" s="0">
        <f t="shared" si="188"/>
        <v>53582.376002150864</v>
      </c>
    </row>
    <row r="12089">
      <c r="A12089" s="0">
        <v>246.07125</v>
      </c>
      <c r="B12089" s="0">
        <v>2168.94165</v>
      </c>
      <c r="C12089" s="0">
        <v>-50026.382812</v>
      </c>
      <c r="D12089" s="0">
        <v>19393.810547</v>
      </c>
      <c r="E12089" s="0">
        <v>-0.161526</v>
      </c>
      <c r="F12089" s="0">
        <v>9.979338</v>
      </c>
      <c r="G12089" s="0">
        <v>-0.065566</v>
      </c>
      <c r="H12089" s="0">
        <v>-0.034066</v>
      </c>
      <c r="I12089" s="0">
        <v>-0.000481</v>
      </c>
      <c r="J12089" s="0">
        <v>0.004393</v>
      </c>
      <c r="K12089" s="0">
        <v>1021.759949</v>
      </c>
      <c r="L12089" s="0">
        <v>41.397575</v>
      </c>
      <c r="W12089" s="0">
        <f t="shared" si="188"/>
        <v>53697.887972124219</v>
      </c>
    </row>
    <row r="12090">
      <c r="A12090" s="0">
        <v>246.0825</v>
      </c>
      <c r="B12090" s="0">
        <v>2085.522461</v>
      </c>
      <c r="C12090" s="0">
        <v>-50048.355469</v>
      </c>
      <c r="D12090" s="0">
        <v>19183.603516</v>
      </c>
      <c r="E12090" s="0">
        <v>-0.16747</v>
      </c>
      <c r="F12090" s="0">
        <v>9.979142</v>
      </c>
      <c r="G12090" s="0">
        <v>-0.050215</v>
      </c>
      <c r="H12090" s="0">
        <v>-0.025048</v>
      </c>
      <c r="I12090" s="0">
        <v>0.00078</v>
      </c>
      <c r="J12090" s="0">
        <v>-5.203015E-05</v>
      </c>
      <c r="K12090" s="0">
        <v>1021.759949</v>
      </c>
      <c r="L12090" s="0">
        <v>41.397575</v>
      </c>
      <c r="W12090" s="0">
        <f t="shared" si="188"/>
        <v>53639.51838845876</v>
      </c>
    </row>
    <row r="12091">
      <c r="A12091" s="0">
        <v>246.09375</v>
      </c>
      <c r="B12091" s="0">
        <v>2185.792969</v>
      </c>
      <c r="C12091" s="0">
        <v>-50024.386719</v>
      </c>
      <c r="D12091" s="0">
        <v>19164.765625</v>
      </c>
      <c r="E12091" s="0">
        <v>-0.16489</v>
      </c>
      <c r="F12091" s="0">
        <v>9.973299</v>
      </c>
      <c r="G12091" s="0">
        <v>-0.04849</v>
      </c>
      <c r="H12091" s="0">
        <v>-0.0002</v>
      </c>
      <c r="I12091" s="0">
        <v>0.003469</v>
      </c>
      <c r="J12091" s="0">
        <v>-0.008419</v>
      </c>
      <c r="K12091" s="0">
        <v>1021.759949</v>
      </c>
      <c r="L12091" s="0">
        <v>41.397575</v>
      </c>
      <c r="W12091" s="0">
        <f t="shared" si="188"/>
        <v>53614.412231941656</v>
      </c>
    </row>
    <row r="12092">
      <c r="A12092" s="0">
        <v>246.105</v>
      </c>
      <c r="B12092" s="0">
        <v>2078.556885</v>
      </c>
      <c r="C12092" s="0">
        <v>-50059.234375</v>
      </c>
      <c r="D12092" s="0">
        <v>19244.318359</v>
      </c>
      <c r="E12092" s="0">
        <v>-0.164086</v>
      </c>
      <c r="F12092" s="0">
        <v>9.965975</v>
      </c>
      <c r="G12092" s="0">
        <v>-0.052724</v>
      </c>
      <c r="H12092" s="0">
        <v>0.016221</v>
      </c>
      <c r="I12092" s="0">
        <v>0.005497</v>
      </c>
      <c r="J12092" s="0">
        <v>-0.014917</v>
      </c>
      <c r="K12092" s="0">
        <v>1021.789978</v>
      </c>
      <c r="L12092" s="0">
        <v>41.399921</v>
      </c>
      <c r="W12092" s="0">
        <f t="shared" si="188"/>
        <v>53671.138743629308</v>
      </c>
    </row>
    <row r="12093">
      <c r="A12093" s="0">
        <v>246.11625</v>
      </c>
      <c r="B12093" s="0">
        <v>1995.411255</v>
      </c>
      <c r="C12093" s="0">
        <v>-50045.578125</v>
      </c>
      <c r="D12093" s="0">
        <v>19158.769531</v>
      </c>
      <c r="E12093" s="0">
        <v>-0.159005</v>
      </c>
      <c r="F12093" s="0">
        <v>9.97294</v>
      </c>
      <c r="G12093" s="0">
        <v>-0.06521</v>
      </c>
      <c r="H12093" s="0">
        <v>0.04402</v>
      </c>
      <c r="I12093" s="0">
        <v>0.008758</v>
      </c>
      <c r="J12093" s="0">
        <v>-0.02177</v>
      </c>
      <c r="K12093" s="0">
        <v>1021.789978</v>
      </c>
      <c r="L12093" s="0">
        <v>41.399921</v>
      </c>
      <c r="W12093" s="0">
        <f t="shared" si="188"/>
        <v>53624.621265646558</v>
      </c>
    </row>
    <row r="12094">
      <c r="A12094" s="0">
        <v>246.1275</v>
      </c>
      <c r="B12094" s="0">
        <v>2039.538696</v>
      </c>
      <c r="C12094" s="0">
        <v>-50052.550781</v>
      </c>
      <c r="D12094" s="0">
        <v>19301.324219</v>
      </c>
      <c r="E12094" s="0">
        <v>-0.163362</v>
      </c>
      <c r="F12094" s="0">
        <v>9.968979</v>
      </c>
      <c r="G12094" s="0">
        <v>-0.062781</v>
      </c>
      <c r="H12094" s="0">
        <v>0.060698</v>
      </c>
      <c r="I12094" s="0">
        <v>0.011195</v>
      </c>
      <c r="J12094" s="0">
        <v>-0.023961</v>
      </c>
      <c r="K12094" s="0">
        <v>1021.789978</v>
      </c>
      <c r="L12094" s="0">
        <v>41.399921</v>
      </c>
      <c r="W12094" s="0">
        <f t="shared" si="188"/>
        <v>53683.877229425423</v>
      </c>
    </row>
    <row r="12095">
      <c r="A12095" s="0">
        <v>246.13875</v>
      </c>
      <c r="B12095" s="0">
        <v>2062.910889</v>
      </c>
      <c r="C12095" s="0">
        <v>-50050.265625</v>
      </c>
      <c r="D12095" s="0">
        <v>19269.605469</v>
      </c>
      <c r="E12095" s="0">
        <v>-0.16146</v>
      </c>
      <c r="F12095" s="0">
        <v>9.970225</v>
      </c>
      <c r="G12095" s="0">
        <v>-0.067884</v>
      </c>
      <c r="H12095" s="0">
        <v>0.068848</v>
      </c>
      <c r="I12095" s="0">
        <v>0.013508</v>
      </c>
      <c r="J12095" s="0">
        <v>-0.023358</v>
      </c>
      <c r="K12095" s="0">
        <v>1021.789978</v>
      </c>
      <c r="L12095" s="0">
        <v>41.399921</v>
      </c>
      <c r="W12095" s="0">
        <f t="shared" si="188"/>
        <v>53671.243561146657</v>
      </c>
    </row>
    <row r="12096">
      <c r="A12096" s="0">
        <v>246.15</v>
      </c>
      <c r="B12096" s="0">
        <v>2144.12207</v>
      </c>
      <c r="C12096" s="0">
        <v>-50037.894531</v>
      </c>
      <c r="D12096" s="0">
        <v>19313.701172</v>
      </c>
      <c r="E12096" s="0">
        <v>-0.150886</v>
      </c>
      <c r="F12096" s="0">
        <v>9.977392</v>
      </c>
      <c r="G12096" s="0">
        <v>-0.05671</v>
      </c>
      <c r="H12096" s="0">
        <v>0.068435</v>
      </c>
      <c r="I12096" s="0">
        <v>0.013148</v>
      </c>
      <c r="J12096" s="0">
        <v>-0.02019</v>
      </c>
      <c r="K12096" s="0">
        <v>1021.789978</v>
      </c>
      <c r="L12096" s="0">
        <v>41.399921</v>
      </c>
      <c r="W12096" s="0">
        <f t="shared" si="188"/>
        <v>53678.740684817254</v>
      </c>
    </row>
    <row r="12097">
      <c r="A12097" s="0">
        <v>246.16125</v>
      </c>
      <c r="B12097" s="0">
        <v>2009.668945</v>
      </c>
      <c r="C12097" s="0">
        <v>-50058.28125</v>
      </c>
      <c r="D12097" s="0">
        <v>19218.767578</v>
      </c>
      <c r="E12097" s="0">
        <v>-0.164667</v>
      </c>
      <c r="F12097" s="0">
        <v>9.961493</v>
      </c>
      <c r="G12097" s="0">
        <v>-0.053381</v>
      </c>
      <c r="H12097" s="0">
        <v>0.054476</v>
      </c>
      <c r="I12097" s="0">
        <v>0.011515</v>
      </c>
      <c r="J12097" s="0">
        <v>-0.016554</v>
      </c>
      <c r="K12097" s="0">
        <v>1021.789978</v>
      </c>
      <c r="L12097" s="0">
        <v>41.399921</v>
      </c>
      <c r="W12097" s="0">
        <f t="shared" si="188"/>
        <v>53658.469212136333</v>
      </c>
    </row>
    <row r="12098">
      <c r="A12098" s="0">
        <v>246.1725</v>
      </c>
      <c r="B12098" s="0">
        <v>2117.734863</v>
      </c>
      <c r="C12098" s="0">
        <v>-50012.636719</v>
      </c>
      <c r="D12098" s="0">
        <v>19197.271484</v>
      </c>
      <c r="E12098" s="0">
        <v>-0.163089</v>
      </c>
      <c r="F12098" s="0">
        <v>9.964704</v>
      </c>
      <c r="G12098" s="0">
        <v>-0.059847</v>
      </c>
      <c r="H12098" s="0">
        <v>0.027625</v>
      </c>
      <c r="I12098" s="0">
        <v>0.00793</v>
      </c>
      <c r="J12098" s="0">
        <v>-0.010168</v>
      </c>
      <c r="K12098" s="0">
        <v>1021.789978</v>
      </c>
      <c r="L12098" s="0">
        <v>41.399921</v>
      </c>
      <c r="W12098" s="0">
        <f ref="W12098:W12161" t="shared" si="189">SQRT((B12098)^2+(C12098)^2+(D12098)^2)</f>
        <v>53612.348064294216</v>
      </c>
    </row>
    <row r="12099">
      <c r="A12099" s="0">
        <v>246.18375</v>
      </c>
      <c r="B12099" s="0">
        <v>2081.404541</v>
      </c>
      <c r="C12099" s="0">
        <v>-50037.832031</v>
      </c>
      <c r="D12099" s="0">
        <v>19280.505859</v>
      </c>
      <c r="E12099" s="0">
        <v>-0.171619</v>
      </c>
      <c r="F12099" s="0">
        <v>9.962019</v>
      </c>
      <c r="G12099" s="0">
        <v>-0.057717</v>
      </c>
      <c r="H12099" s="0">
        <v>0.007508</v>
      </c>
      <c r="I12099" s="0">
        <v>0.005962</v>
      </c>
      <c r="J12099" s="0">
        <v>-0.006555</v>
      </c>
      <c r="K12099" s="0">
        <v>1021.789978</v>
      </c>
      <c r="L12099" s="0">
        <v>41.399921</v>
      </c>
      <c r="W12099" s="0">
        <f t="shared" si="189"/>
        <v>53664.278485830764</v>
      </c>
    </row>
    <row r="12100">
      <c r="A12100" s="0">
        <v>246.195</v>
      </c>
      <c r="B12100" s="0">
        <v>2262.842773</v>
      </c>
      <c r="C12100" s="0">
        <v>-50017.988281</v>
      </c>
      <c r="D12100" s="0">
        <v>19355.849609</v>
      </c>
      <c r="E12100" s="0">
        <v>-0.166903</v>
      </c>
      <c r="F12100" s="0">
        <v>9.964362</v>
      </c>
      <c r="G12100" s="0">
        <v>-0.05389</v>
      </c>
      <c r="H12100" s="0">
        <v>-0.007072</v>
      </c>
      <c r="I12100" s="0">
        <v>0.003948</v>
      </c>
      <c r="J12100" s="0">
        <v>-3.678978E-06</v>
      </c>
      <c r="K12100" s="0">
        <v>1021.789978</v>
      </c>
      <c r="L12100" s="0">
        <v>41.399921</v>
      </c>
      <c r="W12100" s="0">
        <f t="shared" si="189"/>
        <v>53680.243322658265</v>
      </c>
    </row>
    <row r="12101">
      <c r="A12101" s="0">
        <v>246.20625</v>
      </c>
      <c r="B12101" s="0">
        <v>2127.786621</v>
      </c>
      <c r="C12101" s="0">
        <v>-50043.691406</v>
      </c>
      <c r="D12101" s="0">
        <v>19345.044922</v>
      </c>
      <c r="E12101" s="0">
        <v>-0.159263</v>
      </c>
      <c r="F12101" s="0">
        <v>9.96806</v>
      </c>
      <c r="G12101" s="0">
        <v>-0.046613</v>
      </c>
      <c r="H12101" s="0">
        <v>-0.029299</v>
      </c>
      <c r="I12101" s="0">
        <v>0.001502</v>
      </c>
      <c r="J12101" s="0">
        <v>0.006155</v>
      </c>
      <c r="K12101" s="0">
        <v>1021.769958</v>
      </c>
      <c r="L12101" s="0">
        <v>41.402458</v>
      </c>
      <c r="W12101" s="0">
        <f t="shared" si="189"/>
        <v>53694.778968514838</v>
      </c>
    </row>
    <row r="12102">
      <c r="A12102" s="0">
        <v>246.2175</v>
      </c>
      <c r="B12102" s="0">
        <v>2090.473389</v>
      </c>
      <c r="C12102" s="0">
        <v>-50058.507812</v>
      </c>
      <c r="D12102" s="0">
        <v>19244.496094</v>
      </c>
      <c r="E12102" s="0">
        <v>-0.170184</v>
      </c>
      <c r="F12102" s="0">
        <v>9.966221</v>
      </c>
      <c r="G12102" s="0">
        <v>-0.052947</v>
      </c>
      <c r="H12102" s="0">
        <v>-0.034539</v>
      </c>
      <c r="I12102" s="0">
        <v>0.000215</v>
      </c>
      <c r="J12102" s="0">
        <v>0.007664</v>
      </c>
      <c r="K12102" s="0">
        <v>1021.769958</v>
      </c>
      <c r="L12102" s="0">
        <v>41.402458</v>
      </c>
      <c r="W12102" s="0">
        <f t="shared" si="189"/>
        <v>53670.9876308063</v>
      </c>
    </row>
    <row r="12103">
      <c r="A12103" s="0">
        <v>246.22875</v>
      </c>
      <c r="B12103" s="0">
        <v>2064.381104</v>
      </c>
      <c r="C12103" s="0">
        <v>-50050.667969</v>
      </c>
      <c r="D12103" s="0">
        <v>19258.582031</v>
      </c>
      <c r="E12103" s="0">
        <v>-0.171919</v>
      </c>
      <c r="F12103" s="0">
        <v>9.974607</v>
      </c>
      <c r="G12103" s="0">
        <v>-0.065965</v>
      </c>
      <c r="H12103" s="0">
        <v>-0.031589</v>
      </c>
      <c r="I12103" s="0">
        <v>-0.000165</v>
      </c>
      <c r="J12103" s="0">
        <v>0.003516</v>
      </c>
      <c r="K12103" s="0">
        <v>1021.769958</v>
      </c>
      <c r="L12103" s="0">
        <v>41.402458</v>
      </c>
      <c r="W12103" s="0">
        <f t="shared" si="189"/>
        <v>53667.718559021967</v>
      </c>
    </row>
    <row r="12104">
      <c r="A12104" s="0">
        <v>246.24</v>
      </c>
      <c r="B12104" s="0">
        <v>2064.069336</v>
      </c>
      <c r="C12104" s="0">
        <v>-50023.414062</v>
      </c>
      <c r="D12104" s="0">
        <v>19168.300781</v>
      </c>
      <c r="E12104" s="0">
        <v>-0.174627</v>
      </c>
      <c r="F12104" s="0">
        <v>9.956946</v>
      </c>
      <c r="G12104" s="0">
        <v>-0.064487</v>
      </c>
      <c r="H12104" s="0">
        <v>-0.015745</v>
      </c>
      <c r="I12104" s="0">
        <v>0.001617</v>
      </c>
      <c r="J12104" s="0">
        <v>-0.004706</v>
      </c>
      <c r="K12104" s="0">
        <v>1021.769958</v>
      </c>
      <c r="L12104" s="0">
        <v>41.402458</v>
      </c>
      <c r="W12104" s="0">
        <f t="shared" si="189"/>
        <v>53609.943960733632</v>
      </c>
    </row>
    <row r="12105">
      <c r="A12105" s="0">
        <v>246.25125</v>
      </c>
      <c r="B12105" s="0">
        <v>2194.277588</v>
      </c>
      <c r="C12105" s="0">
        <v>-50020.058594</v>
      </c>
      <c r="D12105" s="0">
        <v>19215.072266</v>
      </c>
      <c r="E12105" s="0">
        <v>-0.163872</v>
      </c>
      <c r="F12105" s="0">
        <v>9.96916</v>
      </c>
      <c r="G12105" s="0">
        <v>-0.064185</v>
      </c>
      <c r="H12105" s="0">
        <v>0.003407</v>
      </c>
      <c r="I12105" s="0">
        <v>0.004103</v>
      </c>
      <c r="J12105" s="0">
        <v>-0.009688</v>
      </c>
      <c r="K12105" s="0">
        <v>1021.769958</v>
      </c>
      <c r="L12105" s="0">
        <v>41.402458</v>
      </c>
      <c r="W12105" s="0">
        <f t="shared" si="189"/>
        <v>53628.724747731932</v>
      </c>
    </row>
    <row r="12106">
      <c r="A12106" s="0">
        <v>246.2625</v>
      </c>
      <c r="B12106" s="0">
        <v>2187.389893</v>
      </c>
      <c r="C12106" s="0">
        <v>-50068.476562</v>
      </c>
      <c r="D12106" s="0">
        <v>19302.691406</v>
      </c>
      <c r="E12106" s="0">
        <v>-0.169422</v>
      </c>
      <c r="F12106" s="0">
        <v>9.96773</v>
      </c>
      <c r="G12106" s="0">
        <v>-0.051664</v>
      </c>
      <c r="H12106" s="0">
        <v>0.031765</v>
      </c>
      <c r="I12106" s="0">
        <v>0.00856</v>
      </c>
      <c r="J12106" s="0">
        <v>-0.018821</v>
      </c>
      <c r="K12106" s="0">
        <v>1021.769958</v>
      </c>
      <c r="L12106" s="0">
        <v>41.402458</v>
      </c>
      <c r="W12106" s="0">
        <f t="shared" si="189"/>
        <v>53705.036219136928</v>
      </c>
    </row>
    <row r="12107">
      <c r="A12107" s="0">
        <v>246.27375</v>
      </c>
      <c r="B12107" s="0">
        <v>2012.534546</v>
      </c>
      <c r="C12107" s="0">
        <v>-50050.171875</v>
      </c>
      <c r="D12107" s="0">
        <v>19302.689453</v>
      </c>
      <c r="E12107" s="0">
        <v>-0.169512</v>
      </c>
      <c r="F12107" s="0">
        <v>9.982263</v>
      </c>
      <c r="G12107" s="0">
        <v>-0.064206</v>
      </c>
      <c r="H12107" s="0">
        <v>0.054729</v>
      </c>
      <c r="I12107" s="0">
        <v>0.011545</v>
      </c>
      <c r="J12107" s="0">
        <v>-0.023993</v>
      </c>
      <c r="K12107" s="0">
        <v>1021.769958</v>
      </c>
      <c r="L12107" s="0">
        <v>41.402458</v>
      </c>
      <c r="W12107" s="0">
        <f t="shared" si="189"/>
        <v>53681.1309505942</v>
      </c>
    </row>
    <row r="12108">
      <c r="A12108" s="0">
        <v>246.285</v>
      </c>
      <c r="B12108" s="0">
        <v>2041.789673</v>
      </c>
      <c r="C12108" s="0">
        <v>-50070.34375</v>
      </c>
      <c r="D12108" s="0">
        <v>19276.662109</v>
      </c>
      <c r="E12108" s="0">
        <v>-0.181805</v>
      </c>
      <c r="F12108" s="0">
        <v>9.971445</v>
      </c>
      <c r="G12108" s="0">
        <v>-0.061455</v>
      </c>
      <c r="H12108" s="0">
        <v>0.066738</v>
      </c>
      <c r="I12108" s="0">
        <v>0.011978</v>
      </c>
      <c r="J12108" s="0">
        <v>-0.024653</v>
      </c>
      <c r="K12108" s="0">
        <v>1021.769958</v>
      </c>
      <c r="L12108" s="0">
        <v>41.402458</v>
      </c>
      <c r="W12108" s="0">
        <f t="shared" si="189"/>
        <v>53691.693308895461</v>
      </c>
    </row>
    <row r="12109">
      <c r="A12109" s="0">
        <v>246.29625</v>
      </c>
      <c r="B12109" s="0">
        <v>2058.804199</v>
      </c>
      <c r="C12109" s="0">
        <v>-50040.828125</v>
      </c>
      <c r="D12109" s="0">
        <v>19198.599609</v>
      </c>
      <c r="E12109" s="0">
        <v>-0.172024</v>
      </c>
      <c r="F12109" s="0">
        <v>9.969895</v>
      </c>
      <c r="G12109" s="0">
        <v>-0.05807</v>
      </c>
      <c r="H12109" s="0">
        <v>0.067018</v>
      </c>
      <c r="I12109" s="0">
        <v>0.013152</v>
      </c>
      <c r="J12109" s="0">
        <v>-0.021764</v>
      </c>
      <c r="K12109" s="0">
        <v>1021.769958</v>
      </c>
      <c r="L12109" s="0">
        <v>41.402458</v>
      </c>
      <c r="W12109" s="0">
        <f t="shared" si="189"/>
        <v>53636.828589247387</v>
      </c>
    </row>
    <row r="12110">
      <c r="A12110" s="0">
        <v>246.3075</v>
      </c>
      <c r="B12110" s="0">
        <v>1934.164795</v>
      </c>
      <c r="C12110" s="0">
        <v>-50069.863281</v>
      </c>
      <c r="D12110" s="0">
        <v>19149.619141</v>
      </c>
      <c r="E12110" s="0">
        <v>-0.15116</v>
      </c>
      <c r="F12110" s="0">
        <v>9.972283</v>
      </c>
      <c r="G12110" s="0">
        <v>-0.050392</v>
      </c>
      <c r="H12110" s="0">
        <v>0.069157</v>
      </c>
      <c r="I12110" s="0">
        <v>0.013563</v>
      </c>
      <c r="J12110" s="0">
        <v>-0.021435</v>
      </c>
      <c r="K12110" s="0">
        <v>1021.779968</v>
      </c>
      <c r="L12110" s="0">
        <v>41.404804</v>
      </c>
      <c r="W12110" s="0">
        <f t="shared" si="189"/>
        <v>53641.775843810421</v>
      </c>
    </row>
    <row r="12111">
      <c r="A12111" s="0">
        <v>246.31875</v>
      </c>
      <c r="B12111" s="0">
        <v>2072.07251</v>
      </c>
      <c r="C12111" s="0">
        <v>-50040.851562</v>
      </c>
      <c r="D12111" s="0">
        <v>19146.660156</v>
      </c>
      <c r="E12111" s="0">
        <v>-0.163603</v>
      </c>
      <c r="F12111" s="0">
        <v>9.976725</v>
      </c>
      <c r="G12111" s="0">
        <v>-0.044584</v>
      </c>
      <c r="H12111" s="0">
        <v>0.048207</v>
      </c>
      <c r="I12111" s="0">
        <v>0.010644</v>
      </c>
      <c r="J12111" s="0">
        <v>-0.017474</v>
      </c>
      <c r="K12111" s="0">
        <v>1021.779968</v>
      </c>
      <c r="L12111" s="0">
        <v>41.404804</v>
      </c>
      <c r="W12111" s="0">
        <f t="shared" si="189"/>
        <v>53618.792458112795</v>
      </c>
    </row>
    <row r="12112">
      <c r="A12112" s="0">
        <v>246.33</v>
      </c>
      <c r="B12112" s="0">
        <v>2074.865234</v>
      </c>
      <c r="C12112" s="0">
        <v>-50034.941406</v>
      </c>
      <c r="D12112" s="0">
        <v>19325.380859</v>
      </c>
      <c r="E12112" s="0">
        <v>-0.166188</v>
      </c>
      <c r="F12112" s="0">
        <v>9.971155</v>
      </c>
      <c r="G12112" s="0">
        <v>-0.037217</v>
      </c>
      <c r="H12112" s="0">
        <v>0.026322</v>
      </c>
      <c r="I12112" s="0">
        <v>0.008629</v>
      </c>
      <c r="J12112" s="0">
        <v>-0.010662</v>
      </c>
      <c r="K12112" s="0">
        <v>1021.779968</v>
      </c>
      <c r="L12112" s="0">
        <v>41.404804</v>
      </c>
      <c r="W12112" s="0">
        <f t="shared" si="189"/>
        <v>53677.469878772405</v>
      </c>
    </row>
    <row r="12113">
      <c r="A12113" s="0">
        <v>246.34125</v>
      </c>
      <c r="B12113" s="0">
        <v>2045.629883</v>
      </c>
      <c r="C12113" s="0">
        <v>-50063.925781</v>
      </c>
      <c r="D12113" s="0">
        <v>19391.015625</v>
      </c>
      <c r="E12113" s="0">
        <v>-0.164926</v>
      </c>
      <c r="F12113" s="0">
        <v>9.969945</v>
      </c>
      <c r="G12113" s="0">
        <v>-0.054512</v>
      </c>
      <c r="H12113" s="0">
        <v>-0.001519</v>
      </c>
      <c r="I12113" s="0">
        <v>0.004115</v>
      </c>
      <c r="J12113" s="0">
        <v>-0.004149</v>
      </c>
      <c r="K12113" s="0">
        <v>1021.779968</v>
      </c>
      <c r="L12113" s="0">
        <v>41.404804</v>
      </c>
      <c r="W12113" s="0">
        <f t="shared" si="189"/>
        <v>53727.020699017856</v>
      </c>
    </row>
    <row r="12114">
      <c r="A12114" s="0">
        <v>246.3525</v>
      </c>
      <c r="B12114" s="0">
        <v>1943.192871</v>
      </c>
      <c r="C12114" s="0">
        <v>-50027.554687</v>
      </c>
      <c r="D12114" s="0">
        <v>19124.162109</v>
      </c>
      <c r="E12114" s="0">
        <v>-0.157493</v>
      </c>
      <c r="F12114" s="0">
        <v>9.972709</v>
      </c>
      <c r="G12114" s="0">
        <v>-0.053084</v>
      </c>
      <c r="H12114" s="0">
        <v>-0.018688</v>
      </c>
      <c r="I12114" s="0">
        <v>0.002274</v>
      </c>
      <c r="J12114" s="0">
        <v>0.000438</v>
      </c>
      <c r="K12114" s="0">
        <v>1021.779968</v>
      </c>
      <c r="L12114" s="0">
        <v>41.404804</v>
      </c>
      <c r="W12114" s="0">
        <f t="shared" si="189"/>
        <v>53593.5238892349</v>
      </c>
    </row>
    <row r="12115">
      <c r="A12115" s="0">
        <v>246.36375</v>
      </c>
      <c r="B12115" s="0">
        <v>2053.955811</v>
      </c>
      <c r="C12115" s="0">
        <v>-50043.21875</v>
      </c>
      <c r="D12115" s="0">
        <v>19251.894531</v>
      </c>
      <c r="E12115" s="0">
        <v>-0.168475</v>
      </c>
      <c r="F12115" s="0">
        <v>9.964866</v>
      </c>
      <c r="G12115" s="0">
        <v>-0.054375</v>
      </c>
      <c r="H12115" s="0">
        <v>-0.032323</v>
      </c>
      <c r="I12115" s="0">
        <v>7.971707E-05</v>
      </c>
      <c r="J12115" s="0">
        <v>0.006618</v>
      </c>
      <c r="K12115" s="0">
        <v>1021.779968</v>
      </c>
      <c r="L12115" s="0">
        <v>41.404804</v>
      </c>
      <c r="W12115" s="0">
        <f t="shared" si="189"/>
        <v>53657.971638579853</v>
      </c>
    </row>
    <row r="12116">
      <c r="A12116" s="0">
        <v>246.375</v>
      </c>
      <c r="B12116" s="0">
        <v>2068.606201</v>
      </c>
      <c r="C12116" s="0">
        <v>-50060.363281</v>
      </c>
      <c r="D12116" s="0">
        <v>19266.222656</v>
      </c>
      <c r="E12116" s="0">
        <v>-0.156947</v>
      </c>
      <c r="F12116" s="0">
        <v>9.970079</v>
      </c>
      <c r="G12116" s="0">
        <v>-0.043761</v>
      </c>
      <c r="H12116" s="0">
        <v>-0.04039</v>
      </c>
      <c r="I12116" s="0">
        <v>-0.001091</v>
      </c>
      <c r="J12116" s="0">
        <v>0.007273</v>
      </c>
      <c r="K12116" s="0">
        <v>1021.779968</v>
      </c>
      <c r="L12116" s="0">
        <v>41.404804</v>
      </c>
      <c r="W12116" s="0">
        <f t="shared" si="189"/>
        <v>53679.665040600587</v>
      </c>
    </row>
    <row r="12117">
      <c r="A12117" s="0">
        <v>246.38625</v>
      </c>
      <c r="B12117" s="0">
        <v>2090.445312</v>
      </c>
      <c r="C12117" s="0">
        <v>-50073.363281</v>
      </c>
      <c r="D12117" s="0">
        <v>19262.255859</v>
      </c>
      <c r="E12117" s="0">
        <v>-0.163522</v>
      </c>
      <c r="F12117" s="0">
        <v>9.966646</v>
      </c>
      <c r="G12117" s="0">
        <v>-0.049322</v>
      </c>
      <c r="H12117" s="0">
        <v>-0.023436</v>
      </c>
      <c r="I12117" s="0">
        <v>0.00055</v>
      </c>
      <c r="J12117" s="0">
        <v>-0.001567</v>
      </c>
      <c r="K12117" s="0">
        <v>1021.779968</v>
      </c>
      <c r="L12117" s="0">
        <v>41.404804</v>
      </c>
      <c r="W12117" s="0">
        <f t="shared" si="189"/>
        <v>53691.211316667475</v>
      </c>
    </row>
    <row r="12118">
      <c r="A12118" s="0">
        <v>246.3975</v>
      </c>
      <c r="B12118" s="0">
        <v>2103.457275</v>
      </c>
      <c r="C12118" s="0">
        <v>-50046.226562</v>
      </c>
      <c r="D12118" s="0">
        <v>19222.613281</v>
      </c>
      <c r="E12118" s="0">
        <v>-0.149525</v>
      </c>
      <c r="F12118" s="0">
        <v>9.963076</v>
      </c>
      <c r="G12118" s="0">
        <v>-0.047986</v>
      </c>
      <c r="H12118" s="0">
        <v>-0.008807</v>
      </c>
      <c r="I12118" s="0">
        <v>0.001337</v>
      </c>
      <c r="J12118" s="0">
        <v>-0.007416</v>
      </c>
      <c r="K12118" s="0">
        <v>1021.779968</v>
      </c>
      <c r="L12118" s="0">
        <v>41.404804</v>
      </c>
      <c r="W12118" s="0">
        <f t="shared" si="189"/>
        <v>53652.196478370417</v>
      </c>
    </row>
    <row r="12119">
      <c r="A12119" s="0">
        <v>246.40875</v>
      </c>
      <c r="B12119" s="0">
        <v>2038.505981</v>
      </c>
      <c r="C12119" s="0">
        <v>-50048.53125</v>
      </c>
      <c r="D12119" s="0">
        <v>19262.564453</v>
      </c>
      <c r="E12119" s="0">
        <v>-0.149873</v>
      </c>
      <c r="F12119" s="0">
        <v>9.965196</v>
      </c>
      <c r="G12119" s="0">
        <v>-0.050592</v>
      </c>
      <c r="H12119" s="0">
        <v>0.016056</v>
      </c>
      <c r="I12119" s="0">
        <v>0.005357</v>
      </c>
      <c r="J12119" s="0">
        <v>-0.015072</v>
      </c>
      <c r="K12119" s="0">
        <v>1021.789978</v>
      </c>
      <c r="L12119" s="0">
        <v>41.402458</v>
      </c>
      <c r="W12119" s="0">
        <f t="shared" si="189"/>
        <v>53666.166028725944</v>
      </c>
    </row>
    <row r="12120">
      <c r="A12120" s="0">
        <v>246.42</v>
      </c>
      <c r="B12120" s="0">
        <v>2020.58313</v>
      </c>
      <c r="C12120" s="0">
        <v>-50071.96875</v>
      </c>
      <c r="D12120" s="0">
        <v>19181.558594</v>
      </c>
      <c r="E12120" s="0">
        <v>-0.155793</v>
      </c>
      <c r="F12120" s="0">
        <v>9.969198</v>
      </c>
      <c r="G12120" s="0">
        <v>-0.054039</v>
      </c>
      <c r="H12120" s="0">
        <v>0.043345</v>
      </c>
      <c r="I12120" s="0">
        <v>0.009481</v>
      </c>
      <c r="J12120" s="0">
        <v>-0.02185</v>
      </c>
      <c r="K12120" s="0">
        <v>1021.789978</v>
      </c>
      <c r="L12120" s="0">
        <v>41.402458</v>
      </c>
      <c r="W12120" s="0">
        <f t="shared" si="189"/>
        <v>53658.3357995873</v>
      </c>
    </row>
    <row r="12121">
      <c r="A12121" s="0">
        <v>246.43125</v>
      </c>
      <c r="B12121" s="0">
        <v>2105.868652</v>
      </c>
      <c r="C12121" s="0">
        <v>-50044.886719</v>
      </c>
      <c r="D12121" s="0">
        <v>19090.205078</v>
      </c>
      <c r="E12121" s="0">
        <v>-0.163241</v>
      </c>
      <c r="F12121" s="0">
        <v>9.981602</v>
      </c>
      <c r="G12121" s="0">
        <v>-0.065009</v>
      </c>
      <c r="H12121" s="0">
        <v>0.061445</v>
      </c>
      <c r="I12121" s="0">
        <v>0.012198</v>
      </c>
      <c r="J12121" s="0">
        <v>-0.024532</v>
      </c>
      <c r="K12121" s="0">
        <v>1021.789978</v>
      </c>
      <c r="L12121" s="0">
        <v>41.402458</v>
      </c>
      <c r="W12121" s="0">
        <f t="shared" si="189"/>
        <v>53603.743333997816</v>
      </c>
    </row>
    <row r="12122">
      <c r="A12122" s="0">
        <v>246.4425</v>
      </c>
      <c r="B12122" s="0">
        <v>2142.524902</v>
      </c>
      <c r="C12122" s="0">
        <v>-50066.398437</v>
      </c>
      <c r="D12122" s="0">
        <v>19181.326172</v>
      </c>
      <c r="E12122" s="0">
        <v>-0.159913</v>
      </c>
      <c r="F12122" s="0">
        <v>9.967243</v>
      </c>
      <c r="G12122" s="0">
        <v>-0.060423</v>
      </c>
      <c r="H12122" s="0">
        <v>0.074459</v>
      </c>
      <c r="I12122" s="0">
        <v>0.01412</v>
      </c>
      <c r="J12122" s="0">
        <v>-0.026337</v>
      </c>
      <c r="K12122" s="0">
        <v>1021.789978</v>
      </c>
      <c r="L12122" s="0">
        <v>41.402458</v>
      </c>
      <c r="W12122" s="0">
        <f t="shared" si="189"/>
        <v>53657.785447451883</v>
      </c>
    </row>
    <row r="12123">
      <c r="A12123" s="0">
        <v>246.45375</v>
      </c>
      <c r="B12123" s="0">
        <v>2065.107666</v>
      </c>
      <c r="C12123" s="0">
        <v>-50040.8125</v>
      </c>
      <c r="D12123" s="0">
        <v>19151.394531</v>
      </c>
      <c r="E12123" s="0">
        <v>-0.160652</v>
      </c>
      <c r="F12123" s="0">
        <v>9.962625</v>
      </c>
      <c r="G12123" s="0">
        <v>-0.057908</v>
      </c>
      <c r="H12123" s="0">
        <v>0.066428</v>
      </c>
      <c r="I12123" s="0">
        <v>0.012491</v>
      </c>
      <c r="J12123" s="0">
        <v>-0.02136</v>
      </c>
      <c r="K12123" s="0">
        <v>1021.789978</v>
      </c>
      <c r="L12123" s="0">
        <v>41.402458</v>
      </c>
      <c r="W12123" s="0">
        <f t="shared" si="189"/>
        <v>53620.178084507941</v>
      </c>
    </row>
    <row r="12124">
      <c r="A12124" s="0">
        <v>246.465</v>
      </c>
      <c r="B12124" s="0">
        <v>2122.337646</v>
      </c>
      <c r="C12124" s="0">
        <v>-50072.46875</v>
      </c>
      <c r="D12124" s="0">
        <v>19344.609375</v>
      </c>
      <c r="E12124" s="0">
        <v>-0.165479</v>
      </c>
      <c r="F12124" s="0">
        <v>9.966129</v>
      </c>
      <c r="G12124" s="0">
        <v>-0.052479</v>
      </c>
      <c r="H12124" s="0">
        <v>0.058648</v>
      </c>
      <c r="I12124" s="0">
        <v>0.01244</v>
      </c>
      <c r="J12124" s="0">
        <v>-0.019304</v>
      </c>
      <c r="K12124" s="0">
        <v>1021.789978</v>
      </c>
      <c r="L12124" s="0">
        <v>41.402458</v>
      </c>
      <c r="W12124" s="0">
        <f t="shared" si="189"/>
        <v>53721.228166104811</v>
      </c>
    </row>
    <row r="12125">
      <c r="A12125" s="0">
        <v>246.47625</v>
      </c>
      <c r="B12125" s="0">
        <v>2076.079102</v>
      </c>
      <c r="C12125" s="0">
        <v>-50046.195312</v>
      </c>
      <c r="D12125" s="0">
        <v>19255.324219</v>
      </c>
      <c r="E12125" s="0">
        <v>-0.16538</v>
      </c>
      <c r="F12125" s="0">
        <v>9.966721</v>
      </c>
      <c r="G12125" s="0">
        <v>-0.051457</v>
      </c>
      <c r="H12125" s="0">
        <v>0.041403</v>
      </c>
      <c r="I12125" s="0">
        <v>0.010249</v>
      </c>
      <c r="J12125" s="0">
        <v>-0.01456</v>
      </c>
      <c r="K12125" s="0">
        <v>1021.789978</v>
      </c>
      <c r="L12125" s="0">
        <v>41.402458</v>
      </c>
      <c r="W12125" s="0">
        <f t="shared" si="189"/>
        <v>53662.82959762204</v>
      </c>
    </row>
    <row r="12126">
      <c r="A12126" s="0">
        <v>246.4875</v>
      </c>
      <c r="B12126" s="0">
        <v>2104.553467</v>
      </c>
      <c r="C12126" s="0">
        <v>-50045.257812</v>
      </c>
      <c r="D12126" s="0">
        <v>19226.267578</v>
      </c>
      <c r="E12126" s="0">
        <v>-0.157784</v>
      </c>
      <c r="F12126" s="0">
        <v>9.960625</v>
      </c>
      <c r="G12126" s="0">
        <v>-0.048187</v>
      </c>
      <c r="H12126" s="0">
        <v>0.018873</v>
      </c>
      <c r="I12126" s="0">
        <v>0.007335</v>
      </c>
      <c r="J12126" s="0">
        <v>-0.009081</v>
      </c>
      <c r="K12126" s="0">
        <v>1021.789978</v>
      </c>
      <c r="L12126" s="0">
        <v>41.402458</v>
      </c>
      <c r="W12126" s="0">
        <f t="shared" si="189"/>
        <v>53652.64522598921</v>
      </c>
    </row>
    <row r="12127">
      <c r="A12127" s="0">
        <v>246.49875</v>
      </c>
      <c r="B12127" s="0">
        <v>2161.979004</v>
      </c>
      <c r="C12127" s="0">
        <v>-50039.316406</v>
      </c>
      <c r="D12127" s="0">
        <v>19243.388672</v>
      </c>
      <c r="E12127" s="0">
        <v>-0.157819</v>
      </c>
      <c r="F12127" s="0">
        <v>9.955443</v>
      </c>
      <c r="G12127" s="0">
        <v>-0.057148</v>
      </c>
      <c r="H12127" s="0">
        <v>-0.010963</v>
      </c>
      <c r="I12127" s="0">
        <v>0.00418</v>
      </c>
      <c r="J12127" s="0">
        <v>-0.000746</v>
      </c>
      <c r="K12127" s="0">
        <v>1021.789978</v>
      </c>
      <c r="L12127" s="0">
        <v>41.402458</v>
      </c>
      <c r="W12127" s="0">
        <f t="shared" si="189"/>
        <v>53655.524852294344</v>
      </c>
    </row>
    <row r="12128">
      <c r="A12128" s="0">
        <v>246.51</v>
      </c>
      <c r="B12128" s="0">
        <v>2102.69043</v>
      </c>
      <c r="C12128" s="0">
        <v>-50024.449219</v>
      </c>
      <c r="D12128" s="0">
        <v>19222.224609</v>
      </c>
      <c r="E12128" s="0">
        <v>-0.159432</v>
      </c>
      <c r="F12128" s="0">
        <v>9.958723</v>
      </c>
      <c r="G12128" s="0">
        <v>-0.044609</v>
      </c>
      <c r="H12128" s="0">
        <v>-0.027919</v>
      </c>
      <c r="I12128" s="0">
        <v>0.000935</v>
      </c>
      <c r="J12128" s="0">
        <v>0.003717</v>
      </c>
      <c r="K12128" s="0">
        <v>1021.769958</v>
      </c>
      <c r="L12128" s="0">
        <v>41.404804</v>
      </c>
      <c r="W12128" s="0">
        <f t="shared" si="189"/>
        <v>53631.71399114118</v>
      </c>
    </row>
    <row r="12129">
      <c r="A12129" s="0">
        <v>246.52125</v>
      </c>
      <c r="B12129" s="0">
        <v>2044.515625</v>
      </c>
      <c r="C12129" s="0">
        <v>-50060.917969</v>
      </c>
      <c r="D12129" s="0">
        <v>19173.84375</v>
      </c>
      <c r="E12129" s="0">
        <v>-0.172177</v>
      </c>
      <c r="F12129" s="0">
        <v>9.957697</v>
      </c>
      <c r="G12129" s="0">
        <v>-0.05914</v>
      </c>
      <c r="H12129" s="0">
        <v>-0.032951</v>
      </c>
      <c r="I12129" s="0">
        <v>-3.913289E-05</v>
      </c>
      <c r="J12129" s="0">
        <v>0.005675</v>
      </c>
      <c r="K12129" s="0">
        <v>1021.769958</v>
      </c>
      <c r="L12129" s="0">
        <v>41.404804</v>
      </c>
      <c r="W12129" s="0">
        <f t="shared" si="189"/>
        <v>53646.172614541945</v>
      </c>
    </row>
    <row r="12130">
      <c r="A12130" s="0">
        <v>246.5325</v>
      </c>
      <c r="B12130" s="0">
        <v>2054.136719</v>
      </c>
      <c r="C12130" s="0">
        <v>-50041.878906</v>
      </c>
      <c r="D12130" s="0">
        <v>19385.701172</v>
      </c>
      <c r="E12130" s="0">
        <v>-0.172662</v>
      </c>
      <c r="F12130" s="0">
        <v>9.96664</v>
      </c>
      <c r="G12130" s="0">
        <v>-0.051099</v>
      </c>
      <c r="H12130" s="0">
        <v>-0.03237</v>
      </c>
      <c r="I12130" s="0">
        <v>0.000371</v>
      </c>
      <c r="J12130" s="0">
        <v>0.003815</v>
      </c>
      <c r="K12130" s="0">
        <v>1021.769958</v>
      </c>
      <c r="L12130" s="0">
        <v>41.404804</v>
      </c>
      <c r="W12130" s="0">
        <f t="shared" si="189"/>
        <v>53704.883688852671</v>
      </c>
    </row>
    <row r="12131">
      <c r="A12131" s="0">
        <v>246.54375</v>
      </c>
      <c r="B12131" s="0">
        <v>2079.483154</v>
      </c>
      <c r="C12131" s="0">
        <v>-50113.101562</v>
      </c>
      <c r="D12131" s="0">
        <v>19277.414062</v>
      </c>
      <c r="E12131" s="0">
        <v>-0.157427</v>
      </c>
      <c r="F12131" s="0">
        <v>9.973902</v>
      </c>
      <c r="G12131" s="0">
        <v>-0.055637</v>
      </c>
      <c r="H12131" s="0">
        <v>-0.017118</v>
      </c>
      <c r="I12131" s="0">
        <v>0.001469</v>
      </c>
      <c r="J12131" s="0">
        <v>-0.003086</v>
      </c>
      <c r="K12131" s="0">
        <v>1021.769958</v>
      </c>
      <c r="L12131" s="0">
        <v>41.404804</v>
      </c>
      <c r="W12131" s="0">
        <f t="shared" si="189"/>
        <v>53733.284761578572</v>
      </c>
    </row>
    <row r="12132">
      <c r="A12132" s="0">
        <v>246.555</v>
      </c>
      <c r="B12132" s="0">
        <v>2116.794922</v>
      </c>
      <c r="C12132" s="0">
        <v>-50043.59375</v>
      </c>
      <c r="D12132" s="0">
        <v>19311.466797</v>
      </c>
      <c r="E12132" s="0">
        <v>-0.158627</v>
      </c>
      <c r="F12132" s="0">
        <v>9.978896</v>
      </c>
      <c r="G12132" s="0">
        <v>-0.076824</v>
      </c>
      <c r="H12132" s="0">
        <v>0.000979</v>
      </c>
      <c r="I12132" s="0">
        <v>0.002715</v>
      </c>
      <c r="J12132" s="0">
        <v>-0.010881</v>
      </c>
      <c r="K12132" s="0">
        <v>1021.769958</v>
      </c>
      <c r="L12132" s="0">
        <v>41.404804</v>
      </c>
      <c r="W12132" s="0">
        <f t="shared" si="189"/>
        <v>53682.1650644651</v>
      </c>
    </row>
    <row r="12133">
      <c r="A12133" s="0">
        <v>246.56625</v>
      </c>
      <c r="B12133" s="0">
        <v>2036.163086</v>
      </c>
      <c r="C12133" s="0">
        <v>-50074.578125</v>
      </c>
      <c r="D12133" s="0">
        <v>19345.480469</v>
      </c>
      <c r="E12133" s="0">
        <v>-0.166163</v>
      </c>
      <c r="F12133" s="0">
        <v>9.971282</v>
      </c>
      <c r="G12133" s="0">
        <v>-0.063999</v>
      </c>
      <c r="H12133" s="0">
        <v>0.029875</v>
      </c>
      <c r="I12133" s="0">
        <v>0.00712</v>
      </c>
      <c r="J12133" s="0">
        <v>-0.018054</v>
      </c>
      <c r="K12133" s="0">
        <v>1021.769958</v>
      </c>
      <c r="L12133" s="0">
        <v>41.404804</v>
      </c>
      <c r="W12133" s="0">
        <f t="shared" si="189"/>
        <v>53720.172645720137</v>
      </c>
    </row>
    <row r="12134">
      <c r="A12134" s="0">
        <v>246.5775</v>
      </c>
      <c r="B12134" s="0">
        <v>2074.691162</v>
      </c>
      <c r="C12134" s="0">
        <v>-50027.445312</v>
      </c>
      <c r="D12134" s="0">
        <v>19295.800781</v>
      </c>
      <c r="E12134" s="0">
        <v>-0.174963</v>
      </c>
      <c r="F12134" s="0">
        <v>9.969607</v>
      </c>
      <c r="G12134" s="0">
        <v>-0.050837</v>
      </c>
      <c r="H12134" s="0">
        <v>0.050412</v>
      </c>
      <c r="I12134" s="0">
        <v>0.010843</v>
      </c>
      <c r="J12134" s="0">
        <v>-0.022976</v>
      </c>
      <c r="K12134" s="0">
        <v>1021.769958</v>
      </c>
      <c r="L12134" s="0">
        <v>41.404804</v>
      </c>
      <c r="W12134" s="0">
        <f t="shared" si="189"/>
        <v>53659.831863721607</v>
      </c>
    </row>
    <row r="12135">
      <c r="A12135" s="0">
        <v>246.58875</v>
      </c>
      <c r="B12135" s="0">
        <v>2082.561768</v>
      </c>
      <c r="C12135" s="0">
        <v>-50051.894531</v>
      </c>
      <c r="D12135" s="0">
        <v>19217.384766</v>
      </c>
      <c r="E12135" s="0">
        <v>-0.165756</v>
      </c>
      <c r="F12135" s="0">
        <v>9.969685</v>
      </c>
      <c r="G12135" s="0">
        <v>-0.048299</v>
      </c>
      <c r="H12135" s="0">
        <v>0.069271</v>
      </c>
      <c r="I12135" s="0">
        <v>0.012217</v>
      </c>
      <c r="J12135" s="0">
        <v>-0.026683</v>
      </c>
      <c r="K12135" s="0">
        <v>1021.769958</v>
      </c>
      <c r="L12135" s="0">
        <v>41.404804</v>
      </c>
      <c r="W12135" s="0">
        <f t="shared" si="189"/>
        <v>53654.795562972482</v>
      </c>
    </row>
    <row r="12136">
      <c r="A12136" s="0">
        <v>246.6</v>
      </c>
      <c r="B12136" s="0">
        <v>2055.308594</v>
      </c>
      <c r="C12136" s="0">
        <v>-50068.980469</v>
      </c>
      <c r="D12136" s="0">
        <v>19297.072266</v>
      </c>
      <c r="E12136" s="0">
        <v>-0.164828</v>
      </c>
      <c r="F12136" s="0">
        <v>9.973432</v>
      </c>
      <c r="G12136" s="0">
        <v>-0.045971</v>
      </c>
      <c r="H12136" s="0">
        <v>0.073444</v>
      </c>
      <c r="I12136" s="0">
        <v>0.013734</v>
      </c>
      <c r="J12136" s="0">
        <v>-0.024563</v>
      </c>
      <c r="K12136" s="0">
        <v>1021.75</v>
      </c>
      <c r="L12136" s="0">
        <v>41.404804</v>
      </c>
      <c r="W12136" s="0">
        <f t="shared" si="189"/>
        <v>53698.269028534807</v>
      </c>
    </row>
    <row r="12137">
      <c r="A12137" s="0">
        <v>246.61125</v>
      </c>
      <c r="B12137" s="0">
        <v>2050.289551</v>
      </c>
      <c r="C12137" s="0">
        <v>-50058.1875</v>
      </c>
      <c r="D12137" s="0">
        <v>19176.025391</v>
      </c>
      <c r="E12137" s="0">
        <v>-0.16485</v>
      </c>
      <c r="F12137" s="0">
        <v>9.979687</v>
      </c>
      <c r="G12137" s="0">
        <v>-0.058152</v>
      </c>
      <c r="H12137" s="0">
        <v>0.065546</v>
      </c>
      <c r="I12137" s="0">
        <v>0.012913</v>
      </c>
      <c r="J12137" s="0">
        <v>-0.019992</v>
      </c>
      <c r="K12137" s="0">
        <v>1021.75</v>
      </c>
      <c r="L12137" s="0">
        <v>41.404804</v>
      </c>
      <c r="W12137" s="0">
        <f t="shared" si="189"/>
        <v>53644.624826951418</v>
      </c>
    </row>
    <row r="12138">
      <c r="A12138" s="0">
        <v>246.6225</v>
      </c>
      <c r="B12138" s="0">
        <v>2051.096436</v>
      </c>
      <c r="C12138" s="0">
        <v>-50063.515625</v>
      </c>
      <c r="D12138" s="0">
        <v>19343.416016</v>
      </c>
      <c r="E12138" s="0">
        <v>-0.166641</v>
      </c>
      <c r="F12138" s="0">
        <v>9.970511</v>
      </c>
      <c r="G12138" s="0">
        <v>-0.061901</v>
      </c>
      <c r="H12138" s="0">
        <v>0.048303</v>
      </c>
      <c r="I12138" s="0">
        <v>0.011941</v>
      </c>
      <c r="J12138" s="0">
        <v>-0.016492</v>
      </c>
      <c r="K12138" s="0">
        <v>1021.75</v>
      </c>
      <c r="L12138" s="0">
        <v>41.404804</v>
      </c>
      <c r="W12138" s="0">
        <f t="shared" si="189"/>
        <v>53709.6856860328</v>
      </c>
    </row>
    <row r="12139">
      <c r="A12139" s="0">
        <v>246.63375</v>
      </c>
      <c r="B12139" s="0">
        <v>2095.44043</v>
      </c>
      <c r="C12139" s="0">
        <v>-50053.070312</v>
      </c>
      <c r="D12139" s="0">
        <v>19244.082031</v>
      </c>
      <c r="E12139" s="0">
        <v>-0.164631</v>
      </c>
      <c r="F12139" s="0">
        <v>9.969978</v>
      </c>
      <c r="G12139" s="0">
        <v>-0.050242</v>
      </c>
      <c r="H12139" s="0">
        <v>0.030695</v>
      </c>
      <c r="I12139" s="0">
        <v>0.009678</v>
      </c>
      <c r="J12139" s="0">
        <v>-0.011679</v>
      </c>
      <c r="K12139" s="0">
        <v>1021.75</v>
      </c>
      <c r="L12139" s="0">
        <v>41.404804</v>
      </c>
      <c r="W12139" s="0">
        <f t="shared" si="189"/>
        <v>53665.961385868715</v>
      </c>
    </row>
    <row r="12140">
      <c r="A12140" s="0">
        <v>246.645</v>
      </c>
      <c r="B12140" s="0">
        <v>2064.673096</v>
      </c>
      <c r="C12140" s="0">
        <v>-50056.386719</v>
      </c>
      <c r="D12140" s="0">
        <v>19165.90625</v>
      </c>
      <c r="E12140" s="0">
        <v>-0.16281</v>
      </c>
      <c r="F12140" s="0">
        <v>9.970441</v>
      </c>
      <c r="G12140" s="0">
        <v>-0.039618</v>
      </c>
      <c r="H12140" s="0">
        <v>0.004258</v>
      </c>
      <c r="I12140" s="0">
        <v>0.005998</v>
      </c>
      <c r="J12140" s="0">
        <v>-0.005433</v>
      </c>
      <c r="K12140" s="0">
        <v>1021.75</v>
      </c>
      <c r="L12140" s="0">
        <v>41.404804</v>
      </c>
      <c r="W12140" s="0">
        <f t="shared" si="189"/>
        <v>53639.879648813672</v>
      </c>
    </row>
    <row r="12141">
      <c r="A12141" s="0">
        <v>246.65625</v>
      </c>
      <c r="B12141" s="0">
        <v>2073.396729</v>
      </c>
      <c r="C12141" s="0">
        <v>-50042.332031</v>
      </c>
      <c r="D12141" s="0">
        <v>19229.271484</v>
      </c>
      <c r="E12141" s="0">
        <v>-0.161429</v>
      </c>
      <c r="F12141" s="0">
        <v>9.973302</v>
      </c>
      <c r="G12141" s="0">
        <v>-0.054471</v>
      </c>
      <c r="H12141" s="0">
        <v>-0.017603</v>
      </c>
      <c r="I12141" s="0">
        <v>0.002684</v>
      </c>
      <c r="J12141" s="0">
        <v>0.001944</v>
      </c>
      <c r="K12141" s="0">
        <v>1021.75</v>
      </c>
      <c r="L12141" s="0">
        <v>41.404804</v>
      </c>
      <c r="W12141" s="0">
        <f t="shared" si="189"/>
        <v>53649.779597888853</v>
      </c>
    </row>
    <row r="12142">
      <c r="A12142" s="0">
        <v>246.6675</v>
      </c>
      <c r="B12142" s="0">
        <v>2213.979004</v>
      </c>
      <c r="C12142" s="0">
        <v>-50062.976562</v>
      </c>
      <c r="D12142" s="0">
        <v>19296.300781</v>
      </c>
      <c r="E12142" s="0">
        <v>-0.173406</v>
      </c>
      <c r="F12142" s="0">
        <v>9.969286</v>
      </c>
      <c r="G12142" s="0">
        <v>-0.063083</v>
      </c>
      <c r="H12142" s="0">
        <v>-0.031655</v>
      </c>
      <c r="I12142" s="0">
        <v>0.000332</v>
      </c>
      <c r="J12142" s="0">
        <v>0.005358</v>
      </c>
      <c r="K12142" s="0">
        <v>1021.75</v>
      </c>
      <c r="L12142" s="0">
        <v>41.404804</v>
      </c>
      <c r="W12142" s="0">
        <f t="shared" si="189"/>
        <v>53698.701558867651</v>
      </c>
    </row>
    <row r="12143">
      <c r="A12143" s="0">
        <v>246.67875</v>
      </c>
      <c r="B12143" s="0">
        <v>1949.479614</v>
      </c>
      <c r="C12143" s="0">
        <v>-50039.652344</v>
      </c>
      <c r="D12143" s="0">
        <v>19227.814453</v>
      </c>
      <c r="E12143" s="0">
        <v>-0.161341</v>
      </c>
      <c r="F12143" s="0">
        <v>9.961163</v>
      </c>
      <c r="G12143" s="0">
        <v>-0.058059</v>
      </c>
      <c r="H12143" s="0">
        <v>-0.032517</v>
      </c>
      <c r="I12143" s="0">
        <v>-0.000507</v>
      </c>
      <c r="J12143" s="0">
        <v>0.005462</v>
      </c>
      <c r="K12143" s="0">
        <v>1021.75</v>
      </c>
      <c r="L12143" s="0">
        <v>41.404804</v>
      </c>
      <c r="W12143" s="0">
        <f t="shared" si="189"/>
        <v>53642.111499388069</v>
      </c>
    </row>
    <row r="12144">
      <c r="A12144" s="0">
        <v>246.69</v>
      </c>
      <c r="B12144" s="0">
        <v>1999.450195</v>
      </c>
      <c r="C12144" s="0">
        <v>-50035.5625</v>
      </c>
      <c r="D12144" s="0">
        <v>19316.673828</v>
      </c>
      <c r="E12144" s="0">
        <v>-0.167944</v>
      </c>
      <c r="F12144" s="0">
        <v>9.970261</v>
      </c>
      <c r="G12144" s="0">
        <v>-0.052283</v>
      </c>
      <c r="H12144" s="0">
        <v>-0.025853</v>
      </c>
      <c r="I12144" s="0">
        <v>0.000187</v>
      </c>
      <c r="J12144" s="0">
        <v>0.001585</v>
      </c>
      <c r="K12144" s="0">
        <v>1021.75</v>
      </c>
      <c r="L12144" s="0">
        <v>41.404804</v>
      </c>
      <c r="W12144" s="0">
        <f t="shared" si="189"/>
        <v>53672.05235083741</v>
      </c>
    </row>
    <row r="12145">
      <c r="A12145" s="0">
        <v>246.70125</v>
      </c>
      <c r="B12145" s="0">
        <v>1975.949097</v>
      </c>
      <c r="C12145" s="0">
        <v>-50065.652344</v>
      </c>
      <c r="D12145" s="0">
        <v>19345.355469</v>
      </c>
      <c r="E12145" s="0">
        <v>-0.160108</v>
      </c>
      <c r="F12145" s="0">
        <v>9.965291</v>
      </c>
      <c r="G12145" s="0">
        <v>-0.04826</v>
      </c>
      <c r="H12145" s="0">
        <v>-0.007004</v>
      </c>
      <c r="I12145" s="0">
        <v>0.00276</v>
      </c>
      <c r="J12145" s="0">
        <v>-0.007326</v>
      </c>
      <c r="K12145" s="0">
        <v>1021.769958</v>
      </c>
      <c r="L12145" s="0">
        <v>41.409687</v>
      </c>
      <c r="W12145" s="0">
        <f t="shared" si="189"/>
        <v>53709.558718036184</v>
      </c>
    </row>
    <row r="12146">
      <c r="A12146" s="0">
        <v>246.7125</v>
      </c>
      <c r="B12146" s="0">
        <v>2077.822021</v>
      </c>
      <c r="C12146" s="0">
        <v>-50048.515625</v>
      </c>
      <c r="D12146" s="0">
        <v>19295.570312</v>
      </c>
      <c r="E12146" s="0">
        <v>-0.163146</v>
      </c>
      <c r="F12146" s="0">
        <v>9.972109</v>
      </c>
      <c r="G12146" s="0">
        <v>-0.052868</v>
      </c>
      <c r="H12146" s="0">
        <v>0.014717</v>
      </c>
      <c r="I12146" s="0">
        <v>0.00513</v>
      </c>
      <c r="J12146" s="0">
        <v>-0.014534</v>
      </c>
      <c r="K12146" s="0">
        <v>1021.769958</v>
      </c>
      <c r="L12146" s="0">
        <v>41.409687</v>
      </c>
      <c r="W12146" s="0">
        <f t="shared" si="189"/>
        <v>53679.51466138789</v>
      </c>
    </row>
    <row r="12147">
      <c r="A12147" s="0">
        <v>246.72375</v>
      </c>
      <c r="B12147" s="0">
        <v>2202.577637</v>
      </c>
      <c r="C12147" s="0">
        <v>-50093.78125</v>
      </c>
      <c r="D12147" s="0">
        <v>19249.96875</v>
      </c>
      <c r="E12147" s="0">
        <v>-0.163886</v>
      </c>
      <c r="F12147" s="0">
        <v>9.966575</v>
      </c>
      <c r="G12147" s="0">
        <v>-0.055038</v>
      </c>
      <c r="H12147" s="0">
        <v>0.038703</v>
      </c>
      <c r="I12147" s="0">
        <v>0.008498</v>
      </c>
      <c r="J12147" s="0">
        <v>-0.019719</v>
      </c>
      <c r="K12147" s="0">
        <v>1021.769958</v>
      </c>
      <c r="L12147" s="0">
        <v>41.409687</v>
      </c>
      <c r="W12147" s="0">
        <f t="shared" si="189"/>
        <v>53710.330152083785</v>
      </c>
    </row>
    <row r="12148">
      <c r="A12148" s="0">
        <v>246.735</v>
      </c>
      <c r="B12148" s="0">
        <v>2065.517578</v>
      </c>
      <c r="C12148" s="0">
        <v>-50053.484375</v>
      </c>
      <c r="D12148" s="0">
        <v>19279.380859</v>
      </c>
      <c r="E12148" s="0">
        <v>-0.159104</v>
      </c>
      <c r="F12148" s="0">
        <v>9.975686</v>
      </c>
      <c r="G12148" s="0">
        <v>-0.056729</v>
      </c>
      <c r="H12148" s="0">
        <v>0.065918</v>
      </c>
      <c r="I12148" s="0">
        <v>0.012151</v>
      </c>
      <c r="J12148" s="0">
        <v>-0.025391</v>
      </c>
      <c r="K12148" s="0">
        <v>1021.769958</v>
      </c>
      <c r="L12148" s="0">
        <v>41.409687</v>
      </c>
      <c r="W12148" s="0">
        <f t="shared" si="189"/>
        <v>53677.855650629077</v>
      </c>
    </row>
    <row r="12149">
      <c r="A12149" s="0">
        <v>246.74625</v>
      </c>
      <c r="B12149" s="0">
        <v>2162.410889</v>
      </c>
      <c r="C12149" s="0">
        <v>-50108.550781</v>
      </c>
      <c r="D12149" s="0">
        <v>19250.492187</v>
      </c>
      <c r="E12149" s="0">
        <v>-0.163404</v>
      </c>
      <c r="F12149" s="0">
        <v>9.969522</v>
      </c>
      <c r="G12149" s="0">
        <v>-0.057446</v>
      </c>
      <c r="H12149" s="0">
        <v>0.071749</v>
      </c>
      <c r="I12149" s="0">
        <v>0.013802</v>
      </c>
      <c r="J12149" s="0">
        <v>-0.024504</v>
      </c>
      <c r="K12149" s="0">
        <v>1021.769958</v>
      </c>
      <c r="L12149" s="0">
        <v>41.409687</v>
      </c>
      <c r="W12149" s="0">
        <f t="shared" si="189"/>
        <v>53722.661248924269</v>
      </c>
    </row>
    <row r="12150">
      <c r="A12150" s="0">
        <v>246.7575</v>
      </c>
      <c r="B12150" s="0">
        <v>2033.163818</v>
      </c>
      <c r="C12150" s="0">
        <v>-50064.710937</v>
      </c>
      <c r="D12150" s="0">
        <v>19183.541016</v>
      </c>
      <c r="E12150" s="0">
        <v>-0.161121</v>
      </c>
      <c r="F12150" s="0">
        <v>9.966872</v>
      </c>
      <c r="G12150" s="0">
        <v>-0.054956</v>
      </c>
      <c r="H12150" s="0">
        <v>0.074009</v>
      </c>
      <c r="I12150" s="0">
        <v>0.014582</v>
      </c>
      <c r="J12150" s="0">
        <v>-0.022222</v>
      </c>
      <c r="K12150" s="0">
        <v>1021.769958</v>
      </c>
      <c r="L12150" s="0">
        <v>41.409687</v>
      </c>
      <c r="W12150" s="0">
        <f t="shared" si="189"/>
        <v>53652.74720113357</v>
      </c>
    </row>
    <row r="12151">
      <c r="A12151" s="0">
        <v>246.76875</v>
      </c>
      <c r="B12151" s="0">
        <v>2022.547974</v>
      </c>
      <c r="C12151" s="0">
        <v>-50062.597656</v>
      </c>
      <c r="D12151" s="0">
        <v>19230.226562</v>
      </c>
      <c r="E12151" s="0">
        <v>-0.155458</v>
      </c>
      <c r="F12151" s="0">
        <v>9.963962</v>
      </c>
      <c r="G12151" s="0">
        <v>-0.0697</v>
      </c>
      <c r="H12151" s="0">
        <v>0.059011</v>
      </c>
      <c r="I12151" s="0">
        <v>0.012264</v>
      </c>
      <c r="J12151" s="0">
        <v>-0.017624</v>
      </c>
      <c r="K12151" s="0">
        <v>1021.769958</v>
      </c>
      <c r="L12151" s="0">
        <v>41.409687</v>
      </c>
      <c r="W12151" s="0">
        <f t="shared" si="189"/>
        <v>53667.084865860917</v>
      </c>
    </row>
    <row r="12152">
      <c r="A12152" s="0">
        <v>246.78</v>
      </c>
      <c r="B12152" s="0">
        <v>2054.368896</v>
      </c>
      <c r="C12152" s="0">
        <v>-50060.566406</v>
      </c>
      <c r="D12152" s="0">
        <v>19182.634766</v>
      </c>
      <c r="E12152" s="0">
        <v>-0.16407</v>
      </c>
      <c r="F12152" s="0">
        <v>9.962628</v>
      </c>
      <c r="G12152" s="0">
        <v>-0.058518</v>
      </c>
      <c r="H12152" s="0">
        <v>0.041046</v>
      </c>
      <c r="I12152" s="0">
        <v>0.009567</v>
      </c>
      <c r="J12152" s="0">
        <v>-0.013372</v>
      </c>
      <c r="K12152" s="0">
        <v>1021.769958</v>
      </c>
      <c r="L12152" s="0">
        <v>41.409687</v>
      </c>
      <c r="W12152" s="0">
        <f t="shared" si="189"/>
        <v>53649.36362172565</v>
      </c>
    </row>
    <row r="12153">
      <c r="A12153" s="0">
        <v>246.79125</v>
      </c>
      <c r="B12153" s="0">
        <v>2100.125977</v>
      </c>
      <c r="C12153" s="0">
        <v>-50053.011719</v>
      </c>
      <c r="D12153" s="0">
        <v>19282.121094</v>
      </c>
      <c r="E12153" s="0">
        <v>-0.169338</v>
      </c>
      <c r="F12153" s="0">
        <v>9.963313</v>
      </c>
      <c r="G12153" s="0">
        <v>-0.062612</v>
      </c>
      <c r="H12153" s="0">
        <v>0.013739</v>
      </c>
      <c r="I12153" s="0">
        <v>0.008084</v>
      </c>
      <c r="J12153" s="0">
        <v>-0.006395</v>
      </c>
      <c r="K12153" s="0">
        <v>1021.769958</v>
      </c>
      <c r="L12153" s="0">
        <v>41.409687</v>
      </c>
      <c r="W12153" s="0">
        <f t="shared" si="189"/>
        <v>53679.742036873664</v>
      </c>
    </row>
    <row r="12154">
      <c r="A12154" s="0">
        <v>246.8025</v>
      </c>
      <c r="B12154" s="0">
        <v>2023.380859</v>
      </c>
      <c r="C12154" s="0">
        <v>-50062.644531</v>
      </c>
      <c r="D12154" s="0">
        <v>19257.677734</v>
      </c>
      <c r="E12154" s="0">
        <v>-0.1593</v>
      </c>
      <c r="F12154" s="0">
        <v>9.964478</v>
      </c>
      <c r="G12154" s="0">
        <v>-0.059236</v>
      </c>
      <c r="H12154" s="0">
        <v>-0.007947</v>
      </c>
      <c r="I12154" s="0">
        <v>0.004564</v>
      </c>
      <c r="J12154" s="0">
        <v>-0.001729</v>
      </c>
      <c r="K12154" s="0">
        <v>1021.769958</v>
      </c>
      <c r="L12154" s="0">
        <v>41.407341</v>
      </c>
      <c r="W12154" s="0">
        <f t="shared" si="189"/>
        <v>53677.002517320492</v>
      </c>
    </row>
    <row r="12155">
      <c r="A12155" s="0">
        <v>246.81375</v>
      </c>
      <c r="B12155" s="0">
        <v>2052.312744</v>
      </c>
      <c r="C12155" s="0">
        <v>-50055.636719</v>
      </c>
      <c r="D12155" s="0">
        <v>19050.695312</v>
      </c>
      <c r="E12155" s="0">
        <v>-0.170249</v>
      </c>
      <c r="F12155" s="0">
        <v>9.971097</v>
      </c>
      <c r="G12155" s="0">
        <v>-0.050248</v>
      </c>
      <c r="H12155" s="0">
        <v>-0.019462</v>
      </c>
      <c r="I12155" s="0">
        <v>0.001587</v>
      </c>
      <c r="J12155" s="0">
        <v>0.001546</v>
      </c>
      <c r="K12155" s="0">
        <v>1021.769958</v>
      </c>
      <c r="L12155" s="0">
        <v>41.407341</v>
      </c>
      <c r="W12155" s="0">
        <f t="shared" si="189"/>
        <v>53597.646840270376</v>
      </c>
    </row>
    <row r="12156">
      <c r="A12156" s="0">
        <v>246.825</v>
      </c>
      <c r="B12156" s="0">
        <v>1997.464478</v>
      </c>
      <c r="C12156" s="0">
        <v>-50075.71875</v>
      </c>
      <c r="D12156" s="0">
        <v>19137.785156</v>
      </c>
      <c r="E12156" s="0">
        <v>-0.165408</v>
      </c>
      <c r="F12156" s="0">
        <v>9.972219</v>
      </c>
      <c r="G12156" s="0">
        <v>-0.061533</v>
      </c>
      <c r="H12156" s="0">
        <v>-0.034884</v>
      </c>
      <c r="I12156" s="0">
        <v>-0.000352</v>
      </c>
      <c r="J12156" s="0">
        <v>0.006333</v>
      </c>
      <c r="K12156" s="0">
        <v>1021.769958</v>
      </c>
      <c r="L12156" s="0">
        <v>41.407341</v>
      </c>
      <c r="W12156" s="0">
        <f t="shared" si="189"/>
        <v>53645.338039266629</v>
      </c>
    </row>
    <row r="12157">
      <c r="A12157" s="0">
        <v>246.83625</v>
      </c>
      <c r="B12157" s="0">
        <v>2015.381958</v>
      </c>
      <c r="C12157" s="0">
        <v>-50074.792969</v>
      </c>
      <c r="D12157" s="0">
        <v>19187.677734</v>
      </c>
      <c r="E12157" s="0">
        <v>-0.152813</v>
      </c>
      <c r="F12157" s="0">
        <v>9.965093</v>
      </c>
      <c r="G12157" s="0">
        <v>-0.051785</v>
      </c>
      <c r="H12157" s="0">
        <v>-0.029201</v>
      </c>
      <c r="I12157" s="0">
        <v>-0.000565</v>
      </c>
      <c r="J12157" s="0">
        <v>0.002992</v>
      </c>
      <c r="K12157" s="0">
        <v>1021.769958</v>
      </c>
      <c r="L12157" s="0">
        <v>41.407341</v>
      </c>
      <c r="W12157" s="0">
        <f t="shared" si="189"/>
        <v>53662.963318742317</v>
      </c>
    </row>
    <row r="12158">
      <c r="A12158" s="0">
        <v>246.8475</v>
      </c>
      <c r="B12158" s="0">
        <v>2069.685059</v>
      </c>
      <c r="C12158" s="0">
        <v>-50071.394531</v>
      </c>
      <c r="D12158" s="0">
        <v>19234.994141</v>
      </c>
      <c r="E12158" s="0">
        <v>-0.162985</v>
      </c>
      <c r="F12158" s="0">
        <v>9.976984</v>
      </c>
      <c r="G12158" s="0">
        <v>-0.05872</v>
      </c>
      <c r="H12158" s="0">
        <v>-0.019589</v>
      </c>
      <c r="I12158" s="0">
        <v>0.001788</v>
      </c>
      <c r="J12158" s="0">
        <v>-0.001261</v>
      </c>
      <c r="K12158" s="0">
        <v>1021.769958</v>
      </c>
      <c r="L12158" s="0">
        <v>41.407341</v>
      </c>
      <c r="W12158" s="0">
        <f t="shared" si="189"/>
        <v>53678.7960569796</v>
      </c>
    </row>
    <row r="12159">
      <c r="A12159" s="0">
        <v>246.85875</v>
      </c>
      <c r="B12159" s="0">
        <v>2072.972656</v>
      </c>
      <c r="C12159" s="0">
        <v>-50046.109375</v>
      </c>
      <c r="D12159" s="0">
        <v>19321.009766</v>
      </c>
      <c r="E12159" s="0">
        <v>-0.159722</v>
      </c>
      <c r="F12159" s="0">
        <v>9.971102</v>
      </c>
      <c r="G12159" s="0">
        <v>-0.047919</v>
      </c>
      <c r="H12159" s="0">
        <v>0.001573</v>
      </c>
      <c r="I12159" s="0">
        <v>0.004871</v>
      </c>
      <c r="J12159" s="0">
        <v>-0.008646</v>
      </c>
      <c r="K12159" s="0">
        <v>1021.769958</v>
      </c>
      <c r="L12159" s="0">
        <v>41.407341</v>
      </c>
      <c r="W12159" s="0">
        <f t="shared" si="189"/>
        <v>53686.233780968971</v>
      </c>
    </row>
    <row r="12160">
      <c r="A12160" s="0">
        <v>246.87</v>
      </c>
      <c r="B12160" s="0">
        <v>2052.02417</v>
      </c>
      <c r="C12160" s="0">
        <v>-50055.800781</v>
      </c>
      <c r="D12160" s="0">
        <v>19387.902344</v>
      </c>
      <c r="E12160" s="0">
        <v>-0.1624</v>
      </c>
      <c r="F12160" s="0">
        <v>9.964424</v>
      </c>
      <c r="G12160" s="0">
        <v>-0.057601</v>
      </c>
      <c r="H12160" s="0">
        <v>0.027238</v>
      </c>
      <c r="I12160" s="0">
        <v>0.007258</v>
      </c>
      <c r="J12160" s="0">
        <v>-0.018804</v>
      </c>
      <c r="K12160" s="0">
        <v>1021.769958</v>
      </c>
      <c r="L12160" s="0">
        <v>41.407341</v>
      </c>
      <c r="W12160" s="0">
        <f t="shared" si="189"/>
        <v>53718.569902054405</v>
      </c>
    </row>
    <row r="12161">
      <c r="A12161" s="0">
        <v>246.88125</v>
      </c>
      <c r="B12161" s="0">
        <v>2044.818848</v>
      </c>
      <c r="C12161" s="0">
        <v>-50096.019531</v>
      </c>
      <c r="D12161" s="0">
        <v>19295.876953</v>
      </c>
      <c r="E12161" s="0">
        <v>-0.163682</v>
      </c>
      <c r="F12161" s="0">
        <v>9.962119</v>
      </c>
      <c r="G12161" s="0">
        <v>-0.06233</v>
      </c>
      <c r="H12161" s="0">
        <v>0.05413</v>
      </c>
      <c r="I12161" s="0">
        <v>0.0105</v>
      </c>
      <c r="J12161" s="0">
        <v>-0.023302</v>
      </c>
      <c r="K12161" s="0">
        <v>1021.769958</v>
      </c>
      <c r="L12161" s="0">
        <v>41.407341</v>
      </c>
      <c r="W12161" s="0">
        <f t="shared" si="189"/>
        <v>53722.651873830517</v>
      </c>
    </row>
    <row r="12162">
      <c r="A12162" s="0">
        <v>246.8925</v>
      </c>
      <c r="B12162" s="0">
        <v>2095.666992</v>
      </c>
      <c r="C12162" s="0">
        <v>-50089.335937</v>
      </c>
      <c r="D12162" s="0">
        <v>19260.568359</v>
      </c>
      <c r="E12162" s="0">
        <v>-0.165859</v>
      </c>
      <c r="F12162" s="0">
        <v>9.963775</v>
      </c>
      <c r="G12162" s="0">
        <v>-0.063648</v>
      </c>
      <c r="H12162" s="0">
        <v>0.070511</v>
      </c>
      <c r="I12162" s="0">
        <v>0.01282</v>
      </c>
      <c r="J12162" s="0">
        <v>-0.026195</v>
      </c>
      <c r="K12162" s="0">
        <v>1021.769958</v>
      </c>
      <c r="L12162" s="0">
        <v>41.407341</v>
      </c>
      <c r="W12162" s="0">
        <f ref="W12162:W12225" t="shared" si="190">SQRT((B12162)^2+(C12162)^2+(D12162)^2)</f>
        <v>53705.706291442722</v>
      </c>
    </row>
    <row r="12163">
      <c r="A12163" s="0">
        <v>246.90375</v>
      </c>
      <c r="B12163" s="0">
        <v>2139.600098</v>
      </c>
      <c r="C12163" s="0">
        <v>-50091.359375</v>
      </c>
      <c r="D12163" s="0">
        <v>19223.279297</v>
      </c>
      <c r="E12163" s="0">
        <v>-0.163365</v>
      </c>
      <c r="F12163" s="0">
        <v>9.965313</v>
      </c>
      <c r="G12163" s="0">
        <v>-0.051769</v>
      </c>
      <c r="H12163" s="0">
        <v>0.07297</v>
      </c>
      <c r="I12163" s="0">
        <v>0.01325</v>
      </c>
      <c r="J12163" s="0">
        <v>-0.023363</v>
      </c>
      <c r="K12163" s="0">
        <v>1021.759949</v>
      </c>
      <c r="L12163" s="0">
        <v>41.409687</v>
      </c>
      <c r="W12163" s="0">
        <f t="shared" si="190"/>
        <v>53695.964834847982</v>
      </c>
    </row>
    <row r="12164">
      <c r="A12164" s="0">
        <v>246.915</v>
      </c>
      <c r="B12164" s="0">
        <v>2069.711426</v>
      </c>
      <c r="C12164" s="0">
        <v>-50063.773437</v>
      </c>
      <c r="D12164" s="0">
        <v>19177.025391</v>
      </c>
      <c r="E12164" s="0">
        <v>-0.165344</v>
      </c>
      <c r="F12164" s="0">
        <v>9.978713</v>
      </c>
      <c r="G12164" s="0">
        <v>-0.052087</v>
      </c>
      <c r="H12164" s="0">
        <v>0.066218</v>
      </c>
      <c r="I12164" s="0">
        <v>0.01295</v>
      </c>
      <c r="J12164" s="0">
        <v>-0.020091</v>
      </c>
      <c r="K12164" s="0">
        <v>1021.759949</v>
      </c>
      <c r="L12164" s="0">
        <v>41.409687</v>
      </c>
      <c r="W12164" s="0">
        <f t="shared" si="190"/>
        <v>53650.9405228393</v>
      </c>
    </row>
    <row r="12165">
      <c r="A12165" s="0">
        <v>246.92625</v>
      </c>
      <c r="B12165" s="0">
        <v>2094.650635</v>
      </c>
      <c r="C12165" s="0">
        <v>-50089.988281</v>
      </c>
      <c r="D12165" s="0">
        <v>19241.800781</v>
      </c>
      <c r="E12165" s="0">
        <v>-0.155484</v>
      </c>
      <c r="F12165" s="0">
        <v>9.979203</v>
      </c>
      <c r="G12165" s="0">
        <v>-0.047709</v>
      </c>
      <c r="H12165" s="0">
        <v>0.048708</v>
      </c>
      <c r="I12165" s="0">
        <v>0.010966</v>
      </c>
      <c r="J12165" s="0">
        <v>-0.016029</v>
      </c>
      <c r="K12165" s="0">
        <v>1021.759949</v>
      </c>
      <c r="L12165" s="0">
        <v>41.409687</v>
      </c>
      <c r="W12165" s="0">
        <f t="shared" si="190"/>
        <v>53699.547340448924</v>
      </c>
    </row>
    <row r="12166">
      <c r="A12166" s="0">
        <v>246.9375</v>
      </c>
      <c r="B12166" s="0">
        <v>2128.256836</v>
      </c>
      <c r="C12166" s="0">
        <v>-50070.496094</v>
      </c>
      <c r="D12166" s="0">
        <v>19251.425781</v>
      </c>
      <c r="E12166" s="0">
        <v>-0.157169</v>
      </c>
      <c r="F12166" s="0">
        <v>9.973359</v>
      </c>
      <c r="G12166" s="0">
        <v>-0.057248</v>
      </c>
      <c r="H12166" s="0">
        <v>0.027559</v>
      </c>
      <c r="I12166" s="0">
        <v>0.007804</v>
      </c>
      <c r="J12166" s="0">
        <v>-0.01068</v>
      </c>
      <c r="K12166" s="0">
        <v>1021.759949</v>
      </c>
      <c r="L12166" s="0">
        <v>41.409687</v>
      </c>
      <c r="W12166" s="0">
        <f t="shared" si="190"/>
        <v>53686.138349303925</v>
      </c>
    </row>
    <row r="12167">
      <c r="A12167" s="0">
        <v>246.94875</v>
      </c>
      <c r="B12167" s="0">
        <v>2074.560059</v>
      </c>
      <c r="C12167" s="0">
        <v>-50065.597656</v>
      </c>
      <c r="D12167" s="0">
        <v>19402.912109</v>
      </c>
      <c r="E12167" s="0">
        <v>-0.163516</v>
      </c>
      <c r="F12167" s="0">
        <v>9.972112</v>
      </c>
      <c r="G12167" s="0">
        <v>-0.057229</v>
      </c>
      <c r="H12167" s="0">
        <v>0.006267</v>
      </c>
      <c r="I12167" s="0">
        <v>0.005652</v>
      </c>
      <c r="J12167" s="0">
        <v>-0.005074</v>
      </c>
      <c r="K12167" s="0">
        <v>1021.759949</v>
      </c>
      <c r="L12167" s="0">
        <v>41.409687</v>
      </c>
      <c r="W12167" s="0">
        <f t="shared" si="190"/>
        <v>53733.982417092906</v>
      </c>
    </row>
    <row r="12168">
      <c r="A12168" s="0">
        <v>246.96</v>
      </c>
      <c r="B12168" s="0">
        <v>2074.685303</v>
      </c>
      <c r="C12168" s="0">
        <v>-50072.21875</v>
      </c>
      <c r="D12168" s="0">
        <v>19272.271484</v>
      </c>
      <c r="E12168" s="0">
        <v>-0.147423</v>
      </c>
      <c r="F12168" s="0">
        <v>9.971013</v>
      </c>
      <c r="G12168" s="0">
        <v>-0.06061</v>
      </c>
      <c r="H12168" s="0">
        <v>-0.015965</v>
      </c>
      <c r="I12168" s="0">
        <v>0.00234</v>
      </c>
      <c r="J12168" s="0">
        <v>0.002711</v>
      </c>
      <c r="K12168" s="0">
        <v>1021.759949</v>
      </c>
      <c r="L12168" s="0">
        <v>41.409687</v>
      </c>
      <c r="W12168" s="0">
        <f t="shared" si="190"/>
        <v>53693.126727797622</v>
      </c>
    </row>
    <row r="12169">
      <c r="A12169" s="0">
        <v>246.97125</v>
      </c>
      <c r="B12169" s="0">
        <v>2028.478271</v>
      </c>
      <c r="C12169" s="0">
        <v>-50055.824219</v>
      </c>
      <c r="D12169" s="0">
        <v>19204.736328</v>
      </c>
      <c r="E12169" s="0">
        <v>-0.155039</v>
      </c>
      <c r="F12169" s="0">
        <v>9.956574</v>
      </c>
      <c r="G12169" s="0">
        <v>-0.053172</v>
      </c>
      <c r="H12169" s="0">
        <v>-0.032088</v>
      </c>
      <c r="I12169" s="0">
        <v>-0.000157</v>
      </c>
      <c r="J12169" s="0">
        <v>0.007108</v>
      </c>
      <c r="K12169" s="0">
        <v>1021.759949</v>
      </c>
      <c r="L12169" s="0">
        <v>41.409687</v>
      </c>
      <c r="W12169" s="0">
        <f t="shared" si="190"/>
        <v>53651.860729776643</v>
      </c>
    </row>
    <row r="12170">
      <c r="A12170" s="0">
        <v>246.9825</v>
      </c>
      <c r="B12170" s="0">
        <v>2161.744873</v>
      </c>
      <c r="C12170" s="0">
        <v>-50088.765625</v>
      </c>
      <c r="D12170" s="0">
        <v>19384.978516</v>
      </c>
      <c r="E12170" s="0">
        <v>-0.156907</v>
      </c>
      <c r="F12170" s="0">
        <v>9.980701</v>
      </c>
      <c r="G12170" s="0">
        <v>-0.049283</v>
      </c>
      <c r="H12170" s="0">
        <v>-0.035377</v>
      </c>
      <c r="I12170" s="0">
        <v>-0.000466</v>
      </c>
      <c r="J12170" s="0">
        <v>0.00647</v>
      </c>
      <c r="K12170" s="0">
        <v>1021.759949</v>
      </c>
      <c r="L12170" s="0">
        <v>41.409687</v>
      </c>
      <c r="W12170" s="0">
        <f t="shared" si="190"/>
        <v>53752.534589523355</v>
      </c>
    </row>
    <row r="12171">
      <c r="A12171" s="0">
        <v>246.99375</v>
      </c>
      <c r="B12171" s="0">
        <v>2091.488525</v>
      </c>
      <c r="C12171" s="0">
        <v>-50063.289062</v>
      </c>
      <c r="D12171" s="0">
        <v>19358.304687</v>
      </c>
      <c r="E12171" s="0">
        <v>-0.17575</v>
      </c>
      <c r="F12171" s="0">
        <v>9.979573</v>
      </c>
      <c r="G12171" s="0">
        <v>-0.058539</v>
      </c>
      <c r="H12171" s="0">
        <v>-0.024395</v>
      </c>
      <c r="I12171" s="0">
        <v>0.000524</v>
      </c>
      <c r="J12171" s="0">
        <v>0.000207</v>
      </c>
      <c r="K12171" s="0">
        <v>1021.759949</v>
      </c>
      <c r="L12171" s="0">
        <v>41.409687</v>
      </c>
      <c r="W12171" s="0">
        <f t="shared" si="190"/>
        <v>53716.395972834049</v>
      </c>
    </row>
    <row r="12172">
      <c r="A12172" s="0">
        <v>247.005</v>
      </c>
      <c r="B12172" s="0">
        <v>2005.299316</v>
      </c>
      <c r="C12172" s="0">
        <v>-50056.90625</v>
      </c>
      <c r="D12172" s="0">
        <v>19344.878906</v>
      </c>
      <c r="E12172" s="0">
        <v>-0.164175</v>
      </c>
      <c r="F12172" s="0">
        <v>9.964048</v>
      </c>
      <c r="G12172" s="0">
        <v>-0.059025</v>
      </c>
      <c r="H12172" s="0">
        <v>-0.009609</v>
      </c>
      <c r="I12172" s="0">
        <v>0.001579</v>
      </c>
      <c r="J12172" s="0">
        <v>-0.00519</v>
      </c>
      <c r="K12172" s="0">
        <v>1021.759949</v>
      </c>
      <c r="L12172" s="0">
        <v>41.41457</v>
      </c>
      <c r="W12172" s="0">
        <f t="shared" si="190"/>
        <v>53702.322375813907</v>
      </c>
    </row>
    <row r="12173">
      <c r="A12173" s="0">
        <v>247.01625</v>
      </c>
      <c r="B12173" s="0">
        <v>2028.648682</v>
      </c>
      <c r="C12173" s="0">
        <v>-50086.957031</v>
      </c>
      <c r="D12173" s="0">
        <v>19197.285156</v>
      </c>
      <c r="E12173" s="0">
        <v>-0.168294</v>
      </c>
      <c r="F12173" s="0">
        <v>9.98004</v>
      </c>
      <c r="G12173" s="0">
        <v>-0.053937</v>
      </c>
      <c r="H12173" s="0">
        <v>0.014912</v>
      </c>
      <c r="I12173" s="0">
        <v>0.00529</v>
      </c>
      <c r="J12173" s="0">
        <v>-0.013905</v>
      </c>
      <c r="K12173" s="0">
        <v>1021.759949</v>
      </c>
      <c r="L12173" s="0">
        <v>41.41457</v>
      </c>
      <c r="W12173" s="0">
        <f t="shared" si="190"/>
        <v>53678.249202642575</v>
      </c>
    </row>
    <row r="12174">
      <c r="A12174" s="0">
        <v>247.0275</v>
      </c>
      <c r="B12174" s="0">
        <v>2043.959229</v>
      </c>
      <c r="C12174" s="0">
        <v>-50097.355469</v>
      </c>
      <c r="D12174" s="0">
        <v>19262.777344</v>
      </c>
      <c r="E12174" s="0">
        <v>-0.171012</v>
      </c>
      <c r="F12174" s="0">
        <v>9.978216</v>
      </c>
      <c r="G12174" s="0">
        <v>-0.047785</v>
      </c>
      <c r="H12174" s="0">
        <v>0.039356</v>
      </c>
      <c r="I12174" s="0">
        <v>0.00884</v>
      </c>
      <c r="J12174" s="0">
        <v>-0.021007</v>
      </c>
      <c r="K12174" s="0">
        <v>1021.759949</v>
      </c>
      <c r="L12174" s="0">
        <v>41.41457</v>
      </c>
      <c r="W12174" s="0">
        <f t="shared" si="190"/>
        <v>53711.985490406871</v>
      </c>
    </row>
    <row r="12175">
      <c r="A12175" s="0">
        <v>247.03875</v>
      </c>
      <c r="B12175" s="0">
        <v>2127.036377</v>
      </c>
      <c r="C12175" s="0">
        <v>-50057.890625</v>
      </c>
      <c r="D12175" s="0">
        <v>19242.525391</v>
      </c>
      <c r="E12175" s="0">
        <v>-0.170527</v>
      </c>
      <c r="F12175" s="0">
        <v>9.962337</v>
      </c>
      <c r="G12175" s="0">
        <v>-0.061863</v>
      </c>
      <c r="H12175" s="0">
        <v>0.054873</v>
      </c>
      <c r="I12175" s="0">
        <v>0.010195</v>
      </c>
      <c r="J12175" s="0">
        <v>-0.023106</v>
      </c>
      <c r="K12175" s="0">
        <v>1021.759949</v>
      </c>
      <c r="L12175" s="0">
        <v>41.41457</v>
      </c>
      <c r="W12175" s="0">
        <f t="shared" si="190"/>
        <v>53671.141975896353</v>
      </c>
    </row>
    <row r="12176">
      <c r="A12176" s="0">
        <v>247.05</v>
      </c>
      <c r="B12176" s="0">
        <v>2123.169189</v>
      </c>
      <c r="C12176" s="0">
        <v>-50068.3125</v>
      </c>
      <c r="D12176" s="0">
        <v>19319.986328</v>
      </c>
      <c r="E12176" s="0">
        <v>-0.166907</v>
      </c>
      <c r="F12176" s="0">
        <v>9.968421</v>
      </c>
      <c r="G12176" s="0">
        <v>-0.05968</v>
      </c>
      <c r="H12176" s="0">
        <v>0.072942</v>
      </c>
      <c r="I12176" s="0">
        <v>0.012943</v>
      </c>
      <c r="J12176" s="0">
        <v>-0.025255</v>
      </c>
      <c r="K12176" s="0">
        <v>1021.759949</v>
      </c>
      <c r="L12176" s="0">
        <v>41.41457</v>
      </c>
      <c r="W12176" s="0">
        <f t="shared" si="190"/>
        <v>53708.524795574886</v>
      </c>
    </row>
    <row r="12177">
      <c r="A12177" s="0">
        <v>247.06125</v>
      </c>
      <c r="B12177" s="0">
        <v>2063.353027</v>
      </c>
      <c r="C12177" s="0">
        <v>-50089.199219</v>
      </c>
      <c r="D12177" s="0">
        <v>19270.027344</v>
      </c>
      <c r="E12177" s="0">
        <v>-0.158066</v>
      </c>
      <c r="F12177" s="0">
        <v>9.960194</v>
      </c>
      <c r="G12177" s="0">
        <v>-0.07031</v>
      </c>
      <c r="H12177" s="0">
        <v>0.068997</v>
      </c>
      <c r="I12177" s="0">
        <v>0.012788</v>
      </c>
      <c r="J12177" s="0">
        <v>-0.021994</v>
      </c>
      <c r="K12177" s="0">
        <v>1021.759949</v>
      </c>
      <c r="L12177" s="0">
        <v>41.41457</v>
      </c>
      <c r="W12177" s="0">
        <f t="shared" si="190"/>
        <v>53707.720654978541</v>
      </c>
    </row>
    <row r="12178">
      <c r="A12178" s="0">
        <v>247.0725</v>
      </c>
      <c r="B12178" s="0">
        <v>2113.531738</v>
      </c>
      <c r="C12178" s="0">
        <v>-50050.058594</v>
      </c>
      <c r="D12178" s="0">
        <v>19390.183594</v>
      </c>
      <c r="E12178" s="0">
        <v>-0.174441</v>
      </c>
      <c r="F12178" s="0">
        <v>9.964342</v>
      </c>
      <c r="G12178" s="0">
        <v>-0.06438</v>
      </c>
      <c r="H12178" s="0">
        <v>0.063559</v>
      </c>
      <c r="I12178" s="0">
        <v>0.012448</v>
      </c>
      <c r="J12178" s="0">
        <v>-0.020332</v>
      </c>
      <c r="K12178" s="0">
        <v>1021.759949</v>
      </c>
      <c r="L12178" s="0">
        <v>41.41457</v>
      </c>
      <c r="W12178" s="0">
        <f t="shared" si="190"/>
        <v>53716.427668632183</v>
      </c>
    </row>
    <row r="12179">
      <c r="A12179" s="0">
        <v>247.08375</v>
      </c>
      <c r="B12179" s="0">
        <v>2027.382202</v>
      </c>
      <c r="C12179" s="0">
        <v>-50082.773437</v>
      </c>
      <c r="D12179" s="0">
        <v>19236.310547</v>
      </c>
      <c r="E12179" s="0">
        <v>-0.16066</v>
      </c>
      <c r="F12179" s="0">
        <v>9.96048</v>
      </c>
      <c r="G12179" s="0">
        <v>-0.070395</v>
      </c>
      <c r="H12179" s="0">
        <v>0.043924</v>
      </c>
      <c r="I12179" s="0">
        <v>0.010896</v>
      </c>
      <c r="J12179" s="0">
        <v>-0.015225</v>
      </c>
      <c r="K12179" s="0">
        <v>1021.759949</v>
      </c>
      <c r="L12179" s="0">
        <v>41.41457</v>
      </c>
      <c r="W12179" s="0">
        <f t="shared" si="190"/>
        <v>53688.267966060179</v>
      </c>
    </row>
    <row r="12180">
      <c r="A12180" s="0">
        <v>247.095</v>
      </c>
      <c r="B12180" s="0">
        <v>2013.38147</v>
      </c>
      <c r="C12180" s="0">
        <v>-50068.070312</v>
      </c>
      <c r="D12180" s="0">
        <v>19260.550781</v>
      </c>
      <c r="E12180" s="0">
        <v>-0.164253</v>
      </c>
      <c r="F12180" s="0">
        <v>9.962634</v>
      </c>
      <c r="G12180" s="0">
        <v>-0.065879</v>
      </c>
      <c r="H12180" s="0">
        <v>0.013458</v>
      </c>
      <c r="I12180" s="0">
        <v>0.006305</v>
      </c>
      <c r="J12180" s="0">
        <v>-0.007985</v>
      </c>
      <c r="K12180" s="0">
        <v>1021.759949</v>
      </c>
      <c r="L12180" s="0">
        <v>41.41457</v>
      </c>
      <c r="W12180" s="0">
        <f t="shared" si="190"/>
        <v>53682.7177599886</v>
      </c>
    </row>
    <row r="12181">
      <c r="A12181" s="0">
        <v>247.10625</v>
      </c>
      <c r="B12181" s="0">
        <v>2139.313477</v>
      </c>
      <c r="C12181" s="0">
        <v>-50100.636719</v>
      </c>
      <c r="D12181" s="0">
        <v>19191.878906</v>
      </c>
      <c r="E12181" s="0">
        <v>-0.166992</v>
      </c>
      <c r="F12181" s="0">
        <v>9.962095</v>
      </c>
      <c r="G12181" s="0">
        <v>-0.059862</v>
      </c>
      <c r="H12181" s="0">
        <v>-0.013853</v>
      </c>
      <c r="I12181" s="0">
        <v>0.002366</v>
      </c>
      <c r="J12181" s="0">
        <v>-0.000859</v>
      </c>
      <c r="K12181" s="0">
        <v>1021.759949</v>
      </c>
      <c r="L12181" s="0">
        <v>41.409687</v>
      </c>
      <c r="W12181" s="0">
        <f t="shared" si="190"/>
        <v>53693.376479270264</v>
      </c>
    </row>
    <row r="12182">
      <c r="A12182" s="0">
        <v>247.1175</v>
      </c>
      <c r="B12182" s="0">
        <v>2074.136963</v>
      </c>
      <c r="C12182" s="0">
        <v>-50104.984375</v>
      </c>
      <c r="D12182" s="0">
        <v>19338.568359</v>
      </c>
      <c r="E12182" s="0">
        <v>-0.167071</v>
      </c>
      <c r="F12182" s="0">
        <v>9.969853</v>
      </c>
      <c r="G12182" s="0">
        <v>-0.069724</v>
      </c>
      <c r="H12182" s="0">
        <v>-0.026108</v>
      </c>
      <c r="I12182" s="0">
        <v>0.001837</v>
      </c>
      <c r="J12182" s="0">
        <v>0.004094</v>
      </c>
      <c r="K12182" s="0">
        <v>1021.759949</v>
      </c>
      <c r="L12182" s="0">
        <v>41.409687</v>
      </c>
      <c r="W12182" s="0">
        <f t="shared" si="190"/>
        <v>53747.481145966209</v>
      </c>
    </row>
    <row r="12183">
      <c r="A12183" s="0">
        <v>247.12875</v>
      </c>
      <c r="B12183" s="0">
        <v>1935.445312</v>
      </c>
      <c r="C12183" s="0">
        <v>-50098.359375</v>
      </c>
      <c r="D12183" s="0">
        <v>19342.605469</v>
      </c>
      <c r="E12183" s="0">
        <v>-0.171855</v>
      </c>
      <c r="F12183" s="0">
        <v>9.963947</v>
      </c>
      <c r="G12183" s="0">
        <v>-0.059782</v>
      </c>
      <c r="H12183" s="0">
        <v>-0.029583</v>
      </c>
      <c r="I12183" s="0">
        <v>0.001</v>
      </c>
      <c r="J12183" s="0">
        <v>0.005519</v>
      </c>
      <c r="K12183" s="0">
        <v>1021.759949</v>
      </c>
      <c r="L12183" s="0">
        <v>41.409687</v>
      </c>
      <c r="W12183" s="0">
        <f t="shared" si="190"/>
        <v>53737.5841190482</v>
      </c>
    </row>
    <row r="12184">
      <c r="A12184" s="0">
        <v>247.14</v>
      </c>
      <c r="B12184" s="0">
        <v>2119.925537</v>
      </c>
      <c r="C12184" s="0">
        <v>-50095.117187</v>
      </c>
      <c r="D12184" s="0">
        <v>19346.207031</v>
      </c>
      <c r="E12184" s="0">
        <v>-0.166275</v>
      </c>
      <c r="F12184" s="0">
        <v>9.975252</v>
      </c>
      <c r="G12184" s="0">
        <v>-0.053438</v>
      </c>
      <c r="H12184" s="0">
        <v>-0.033489</v>
      </c>
      <c r="I12184" s="0">
        <v>-0.000706</v>
      </c>
      <c r="J12184" s="0">
        <v>0.005194</v>
      </c>
      <c r="K12184" s="0">
        <v>1021.759949</v>
      </c>
      <c r="L12184" s="0">
        <v>41.409687</v>
      </c>
      <c r="W12184" s="0">
        <f t="shared" si="190"/>
        <v>53742.81883887374</v>
      </c>
    </row>
    <row r="12185">
      <c r="A12185" s="0">
        <v>247.15125</v>
      </c>
      <c r="B12185" s="0">
        <v>2115.136963</v>
      </c>
      <c r="C12185" s="0">
        <v>-50072.949219</v>
      </c>
      <c r="D12185" s="0">
        <v>19311.4375</v>
      </c>
      <c r="E12185" s="0">
        <v>-0.164379</v>
      </c>
      <c r="F12185" s="0">
        <v>9.958403</v>
      </c>
      <c r="G12185" s="0">
        <v>-0.064705</v>
      </c>
      <c r="H12185" s="0">
        <v>-0.023395</v>
      </c>
      <c r="I12185" s="0">
        <v>0.000237</v>
      </c>
      <c r="J12185" s="0">
        <v>-0.001032</v>
      </c>
      <c r="K12185" s="0">
        <v>1021.759949</v>
      </c>
      <c r="L12185" s="0">
        <v>41.409687</v>
      </c>
      <c r="W12185" s="0">
        <f t="shared" si="190"/>
        <v>53709.4560219819</v>
      </c>
    </row>
    <row r="12186">
      <c r="A12186" s="0">
        <v>247.1625</v>
      </c>
      <c r="B12186" s="0">
        <v>2032.575928</v>
      </c>
      <c r="C12186" s="0">
        <v>-50106.597656</v>
      </c>
      <c r="D12186" s="0">
        <v>19158.804687</v>
      </c>
      <c r="E12186" s="0">
        <v>-0.162963</v>
      </c>
      <c r="F12186" s="0">
        <v>9.978341</v>
      </c>
      <c r="G12186" s="0">
        <v>-0.070899</v>
      </c>
      <c r="H12186" s="0">
        <v>0.001539</v>
      </c>
      <c r="I12186" s="0">
        <v>0.003934</v>
      </c>
      <c r="J12186" s="0">
        <v>-0.010978</v>
      </c>
      <c r="K12186" s="0">
        <v>1021.759949</v>
      </c>
      <c r="L12186" s="0">
        <v>41.409687</v>
      </c>
      <c r="W12186" s="0">
        <f t="shared" si="190"/>
        <v>53682.979524221293</v>
      </c>
    </row>
    <row r="12187">
      <c r="A12187" s="0">
        <v>247.17375</v>
      </c>
      <c r="B12187" s="0">
        <v>1939.572144</v>
      </c>
      <c r="C12187" s="0">
        <v>-50088.890625</v>
      </c>
      <c r="D12187" s="0">
        <v>19336.744141</v>
      </c>
      <c r="E12187" s="0">
        <v>-0.164394</v>
      </c>
      <c r="F12187" s="0">
        <v>9.962401</v>
      </c>
      <c r="G12187" s="0">
        <v>-0.055682</v>
      </c>
      <c r="H12187" s="0">
        <v>0.023936</v>
      </c>
      <c r="I12187" s="0">
        <v>0.007011</v>
      </c>
      <c r="J12187" s="0">
        <v>-0.017161</v>
      </c>
      <c r="K12187" s="0">
        <v>1021.759949</v>
      </c>
      <c r="L12187" s="0">
        <v>41.409687</v>
      </c>
      <c r="W12187" s="0">
        <f t="shared" si="190"/>
        <v>53726.795717960806</v>
      </c>
    </row>
    <row r="12188">
      <c r="A12188" s="0">
        <v>247.185</v>
      </c>
      <c r="B12188" s="0">
        <v>1948.688599</v>
      </c>
      <c r="C12188" s="0">
        <v>-50110.691406</v>
      </c>
      <c r="D12188" s="0">
        <v>19442.277344</v>
      </c>
      <c r="E12188" s="0">
        <v>-0.162619</v>
      </c>
      <c r="F12188" s="0">
        <v>9.969048</v>
      </c>
      <c r="G12188" s="0">
        <v>-0.043839</v>
      </c>
      <c r="H12188" s="0">
        <v>0.053066</v>
      </c>
      <c r="I12188" s="0">
        <v>0.011358</v>
      </c>
      <c r="J12188" s="0">
        <v>-0.023599</v>
      </c>
      <c r="K12188" s="0">
        <v>1021.759949</v>
      </c>
      <c r="L12188" s="0">
        <v>41.409687</v>
      </c>
      <c r="W12188" s="0">
        <f t="shared" si="190"/>
        <v>53785.508538678434</v>
      </c>
    </row>
    <row r="12189">
      <c r="A12189" s="0">
        <v>247.19625</v>
      </c>
      <c r="B12189" s="0">
        <v>1981.769775</v>
      </c>
      <c r="C12189" s="0">
        <v>-50119.335937</v>
      </c>
      <c r="D12189" s="0">
        <v>19381.384766</v>
      </c>
      <c r="E12189" s="0">
        <v>-0.161177</v>
      </c>
      <c r="F12189" s="0">
        <v>9.966776</v>
      </c>
      <c r="G12189" s="0">
        <v>-0.050007</v>
      </c>
      <c r="H12189" s="0">
        <v>0.064408</v>
      </c>
      <c r="I12189" s="0">
        <v>0.012341</v>
      </c>
      <c r="J12189" s="0">
        <v>-0.023871</v>
      </c>
      <c r="K12189" s="0">
        <v>1021.759949</v>
      </c>
      <c r="L12189" s="0">
        <v>41.409687</v>
      </c>
      <c r="W12189" s="0">
        <f t="shared" si="190"/>
        <v>53772.793508006449</v>
      </c>
    </row>
    <row r="12190">
      <c r="A12190" s="0">
        <v>247.2075</v>
      </c>
      <c r="B12190" s="0">
        <v>2140.392334</v>
      </c>
      <c r="C12190" s="0">
        <v>-50085.558594</v>
      </c>
      <c r="D12190" s="0">
        <v>19247.199219</v>
      </c>
      <c r="E12190" s="0">
        <v>-0.155949</v>
      </c>
      <c r="F12190" s="0">
        <v>9.976879</v>
      </c>
      <c r="G12190" s="0">
        <v>-0.05234</v>
      </c>
      <c r="H12190" s="0">
        <v>0.069342</v>
      </c>
      <c r="I12190" s="0">
        <v>0.013983</v>
      </c>
      <c r="J12190" s="0">
        <v>-0.023731</v>
      </c>
      <c r="K12190" s="0">
        <v>1021.759949</v>
      </c>
      <c r="L12190" s="0">
        <v>41.41457</v>
      </c>
      <c r="W12190" s="0">
        <f t="shared" si="190"/>
        <v>53699.153967193255</v>
      </c>
    </row>
    <row r="12191">
      <c r="A12191" s="0">
        <v>247.21875</v>
      </c>
      <c r="B12191" s="0">
        <v>2047.631226</v>
      </c>
      <c r="C12191" s="0">
        <v>-50100.992187</v>
      </c>
      <c r="D12191" s="0">
        <v>19005.998047</v>
      </c>
      <c r="E12191" s="0">
        <v>-0.153216</v>
      </c>
      <c r="F12191" s="0">
        <v>9.966455</v>
      </c>
      <c r="G12191" s="0">
        <v>-0.060125</v>
      </c>
      <c r="H12191" s="0">
        <v>0.068929</v>
      </c>
      <c r="I12191" s="0">
        <v>0.013722</v>
      </c>
      <c r="J12191" s="0">
        <v>-0.022201</v>
      </c>
      <c r="K12191" s="0">
        <v>1021.759949</v>
      </c>
      <c r="L12191" s="0">
        <v>41.41457</v>
      </c>
      <c r="W12191" s="0">
        <f t="shared" si="190"/>
        <v>53623.970139500983</v>
      </c>
    </row>
    <row r="12192">
      <c r="A12192" s="0">
        <v>247.23</v>
      </c>
      <c r="B12192" s="0">
        <v>2191.561768</v>
      </c>
      <c r="C12192" s="0">
        <v>-50109.847656</v>
      </c>
      <c r="D12192" s="0">
        <v>19236.314453</v>
      </c>
      <c r="E12192" s="0">
        <v>-0.154166</v>
      </c>
      <c r="F12192" s="0">
        <v>9.962874</v>
      </c>
      <c r="G12192" s="0">
        <v>-0.048277</v>
      </c>
      <c r="H12192" s="0">
        <v>0.05464</v>
      </c>
      <c r="I12192" s="0">
        <v>0.012758</v>
      </c>
      <c r="J12192" s="0">
        <v>-0.018638</v>
      </c>
      <c r="K12192" s="0">
        <v>1021.759949</v>
      </c>
      <c r="L12192" s="0">
        <v>41.41457</v>
      </c>
      <c r="W12192" s="0">
        <f t="shared" si="190"/>
        <v>53719.973648775973</v>
      </c>
    </row>
    <row r="12193">
      <c r="A12193" s="0">
        <v>247.24125</v>
      </c>
      <c r="B12193" s="0">
        <v>2259.431152</v>
      </c>
      <c r="C12193" s="0">
        <v>-50099.640625</v>
      </c>
      <c r="D12193" s="0">
        <v>19320.189453</v>
      </c>
      <c r="E12193" s="0">
        <v>-0.153829</v>
      </c>
      <c r="F12193" s="0">
        <v>9.969706</v>
      </c>
      <c r="G12193" s="0">
        <v>-0.043876</v>
      </c>
      <c r="H12193" s="0">
        <v>0.032758</v>
      </c>
      <c r="I12193" s="0">
        <v>0.008807</v>
      </c>
      <c r="J12193" s="0">
        <v>-0.011355</v>
      </c>
      <c r="K12193" s="0">
        <v>1021.759949</v>
      </c>
      <c r="L12193" s="0">
        <v>41.41457</v>
      </c>
      <c r="W12193" s="0">
        <f t="shared" si="190"/>
        <v>53743.359965530544</v>
      </c>
    </row>
    <row r="12194">
      <c r="A12194" s="0">
        <v>247.2525</v>
      </c>
      <c r="B12194" s="0">
        <v>2126.836426</v>
      </c>
      <c r="C12194" s="0">
        <v>-50111.796875</v>
      </c>
      <c r="D12194" s="0">
        <v>19434.521484</v>
      </c>
      <c r="E12194" s="0">
        <v>-0.166533</v>
      </c>
      <c r="F12194" s="0">
        <v>9.974567</v>
      </c>
      <c r="G12194" s="0">
        <v>-0.056125</v>
      </c>
      <c r="H12194" s="0">
        <v>0.003661</v>
      </c>
      <c r="I12194" s="0">
        <v>0.004434</v>
      </c>
      <c r="J12194" s="0">
        <v>-0.004161</v>
      </c>
      <c r="K12194" s="0">
        <v>1021.759949</v>
      </c>
      <c r="L12194" s="0">
        <v>41.41457</v>
      </c>
      <c r="W12194" s="0">
        <f t="shared" si="190"/>
        <v>53790.484702559406</v>
      </c>
    </row>
    <row r="12195">
      <c r="A12195" s="0">
        <v>247.26375</v>
      </c>
      <c r="B12195" s="0">
        <v>2106.556885</v>
      </c>
      <c r="C12195" s="0">
        <v>-50128.671875</v>
      </c>
      <c r="D12195" s="0">
        <v>19296.490234</v>
      </c>
      <c r="E12195" s="0">
        <v>-0.167426</v>
      </c>
      <c r="F12195" s="0">
        <v>9.969552</v>
      </c>
      <c r="G12195" s="0">
        <v>-0.055102</v>
      </c>
      <c r="H12195" s="0">
        <v>-0.016144</v>
      </c>
      <c r="I12195" s="0">
        <v>0.002202</v>
      </c>
      <c r="J12195" s="0">
        <v>0.000275</v>
      </c>
      <c r="K12195" s="0">
        <v>1021.759949</v>
      </c>
      <c r="L12195" s="0">
        <v>41.41457</v>
      </c>
      <c r="W12195" s="0">
        <f t="shared" si="190"/>
        <v>53755.705382889493</v>
      </c>
    </row>
    <row r="12196">
      <c r="A12196" s="0">
        <v>247.275</v>
      </c>
      <c r="B12196" s="0">
        <v>2083.020996</v>
      </c>
      <c r="C12196" s="0">
        <v>-50117.671875</v>
      </c>
      <c r="D12196" s="0">
        <v>19298.300781</v>
      </c>
      <c r="E12196" s="0">
        <v>-0.161495</v>
      </c>
      <c r="F12196" s="0">
        <v>9.962031</v>
      </c>
      <c r="G12196" s="0">
        <v>-0.068026</v>
      </c>
      <c r="H12196" s="0">
        <v>-0.033056</v>
      </c>
      <c r="I12196" s="0">
        <v>-5.208741E-05</v>
      </c>
      <c r="J12196" s="0">
        <v>0.006117</v>
      </c>
      <c r="K12196" s="0">
        <v>1021.759949</v>
      </c>
      <c r="L12196" s="0">
        <v>41.41457</v>
      </c>
      <c r="W12196" s="0">
        <f t="shared" si="190"/>
        <v>53745.180469265222</v>
      </c>
    </row>
    <row r="12197">
      <c r="A12197" s="0">
        <v>247.28625</v>
      </c>
      <c r="B12197" s="0">
        <v>2115.406738</v>
      </c>
      <c r="C12197" s="0">
        <v>-50128.117187</v>
      </c>
      <c r="D12197" s="0">
        <v>19230.027344</v>
      </c>
      <c r="E12197" s="0">
        <v>-0.170767</v>
      </c>
      <c r="F12197" s="0">
        <v>9.979649</v>
      </c>
      <c r="G12197" s="0">
        <v>-0.072344</v>
      </c>
      <c r="H12197" s="0">
        <v>-0.035608</v>
      </c>
      <c r="I12197" s="0">
        <v>-0.000672</v>
      </c>
      <c r="J12197" s="0">
        <v>0.00699</v>
      </c>
      <c r="K12197" s="0">
        <v>1021.759949</v>
      </c>
      <c r="L12197" s="0">
        <v>41.41457</v>
      </c>
      <c r="W12197" s="0">
        <f t="shared" si="190"/>
        <v>53731.713447756047</v>
      </c>
    </row>
    <row r="12198">
      <c r="A12198" s="0">
        <v>247.2975</v>
      </c>
      <c r="B12198" s="0">
        <v>2054.127686</v>
      </c>
      <c r="C12198" s="0">
        <v>-50104.105469</v>
      </c>
      <c r="D12198" s="0">
        <v>19201.96875</v>
      </c>
      <c r="E12198" s="0">
        <v>-0.161969</v>
      </c>
      <c r="F12198" s="0">
        <v>9.982275</v>
      </c>
      <c r="G12198" s="0">
        <v>-0.051205</v>
      </c>
      <c r="H12198" s="0">
        <v>-0.031904</v>
      </c>
      <c r="I12198" s="0">
        <v>-0.000476</v>
      </c>
      <c r="J12198" s="0">
        <v>0.002939</v>
      </c>
      <c r="K12198" s="0">
        <v>1021.759949</v>
      </c>
      <c r="L12198" s="0">
        <v>41.41457</v>
      </c>
      <c r="W12198" s="0">
        <f t="shared" si="190"/>
        <v>53696.894037505037</v>
      </c>
    </row>
    <row r="12199">
      <c r="A12199" s="0">
        <v>247.30875</v>
      </c>
      <c r="B12199" s="0">
        <v>2017.729004</v>
      </c>
      <c r="C12199" s="0">
        <v>-50107.722656</v>
      </c>
      <c r="D12199" s="0">
        <v>19203.125</v>
      </c>
      <c r="E12199" s="0">
        <v>-0.180677</v>
      </c>
      <c r="F12199" s="0">
        <v>9.973082</v>
      </c>
      <c r="G12199" s="0">
        <v>-0.055898</v>
      </c>
      <c r="H12199" s="0">
        <v>-0.012544</v>
      </c>
      <c r="I12199" s="0">
        <v>0.002014</v>
      </c>
      <c r="J12199" s="0">
        <v>-0.00596</v>
      </c>
      <c r="K12199" s="0">
        <v>1021.759949</v>
      </c>
      <c r="L12199" s="0">
        <v>41.41457</v>
      </c>
      <c r="W12199" s="0">
        <f t="shared" si="190"/>
        <v>53699.302694446822</v>
      </c>
    </row>
    <row r="12200">
      <c r="A12200" s="0">
        <v>247.32</v>
      </c>
      <c r="B12200" s="0">
        <v>2167.908691</v>
      </c>
      <c r="C12200" s="0">
        <v>-50115.816406</v>
      </c>
      <c r="D12200" s="0">
        <v>19302.966797</v>
      </c>
      <c r="E12200" s="0">
        <v>-0.169204</v>
      </c>
      <c r="F12200" s="0">
        <v>9.976808</v>
      </c>
      <c r="G12200" s="0">
        <v>-0.052021</v>
      </c>
      <c r="H12200" s="0">
        <v>0.014848</v>
      </c>
      <c r="I12200" s="0">
        <v>0.005272</v>
      </c>
      <c r="J12200" s="0">
        <v>-0.015765</v>
      </c>
      <c r="K12200" s="0">
        <v>1021.759949</v>
      </c>
      <c r="L12200" s="0">
        <v>41.41457</v>
      </c>
      <c r="W12200" s="0">
        <f t="shared" si="190"/>
        <v>53748.482855783906</v>
      </c>
    </row>
    <row r="12201">
      <c r="A12201" s="0">
        <v>247.33125</v>
      </c>
      <c r="B12201" s="0">
        <v>2161.254639</v>
      </c>
      <c r="C12201" s="0">
        <v>-50105.421875</v>
      </c>
      <c r="D12201" s="0">
        <v>19279.132812</v>
      </c>
      <c r="E12201" s="0">
        <v>-0.161103</v>
      </c>
      <c r="F12201" s="0">
        <v>9.971466</v>
      </c>
      <c r="G12201" s="0">
        <v>-0.055487</v>
      </c>
      <c r="H12201" s="0">
        <v>0.03603</v>
      </c>
      <c r="I12201" s="0">
        <v>0.008509</v>
      </c>
      <c r="J12201" s="0">
        <v>-0.020554</v>
      </c>
      <c r="K12201" s="0">
        <v>1021.759949</v>
      </c>
      <c r="L12201" s="0">
        <v>41.41457</v>
      </c>
      <c r="W12201" s="0">
        <f t="shared" si="190"/>
        <v>53729.966358346654</v>
      </c>
    </row>
    <row r="12202">
      <c r="A12202" s="0">
        <v>247.3425</v>
      </c>
      <c r="B12202" s="0">
        <v>2140.403809</v>
      </c>
      <c r="C12202" s="0">
        <v>-50127.199219</v>
      </c>
      <c r="D12202" s="0">
        <v>19392.929687</v>
      </c>
      <c r="E12202" s="0">
        <v>-0.175246</v>
      </c>
      <c r="F12202" s="0">
        <v>9.977968</v>
      </c>
      <c r="G12202" s="0">
        <v>-0.051783</v>
      </c>
      <c r="H12202" s="0">
        <v>0.056186</v>
      </c>
      <c r="I12202" s="0">
        <v>0.011504</v>
      </c>
      <c r="J12202" s="0">
        <v>-0.024451</v>
      </c>
      <c r="K12202" s="0">
        <v>1021.759949</v>
      </c>
      <c r="L12202" s="0">
        <v>41.41457</v>
      </c>
      <c r="W12202" s="0">
        <f t="shared" si="190"/>
        <v>53790.363001673657</v>
      </c>
    </row>
    <row r="12203">
      <c r="A12203" s="0">
        <v>247.35375</v>
      </c>
      <c r="B12203" s="0">
        <v>2046.913818</v>
      </c>
      <c r="C12203" s="0">
        <v>-50081.566406</v>
      </c>
      <c r="D12203" s="0">
        <v>19441.507812</v>
      </c>
      <c r="E12203" s="0">
        <v>-0.154651</v>
      </c>
      <c r="F12203" s="0">
        <v>9.963816</v>
      </c>
      <c r="G12203" s="0">
        <v>-0.055648</v>
      </c>
      <c r="H12203" s="0">
        <v>0.071511</v>
      </c>
      <c r="I12203" s="0">
        <v>0.013723</v>
      </c>
      <c r="J12203" s="0">
        <v>-0.025221</v>
      </c>
      <c r="K12203" s="0">
        <v>1021.759949</v>
      </c>
      <c r="L12203" s="0">
        <v>41.41457</v>
      </c>
      <c r="W12203" s="0">
        <f t="shared" si="190"/>
        <v>53761.746398912335</v>
      </c>
    </row>
    <row r="12204">
      <c r="A12204" s="0">
        <v>247.365</v>
      </c>
      <c r="B12204" s="0">
        <v>2084.790771</v>
      </c>
      <c r="C12204" s="0">
        <v>-50129.832031</v>
      </c>
      <c r="D12204" s="0">
        <v>19302.246094</v>
      </c>
      <c r="E12204" s="0">
        <v>-0.172077</v>
      </c>
      <c r="F12204" s="0">
        <v>9.954545</v>
      </c>
      <c r="G12204" s="0">
        <v>-0.058886</v>
      </c>
      <c r="H12204" s="0">
        <v>0.073442</v>
      </c>
      <c r="I12204" s="0">
        <v>0.014653</v>
      </c>
      <c r="J12204" s="0">
        <v>-0.023061</v>
      </c>
      <c r="K12204" s="0">
        <v>1021.759949</v>
      </c>
      <c r="L12204" s="0">
        <v>41.41457</v>
      </c>
      <c r="W12204" s="0">
        <f t="shared" si="190"/>
        <v>53758.005136802269</v>
      </c>
    </row>
    <row r="12205">
      <c r="A12205" s="0">
        <v>247.37625</v>
      </c>
      <c r="B12205" s="0">
        <v>2019.353394</v>
      </c>
      <c r="C12205" s="0">
        <v>-50088.058594</v>
      </c>
      <c r="D12205" s="0">
        <v>19254.71875</v>
      </c>
      <c r="E12205" s="0">
        <v>-0.166472</v>
      </c>
      <c r="F12205" s="0">
        <v>9.969706</v>
      </c>
      <c r="G12205" s="0">
        <v>-0.059694</v>
      </c>
      <c r="H12205" s="0">
        <v>0.064178</v>
      </c>
      <c r="I12205" s="0">
        <v>0.012148</v>
      </c>
      <c r="J12205" s="0">
        <v>-0.020977</v>
      </c>
      <c r="K12205" s="0">
        <v>1021.759949</v>
      </c>
      <c r="L12205" s="0">
        <v>41.41457</v>
      </c>
      <c r="W12205" s="0">
        <f t="shared" si="190"/>
        <v>53699.493442559018</v>
      </c>
    </row>
    <row r="12206">
      <c r="A12206" s="0">
        <v>247.3875</v>
      </c>
      <c r="B12206" s="0">
        <v>1944.688843</v>
      </c>
      <c r="C12206" s="0">
        <v>-50142.648437</v>
      </c>
      <c r="D12206" s="0">
        <v>19300.609375</v>
      </c>
      <c r="E12206" s="0">
        <v>-0.16229</v>
      </c>
      <c r="F12206" s="0">
        <v>9.964306</v>
      </c>
      <c r="G12206" s="0">
        <v>-0.068087</v>
      </c>
      <c r="H12206" s="0">
        <v>0.041847</v>
      </c>
      <c r="I12206" s="0">
        <v>0.010607</v>
      </c>
      <c r="J12206" s="0">
        <v>-0.014197</v>
      </c>
      <c r="K12206" s="0">
        <v>1021.759949</v>
      </c>
      <c r="L12206" s="0">
        <v>41.41457</v>
      </c>
      <c r="W12206" s="0">
        <f t="shared" si="190"/>
        <v>53764.119347563072</v>
      </c>
    </row>
    <row r="12207">
      <c r="A12207" s="0">
        <v>247.39875</v>
      </c>
      <c r="B12207" s="0">
        <v>1974.356079</v>
      </c>
      <c r="C12207" s="0">
        <v>-50142.109375</v>
      </c>
      <c r="D12207" s="0">
        <v>19319.876953</v>
      </c>
      <c r="E12207" s="0">
        <v>-0.161964</v>
      </c>
      <c r="F12207" s="0">
        <v>9.974824</v>
      </c>
      <c r="G12207" s="0">
        <v>-0.059137</v>
      </c>
      <c r="H12207" s="0">
        <v>0.020203</v>
      </c>
      <c r="I12207" s="0">
        <v>0.008532</v>
      </c>
      <c r="J12207" s="0">
        <v>-0.009919</v>
      </c>
      <c r="K12207" s="0">
        <v>1021.759949</v>
      </c>
      <c r="L12207" s="0">
        <v>41.41457</v>
      </c>
      <c r="W12207" s="0">
        <f t="shared" si="190"/>
        <v>53771.617606133143</v>
      </c>
    </row>
    <row r="12208">
      <c r="A12208" s="0">
        <v>247.41</v>
      </c>
      <c r="B12208" s="0">
        <v>2072.706787</v>
      </c>
      <c r="C12208" s="0">
        <v>-50115.117187</v>
      </c>
      <c r="D12208" s="0">
        <v>19250.810547</v>
      </c>
      <c r="E12208" s="0">
        <v>-0.169966</v>
      </c>
      <c r="F12208" s="0">
        <v>9.975742</v>
      </c>
      <c r="G12208" s="0">
        <v>-0.057325</v>
      </c>
      <c r="H12208" s="0">
        <v>-0.003419</v>
      </c>
      <c r="I12208" s="0">
        <v>0.004454</v>
      </c>
      <c r="J12208" s="0">
        <v>-0.003682</v>
      </c>
      <c r="K12208" s="0">
        <v>1021.769958</v>
      </c>
      <c r="L12208" s="0">
        <v>41.41457</v>
      </c>
      <c r="W12208" s="0">
        <f t="shared" si="190"/>
        <v>53725.364501398268</v>
      </c>
    </row>
    <row r="12209">
      <c r="A12209" s="0">
        <v>247.42125</v>
      </c>
      <c r="B12209" s="0">
        <v>2105.311768</v>
      </c>
      <c r="C12209" s="0">
        <v>-50106.859375</v>
      </c>
      <c r="D12209" s="0">
        <v>19146.328125</v>
      </c>
      <c r="E12209" s="0">
        <v>-0.162425</v>
      </c>
      <c r="F12209" s="0">
        <v>9.969336</v>
      </c>
      <c r="G12209" s="0">
        <v>-0.051084</v>
      </c>
      <c r="H12209" s="0">
        <v>-0.021386</v>
      </c>
      <c r="I12209" s="0">
        <v>0.001852</v>
      </c>
      <c r="J12209" s="0">
        <v>0.003781</v>
      </c>
      <c r="K12209" s="0">
        <v>1021.769958</v>
      </c>
      <c r="L12209" s="0">
        <v>41.41457</v>
      </c>
      <c r="W12209" s="0">
        <f t="shared" si="190"/>
        <v>53681.57574751947</v>
      </c>
    </row>
    <row r="12210">
      <c r="A12210" s="0">
        <v>247.4325</v>
      </c>
      <c r="B12210" s="0">
        <v>2084.234619</v>
      </c>
      <c r="C12210" s="0">
        <v>-50116.296875</v>
      </c>
      <c r="D12210" s="0">
        <v>19362.945312</v>
      </c>
      <c r="E12210" s="0">
        <v>-0.171694</v>
      </c>
      <c r="F12210" s="0">
        <v>9.965339</v>
      </c>
      <c r="G12210" s="0">
        <v>-0.070833</v>
      </c>
      <c r="H12210" s="0">
        <v>-0.037063</v>
      </c>
      <c r="I12210" s="0">
        <v>-0.000313</v>
      </c>
      <c r="J12210" s="0">
        <v>0.007279</v>
      </c>
      <c r="K12210" s="0">
        <v>1021.769958</v>
      </c>
      <c r="L12210" s="0">
        <v>41.41457</v>
      </c>
      <c r="W12210" s="0">
        <f t="shared" si="190"/>
        <v>53767.1916466322</v>
      </c>
    </row>
    <row r="12211">
      <c r="A12211" s="0">
        <v>247.44375</v>
      </c>
      <c r="B12211" s="0">
        <v>2057.487061</v>
      </c>
      <c r="C12211" s="0">
        <v>-50136.996094</v>
      </c>
      <c r="D12211" s="0">
        <v>19327.685547</v>
      </c>
      <c r="E12211" s="0">
        <v>-0.163459</v>
      </c>
      <c r="F12211" s="0">
        <v>9.959764</v>
      </c>
      <c r="G12211" s="0">
        <v>-0.057027</v>
      </c>
      <c r="H12211" s="0">
        <v>-0.032412</v>
      </c>
      <c r="I12211" s="0">
        <v>-0.000551</v>
      </c>
      <c r="J12211" s="0">
        <v>0.005105</v>
      </c>
      <c r="K12211" s="0">
        <v>1021.769958</v>
      </c>
      <c r="L12211" s="0">
        <v>41.41457</v>
      </c>
      <c r="W12211" s="0">
        <f t="shared" si="190"/>
        <v>53772.772468412542</v>
      </c>
    </row>
    <row r="12212">
      <c r="A12212" s="0">
        <v>247.455</v>
      </c>
      <c r="B12212" s="0">
        <v>2017.52356</v>
      </c>
      <c r="C12212" s="0">
        <v>-50125.515625</v>
      </c>
      <c r="D12212" s="0">
        <v>19293.714844</v>
      </c>
      <c r="E12212" s="0">
        <v>-0.169648</v>
      </c>
      <c r="F12212" s="0">
        <v>9.962863</v>
      </c>
      <c r="G12212" s="0">
        <v>-0.058709</v>
      </c>
      <c r="H12212" s="0">
        <v>-0.021992</v>
      </c>
      <c r="I12212" s="0">
        <v>0.000751</v>
      </c>
      <c r="J12212" s="0">
        <v>-0.002091</v>
      </c>
      <c r="K12212" s="0">
        <v>1021.769958</v>
      </c>
      <c r="L12212" s="0">
        <v>41.41457</v>
      </c>
      <c r="W12212" s="0">
        <f t="shared" si="190"/>
        <v>53748.35021160054</v>
      </c>
    </row>
    <row r="12213">
      <c r="A12213" s="0">
        <v>247.46625</v>
      </c>
      <c r="B12213" s="0">
        <v>1999.328857</v>
      </c>
      <c r="C12213" s="0">
        <v>-50153.808594</v>
      </c>
      <c r="D12213" s="0">
        <v>19183.4375</v>
      </c>
      <c r="E12213" s="0">
        <v>-0.162541</v>
      </c>
      <c r="F12213" s="0">
        <v>9.957717</v>
      </c>
      <c r="G12213" s="0">
        <v>-0.052574</v>
      </c>
      <c r="H12213" s="0">
        <v>-0.004733</v>
      </c>
      <c r="I12213" s="0">
        <v>0.003242</v>
      </c>
      <c r="J12213" s="0">
        <v>-0.007944</v>
      </c>
      <c r="K12213" s="0">
        <v>1021.769958</v>
      </c>
      <c r="L12213" s="0">
        <v>41.41457</v>
      </c>
      <c r="W12213" s="0">
        <f t="shared" si="190"/>
        <v>53734.589480877468</v>
      </c>
    </row>
    <row r="12214">
      <c r="A12214" s="0">
        <v>247.4775</v>
      </c>
      <c r="B12214" s="0">
        <v>1990.188232</v>
      </c>
      <c r="C12214" s="0">
        <v>-50149.027344</v>
      </c>
      <c r="D12214" s="0">
        <v>19113.191406</v>
      </c>
      <c r="E12214" s="0">
        <v>-0.172295</v>
      </c>
      <c r="F12214" s="0">
        <v>9.975608</v>
      </c>
      <c r="G12214" s="0">
        <v>-0.056556</v>
      </c>
      <c r="H12214" s="0">
        <v>0.02444</v>
      </c>
      <c r="I12214" s="0">
        <v>0.006573</v>
      </c>
      <c r="J12214" s="0">
        <v>-0.017448</v>
      </c>
      <c r="K12214" s="0">
        <v>1021.769958</v>
      </c>
      <c r="L12214" s="0">
        <v>41.41457</v>
      </c>
      <c r="W12214" s="0">
        <f t="shared" si="190"/>
        <v>53704.747261954821</v>
      </c>
    </row>
    <row r="12215">
      <c r="A12215" s="0">
        <v>247.48875</v>
      </c>
      <c r="B12215" s="0">
        <v>2103.010498</v>
      </c>
      <c r="C12215" s="0">
        <v>-50146.511719</v>
      </c>
      <c r="D12215" s="0">
        <v>19162.386719</v>
      </c>
      <c r="E12215" s="0">
        <v>-0.149204</v>
      </c>
      <c r="F12215" s="0">
        <v>9.966849</v>
      </c>
      <c r="G12215" s="0">
        <v>-0.049514</v>
      </c>
      <c r="H12215" s="0">
        <v>0.049425</v>
      </c>
      <c r="I12215" s="0">
        <v>0.010033</v>
      </c>
      <c r="J12215" s="0">
        <v>-0.02262</v>
      </c>
      <c r="K12215" s="0">
        <v>1021.769958</v>
      </c>
      <c r="L12215" s="0">
        <v>41.41457</v>
      </c>
      <c r="W12215" s="0">
        <f t="shared" si="190"/>
        <v>53724.225034029208</v>
      </c>
    </row>
    <row r="12216">
      <c r="A12216" s="0">
        <v>247.5</v>
      </c>
      <c r="B12216" s="0">
        <v>2021.857056</v>
      </c>
      <c r="C12216" s="0">
        <v>-50145.855469</v>
      </c>
      <c r="D12216" s="0">
        <v>19196.083984</v>
      </c>
      <c r="E12216" s="0">
        <v>-0.157862</v>
      </c>
      <c r="F12216" s="0">
        <v>9.97445</v>
      </c>
      <c r="G12216" s="0">
        <v>-0.065037</v>
      </c>
      <c r="H12216" s="0">
        <v>0.064967</v>
      </c>
      <c r="I12216" s="0">
        <v>0.012368</v>
      </c>
      <c r="J12216" s="0">
        <v>-0.02551</v>
      </c>
      <c r="K12216" s="0">
        <v>1021.759949</v>
      </c>
      <c r="L12216" s="0">
        <v>41.417107</v>
      </c>
      <c r="W12216" s="0">
        <f t="shared" si="190"/>
        <v>53732.526154960513</v>
      </c>
    </row>
    <row r="12217">
      <c r="A12217" s="0">
        <v>247.51125</v>
      </c>
      <c r="B12217" s="0">
        <v>2016.385132</v>
      </c>
      <c r="C12217" s="0">
        <v>-50128.089844</v>
      </c>
      <c r="D12217" s="0">
        <v>19304.652344</v>
      </c>
      <c r="E12217" s="0">
        <v>-0.150884</v>
      </c>
      <c r="F12217" s="0">
        <v>9.95945</v>
      </c>
      <c r="G12217" s="0">
        <v>-0.047942</v>
      </c>
      <c r="H12217" s="0">
        <v>0.072174</v>
      </c>
      <c r="I12217" s="0">
        <v>0.013027</v>
      </c>
      <c r="J12217" s="0">
        <v>-0.025177</v>
      </c>
      <c r="K12217" s="0">
        <v>1021.759949</v>
      </c>
      <c r="L12217" s="0">
        <v>41.417107</v>
      </c>
      <c r="W12217" s="0">
        <f t="shared" si="190"/>
        <v>53754.635172526207</v>
      </c>
    </row>
    <row r="12218">
      <c r="A12218" s="0">
        <v>247.5225</v>
      </c>
      <c r="B12218" s="0">
        <v>2061.401367</v>
      </c>
      <c r="C12218" s="0">
        <v>-50131.207031</v>
      </c>
      <c r="D12218" s="0">
        <v>19297.03125</v>
      </c>
      <c r="E12218" s="0">
        <v>-0.144562</v>
      </c>
      <c r="F12218" s="0">
        <v>9.960232</v>
      </c>
      <c r="G12218" s="0">
        <v>-0.051476</v>
      </c>
      <c r="H12218" s="0">
        <v>0.068491</v>
      </c>
      <c r="I12218" s="0">
        <v>0.013156</v>
      </c>
      <c r="J12218" s="0">
        <v>-0.021251</v>
      </c>
      <c r="K12218" s="0">
        <v>1021.759949</v>
      </c>
      <c r="L12218" s="0">
        <v>41.417107</v>
      </c>
      <c r="W12218" s="0">
        <f t="shared" si="190"/>
        <v>53756.513177886918</v>
      </c>
    </row>
    <row r="12219">
      <c r="A12219" s="0">
        <v>247.53375</v>
      </c>
      <c r="B12219" s="0">
        <v>1991.956055</v>
      </c>
      <c r="C12219" s="0">
        <v>-50115.386719</v>
      </c>
      <c r="D12219" s="0">
        <v>19319.892578</v>
      </c>
      <c r="E12219" s="0">
        <v>-0.159977</v>
      </c>
      <c r="F12219" s="0">
        <v>9.966566</v>
      </c>
      <c r="G12219" s="0">
        <v>-0.050082</v>
      </c>
      <c r="H12219" s="0">
        <v>0.055992</v>
      </c>
      <c r="I12219" s="0">
        <v>0.012534</v>
      </c>
      <c r="J12219" s="0">
        <v>-0.018257</v>
      </c>
      <c r="K12219" s="0">
        <v>1021.759949</v>
      </c>
      <c r="L12219" s="0">
        <v>41.417107</v>
      </c>
      <c r="W12219" s="0">
        <f t="shared" si="190"/>
        <v>53747.354578113263</v>
      </c>
    </row>
    <row r="12220">
      <c r="A12220" s="0">
        <v>247.545</v>
      </c>
      <c r="B12220" s="0">
        <v>2055.912842</v>
      </c>
      <c r="C12220" s="0">
        <v>-50131.902344</v>
      </c>
      <c r="D12220" s="0">
        <v>19314.855469</v>
      </c>
      <c r="E12220" s="0">
        <v>-0.158815</v>
      </c>
      <c r="F12220" s="0">
        <v>9.963451</v>
      </c>
      <c r="G12220" s="0">
        <v>-0.058075</v>
      </c>
      <c r="H12220" s="0">
        <v>0.035902</v>
      </c>
      <c r="I12220" s="0">
        <v>0.009752</v>
      </c>
      <c r="J12220" s="0">
        <v>-0.012429</v>
      </c>
      <c r="K12220" s="0">
        <v>1021.759949</v>
      </c>
      <c r="L12220" s="0">
        <v>41.417107</v>
      </c>
      <c r="W12220" s="0">
        <f t="shared" si="190"/>
        <v>53763.352313919313</v>
      </c>
    </row>
    <row r="12221">
      <c r="A12221" s="0">
        <v>247.55625</v>
      </c>
      <c r="B12221" s="0">
        <v>1939.639771</v>
      </c>
      <c r="C12221" s="0">
        <v>-50132.289062</v>
      </c>
      <c r="D12221" s="0">
        <v>19164.486328</v>
      </c>
      <c r="E12221" s="0">
        <v>-0.151891</v>
      </c>
      <c r="F12221" s="0">
        <v>9.96446</v>
      </c>
      <c r="G12221" s="0">
        <v>-0.069791</v>
      </c>
      <c r="H12221" s="0">
        <v>0.006905</v>
      </c>
      <c r="I12221" s="0">
        <v>0.005554</v>
      </c>
      <c r="J12221" s="0">
        <v>-0.00564</v>
      </c>
      <c r="K12221" s="0">
        <v>1021.759949</v>
      </c>
      <c r="L12221" s="0">
        <v>41.417107</v>
      </c>
      <c r="W12221" s="0">
        <f t="shared" si="190"/>
        <v>53705.550413837758</v>
      </c>
    </row>
    <row r="12222">
      <c r="A12222" s="0">
        <v>247.5675</v>
      </c>
      <c r="B12222" s="0">
        <v>2167.522705</v>
      </c>
      <c r="C12222" s="0">
        <v>-50144.804687</v>
      </c>
      <c r="D12222" s="0">
        <v>19296.814453</v>
      </c>
      <c r="E12222" s="0">
        <v>-0.153671</v>
      </c>
      <c r="F12222" s="0">
        <v>9.961471</v>
      </c>
      <c r="G12222" s="0">
        <v>-0.061223</v>
      </c>
      <c r="H12222" s="0">
        <v>-0.01497</v>
      </c>
      <c r="I12222" s="0">
        <v>0.00351</v>
      </c>
      <c r="J12222" s="0">
        <v>0.000477</v>
      </c>
      <c r="K12222" s="0">
        <v>1021.759949</v>
      </c>
      <c r="L12222" s="0">
        <v>41.417107</v>
      </c>
      <c r="W12222" s="0">
        <f t="shared" si="190"/>
        <v>53773.289278298551</v>
      </c>
    </row>
    <row r="12223">
      <c r="A12223" s="0">
        <v>247.57875</v>
      </c>
      <c r="B12223" s="0">
        <v>2064.775635</v>
      </c>
      <c r="C12223" s="0">
        <v>-50149.359375</v>
      </c>
      <c r="D12223" s="0">
        <v>19353.978516</v>
      </c>
      <c r="E12223" s="0">
        <v>-0.171093</v>
      </c>
      <c r="F12223" s="0">
        <v>9.97101</v>
      </c>
      <c r="G12223" s="0">
        <v>-0.050523</v>
      </c>
      <c r="H12223" s="0">
        <v>-0.028331</v>
      </c>
      <c r="I12223" s="0">
        <v>-0.000481</v>
      </c>
      <c r="J12223" s="0">
        <v>0.003667</v>
      </c>
      <c r="K12223" s="0">
        <v>1021.759949</v>
      </c>
      <c r="L12223" s="0">
        <v>41.417107</v>
      </c>
      <c r="W12223" s="0">
        <f t="shared" si="190"/>
        <v>53794.0333916651</v>
      </c>
    </row>
    <row r="12224">
      <c r="A12224" s="0">
        <v>247.59</v>
      </c>
      <c r="B12224" s="0">
        <v>2006.588013</v>
      </c>
      <c r="C12224" s="0">
        <v>-50118.882812</v>
      </c>
      <c r="D12224" s="0">
        <v>19313.3125</v>
      </c>
      <c r="E12224" s="0">
        <v>-0.17403</v>
      </c>
      <c r="F12224" s="0">
        <v>9.977402</v>
      </c>
      <c r="G12224" s="0">
        <v>-0.048371</v>
      </c>
      <c r="H12224" s="0">
        <v>-0.036293</v>
      </c>
      <c r="I12224" s="0">
        <v>-0.000405</v>
      </c>
      <c r="J12224" s="0">
        <v>0.0073</v>
      </c>
      <c r="K12224" s="0">
        <v>1021.759949</v>
      </c>
      <c r="L12224" s="0">
        <v>41.417107</v>
      </c>
      <c r="W12224" s="0">
        <f t="shared" si="190"/>
        <v>53748.793935302034</v>
      </c>
    </row>
    <row r="12225">
      <c r="A12225" s="0">
        <v>247.60125</v>
      </c>
      <c r="B12225" s="0">
        <v>1990.571167</v>
      </c>
      <c r="C12225" s="0">
        <v>-50123.085937</v>
      </c>
      <c r="D12225" s="0">
        <v>19297.306641</v>
      </c>
      <c r="E12225" s="0">
        <v>-0.165082</v>
      </c>
      <c r="F12225" s="0">
        <v>9.975259</v>
      </c>
      <c r="G12225" s="0">
        <v>-0.058538</v>
      </c>
      <c r="H12225" s="0">
        <v>-0.030345</v>
      </c>
      <c r="I12225" s="0">
        <v>0.000516</v>
      </c>
      <c r="J12225" s="0">
        <v>0.003048</v>
      </c>
      <c r="K12225" s="0">
        <v>1021.73999</v>
      </c>
      <c r="L12225" s="0">
        <v>41.419453</v>
      </c>
      <c r="W12225" s="0">
        <f t="shared" si="190"/>
        <v>53746.368817023926</v>
      </c>
    </row>
    <row r="12226">
      <c r="A12226" s="0">
        <v>247.6125</v>
      </c>
      <c r="B12226" s="0">
        <v>2047.549561</v>
      </c>
      <c r="C12226" s="0">
        <v>-50127.117187</v>
      </c>
      <c r="D12226" s="0">
        <v>19172.796875</v>
      </c>
      <c r="E12226" s="0">
        <v>-0.171234</v>
      </c>
      <c r="F12226" s="0">
        <v>9.978453</v>
      </c>
      <c r="G12226" s="0">
        <v>-0.062568</v>
      </c>
      <c r="H12226" s="0">
        <v>-0.015951</v>
      </c>
      <c r="I12226" s="0">
        <v>0.001934</v>
      </c>
      <c r="J12226" s="0">
        <v>-0.003093</v>
      </c>
      <c r="K12226" s="0">
        <v>1021.73999</v>
      </c>
      <c r="L12226" s="0">
        <v>41.419453</v>
      </c>
      <c r="W12226" s="0">
        <f ref="W12226:W12289" t="shared" si="191">SQRT((B12226)^2+(C12226)^2+(D12226)^2)</f>
        <v>53707.694762426661</v>
      </c>
    </row>
    <row r="12227">
      <c r="A12227" s="0">
        <v>247.62375</v>
      </c>
      <c r="B12227" s="0">
        <v>2141.823975</v>
      </c>
      <c r="C12227" s="0">
        <v>-50157.335937</v>
      </c>
      <c r="D12227" s="0">
        <v>19221.78125</v>
      </c>
      <c r="E12227" s="0">
        <v>-0.159308</v>
      </c>
      <c r="F12227" s="0">
        <v>9.959109</v>
      </c>
      <c r="G12227" s="0">
        <v>-0.062581</v>
      </c>
      <c r="H12227" s="0">
        <v>0.007822</v>
      </c>
      <c r="I12227" s="0">
        <v>0.003874</v>
      </c>
      <c r="J12227" s="0">
        <v>-0.01195</v>
      </c>
      <c r="K12227" s="0">
        <v>1021.73999</v>
      </c>
      <c r="L12227" s="0">
        <v>41.419453</v>
      </c>
      <c r="W12227" s="0">
        <f t="shared" si="191"/>
        <v>53757.070536440209</v>
      </c>
    </row>
    <row r="12228">
      <c r="A12228" s="0">
        <v>247.635</v>
      </c>
      <c r="B12228" s="0">
        <v>2135.887939</v>
      </c>
      <c r="C12228" s="0">
        <v>-50160.628906</v>
      </c>
      <c r="D12228" s="0">
        <v>19366.841797</v>
      </c>
      <c r="E12228" s="0">
        <v>-0.157867</v>
      </c>
      <c r="F12228" s="0">
        <v>9.963279</v>
      </c>
      <c r="G12228" s="0">
        <v>-0.046405</v>
      </c>
      <c r="H12228" s="0">
        <v>0.03315</v>
      </c>
      <c r="I12228" s="0">
        <v>0.007465</v>
      </c>
      <c r="J12228" s="0">
        <v>-0.019506</v>
      </c>
      <c r="K12228" s="0">
        <v>1021.73999</v>
      </c>
      <c r="L12228" s="0">
        <v>41.419453</v>
      </c>
      <c r="W12228" s="0">
        <f t="shared" si="191"/>
        <v>53811.943569466384</v>
      </c>
    </row>
    <row r="12229">
      <c r="A12229" s="0">
        <v>247.64625</v>
      </c>
      <c r="B12229" s="0">
        <v>2097.524658</v>
      </c>
      <c r="C12229" s="0">
        <v>-50157.457031</v>
      </c>
      <c r="D12229" s="0">
        <v>19187.753906</v>
      </c>
      <c r="E12229" s="0">
        <v>-0.171547</v>
      </c>
      <c r="F12229" s="0">
        <v>9.965265</v>
      </c>
      <c r="G12229" s="0">
        <v>-0.067742</v>
      </c>
      <c r="H12229" s="0">
        <v>0.057187</v>
      </c>
      <c r="I12229" s="0">
        <v>0.010861</v>
      </c>
      <c r="J12229" s="0">
        <v>-0.023433</v>
      </c>
      <c r="K12229" s="0">
        <v>1021.73999</v>
      </c>
      <c r="L12229" s="0">
        <v>41.419453</v>
      </c>
      <c r="W12229" s="0">
        <f t="shared" si="191"/>
        <v>53743.278700361661</v>
      </c>
    </row>
    <row r="12230">
      <c r="A12230" s="0">
        <v>247.6575</v>
      </c>
      <c r="B12230" s="0">
        <v>2075.271729</v>
      </c>
      <c r="C12230" s="0">
        <v>-50154.058594</v>
      </c>
      <c r="D12230" s="0">
        <v>19389.701172</v>
      </c>
      <c r="E12230" s="0">
        <v>-0.165524</v>
      </c>
      <c r="F12230" s="0">
        <v>9.965321</v>
      </c>
      <c r="G12230" s="0">
        <v>-0.061077</v>
      </c>
      <c r="H12230" s="0">
        <v>0.073787</v>
      </c>
      <c r="I12230" s="0">
        <v>0.013534</v>
      </c>
      <c r="J12230" s="0">
        <v>-0.025052</v>
      </c>
      <c r="K12230" s="0">
        <v>1021.73999</v>
      </c>
      <c r="L12230" s="0">
        <v>41.419453</v>
      </c>
      <c r="W12230" s="0">
        <f t="shared" si="191"/>
        <v>53811.679566233855</v>
      </c>
    </row>
    <row r="12231">
      <c r="A12231" s="0">
        <v>247.66875</v>
      </c>
      <c r="B12231" s="0">
        <v>2133.146484</v>
      </c>
      <c r="C12231" s="0">
        <v>-50170.160156</v>
      </c>
      <c r="D12231" s="0">
        <v>19220.351562</v>
      </c>
      <c r="E12231" s="0">
        <v>-0.173254</v>
      </c>
      <c r="F12231" s="0">
        <v>9.974843</v>
      </c>
      <c r="G12231" s="0">
        <v>-0.045969</v>
      </c>
      <c r="H12231" s="0">
        <v>0.072447</v>
      </c>
      <c r="I12231" s="0">
        <v>0.013267</v>
      </c>
      <c r="J12231" s="0">
        <v>-0.022864</v>
      </c>
      <c r="K12231" s="0">
        <v>1021.73999</v>
      </c>
      <c r="L12231" s="0">
        <v>41.419453</v>
      </c>
      <c r="W12231" s="0">
        <f t="shared" si="191"/>
        <v>53768.180164180441</v>
      </c>
    </row>
    <row r="12232">
      <c r="A12232" s="0">
        <v>247.68</v>
      </c>
      <c r="B12232" s="0">
        <v>2071.365723</v>
      </c>
      <c r="C12232" s="0">
        <v>-50145.957031</v>
      </c>
      <c r="D12232" s="0">
        <v>19301.693359</v>
      </c>
      <c r="E12232" s="0">
        <v>-0.169646</v>
      </c>
      <c r="F12232" s="0">
        <v>9.967524</v>
      </c>
      <c r="G12232" s="0">
        <v>-0.053154</v>
      </c>
      <c r="H12232" s="0">
        <v>0.064181</v>
      </c>
      <c r="I12232" s="0">
        <v>0.013313</v>
      </c>
      <c r="J12232" s="0">
        <v>-0.020074</v>
      </c>
      <c r="K12232" s="0">
        <v>1021.73999</v>
      </c>
      <c r="L12232" s="0">
        <v>41.419453</v>
      </c>
      <c r="W12232" s="0">
        <f t="shared" si="191"/>
        <v>53772.324936143334</v>
      </c>
    </row>
    <row r="12233">
      <c r="A12233" s="0">
        <v>247.69125</v>
      </c>
      <c r="B12233" s="0">
        <v>2045.816284</v>
      </c>
      <c r="C12233" s="0">
        <v>-50122.566406</v>
      </c>
      <c r="D12233" s="0">
        <v>19200.943359</v>
      </c>
      <c r="E12233" s="0">
        <v>-0.169994</v>
      </c>
      <c r="F12233" s="0">
        <v>9.971379</v>
      </c>
      <c r="G12233" s="0">
        <v>-0.057811</v>
      </c>
      <c r="H12233" s="0">
        <v>0.045276</v>
      </c>
      <c r="I12233" s="0">
        <v>0.01017</v>
      </c>
      <c r="J12233" s="0">
        <v>-0.015039</v>
      </c>
      <c r="K12233" s="0">
        <v>1021.73999</v>
      </c>
      <c r="L12233" s="0">
        <v>41.419453</v>
      </c>
      <c r="W12233" s="0">
        <f t="shared" si="191"/>
        <v>53713.436431374277</v>
      </c>
    </row>
    <row r="12234">
      <c r="A12234" s="0">
        <v>247.7025</v>
      </c>
      <c r="B12234" s="0">
        <v>2076.632568</v>
      </c>
      <c r="C12234" s="0">
        <v>-50138.070312</v>
      </c>
      <c r="D12234" s="0">
        <v>19163.544922</v>
      </c>
      <c r="E12234" s="0">
        <v>-0.157392</v>
      </c>
      <c r="F12234" s="0">
        <v>9.978282</v>
      </c>
      <c r="G12234" s="0">
        <v>-0.056222</v>
      </c>
      <c r="H12234" s="0">
        <v>0.019457</v>
      </c>
      <c r="I12234" s="0">
        <v>0.00766</v>
      </c>
      <c r="J12234" s="0">
        <v>-0.008784</v>
      </c>
      <c r="K12234" s="0">
        <v>1021.769958</v>
      </c>
      <c r="L12234" s="0">
        <v>41.419453</v>
      </c>
      <c r="W12234" s="0">
        <f t="shared" si="191"/>
        <v>53715.732810891139</v>
      </c>
    </row>
    <row r="12235">
      <c r="A12235" s="0">
        <v>247.71375</v>
      </c>
      <c r="B12235" s="0">
        <v>2088.07959</v>
      </c>
      <c r="C12235" s="0">
        <v>-50147.238281</v>
      </c>
      <c r="D12235" s="0">
        <v>19235.181641</v>
      </c>
      <c r="E12235" s="0">
        <v>-0.157914</v>
      </c>
      <c r="F12235" s="0">
        <v>9.969892</v>
      </c>
      <c r="G12235" s="0">
        <v>-0.051213</v>
      </c>
      <c r="H12235" s="0">
        <v>-0.005941</v>
      </c>
      <c r="I12235" s="0">
        <v>0.004357</v>
      </c>
      <c r="J12235" s="0">
        <v>-0.00141</v>
      </c>
      <c r="K12235" s="0">
        <v>1021.769958</v>
      </c>
      <c r="L12235" s="0">
        <v>41.419453</v>
      </c>
      <c r="W12235" s="0">
        <f t="shared" si="191"/>
        <v>53750.3283371165</v>
      </c>
    </row>
    <row r="12236">
      <c r="A12236" s="0">
        <v>247.725</v>
      </c>
      <c r="B12236" s="0">
        <v>2078.854492</v>
      </c>
      <c r="C12236" s="0">
        <v>-50187.703125</v>
      </c>
      <c r="D12236" s="0">
        <v>19283.740234</v>
      </c>
      <c r="E12236" s="0">
        <v>-0.155543</v>
      </c>
      <c r="F12236" s="0">
        <v>9.97763</v>
      </c>
      <c r="G12236" s="0">
        <v>-0.060717</v>
      </c>
      <c r="H12236" s="0">
        <v>-0.021779</v>
      </c>
      <c r="I12236" s="0">
        <v>0.001493</v>
      </c>
      <c r="J12236" s="0">
        <v>0.003931</v>
      </c>
      <c r="K12236" s="0">
        <v>1021.769958</v>
      </c>
      <c r="L12236" s="0">
        <v>41.419453</v>
      </c>
      <c r="W12236" s="0">
        <f t="shared" si="191"/>
        <v>53805.109593554713</v>
      </c>
    </row>
    <row r="12237">
      <c r="A12237" s="0">
        <v>247.73625</v>
      </c>
      <c r="B12237" s="0">
        <v>2053.431885</v>
      </c>
      <c r="C12237" s="0">
        <v>-50150.648437</v>
      </c>
      <c r="D12237" s="0">
        <v>19195.212891</v>
      </c>
      <c r="E12237" s="0">
        <v>-0.168291</v>
      </c>
      <c r="F12237" s="0">
        <v>9.973098</v>
      </c>
      <c r="G12237" s="0">
        <v>-0.045663</v>
      </c>
      <c r="H12237" s="0">
        <v>-0.034129</v>
      </c>
      <c r="I12237" s="0">
        <v>0.000271</v>
      </c>
      <c r="J12237" s="0">
        <v>0.007254</v>
      </c>
      <c r="K12237" s="0">
        <v>1021.769958</v>
      </c>
      <c r="L12237" s="0">
        <v>41.419453</v>
      </c>
      <c r="W12237" s="0">
        <f t="shared" si="191"/>
        <v>53737.885323938062</v>
      </c>
    </row>
    <row r="12238">
      <c r="A12238" s="0">
        <v>247.7475</v>
      </c>
      <c r="B12238" s="0">
        <v>2108.228271</v>
      </c>
      <c r="C12238" s="0">
        <v>-50150.203125</v>
      </c>
      <c r="D12238" s="0">
        <v>19134.882812</v>
      </c>
      <c r="E12238" s="0">
        <v>-0.165393</v>
      </c>
      <c r="F12238" s="0">
        <v>9.970284</v>
      </c>
      <c r="G12238" s="0">
        <v>-0.058698</v>
      </c>
      <c r="H12238" s="0">
        <v>-0.037683</v>
      </c>
      <c r="I12238" s="0">
        <v>-0.000741</v>
      </c>
      <c r="J12238" s="0">
        <v>0.005787</v>
      </c>
      <c r="K12238" s="0">
        <v>1021.769958</v>
      </c>
      <c r="L12238" s="0">
        <v>41.419453</v>
      </c>
      <c r="W12238" s="0">
        <f t="shared" si="191"/>
        <v>53718.071820853511</v>
      </c>
    </row>
    <row r="12239">
      <c r="A12239" s="0">
        <v>247.75875</v>
      </c>
      <c r="B12239" s="0">
        <v>1991.198853</v>
      </c>
      <c r="C12239" s="0">
        <v>-50142.886719</v>
      </c>
      <c r="D12239" s="0">
        <v>19207.701172</v>
      </c>
      <c r="E12239" s="0">
        <v>-0.159108</v>
      </c>
      <c r="F12239" s="0">
        <v>9.966529</v>
      </c>
      <c r="G12239" s="0">
        <v>-0.056703</v>
      </c>
      <c r="H12239" s="0">
        <v>-0.024391</v>
      </c>
      <c r="I12239" s="0">
        <v>0.000425</v>
      </c>
      <c r="J12239" s="0">
        <v>-0.002085</v>
      </c>
      <c r="K12239" s="0">
        <v>1021.769958</v>
      </c>
      <c r="L12239" s="0">
        <v>41.419453</v>
      </c>
      <c r="W12239" s="0">
        <f t="shared" si="191"/>
        <v>53732.762312201165</v>
      </c>
    </row>
    <row r="12240">
      <c r="A12240" s="0">
        <v>247.77</v>
      </c>
      <c r="B12240" s="0">
        <v>2093.831543</v>
      </c>
      <c r="C12240" s="0">
        <v>-50139.136719</v>
      </c>
      <c r="D12240" s="0">
        <v>19252.933594</v>
      </c>
      <c r="E12240" s="0">
        <v>-0.163679</v>
      </c>
      <c r="F12240" s="0">
        <v>9.971254</v>
      </c>
      <c r="G12240" s="0">
        <v>-0.072526</v>
      </c>
      <c r="H12240" s="0">
        <v>0.004013</v>
      </c>
      <c r="I12240" s="0">
        <v>0.004233</v>
      </c>
      <c r="J12240" s="0">
        <v>-0.010967</v>
      </c>
      <c r="K12240" s="0">
        <v>1021.769958</v>
      </c>
      <c r="L12240" s="0">
        <v>41.419453</v>
      </c>
      <c r="W12240" s="0">
        <f t="shared" si="191"/>
        <v>53749.349888459205</v>
      </c>
    </row>
    <row r="12241">
      <c r="A12241" s="0">
        <v>247.78125</v>
      </c>
      <c r="B12241" s="0">
        <v>2143.347656</v>
      </c>
      <c r="C12241" s="0">
        <v>-50168.472656</v>
      </c>
      <c r="D12241" s="0">
        <v>19172.025391</v>
      </c>
      <c r="E12241" s="0">
        <v>-0.153352</v>
      </c>
      <c r="F12241" s="0">
        <v>9.962253</v>
      </c>
      <c r="G12241" s="0">
        <v>-0.057429</v>
      </c>
      <c r="H12241" s="0">
        <v>0.025882</v>
      </c>
      <c r="I12241" s="0">
        <v>0.007053</v>
      </c>
      <c r="J12241" s="0">
        <v>-0.017426</v>
      </c>
      <c r="K12241" s="0">
        <v>1021.769958</v>
      </c>
      <c r="L12241" s="0">
        <v>41.419453</v>
      </c>
      <c r="W12241" s="0">
        <f t="shared" si="191"/>
        <v>53749.75484040322</v>
      </c>
    </row>
    <row r="12242">
      <c r="A12242" s="0">
        <v>247.7925</v>
      </c>
      <c r="B12242" s="0">
        <v>2099.14624</v>
      </c>
      <c r="C12242" s="0">
        <v>-50152.007812</v>
      </c>
      <c r="D12242" s="0">
        <v>19324.712891</v>
      </c>
      <c r="E12242" s="0">
        <v>-0.154383</v>
      </c>
      <c r="F12242" s="0">
        <v>9.964954</v>
      </c>
      <c r="G12242" s="0">
        <v>-0.062503</v>
      </c>
      <c r="H12242" s="0">
        <v>0.048899</v>
      </c>
      <c r="I12242" s="0">
        <v>0.008981</v>
      </c>
      <c r="J12242" s="0">
        <v>-0.023048</v>
      </c>
      <c r="K12242" s="0">
        <v>1021.769958</v>
      </c>
      <c r="L12242" s="0">
        <v>41.419453</v>
      </c>
      <c r="W12242" s="0">
        <f t="shared" si="191"/>
        <v>53787.311057826613</v>
      </c>
    </row>
    <row r="12243">
      <c r="A12243" s="0">
        <v>247.80375</v>
      </c>
      <c r="B12243" s="0">
        <v>2011.548828</v>
      </c>
      <c r="C12243" s="0">
        <v>-50165.828125</v>
      </c>
      <c r="D12243" s="0">
        <v>19281.703125</v>
      </c>
      <c r="E12243" s="0">
        <v>-0.170716</v>
      </c>
      <c r="F12243" s="0">
        <v>9.961203</v>
      </c>
      <c r="G12243" s="0">
        <v>-0.061198</v>
      </c>
      <c r="H12243" s="0">
        <v>0.0619</v>
      </c>
      <c r="I12243" s="0">
        <v>0.011865</v>
      </c>
      <c r="J12243" s="0">
        <v>-0.02323</v>
      </c>
      <c r="K12243" s="0">
        <v>1021.759949</v>
      </c>
      <c r="L12243" s="0">
        <v>41.419453</v>
      </c>
      <c r="W12243" s="0">
        <f t="shared" si="191"/>
        <v>53781.416079860741</v>
      </c>
    </row>
    <row r="12244">
      <c r="A12244" s="0">
        <v>247.815</v>
      </c>
      <c r="B12244" s="0">
        <v>2012.962646</v>
      </c>
      <c r="C12244" s="0">
        <v>-50141.046875</v>
      </c>
      <c r="D12244" s="0">
        <v>19224.095703</v>
      </c>
      <c r="E12244" s="0">
        <v>-0.160283</v>
      </c>
      <c r="F12244" s="0">
        <v>9.965668</v>
      </c>
      <c r="G12244" s="0">
        <v>-0.054361</v>
      </c>
      <c r="H12244" s="0">
        <v>0.070276</v>
      </c>
      <c r="I12244" s="0">
        <v>0.013547</v>
      </c>
      <c r="J12244" s="0">
        <v>-0.024231</v>
      </c>
      <c r="K12244" s="0">
        <v>1021.759949</v>
      </c>
      <c r="L12244" s="0">
        <v>41.419453</v>
      </c>
      <c r="W12244" s="0">
        <f t="shared" si="191"/>
        <v>53737.719117331748</v>
      </c>
    </row>
    <row r="12245">
      <c r="A12245" s="0">
        <v>247.82625</v>
      </c>
      <c r="B12245" s="0">
        <v>2070.011963</v>
      </c>
      <c r="C12245" s="0">
        <v>-50145.375</v>
      </c>
      <c r="D12245" s="0">
        <v>19196.228516</v>
      </c>
      <c r="E12245" s="0">
        <v>-0.148417</v>
      </c>
      <c r="F12245" s="0">
        <v>9.96771</v>
      </c>
      <c r="G12245" s="0">
        <v>-0.063747</v>
      </c>
      <c r="H12245" s="0">
        <v>0.066604</v>
      </c>
      <c r="I12245" s="0">
        <v>0.013251</v>
      </c>
      <c r="J12245" s="0">
        <v>-0.020572</v>
      </c>
      <c r="K12245" s="0">
        <v>1021.759949</v>
      </c>
      <c r="L12245" s="0">
        <v>41.419453</v>
      </c>
      <c r="W12245" s="0">
        <f t="shared" si="191"/>
        <v>53733.962934591749</v>
      </c>
    </row>
    <row r="12246">
      <c r="A12246" s="0">
        <v>247.8375</v>
      </c>
      <c r="B12246" s="0">
        <v>2035.155396</v>
      </c>
      <c r="C12246" s="0">
        <v>-50113.523437</v>
      </c>
      <c r="D12246" s="0">
        <v>19269.802734</v>
      </c>
      <c r="E12246" s="0">
        <v>-0.157195</v>
      </c>
      <c r="F12246" s="0">
        <v>9.976991</v>
      </c>
      <c r="G12246" s="0">
        <v>-0.049957</v>
      </c>
      <c r="H12246" s="0">
        <v>0.055131</v>
      </c>
      <c r="I12246" s="0">
        <v>0.011648</v>
      </c>
      <c r="J12246" s="0">
        <v>-0.017314</v>
      </c>
      <c r="K12246" s="0">
        <v>1021.759949</v>
      </c>
      <c r="L12246" s="0">
        <v>41.419453</v>
      </c>
      <c r="W12246" s="0">
        <f t="shared" si="191"/>
        <v>53729.250750069928</v>
      </c>
    </row>
    <row r="12247">
      <c r="A12247" s="0">
        <v>247.84875</v>
      </c>
      <c r="B12247" s="0">
        <v>2055.465576</v>
      </c>
      <c r="C12247" s="0">
        <v>-50168.972656</v>
      </c>
      <c r="D12247" s="0">
        <v>19363.611328</v>
      </c>
      <c r="E12247" s="0">
        <v>-0.170965</v>
      </c>
      <c r="F12247" s="0">
        <v>9.956694</v>
      </c>
      <c r="G12247" s="0">
        <v>-0.059565</v>
      </c>
      <c r="H12247" s="0">
        <v>0.029998</v>
      </c>
      <c r="I12247" s="0">
        <v>0.008754</v>
      </c>
      <c r="J12247" s="0">
        <v>-0.011433</v>
      </c>
      <c r="K12247" s="0">
        <v>1021.759949</v>
      </c>
      <c r="L12247" s="0">
        <v>41.419453</v>
      </c>
      <c r="W12247" s="0">
        <f t="shared" si="191"/>
        <v>53815.4271538789</v>
      </c>
    </row>
    <row r="12248">
      <c r="A12248" s="0">
        <v>247.86</v>
      </c>
      <c r="B12248" s="0">
        <v>2007.520508</v>
      </c>
      <c r="C12248" s="0">
        <v>-50166.425781</v>
      </c>
      <c r="D12248" s="0">
        <v>19281.679687</v>
      </c>
      <c r="E12248" s="0">
        <v>-0.158927</v>
      </c>
      <c r="F12248" s="0">
        <v>9.961865</v>
      </c>
      <c r="G12248" s="0">
        <v>-0.06189</v>
      </c>
      <c r="H12248" s="0">
        <v>0.005671</v>
      </c>
      <c r="I12248" s="0">
        <v>0.005885</v>
      </c>
      <c r="J12248" s="0">
        <v>-0.006023</v>
      </c>
      <c r="K12248" s="0">
        <v>1021.759949</v>
      </c>
      <c r="L12248" s="0">
        <v>41.419453</v>
      </c>
      <c r="W12248" s="0">
        <f t="shared" si="191"/>
        <v>53781.814638246353</v>
      </c>
    </row>
    <row r="12249">
      <c r="A12249" s="0">
        <v>247.87125</v>
      </c>
      <c r="B12249" s="0">
        <v>2070.47583</v>
      </c>
      <c r="C12249" s="0">
        <v>-50153.371094</v>
      </c>
      <c r="D12249" s="0">
        <v>19266.302734</v>
      </c>
      <c r="E12249" s="0">
        <v>-0.168771</v>
      </c>
      <c r="F12249" s="0">
        <v>9.972617</v>
      </c>
      <c r="G12249" s="0">
        <v>-0.055474</v>
      </c>
      <c r="H12249" s="0">
        <v>-0.014431</v>
      </c>
      <c r="I12249" s="0">
        <v>0.00314</v>
      </c>
      <c r="J12249" s="0">
        <v>0.00148</v>
      </c>
      <c r="K12249" s="0">
        <v>1021.759949</v>
      </c>
      <c r="L12249" s="0">
        <v>41.419453</v>
      </c>
      <c r="W12249" s="0">
        <f t="shared" si="191"/>
        <v>53766.513028959067</v>
      </c>
    </row>
    <row r="12250">
      <c r="A12250" s="0">
        <v>247.8825</v>
      </c>
      <c r="B12250" s="0">
        <v>1992.817505</v>
      </c>
      <c r="C12250" s="0">
        <v>-50191.996094</v>
      </c>
      <c r="D12250" s="0">
        <v>19244.398437</v>
      </c>
      <c r="E12250" s="0">
        <v>-0.171353</v>
      </c>
      <c r="F12250" s="0">
        <v>9.969124</v>
      </c>
      <c r="G12250" s="0">
        <v>-0.065638</v>
      </c>
      <c r="H12250" s="0">
        <v>-0.027664</v>
      </c>
      <c r="I12250" s="0">
        <v>0.00093</v>
      </c>
      <c r="J12250" s="0">
        <v>0.005351</v>
      </c>
      <c r="K12250" s="0">
        <v>1021.759949</v>
      </c>
      <c r="L12250" s="0">
        <v>41.419453</v>
      </c>
      <c r="W12250" s="0">
        <f t="shared" si="191"/>
        <v>53791.771347580237</v>
      </c>
    </row>
    <row r="12251">
      <c r="A12251" s="0">
        <v>247.89375</v>
      </c>
      <c r="B12251" s="0">
        <v>2047.808594</v>
      </c>
      <c r="C12251" s="0">
        <v>-50153.28125</v>
      </c>
      <c r="D12251" s="0">
        <v>19188.015625</v>
      </c>
      <c r="E12251" s="0">
        <v>-0.17178</v>
      </c>
      <c r="F12251" s="0">
        <v>9.976035</v>
      </c>
      <c r="G12251" s="0">
        <v>-0.059364</v>
      </c>
      <c r="H12251" s="0">
        <v>-0.031934</v>
      </c>
      <c r="I12251" s="0">
        <v>0.000263</v>
      </c>
      <c r="J12251" s="0">
        <v>0.005275</v>
      </c>
      <c r="K12251" s="0">
        <v>1021.759949</v>
      </c>
      <c r="L12251" s="0">
        <v>41.419453</v>
      </c>
      <c r="W12251" s="0">
        <f t="shared" si="191"/>
        <v>53737.557478959774</v>
      </c>
    </row>
    <row r="12252">
      <c r="A12252" s="0">
        <v>247.905</v>
      </c>
      <c r="B12252" s="0">
        <v>2006.663452</v>
      </c>
      <c r="C12252" s="0">
        <v>-50203.914062</v>
      </c>
      <c r="D12252" s="0">
        <v>19262.992187</v>
      </c>
      <c r="E12252" s="0">
        <v>-0.164528</v>
      </c>
      <c r="F12252" s="0">
        <v>9.96734</v>
      </c>
      <c r="G12252" s="0">
        <v>-0.044943</v>
      </c>
      <c r="H12252" s="0">
        <v>-0.027986</v>
      </c>
      <c r="I12252" s="0">
        <v>7.754084E-05</v>
      </c>
      <c r="J12252" s="0">
        <v>0.00212</v>
      </c>
      <c r="K12252" s="0">
        <v>1021.789978</v>
      </c>
      <c r="L12252" s="0">
        <v>41.421989</v>
      </c>
      <c r="W12252" s="0">
        <f t="shared" si="191"/>
        <v>53810.059964199048</v>
      </c>
    </row>
    <row r="12253">
      <c r="A12253" s="0">
        <v>247.91625</v>
      </c>
      <c r="B12253" s="0">
        <v>2036.679565</v>
      </c>
      <c r="C12253" s="0">
        <v>-50169.71875</v>
      </c>
      <c r="D12253" s="0">
        <v>19210.599609</v>
      </c>
      <c r="E12253" s="0">
        <v>-0.160378</v>
      </c>
      <c r="F12253" s="0">
        <v>9.961779</v>
      </c>
      <c r="G12253" s="0">
        <v>-0.054819</v>
      </c>
      <c r="H12253" s="0">
        <v>-0.014196</v>
      </c>
      <c r="I12253" s="0">
        <v>0.001592</v>
      </c>
      <c r="J12253" s="0">
        <v>-0.005613</v>
      </c>
      <c r="K12253" s="0">
        <v>1021.789978</v>
      </c>
      <c r="L12253" s="0">
        <v>41.421989</v>
      </c>
      <c r="W12253" s="0">
        <f t="shared" si="191"/>
        <v>53760.542040067834</v>
      </c>
    </row>
    <row r="12254">
      <c r="A12254" s="0">
        <v>247.9275</v>
      </c>
      <c r="B12254" s="0">
        <v>2111.116455</v>
      </c>
      <c r="C12254" s="0">
        <v>-50175.664062</v>
      </c>
      <c r="D12254" s="0">
        <v>19263.152344</v>
      </c>
      <c r="E12254" s="0">
        <v>-0.158868</v>
      </c>
      <c r="F12254" s="0">
        <v>9.964423</v>
      </c>
      <c r="G12254" s="0">
        <v>-0.064057</v>
      </c>
      <c r="H12254" s="0">
        <v>0.0091</v>
      </c>
      <c r="I12254" s="0">
        <v>0.00431</v>
      </c>
      <c r="J12254" s="0">
        <v>-0.013576</v>
      </c>
      <c r="K12254" s="0">
        <v>1021.789978</v>
      </c>
      <c r="L12254" s="0">
        <v>41.421989</v>
      </c>
      <c r="W12254" s="0">
        <f t="shared" si="191"/>
        <v>53787.759899231751</v>
      </c>
    </row>
    <row r="12255">
      <c r="A12255" s="0">
        <v>247.93875</v>
      </c>
      <c r="B12255" s="0">
        <v>2249.694336</v>
      </c>
      <c r="C12255" s="0">
        <v>-50164.617187</v>
      </c>
      <c r="D12255" s="0">
        <v>19354.316406</v>
      </c>
      <c r="E12255" s="0">
        <v>-0.151699</v>
      </c>
      <c r="F12255" s="0">
        <v>9.961836</v>
      </c>
      <c r="G12255" s="0">
        <v>-0.05131</v>
      </c>
      <c r="H12255" s="0">
        <v>0.041537</v>
      </c>
      <c r="I12255" s="0">
        <v>0.008361</v>
      </c>
      <c r="J12255" s="0">
        <v>-0.022578</v>
      </c>
      <c r="K12255" s="0">
        <v>1021.789978</v>
      </c>
      <c r="L12255" s="0">
        <v>41.421989</v>
      </c>
      <c r="W12255" s="0">
        <f t="shared" si="191"/>
        <v>53815.792344508387</v>
      </c>
    </row>
    <row r="12256">
      <c r="A12256" s="0">
        <v>247.95</v>
      </c>
      <c r="B12256" s="0">
        <v>2066.665771</v>
      </c>
      <c r="C12256" s="0">
        <v>-50166.894531</v>
      </c>
      <c r="D12256" s="0">
        <v>19260.097656</v>
      </c>
      <c r="E12256" s="0">
        <v>-0.153868</v>
      </c>
      <c r="F12256" s="0">
        <v>9.962199</v>
      </c>
      <c r="G12256" s="0">
        <v>-0.04559</v>
      </c>
      <c r="H12256" s="0">
        <v>0.061526</v>
      </c>
      <c r="I12256" s="0">
        <v>0.011903</v>
      </c>
      <c r="J12256" s="0">
        <v>-0.025816</v>
      </c>
      <c r="K12256" s="0">
        <v>1021.789978</v>
      </c>
      <c r="L12256" s="0">
        <v>41.421989</v>
      </c>
      <c r="W12256" s="0">
        <f t="shared" si="191"/>
        <v>53776.758697528036</v>
      </c>
    </row>
    <row r="12257">
      <c r="A12257" s="0">
        <v>247.96125</v>
      </c>
      <c r="B12257" s="0">
        <v>2042.877319</v>
      </c>
      <c r="C12257" s="0">
        <v>-50175.757812</v>
      </c>
      <c r="D12257" s="0">
        <v>19244.451172</v>
      </c>
      <c r="E12257" s="0">
        <v>-0.157203</v>
      </c>
      <c r="F12257" s="0">
        <v>9.96516</v>
      </c>
      <c r="G12257" s="0">
        <v>-0.05386</v>
      </c>
      <c r="H12257" s="0">
        <v>0.068437</v>
      </c>
      <c r="I12257" s="0">
        <v>0.012028</v>
      </c>
      <c r="J12257" s="0">
        <v>-0.023674</v>
      </c>
      <c r="K12257" s="0">
        <v>1021.789978</v>
      </c>
      <c r="L12257" s="0">
        <v>41.421989</v>
      </c>
      <c r="W12257" s="0">
        <f t="shared" si="191"/>
        <v>53778.5172783748</v>
      </c>
    </row>
    <row r="12258">
      <c r="A12258" s="0">
        <v>247.9725</v>
      </c>
      <c r="B12258" s="0">
        <v>2069.683594</v>
      </c>
      <c r="C12258" s="0">
        <v>-50152.734375</v>
      </c>
      <c r="D12258" s="0">
        <v>19277.546875</v>
      </c>
      <c r="E12258" s="0">
        <v>-0.156036</v>
      </c>
      <c r="F12258" s="0">
        <v>9.969357</v>
      </c>
      <c r="G12258" s="0">
        <v>-0.061806</v>
      </c>
      <c r="H12258" s="0">
        <v>0.067318</v>
      </c>
      <c r="I12258" s="0">
        <v>0.013485</v>
      </c>
      <c r="J12258" s="0">
        <v>-0.020382</v>
      </c>
      <c r="K12258" s="0">
        <v>1021.789978</v>
      </c>
      <c r="L12258" s="0">
        <v>41.421989</v>
      </c>
      <c r="W12258" s="0">
        <f t="shared" si="191"/>
        <v>53769.918811417243</v>
      </c>
    </row>
    <row r="12259">
      <c r="A12259" s="0">
        <v>247.98375</v>
      </c>
      <c r="B12259" s="0">
        <v>2194.345703</v>
      </c>
      <c r="C12259" s="0">
        <v>-50185.265625</v>
      </c>
      <c r="D12259" s="0">
        <v>19337.595703</v>
      </c>
      <c r="E12259" s="0">
        <v>-0.170351</v>
      </c>
      <c r="F12259" s="0">
        <v>9.970343</v>
      </c>
      <c r="G12259" s="0">
        <v>-0.067751</v>
      </c>
      <c r="H12259" s="0">
        <v>0.062699</v>
      </c>
      <c r="I12259" s="0">
        <v>0.012673</v>
      </c>
      <c r="J12259" s="0">
        <v>-0.018772</v>
      </c>
      <c r="K12259" s="0">
        <v>1021.789978</v>
      </c>
      <c r="L12259" s="0">
        <v>41.421989</v>
      </c>
      <c r="W12259" s="0">
        <f t="shared" si="191"/>
        <v>53826.746571651216</v>
      </c>
    </row>
    <row r="12260">
      <c r="A12260" s="0">
        <v>247.995</v>
      </c>
      <c r="B12260" s="0">
        <v>2151.92749</v>
      </c>
      <c r="C12260" s="0">
        <v>-50171.882812</v>
      </c>
      <c r="D12260" s="0">
        <v>19362.007812</v>
      </c>
      <c r="E12260" s="0">
        <v>-0.16607</v>
      </c>
      <c r="F12260" s="0">
        <v>9.96443</v>
      </c>
      <c r="G12260" s="0">
        <v>-0.070275</v>
      </c>
      <c r="H12260" s="0">
        <v>0.048552</v>
      </c>
      <c r="I12260" s="0">
        <v>0.010872</v>
      </c>
      <c r="J12260" s="0">
        <v>-0.016399</v>
      </c>
      <c r="K12260" s="0">
        <v>1021.789978</v>
      </c>
      <c r="L12260" s="0">
        <v>41.421989</v>
      </c>
      <c r="W12260" s="0">
        <f t="shared" si="191"/>
        <v>53821.333719401904</v>
      </c>
    </row>
    <row r="12261">
      <c r="A12261" s="0">
        <v>248.00625</v>
      </c>
      <c r="B12261" s="0">
        <v>2050.094971</v>
      </c>
      <c r="C12261" s="0">
        <v>-50170.65625</v>
      </c>
      <c r="D12261" s="0">
        <v>19296.513672</v>
      </c>
      <c r="E12261" s="0">
        <v>-0.166474</v>
      </c>
      <c r="F12261" s="0">
        <v>9.962774</v>
      </c>
      <c r="G12261" s="0">
        <v>-0.047179</v>
      </c>
      <c r="H12261" s="0">
        <v>0.022381</v>
      </c>
      <c r="I12261" s="0">
        <v>0.008021</v>
      </c>
      <c r="J12261" s="0">
        <v>-0.009719</v>
      </c>
      <c r="K12261" s="0">
        <v>1021.769958</v>
      </c>
      <c r="L12261" s="0">
        <v>41.424335</v>
      </c>
      <c r="W12261" s="0">
        <f t="shared" si="191"/>
        <v>53792.686099872968</v>
      </c>
    </row>
    <row r="12262">
      <c r="A12262" s="0">
        <v>248.0175</v>
      </c>
      <c r="B12262" s="0">
        <v>2074.80957</v>
      </c>
      <c r="C12262" s="0">
        <v>-50163.363281</v>
      </c>
      <c r="D12262" s="0">
        <v>19295.142578</v>
      </c>
      <c r="E12262" s="0">
        <v>-0.161519</v>
      </c>
      <c r="F12262" s="0">
        <v>9.977749</v>
      </c>
      <c r="G12262" s="0">
        <v>-0.049473</v>
      </c>
      <c r="H12262" s="0">
        <v>-0.008494</v>
      </c>
      <c r="I12262" s="0">
        <v>0.003715</v>
      </c>
      <c r="J12262" s="0">
        <v>-0.001144</v>
      </c>
      <c r="K12262" s="0">
        <v>1021.769958</v>
      </c>
      <c r="L12262" s="0">
        <v>41.424335</v>
      </c>
      <c r="W12262" s="0">
        <f t="shared" si="191"/>
        <v>53786.34006435734</v>
      </c>
    </row>
    <row r="12263">
      <c r="A12263" s="0">
        <v>248.02875</v>
      </c>
      <c r="B12263" s="0">
        <v>1973.769043</v>
      </c>
      <c r="C12263" s="0">
        <v>-50169.460937</v>
      </c>
      <c r="D12263" s="0">
        <v>19250.195312</v>
      </c>
      <c r="E12263" s="0">
        <v>-0.161337</v>
      </c>
      <c r="F12263" s="0">
        <v>9.979458</v>
      </c>
      <c r="G12263" s="0">
        <v>-0.056944</v>
      </c>
      <c r="H12263" s="0">
        <v>-0.022515</v>
      </c>
      <c r="I12263" s="0">
        <v>0.000875</v>
      </c>
      <c r="J12263" s="0">
        <v>0.002916</v>
      </c>
      <c r="K12263" s="0">
        <v>1021.769958</v>
      </c>
      <c r="L12263" s="0">
        <v>41.424335</v>
      </c>
      <c r="W12263" s="0">
        <f t="shared" si="191"/>
        <v>53772.117258802646</v>
      </c>
    </row>
    <row r="12264">
      <c r="A12264" s="0">
        <v>248.04</v>
      </c>
      <c r="B12264" s="0">
        <v>1954.038696</v>
      </c>
      <c r="C12264" s="0">
        <v>-50166.367187</v>
      </c>
      <c r="D12264" s="0">
        <v>19250.962891</v>
      </c>
      <c r="E12264" s="0">
        <v>-0.165718</v>
      </c>
      <c r="F12264" s="0">
        <v>9.968993</v>
      </c>
      <c r="G12264" s="0">
        <v>-0.07779</v>
      </c>
      <c r="H12264" s="0">
        <v>-0.03377</v>
      </c>
      <c r="I12264" s="0">
        <v>0.000142</v>
      </c>
      <c r="J12264" s="0">
        <v>0.006314</v>
      </c>
      <c r="K12264" s="0">
        <v>1021.769958</v>
      </c>
      <c r="L12264" s="0">
        <v>41.424335</v>
      </c>
      <c r="W12264" s="0">
        <f t="shared" si="191"/>
        <v>53768.7849611374</v>
      </c>
    </row>
    <row r="12265">
      <c r="A12265" s="0">
        <v>248.05125</v>
      </c>
      <c r="B12265" s="0">
        <v>2009.56897</v>
      </c>
      <c r="C12265" s="0">
        <v>-50161.730469</v>
      </c>
      <c r="D12265" s="0">
        <v>19280.958984</v>
      </c>
      <c r="E12265" s="0">
        <v>-0.167554</v>
      </c>
      <c r="F12265" s="0">
        <v>9.965018</v>
      </c>
      <c r="G12265" s="0">
        <v>-0.056787</v>
      </c>
      <c r="H12265" s="0">
        <v>-0.03289</v>
      </c>
      <c r="I12265" s="0">
        <v>-0.000113</v>
      </c>
      <c r="J12265" s="0">
        <v>0.003648</v>
      </c>
      <c r="K12265" s="0">
        <v>1021.769958</v>
      </c>
      <c r="L12265" s="0">
        <v>41.424335</v>
      </c>
      <c r="W12265" s="0">
        <f t="shared" si="191"/>
        <v>53777.253094895808</v>
      </c>
    </row>
    <row r="12266">
      <c r="A12266" s="0">
        <v>248.0625</v>
      </c>
      <c r="B12266" s="0">
        <v>2075.577148</v>
      </c>
      <c r="C12266" s="0">
        <v>-50227.335937</v>
      </c>
      <c r="D12266" s="0">
        <v>19254.673828</v>
      </c>
      <c r="E12266" s="0">
        <v>-0.160532</v>
      </c>
      <c r="F12266" s="0">
        <v>9.960524</v>
      </c>
      <c r="G12266" s="0">
        <v>-0.055606</v>
      </c>
      <c r="H12266" s="0">
        <v>-0.024309</v>
      </c>
      <c r="I12266" s="0">
        <v>0.00088</v>
      </c>
      <c r="J12266" s="0">
        <v>-0.001519</v>
      </c>
      <c r="K12266" s="0">
        <v>1021.769958</v>
      </c>
      <c r="L12266" s="0">
        <v>41.424335</v>
      </c>
      <c r="W12266" s="0">
        <f t="shared" si="191"/>
        <v>53831.549857385864</v>
      </c>
    </row>
    <row r="12267">
      <c r="A12267" s="0">
        <v>248.07375</v>
      </c>
      <c r="B12267" s="0">
        <v>2058.402588</v>
      </c>
      <c r="C12267" s="0">
        <v>-50174.429687</v>
      </c>
      <c r="D12267" s="0">
        <v>19259.986328</v>
      </c>
      <c r="E12267" s="0">
        <v>-0.159555</v>
      </c>
      <c r="F12267" s="0">
        <v>9.951307</v>
      </c>
      <c r="G12267" s="0">
        <v>-0.061399</v>
      </c>
      <c r="H12267" s="0">
        <v>-0.004384</v>
      </c>
      <c r="I12267" s="0">
        <v>0.00394</v>
      </c>
      <c r="J12267" s="0">
        <v>-0.009154</v>
      </c>
      <c r="K12267" s="0">
        <v>1021.769958</v>
      </c>
      <c r="L12267" s="0">
        <v>41.424335</v>
      </c>
      <c r="W12267" s="0">
        <f t="shared" si="191"/>
        <v>53783.431361198396</v>
      </c>
    </row>
    <row r="12268">
      <c r="A12268" s="0">
        <v>248.085</v>
      </c>
      <c r="B12268" s="0">
        <v>2037.006348</v>
      </c>
      <c r="C12268" s="0">
        <v>-50190.828125</v>
      </c>
      <c r="D12268" s="0">
        <v>19244.664062</v>
      </c>
      <c r="E12268" s="0">
        <v>-0.17238</v>
      </c>
      <c r="F12268" s="0">
        <v>9.964764</v>
      </c>
      <c r="G12268" s="0">
        <v>-0.064745</v>
      </c>
      <c r="H12268" s="0">
        <v>0.024998</v>
      </c>
      <c r="I12268" s="0">
        <v>0.007494</v>
      </c>
      <c r="J12268" s="0">
        <v>-0.019971</v>
      </c>
      <c r="K12268" s="0">
        <v>1021.769958</v>
      </c>
      <c r="L12268" s="0">
        <v>41.424335</v>
      </c>
      <c r="W12268" s="0">
        <f t="shared" si="191"/>
        <v>53792.431787327827</v>
      </c>
    </row>
    <row r="12269">
      <c r="A12269" s="0">
        <v>248.09625</v>
      </c>
      <c r="B12269" s="0">
        <v>2140.460449</v>
      </c>
      <c r="C12269" s="0">
        <v>-50198.285156</v>
      </c>
      <c r="D12269" s="0">
        <v>19244.5625</v>
      </c>
      <c r="E12269" s="0">
        <v>-0.163413</v>
      </c>
      <c r="F12269" s="0">
        <v>9.968045</v>
      </c>
      <c r="G12269" s="0">
        <v>-0.067766</v>
      </c>
      <c r="H12269" s="0">
        <v>0.047695</v>
      </c>
      <c r="I12269" s="0">
        <v>0.009891</v>
      </c>
      <c r="J12269" s="0">
        <v>-0.023643</v>
      </c>
      <c r="K12269" s="0">
        <v>1021.769958</v>
      </c>
      <c r="L12269" s="0">
        <v>41.424335</v>
      </c>
      <c r="W12269" s="0">
        <f t="shared" si="191"/>
        <v>53803.36968400055</v>
      </c>
    </row>
    <row r="12270">
      <c r="A12270" s="0">
        <v>248.1075</v>
      </c>
      <c r="B12270" s="0">
        <v>2081.712891</v>
      </c>
      <c r="C12270" s="0">
        <v>-50196.113281</v>
      </c>
      <c r="D12270" s="0">
        <v>19291.345703</v>
      </c>
      <c r="E12270" s="0">
        <v>-0.170085</v>
      </c>
      <c r="F12270" s="0">
        <v>9.96318</v>
      </c>
      <c r="G12270" s="0">
        <v>-0.061491</v>
      </c>
      <c r="H12270" s="0">
        <v>0.063211</v>
      </c>
      <c r="I12270" s="0">
        <v>0.011709</v>
      </c>
      <c r="J12270" s="0">
        <v>-0.025636</v>
      </c>
      <c r="K12270" s="0">
        <v>1021.759949</v>
      </c>
      <c r="L12270" s="0">
        <v>41.421989</v>
      </c>
      <c r="W12270" s="0">
        <f t="shared" si="191"/>
        <v>53815.790769180348</v>
      </c>
    </row>
    <row r="12271">
      <c r="A12271" s="0">
        <v>248.11875</v>
      </c>
      <c r="B12271" s="0">
        <v>2010.641846</v>
      </c>
      <c r="C12271" s="0">
        <v>-50170.632812</v>
      </c>
      <c r="D12271" s="0">
        <v>19318.158203</v>
      </c>
      <c r="E12271" s="0">
        <v>-0.166221</v>
      </c>
      <c r="F12271" s="0">
        <v>9.969757</v>
      </c>
      <c r="G12271" s="0">
        <v>-0.058708</v>
      </c>
      <c r="H12271" s="0">
        <v>0.069426</v>
      </c>
      <c r="I12271" s="0">
        <v>0.012349</v>
      </c>
      <c r="J12271" s="0">
        <v>-0.024047</v>
      </c>
      <c r="K12271" s="0">
        <v>1021.759949</v>
      </c>
      <c r="L12271" s="0">
        <v>41.421989</v>
      </c>
      <c r="W12271" s="0">
        <f t="shared" si="191"/>
        <v>53798.943425921978</v>
      </c>
    </row>
    <row r="12272">
      <c r="A12272" s="0">
        <v>248.13</v>
      </c>
      <c r="B12272" s="0">
        <v>2067.12085</v>
      </c>
      <c r="C12272" s="0">
        <v>-50191.730469</v>
      </c>
      <c r="D12272" s="0">
        <v>19356.203125</v>
      </c>
      <c r="E12272" s="0">
        <v>-0.164395</v>
      </c>
      <c r="F12272" s="0">
        <v>9.968864</v>
      </c>
      <c r="G12272" s="0">
        <v>-0.064245</v>
      </c>
      <c r="H12272" s="0">
        <v>0.068739</v>
      </c>
      <c r="I12272" s="0">
        <v>0.013195</v>
      </c>
      <c r="J12272" s="0">
        <v>-0.020712</v>
      </c>
      <c r="K12272" s="0">
        <v>1021.759949</v>
      </c>
      <c r="L12272" s="0">
        <v>41.421989</v>
      </c>
      <c r="W12272" s="0">
        <f t="shared" si="191"/>
        <v>53834.425746890876</v>
      </c>
    </row>
    <row r="12273">
      <c r="A12273" s="0">
        <v>248.14125</v>
      </c>
      <c r="B12273" s="0">
        <v>1998.952148</v>
      </c>
      <c r="C12273" s="0">
        <v>-50214.898437</v>
      </c>
      <c r="D12273" s="0">
        <v>19226.810547</v>
      </c>
      <c r="E12273" s="0">
        <v>-0.161847</v>
      </c>
      <c r="F12273" s="0">
        <v>9.962164</v>
      </c>
      <c r="G12273" s="0">
        <v>-0.059407</v>
      </c>
      <c r="H12273" s="0">
        <v>0.058321</v>
      </c>
      <c r="I12273" s="0">
        <v>0.012137</v>
      </c>
      <c r="J12273" s="0">
        <v>-0.018721</v>
      </c>
      <c r="K12273" s="0">
        <v>1021.759949</v>
      </c>
      <c r="L12273" s="0">
        <v>41.421989</v>
      </c>
      <c r="W12273" s="0">
        <f t="shared" si="191"/>
        <v>53807.082048169548</v>
      </c>
    </row>
    <row r="12274">
      <c r="A12274" s="0">
        <v>248.1525</v>
      </c>
      <c r="B12274" s="0">
        <v>2024.194824</v>
      </c>
      <c r="C12274" s="0">
        <v>-50185.613281</v>
      </c>
      <c r="D12274" s="0">
        <v>19288.240234</v>
      </c>
      <c r="E12274" s="0">
        <v>-0.168205</v>
      </c>
      <c r="F12274" s="0">
        <v>9.964927</v>
      </c>
      <c r="G12274" s="0">
        <v>-0.051913</v>
      </c>
      <c r="H12274" s="0">
        <v>0.032832</v>
      </c>
      <c r="I12274" s="0">
        <v>0.009187</v>
      </c>
      <c r="J12274" s="0">
        <v>-0.011781</v>
      </c>
      <c r="K12274" s="0">
        <v>1021.759949</v>
      </c>
      <c r="L12274" s="0">
        <v>41.421989</v>
      </c>
      <c r="W12274" s="0">
        <f t="shared" si="191"/>
        <v>53802.689118668481</v>
      </c>
    </row>
    <row r="12275">
      <c r="A12275" s="0">
        <v>248.16375</v>
      </c>
      <c r="B12275" s="0">
        <v>1985.801758</v>
      </c>
      <c r="C12275" s="0">
        <v>-50196.34375</v>
      </c>
      <c r="D12275" s="0">
        <v>19276.15625</v>
      </c>
      <c r="E12275" s="0">
        <v>-0.158905</v>
      </c>
      <c r="F12275" s="0">
        <v>9.965622</v>
      </c>
      <c r="G12275" s="0">
        <v>-0.057041</v>
      </c>
      <c r="H12275" s="0">
        <v>0.008222</v>
      </c>
      <c r="I12275" s="0">
        <v>0.006142</v>
      </c>
      <c r="J12275" s="0">
        <v>-0.007559</v>
      </c>
      <c r="K12275" s="0">
        <v>1021.759949</v>
      </c>
      <c r="L12275" s="0">
        <v>41.421989</v>
      </c>
      <c r="W12275" s="0">
        <f t="shared" si="191"/>
        <v>53806.937603478735</v>
      </c>
    </row>
    <row r="12276">
      <c r="A12276" s="0">
        <v>248.175</v>
      </c>
      <c r="B12276" s="0">
        <v>2246.972412</v>
      </c>
      <c r="C12276" s="0">
        <v>-50181.738281</v>
      </c>
      <c r="D12276" s="0">
        <v>19362.369141</v>
      </c>
      <c r="E12276" s="0">
        <v>-0.16798</v>
      </c>
      <c r="F12276" s="0">
        <v>9.973279</v>
      </c>
      <c r="G12276" s="0">
        <v>-0.051649</v>
      </c>
      <c r="H12276" s="0">
        <v>-0.015886</v>
      </c>
      <c r="I12276" s="0">
        <v>0.003704</v>
      </c>
      <c r="J12276" s="0">
        <v>0.000221</v>
      </c>
      <c r="K12276" s="0">
        <v>1021.759949</v>
      </c>
      <c r="L12276" s="0">
        <v>41.421989</v>
      </c>
      <c r="W12276" s="0">
        <f t="shared" si="191"/>
        <v>53834.534275643346</v>
      </c>
    </row>
    <row r="12277">
      <c r="A12277" s="0">
        <v>248.18625</v>
      </c>
      <c r="B12277" s="0">
        <v>2128.495117</v>
      </c>
      <c r="C12277" s="0">
        <v>-50196.675781</v>
      </c>
      <c r="D12277" s="0">
        <v>19371.994141</v>
      </c>
      <c r="E12277" s="0">
        <v>-0.177853</v>
      </c>
      <c r="F12277" s="0">
        <v>9.975767</v>
      </c>
      <c r="G12277" s="0">
        <v>-0.057372</v>
      </c>
      <c r="H12277" s="0">
        <v>-0.027563</v>
      </c>
      <c r="I12277" s="0">
        <v>0.000172</v>
      </c>
      <c r="J12277" s="0">
        <v>0.003773</v>
      </c>
      <c r="K12277" s="0">
        <v>1021.759949</v>
      </c>
      <c r="L12277" s="0">
        <v>41.421989</v>
      </c>
      <c r="W12277" s="0">
        <f t="shared" si="191"/>
        <v>53847.106773947133</v>
      </c>
    </row>
    <row r="12278">
      <c r="A12278" s="0">
        <v>248.1975</v>
      </c>
      <c r="B12278" s="0">
        <v>2170.235107</v>
      </c>
      <c r="C12278" s="0">
        <v>-50203.480469</v>
      </c>
      <c r="D12278" s="0">
        <v>19243.353516</v>
      </c>
      <c r="E12278" s="0">
        <v>-0.166348</v>
      </c>
      <c r="F12278" s="0">
        <v>9.961187</v>
      </c>
      <c r="G12278" s="0">
        <v>-0.066099</v>
      </c>
      <c r="H12278" s="0">
        <v>-0.032996</v>
      </c>
      <c r="I12278" s="0">
        <v>-0.001309</v>
      </c>
      <c r="J12278" s="0">
        <v>0.004807</v>
      </c>
      <c r="K12278" s="0">
        <v>1021.759949</v>
      </c>
      <c r="L12278" s="0">
        <v>41.421989</v>
      </c>
      <c r="W12278" s="0">
        <f t="shared" si="191"/>
        <v>53808.977189337747</v>
      </c>
    </row>
    <row r="12279">
      <c r="A12279" s="0">
        <v>248.20875</v>
      </c>
      <c r="B12279" s="0">
        <v>2123.587646</v>
      </c>
      <c r="C12279" s="0">
        <v>-50222.511719</v>
      </c>
      <c r="D12279" s="0">
        <v>19306.980469</v>
      </c>
      <c r="E12279" s="0">
        <v>-0.169853</v>
      </c>
      <c r="F12279" s="0">
        <v>9.951698</v>
      </c>
      <c r="G12279" s="0">
        <v>-0.06732</v>
      </c>
      <c r="H12279" s="0">
        <v>-0.028597</v>
      </c>
      <c r="I12279" s="0">
        <v>-0.000286</v>
      </c>
      <c r="J12279" s="0">
        <v>0.00066</v>
      </c>
      <c r="K12279" s="0">
        <v>1021.769958</v>
      </c>
      <c r="L12279" s="0">
        <v>41.421989</v>
      </c>
      <c r="W12279" s="0">
        <f t="shared" si="191"/>
        <v>53847.653641413977</v>
      </c>
    </row>
    <row r="12280">
      <c r="A12280" s="0">
        <v>248.22</v>
      </c>
      <c r="B12280" s="0">
        <v>2107.828125</v>
      </c>
      <c r="C12280" s="0">
        <v>-50211.347656</v>
      </c>
      <c r="D12280" s="0">
        <v>19372.425781</v>
      </c>
      <c r="E12280" s="0">
        <v>-0.18153</v>
      </c>
      <c r="F12280" s="0">
        <v>9.971728</v>
      </c>
      <c r="G12280" s="0">
        <v>-0.060295</v>
      </c>
      <c r="H12280" s="0">
        <v>-0.017523</v>
      </c>
      <c r="I12280" s="0">
        <v>0.000764</v>
      </c>
      <c r="J12280" s="0">
        <v>-0.005431</v>
      </c>
      <c r="K12280" s="0">
        <v>1021.769958</v>
      </c>
      <c r="L12280" s="0">
        <v>41.421989</v>
      </c>
      <c r="W12280" s="0">
        <f t="shared" si="191"/>
        <v>53860.126749540716</v>
      </c>
    </row>
    <row r="12281">
      <c r="A12281" s="0">
        <v>248.23125</v>
      </c>
      <c r="B12281" s="0">
        <v>2123.734619</v>
      </c>
      <c r="C12281" s="0">
        <v>-50195.050781</v>
      </c>
      <c r="D12281" s="0">
        <v>19244.628906</v>
      </c>
      <c r="E12281" s="0">
        <v>-0.179774</v>
      </c>
      <c r="F12281" s="0">
        <v>9.97456</v>
      </c>
      <c r="G12281" s="0">
        <v>-0.069028</v>
      </c>
      <c r="H12281" s="0">
        <v>0.008512</v>
      </c>
      <c r="I12281" s="0">
        <v>0.004895</v>
      </c>
      <c r="J12281" s="0">
        <v>-0.013752</v>
      </c>
      <c r="K12281" s="0">
        <v>1021.769958</v>
      </c>
      <c r="L12281" s="0">
        <v>41.421989</v>
      </c>
      <c r="W12281" s="0">
        <f t="shared" si="191"/>
        <v>53799.712948757988</v>
      </c>
    </row>
    <row r="12282">
      <c r="A12282" s="0">
        <v>248.2425</v>
      </c>
      <c r="B12282" s="0">
        <v>2037.944702</v>
      </c>
      <c r="C12282" s="0">
        <v>-50202.199219</v>
      </c>
      <c r="D12282" s="0">
        <v>19219.435547</v>
      </c>
      <c r="E12282" s="0">
        <v>-0.156169</v>
      </c>
      <c r="F12282" s="0">
        <v>9.967352</v>
      </c>
      <c r="G12282" s="0">
        <v>-0.060299</v>
      </c>
      <c r="H12282" s="0">
        <v>0.033226</v>
      </c>
      <c r="I12282" s="0">
        <v>0.007242</v>
      </c>
      <c r="J12282" s="0">
        <v>-0.020125</v>
      </c>
      <c r="K12282" s="0">
        <v>1021.769958</v>
      </c>
      <c r="L12282" s="0">
        <v>41.421989</v>
      </c>
      <c r="W12282" s="0">
        <f t="shared" si="191"/>
        <v>53794.058480262123</v>
      </c>
    </row>
    <row r="12283">
      <c r="A12283" s="0">
        <v>248.25375</v>
      </c>
      <c r="B12283" s="0">
        <v>2068.757812</v>
      </c>
      <c r="C12283" s="0">
        <v>-50174.632812</v>
      </c>
      <c r="D12283" s="0">
        <v>19355.550781</v>
      </c>
      <c r="E12283" s="0">
        <v>-0.160063</v>
      </c>
      <c r="F12283" s="0">
        <v>9.950805</v>
      </c>
      <c r="G12283" s="0">
        <v>-0.040594</v>
      </c>
      <c r="H12283" s="0">
        <v>0.054135</v>
      </c>
      <c r="I12283" s="0">
        <v>0.010606</v>
      </c>
      <c r="J12283" s="0">
        <v>-0.023342</v>
      </c>
      <c r="K12283" s="0">
        <v>1021.769958</v>
      </c>
      <c r="L12283" s="0">
        <v>41.421989</v>
      </c>
      <c r="W12283" s="0">
        <f t="shared" si="191"/>
        <v>53818.313637084611</v>
      </c>
    </row>
    <row r="12284">
      <c r="A12284" s="0">
        <v>248.265</v>
      </c>
      <c r="B12284" s="0">
        <v>2192.933594</v>
      </c>
      <c r="C12284" s="0">
        <v>-50215.59375</v>
      </c>
      <c r="D12284" s="0">
        <v>19377.335937</v>
      </c>
      <c r="E12284" s="0">
        <v>-0.163298</v>
      </c>
      <c r="F12284" s="0">
        <v>9.969088</v>
      </c>
      <c r="G12284" s="0">
        <v>-0.0679</v>
      </c>
      <c r="H12284" s="0">
        <v>0.072243</v>
      </c>
      <c r="I12284" s="0">
        <v>0.013401</v>
      </c>
      <c r="J12284" s="0">
        <v>-0.025909</v>
      </c>
      <c r="K12284" s="0">
        <v>1021.769958</v>
      </c>
      <c r="L12284" s="0">
        <v>41.421989</v>
      </c>
      <c r="W12284" s="0">
        <f t="shared" si="191"/>
        <v>53869.248755000139</v>
      </c>
    </row>
    <row r="12285">
      <c r="A12285" s="0">
        <v>248.27625</v>
      </c>
      <c r="B12285" s="0">
        <v>1977.200317</v>
      </c>
      <c r="C12285" s="0">
        <v>-50259.980469</v>
      </c>
      <c r="D12285" s="0">
        <v>19180.509766</v>
      </c>
      <c r="E12285" s="0">
        <v>-0.156253</v>
      </c>
      <c r="F12285" s="0">
        <v>9.976345</v>
      </c>
      <c r="G12285" s="0">
        <v>-0.065051</v>
      </c>
      <c r="H12285" s="0">
        <v>0.071234</v>
      </c>
      <c r="I12285" s="0">
        <v>0.013095</v>
      </c>
      <c r="J12285" s="0">
        <v>-0.021652</v>
      </c>
      <c r="K12285" s="0">
        <v>1021.769958</v>
      </c>
      <c r="L12285" s="0">
        <v>41.421989</v>
      </c>
      <c r="W12285" s="0">
        <f t="shared" si="191"/>
        <v>53831.839209908365</v>
      </c>
    </row>
    <row r="12286">
      <c r="A12286" s="0">
        <v>248.2875</v>
      </c>
      <c r="B12286" s="0">
        <v>2086.541016</v>
      </c>
      <c r="C12286" s="0">
        <v>-50217.679687</v>
      </c>
      <c r="D12286" s="0">
        <v>19282.222656</v>
      </c>
      <c r="E12286" s="0">
        <v>-0.155626</v>
      </c>
      <c r="F12286" s="0">
        <v>9.965633</v>
      </c>
      <c r="G12286" s="0">
        <v>-0.047039</v>
      </c>
      <c r="H12286" s="0">
        <v>0.06417</v>
      </c>
      <c r="I12286" s="0">
        <v>0.013244</v>
      </c>
      <c r="J12286" s="0">
        <v>-0.019201</v>
      </c>
      <c r="K12286" s="0">
        <v>1021.769958</v>
      </c>
      <c r="L12286" s="0">
        <v>41.421989</v>
      </c>
      <c r="W12286" s="0">
        <f t="shared" si="191"/>
        <v>53832.825646747755</v>
      </c>
    </row>
    <row r="12287">
      <c r="A12287" s="0">
        <v>248.29875</v>
      </c>
      <c r="B12287" s="0">
        <v>2047.207275</v>
      </c>
      <c r="C12287" s="0">
        <v>-50201.0625</v>
      </c>
      <c r="D12287" s="0">
        <v>19128.578125</v>
      </c>
      <c r="E12287" s="0">
        <v>-0.160517</v>
      </c>
      <c r="F12287" s="0">
        <v>9.96462</v>
      </c>
      <c r="G12287" s="0">
        <v>-0.049785</v>
      </c>
      <c r="H12287" s="0">
        <v>0.049381</v>
      </c>
      <c r="I12287" s="0">
        <v>0.011301</v>
      </c>
      <c r="J12287" s="0">
        <v>-0.016999</v>
      </c>
      <c r="K12287" s="0">
        <v>1021.769958</v>
      </c>
      <c r="L12287" s="0">
        <v>41.421989</v>
      </c>
      <c r="W12287" s="0">
        <f t="shared" si="191"/>
        <v>53760.954556629178</v>
      </c>
    </row>
    <row r="12288">
      <c r="A12288" s="0">
        <v>248.31</v>
      </c>
      <c r="B12288" s="0">
        <v>2049.636719</v>
      </c>
      <c r="C12288" s="0">
        <v>-50184.628906</v>
      </c>
      <c r="D12288" s="0">
        <v>19285.917969</v>
      </c>
      <c r="E12288" s="0">
        <v>-0.170469</v>
      </c>
      <c r="F12288" s="0">
        <v>9.962426</v>
      </c>
      <c r="G12288" s="0">
        <v>-0.051494</v>
      </c>
      <c r="H12288" s="0">
        <v>0.028418</v>
      </c>
      <c r="I12288" s="0">
        <v>0.008936</v>
      </c>
      <c r="J12288" s="0">
        <v>-0.011818</v>
      </c>
      <c r="K12288" s="0">
        <v>1021.779968</v>
      </c>
      <c r="L12288" s="0">
        <v>41.424335</v>
      </c>
      <c r="W12288" s="0">
        <f t="shared" si="191"/>
        <v>53801.90164873172</v>
      </c>
    </row>
    <row r="12289">
      <c r="A12289" s="0">
        <v>248.32125</v>
      </c>
      <c r="B12289" s="0">
        <v>1999.867187</v>
      </c>
      <c r="C12289" s="0">
        <v>-50221.90625</v>
      </c>
      <c r="D12289" s="0">
        <v>19319.980469</v>
      </c>
      <c r="E12289" s="0">
        <v>-0.165495</v>
      </c>
      <c r="F12289" s="0">
        <v>9.970389</v>
      </c>
      <c r="G12289" s="0">
        <v>-0.058635</v>
      </c>
      <c r="H12289" s="0">
        <v>-0.002804</v>
      </c>
      <c r="I12289" s="0">
        <v>0.005043</v>
      </c>
      <c r="J12289" s="0">
        <v>-0.004377</v>
      </c>
      <c r="K12289" s="0">
        <v>1021.779968</v>
      </c>
      <c r="L12289" s="0">
        <v>41.424335</v>
      </c>
      <c r="W12289" s="0">
        <f t="shared" si="191"/>
        <v>53847.014601294</v>
      </c>
    </row>
    <row r="12290">
      <c r="A12290" s="0">
        <v>248.3325</v>
      </c>
      <c r="B12290" s="0">
        <v>2100.75</v>
      </c>
      <c r="C12290" s="0">
        <v>-50188.257812</v>
      </c>
      <c r="D12290" s="0">
        <v>19378.994141</v>
      </c>
      <c r="E12290" s="0">
        <v>-0.174762</v>
      </c>
      <c r="F12290" s="0">
        <v>9.974697</v>
      </c>
      <c r="G12290" s="0">
        <v>-0.065333</v>
      </c>
      <c r="H12290" s="0">
        <v>-0.02434</v>
      </c>
      <c r="I12290" s="0">
        <v>0.001266</v>
      </c>
      <c r="J12290" s="0">
        <v>0.004415</v>
      </c>
      <c r="K12290" s="0">
        <v>1021.779968</v>
      </c>
      <c r="L12290" s="0">
        <v>41.424335</v>
      </c>
      <c r="W12290" s="0">
        <f ref="W12290:W12353" t="shared" si="192">SQRT((B12290)^2+(C12290)^2+(D12290)^2)</f>
        <v>53840.688950673648</v>
      </c>
    </row>
    <row r="12291">
      <c r="A12291" s="0">
        <v>248.34375</v>
      </c>
      <c r="B12291" s="0">
        <v>2050.295166</v>
      </c>
      <c r="C12291" s="0">
        <v>-50258.324219</v>
      </c>
      <c r="D12291" s="0">
        <v>19187.888672</v>
      </c>
      <c r="E12291" s="0">
        <v>-0.170232</v>
      </c>
      <c r="F12291" s="0">
        <v>9.970491</v>
      </c>
      <c r="G12291" s="0">
        <v>-0.061815</v>
      </c>
      <c r="H12291" s="0">
        <v>-0.031529</v>
      </c>
      <c r="I12291" s="0">
        <v>0.000216</v>
      </c>
      <c r="J12291" s="0">
        <v>0.005427</v>
      </c>
      <c r="K12291" s="0">
        <v>1021.779968</v>
      </c>
      <c r="L12291" s="0">
        <v>41.424335</v>
      </c>
      <c r="W12291" s="0">
        <f t="shared" si="192"/>
        <v>53835.656727292844</v>
      </c>
    </row>
    <row r="12292">
      <c r="A12292" s="0">
        <v>248.355</v>
      </c>
      <c r="B12292" s="0">
        <v>2006.193604</v>
      </c>
      <c r="C12292" s="0">
        <v>-50201.847656</v>
      </c>
      <c r="D12292" s="0">
        <v>19128.408203</v>
      </c>
      <c r="E12292" s="0">
        <v>-0.154316</v>
      </c>
      <c r="F12292" s="0">
        <v>9.96231</v>
      </c>
      <c r="G12292" s="0">
        <v>-0.060452</v>
      </c>
      <c r="H12292" s="0">
        <v>-0.038678</v>
      </c>
      <c r="I12292" s="0">
        <v>-0.000464</v>
      </c>
      <c r="J12292" s="0">
        <v>0.006657</v>
      </c>
      <c r="K12292" s="0">
        <v>1021.779968</v>
      </c>
      <c r="L12292" s="0">
        <v>41.424335</v>
      </c>
      <c r="W12292" s="0">
        <f t="shared" si="192"/>
        <v>53760.081112602136</v>
      </c>
    </row>
    <row r="12293">
      <c r="A12293" s="0">
        <v>248.36625</v>
      </c>
      <c r="B12293" s="0">
        <v>2084.124268</v>
      </c>
      <c r="C12293" s="0">
        <v>-50203.101562</v>
      </c>
      <c r="D12293" s="0">
        <v>19194.796875</v>
      </c>
      <c r="E12293" s="0">
        <v>-0.161652</v>
      </c>
      <c r="F12293" s="0">
        <v>9.966414</v>
      </c>
      <c r="G12293" s="0">
        <v>-0.059469</v>
      </c>
      <c r="H12293" s="0">
        <v>-0.019847</v>
      </c>
      <c r="I12293" s="0">
        <v>0.001427</v>
      </c>
      <c r="J12293" s="0">
        <v>-0.001812</v>
      </c>
      <c r="K12293" s="0">
        <v>1021.779968</v>
      </c>
      <c r="L12293" s="0">
        <v>41.424335</v>
      </c>
      <c r="W12293" s="0">
        <f t="shared" si="192"/>
        <v>53787.872308555423</v>
      </c>
    </row>
    <row r="12294">
      <c r="A12294" s="0">
        <v>248.3775</v>
      </c>
      <c r="B12294" s="0">
        <v>2058.518066</v>
      </c>
      <c r="C12294" s="0">
        <v>-50215.644531</v>
      </c>
      <c r="D12294" s="0">
        <v>19260.361328</v>
      </c>
      <c r="E12294" s="0">
        <v>-0.170801</v>
      </c>
      <c r="F12294" s="0">
        <v>9.978726</v>
      </c>
      <c r="G12294" s="0">
        <v>-0.064185</v>
      </c>
      <c r="H12294" s="0">
        <v>0.000724</v>
      </c>
      <c r="I12294" s="0">
        <v>0.002582</v>
      </c>
      <c r="J12294" s="0">
        <v>-0.0122</v>
      </c>
      <c r="K12294" s="0">
        <v>1021.779968</v>
      </c>
      <c r="L12294" s="0">
        <v>41.424335</v>
      </c>
      <c r="W12294" s="0">
        <f t="shared" si="192"/>
        <v>53822.021243882293</v>
      </c>
    </row>
    <row r="12295">
      <c r="A12295" s="0">
        <v>248.38875</v>
      </c>
      <c r="B12295" s="0">
        <v>2148.794922</v>
      </c>
      <c r="C12295" s="0">
        <v>-50236.730469</v>
      </c>
      <c r="D12295" s="0">
        <v>19311.011719</v>
      </c>
      <c r="E12295" s="0">
        <v>-0.168606</v>
      </c>
      <c r="F12295" s="0">
        <v>9.972575</v>
      </c>
      <c r="G12295" s="0">
        <v>-0.050863</v>
      </c>
      <c r="H12295" s="0">
        <v>0.021695</v>
      </c>
      <c r="I12295" s="0">
        <v>0.005797</v>
      </c>
      <c r="J12295" s="0">
        <v>-0.017124</v>
      </c>
      <c r="K12295" s="0">
        <v>1021.779968</v>
      </c>
      <c r="L12295" s="0">
        <v>41.424335</v>
      </c>
      <c r="W12295" s="0">
        <f t="shared" si="192"/>
        <v>53863.360287333737</v>
      </c>
    </row>
    <row r="12296">
      <c r="A12296" s="0">
        <v>248.4</v>
      </c>
      <c r="B12296" s="0">
        <v>2186.487793</v>
      </c>
      <c r="C12296" s="0">
        <v>-50226.660156</v>
      </c>
      <c r="D12296" s="0">
        <v>19237.994141</v>
      </c>
      <c r="E12296" s="0">
        <v>-0.178743</v>
      </c>
      <c r="F12296" s="0">
        <v>9.975117</v>
      </c>
      <c r="G12296" s="0">
        <v>-0.053635</v>
      </c>
      <c r="H12296" s="0">
        <v>0.040727</v>
      </c>
      <c r="I12296" s="0">
        <v>0.00992</v>
      </c>
      <c r="J12296" s="0">
        <v>-0.020405</v>
      </c>
      <c r="K12296" s="0">
        <v>1021.759949</v>
      </c>
      <c r="L12296" s="0">
        <v>41.424335</v>
      </c>
      <c r="W12296" s="0">
        <f t="shared" si="192"/>
        <v>53829.346437277185</v>
      </c>
    </row>
    <row r="12297">
      <c r="A12297" s="0">
        <v>248.41125</v>
      </c>
      <c r="B12297" s="0">
        <v>2165.46582</v>
      </c>
      <c r="C12297" s="0">
        <v>-50206.53125</v>
      </c>
      <c r="D12297" s="0">
        <v>19293.292969</v>
      </c>
      <c r="E12297" s="0">
        <v>-0.163911</v>
      </c>
      <c r="F12297" s="0">
        <v>9.960353</v>
      </c>
      <c r="G12297" s="0">
        <v>-0.06152</v>
      </c>
      <c r="H12297" s="0">
        <v>0.060037</v>
      </c>
      <c r="I12297" s="0">
        <v>0.011901</v>
      </c>
      <c r="J12297" s="0">
        <v>-0.023274</v>
      </c>
      <c r="K12297" s="0">
        <v>1021.759949</v>
      </c>
      <c r="L12297" s="0">
        <v>41.424335</v>
      </c>
      <c r="W12297" s="0">
        <f t="shared" si="192"/>
        <v>53829.510270505707</v>
      </c>
    </row>
    <row r="12298">
      <c r="A12298" s="0">
        <v>248.4225</v>
      </c>
      <c r="B12298" s="0">
        <v>2185.53125</v>
      </c>
      <c r="C12298" s="0">
        <v>-50247.703125</v>
      </c>
      <c r="D12298" s="0">
        <v>19369.275391</v>
      </c>
      <c r="E12298" s="0">
        <v>-0.160073</v>
      </c>
      <c r="F12298" s="0">
        <v>9.965367</v>
      </c>
      <c r="G12298" s="0">
        <v>-0.05687</v>
      </c>
      <c r="H12298" s="0">
        <v>0.071064</v>
      </c>
      <c r="I12298" s="0">
        <v>0.01371</v>
      </c>
      <c r="J12298" s="0">
        <v>-0.023554</v>
      </c>
      <c r="K12298" s="0">
        <v>1021.759949</v>
      </c>
      <c r="L12298" s="0">
        <v>41.424335</v>
      </c>
      <c r="W12298" s="0">
        <f t="shared" si="192"/>
        <v>53895.983573502577</v>
      </c>
    </row>
    <row r="12299">
      <c r="A12299" s="0">
        <v>248.43375</v>
      </c>
      <c r="B12299" s="0">
        <v>2050.820068</v>
      </c>
      <c r="C12299" s="0">
        <v>-50216.476562</v>
      </c>
      <c r="D12299" s="0">
        <v>19156.513672</v>
      </c>
      <c r="E12299" s="0">
        <v>-0.172402</v>
      </c>
      <c r="F12299" s="0">
        <v>9.964926</v>
      </c>
      <c r="G12299" s="0">
        <v>-0.062311</v>
      </c>
      <c r="H12299" s="0">
        <v>0.068336</v>
      </c>
      <c r="I12299" s="0">
        <v>0.013249</v>
      </c>
      <c r="J12299" s="0">
        <v>-0.021807</v>
      </c>
      <c r="K12299" s="0">
        <v>1021.759949</v>
      </c>
      <c r="L12299" s="0">
        <v>41.424335</v>
      </c>
      <c r="W12299" s="0">
        <f t="shared" si="192"/>
        <v>53785.429228730063</v>
      </c>
    </row>
    <row r="12300">
      <c r="A12300" s="0">
        <v>248.445</v>
      </c>
      <c r="B12300" s="0">
        <v>2194.061279</v>
      </c>
      <c r="C12300" s="0">
        <v>-50218.394531</v>
      </c>
      <c r="D12300" s="0">
        <v>19280.830078</v>
      </c>
      <c r="E12300" s="0">
        <v>-0.153939</v>
      </c>
      <c r="F12300" s="0">
        <v>9.96757</v>
      </c>
      <c r="G12300" s="0">
        <v>-0.053149</v>
      </c>
      <c r="H12300" s="0">
        <v>0.057911</v>
      </c>
      <c r="I12300" s="0">
        <v>0.011599</v>
      </c>
      <c r="J12300" s="0">
        <v>-0.019872</v>
      </c>
      <c r="K12300" s="0">
        <v>1021.759949</v>
      </c>
      <c r="L12300" s="0">
        <v>41.424335</v>
      </c>
      <c r="W12300" s="0">
        <f t="shared" si="192"/>
        <v>53837.26834325723</v>
      </c>
    </row>
    <row r="12301">
      <c r="A12301" s="0">
        <v>248.45625</v>
      </c>
      <c r="B12301" s="0">
        <v>2075.69458</v>
      </c>
      <c r="C12301" s="0">
        <v>-50219.527344</v>
      </c>
      <c r="D12301" s="0">
        <v>19335.242187</v>
      </c>
      <c r="E12301" s="0">
        <v>-0.172684</v>
      </c>
      <c r="F12301" s="0">
        <v>9.973898</v>
      </c>
      <c r="G12301" s="0">
        <v>-0.057774</v>
      </c>
      <c r="H12301" s="0">
        <v>0.031944</v>
      </c>
      <c r="I12301" s="0">
        <v>0.009009</v>
      </c>
      <c r="J12301" s="0">
        <v>-0.013334</v>
      </c>
      <c r="K12301" s="0">
        <v>1021.759949</v>
      </c>
      <c r="L12301" s="0">
        <v>41.424335</v>
      </c>
      <c r="W12301" s="0">
        <f t="shared" si="192"/>
        <v>53853.143130871664</v>
      </c>
    </row>
    <row r="12302">
      <c r="A12302" s="0">
        <v>248.4675</v>
      </c>
      <c r="B12302" s="0">
        <v>2067.688721</v>
      </c>
      <c r="C12302" s="0">
        <v>-50222.328125</v>
      </c>
      <c r="D12302" s="0">
        <v>19291.541016</v>
      </c>
      <c r="E12302" s="0">
        <v>-0.179502</v>
      </c>
      <c r="F12302" s="0">
        <v>9.973431</v>
      </c>
      <c r="G12302" s="0">
        <v>-0.066814</v>
      </c>
      <c r="H12302" s="0">
        <v>0.007296</v>
      </c>
      <c r="I12302" s="0">
        <v>0.006158</v>
      </c>
      <c r="J12302" s="0">
        <v>-0.00336</v>
      </c>
      <c r="K12302" s="0">
        <v>1021.759949</v>
      </c>
      <c r="L12302" s="0">
        <v>41.424335</v>
      </c>
      <c r="W12302" s="0">
        <f t="shared" si="192"/>
        <v>53839.772786613124</v>
      </c>
    </row>
    <row r="12303">
      <c r="A12303" s="0">
        <v>248.47875</v>
      </c>
      <c r="B12303" s="0">
        <v>2045.830078</v>
      </c>
      <c r="C12303" s="0">
        <v>-50215.605469</v>
      </c>
      <c r="D12303" s="0">
        <v>19285.482422</v>
      </c>
      <c r="E12303" s="0">
        <v>-0.166574</v>
      </c>
      <c r="F12303" s="0">
        <v>9.963402</v>
      </c>
      <c r="G12303" s="0">
        <v>-0.065383</v>
      </c>
      <c r="H12303" s="0">
        <v>-0.016456</v>
      </c>
      <c r="I12303" s="0">
        <v>0.003294</v>
      </c>
      <c r="J12303" s="0">
        <v>0.003264</v>
      </c>
      <c r="K12303" s="0">
        <v>1021.759949</v>
      </c>
      <c r="L12303" s="0">
        <v>41.424335</v>
      </c>
      <c r="W12303" s="0">
        <f t="shared" si="192"/>
        <v>53830.495869679515</v>
      </c>
    </row>
    <row r="12304">
      <c r="A12304" s="0">
        <v>248.49</v>
      </c>
      <c r="B12304" s="0">
        <v>2013.920532</v>
      </c>
      <c r="C12304" s="0">
        <v>-50226.25</v>
      </c>
      <c r="D12304" s="0">
        <v>19386.537109</v>
      </c>
      <c r="E12304" s="0">
        <v>-0.160655</v>
      </c>
      <c r="F12304" s="0">
        <v>9.96354</v>
      </c>
      <c r="G12304" s="0">
        <v>-0.063856</v>
      </c>
      <c r="H12304" s="0">
        <v>-0.030224</v>
      </c>
      <c r="I12304" s="0">
        <v>0.000937</v>
      </c>
      <c r="J12304" s="0">
        <v>0.006549</v>
      </c>
      <c r="K12304" s="0">
        <v>1021.759949</v>
      </c>
      <c r="L12304" s="0">
        <v>41.424335</v>
      </c>
      <c r="W12304" s="0">
        <f t="shared" si="192"/>
        <v>53875.5035804803</v>
      </c>
    </row>
    <row r="12305">
      <c r="A12305" s="0">
        <v>248.50125</v>
      </c>
      <c r="B12305" s="0">
        <v>1984.100464</v>
      </c>
      <c r="C12305" s="0">
        <v>-50254.566406</v>
      </c>
      <c r="D12305" s="0">
        <v>19310.212891</v>
      </c>
      <c r="E12305" s="0">
        <v>-0.169915</v>
      </c>
      <c r="F12305" s="0">
        <v>9.954631</v>
      </c>
      <c r="G12305" s="0">
        <v>-0.048908</v>
      </c>
      <c r="H12305" s="0">
        <v>-0.033262</v>
      </c>
      <c r="I12305" s="0">
        <v>-0.000276</v>
      </c>
      <c r="J12305" s="0">
        <v>0.005171</v>
      </c>
      <c r="K12305" s="0">
        <v>1021.769958</v>
      </c>
      <c r="L12305" s="0">
        <v>41.429218</v>
      </c>
      <c r="W12305" s="0">
        <f t="shared" si="192"/>
        <v>53873.392516176769</v>
      </c>
    </row>
    <row r="12306">
      <c r="A12306" s="0">
        <v>248.5125</v>
      </c>
      <c r="B12306" s="0">
        <v>2023.148926</v>
      </c>
      <c r="C12306" s="0">
        <v>-50189.0625</v>
      </c>
      <c r="D12306" s="0">
        <v>19168.451172</v>
      </c>
      <c r="E12306" s="0">
        <v>-0.173908</v>
      </c>
      <c r="F12306" s="0">
        <v>9.97214</v>
      </c>
      <c r="G12306" s="0">
        <v>-0.046414</v>
      </c>
      <c r="H12306" s="0">
        <v>-0.03477</v>
      </c>
      <c r="I12306" s="0">
        <v>-0.000978</v>
      </c>
      <c r="J12306" s="0">
        <v>0.003613</v>
      </c>
      <c r="K12306" s="0">
        <v>1021.769958</v>
      </c>
      <c r="L12306" s="0">
        <v>41.429218</v>
      </c>
      <c r="W12306" s="0">
        <f t="shared" si="192"/>
        <v>53763.041641438307</v>
      </c>
    </row>
    <row r="12307">
      <c r="A12307" s="0">
        <v>248.52375</v>
      </c>
      <c r="B12307" s="0">
        <v>2072.326416</v>
      </c>
      <c r="C12307" s="0">
        <v>-50201.945312</v>
      </c>
      <c r="D12307" s="0">
        <v>19339.021484</v>
      </c>
      <c r="E12307" s="0">
        <v>-0.168902</v>
      </c>
      <c r="F12307" s="0">
        <v>9.974156</v>
      </c>
      <c r="G12307" s="0">
        <v>-0.061801</v>
      </c>
      <c r="H12307" s="0">
        <v>-0.008798</v>
      </c>
      <c r="I12307" s="0">
        <v>0.002089</v>
      </c>
      <c r="J12307" s="0">
        <v>-0.003038</v>
      </c>
      <c r="K12307" s="0">
        <v>1021.769958</v>
      </c>
      <c r="L12307" s="0">
        <v>41.429218</v>
      </c>
      <c r="W12307" s="0">
        <f t="shared" si="192"/>
        <v>53837.975461955328</v>
      </c>
    </row>
    <row r="12308">
      <c r="A12308" s="0">
        <v>248.535</v>
      </c>
      <c r="B12308" s="0">
        <v>1999.234497</v>
      </c>
      <c r="C12308" s="0">
        <v>-50207.402344</v>
      </c>
      <c r="D12308" s="0">
        <v>19408.072266</v>
      </c>
      <c r="E12308" s="0">
        <v>-0.168577</v>
      </c>
      <c r="F12308" s="0">
        <v>9.962115</v>
      </c>
      <c r="G12308" s="0">
        <v>-0.064389</v>
      </c>
      <c r="H12308" s="0">
        <v>0.013515</v>
      </c>
      <c r="I12308" s="0">
        <v>0.0053</v>
      </c>
      <c r="J12308" s="0">
        <v>-0.011468</v>
      </c>
      <c r="K12308" s="0">
        <v>1021.769958</v>
      </c>
      <c r="L12308" s="0">
        <v>41.429218</v>
      </c>
      <c r="W12308" s="0">
        <f t="shared" si="192"/>
        <v>53865.1413976476</v>
      </c>
    </row>
    <row r="12309">
      <c r="A12309" s="0">
        <v>248.54625</v>
      </c>
      <c r="B12309" s="0">
        <v>1994.935791</v>
      </c>
      <c r="C12309" s="0">
        <v>-50234.476562</v>
      </c>
      <c r="D12309" s="0">
        <v>19369.953125</v>
      </c>
      <c r="E12309" s="0">
        <v>-0.157438</v>
      </c>
      <c r="F12309" s="0">
        <v>9.965793</v>
      </c>
      <c r="G12309" s="0">
        <v>-0.060471</v>
      </c>
      <c r="H12309" s="0">
        <v>0.033503</v>
      </c>
      <c r="I12309" s="0">
        <v>0.007517</v>
      </c>
      <c r="J12309" s="0">
        <v>-0.018962</v>
      </c>
      <c r="K12309" s="0">
        <v>1021.769958</v>
      </c>
      <c r="L12309" s="0">
        <v>41.429218</v>
      </c>
      <c r="W12309" s="0">
        <f t="shared" si="192"/>
        <v>53876.50219096482</v>
      </c>
    </row>
    <row r="12310">
      <c r="A12310" s="0">
        <v>248.5575</v>
      </c>
      <c r="B12310" s="0">
        <v>1885.798706</v>
      </c>
      <c r="C12310" s="0">
        <v>-50196.027344</v>
      </c>
      <c r="D12310" s="0">
        <v>19378.150391</v>
      </c>
      <c r="E12310" s="0">
        <v>-0.150735</v>
      </c>
      <c r="F12310" s="0">
        <v>9.972502</v>
      </c>
      <c r="G12310" s="0">
        <v>-0.056472</v>
      </c>
      <c r="H12310" s="0">
        <v>0.057897</v>
      </c>
      <c r="I12310" s="0">
        <v>0.010349</v>
      </c>
      <c r="J12310" s="0">
        <v>-0.024983</v>
      </c>
      <c r="K12310" s="0">
        <v>1021.769958</v>
      </c>
      <c r="L12310" s="0">
        <v>41.429218</v>
      </c>
      <c r="W12310" s="0">
        <f t="shared" si="192"/>
        <v>53839.670415552886</v>
      </c>
    </row>
    <row r="12311">
      <c r="A12311" s="0">
        <v>248.56875</v>
      </c>
      <c r="B12311" s="0">
        <v>2212.702148</v>
      </c>
      <c r="C12311" s="0">
        <v>-50245.160156</v>
      </c>
      <c r="D12311" s="0">
        <v>19290.826172</v>
      </c>
      <c r="E12311" s="0">
        <v>-0.162913</v>
      </c>
      <c r="F12311" s="0">
        <v>9.975118</v>
      </c>
      <c r="G12311" s="0">
        <v>-0.050432</v>
      </c>
      <c r="H12311" s="0">
        <v>0.071324</v>
      </c>
      <c r="I12311" s="0">
        <v>0.013122</v>
      </c>
      <c r="J12311" s="0">
        <v>-0.026542</v>
      </c>
      <c r="K12311" s="0">
        <v>1021.769958</v>
      </c>
      <c r="L12311" s="0">
        <v>41.429218</v>
      </c>
      <c r="W12311" s="0">
        <f t="shared" si="192"/>
        <v>53866.577246899345</v>
      </c>
    </row>
    <row r="12312">
      <c r="A12312" s="0">
        <v>248.58</v>
      </c>
      <c r="B12312" s="0">
        <v>2147.799072</v>
      </c>
      <c r="C12312" s="0">
        <v>-50246.761719</v>
      </c>
      <c r="D12312" s="0">
        <v>19272.375</v>
      </c>
      <c r="E12312" s="0">
        <v>-0.174103</v>
      </c>
      <c r="F12312" s="0">
        <v>9.975237</v>
      </c>
      <c r="G12312" s="0">
        <v>-0.047651</v>
      </c>
      <c r="H12312" s="0">
        <v>0.07428</v>
      </c>
      <c r="I12312" s="0">
        <v>0.013513</v>
      </c>
      <c r="J12312" s="0">
        <v>-0.02297</v>
      </c>
      <c r="K12312" s="0">
        <v>1021.769958</v>
      </c>
      <c r="L12312" s="0">
        <v>41.429218</v>
      </c>
      <c r="W12312" s="0">
        <f t="shared" si="192"/>
        <v>53858.839035392077</v>
      </c>
    </row>
    <row r="12313">
      <c r="A12313" s="0">
        <v>248.59125</v>
      </c>
      <c r="B12313" s="0">
        <v>2048.627197</v>
      </c>
      <c r="C12313" s="0">
        <v>-50213.339844</v>
      </c>
      <c r="D12313" s="0">
        <v>19250.802734</v>
      </c>
      <c r="E12313" s="0">
        <v>-0.158962</v>
      </c>
      <c r="F12313" s="0">
        <v>9.968853</v>
      </c>
      <c r="G12313" s="0">
        <v>-0.049843</v>
      </c>
      <c r="H12313" s="0">
        <v>0.063194</v>
      </c>
      <c r="I12313" s="0">
        <v>0.012561</v>
      </c>
      <c r="J12313" s="0">
        <v>-0.018231</v>
      </c>
      <c r="K12313" s="0">
        <v>1021.769958</v>
      </c>
      <c r="L12313" s="0">
        <v>41.429218</v>
      </c>
      <c r="W12313" s="0">
        <f t="shared" si="192"/>
        <v>53816.073598737283</v>
      </c>
    </row>
    <row r="12314">
      <c r="A12314" s="0">
        <v>248.6025</v>
      </c>
      <c r="B12314" s="0">
        <v>2082.874512</v>
      </c>
      <c r="C12314" s="0">
        <v>-50242.558594</v>
      </c>
      <c r="D12314" s="0">
        <v>19243.992187</v>
      </c>
      <c r="E12314" s="0">
        <v>-0.156777</v>
      </c>
      <c r="F12314" s="0">
        <v>9.955418</v>
      </c>
      <c r="G12314" s="0">
        <v>-0.066543</v>
      </c>
      <c r="H12314" s="0">
        <v>0.043213</v>
      </c>
      <c r="I12314" s="0">
        <v>0.009579</v>
      </c>
      <c r="J12314" s="0">
        <v>-0.013388</v>
      </c>
      <c r="K12314" s="0">
        <v>1021.779968</v>
      </c>
      <c r="L12314" s="0">
        <v>41.429218</v>
      </c>
      <c r="W12314" s="0">
        <f t="shared" si="192"/>
        <v>53842.216666827342</v>
      </c>
    </row>
    <row r="12315">
      <c r="A12315" s="0">
        <v>248.61375</v>
      </c>
      <c r="B12315" s="0">
        <v>2027.512939</v>
      </c>
      <c r="C12315" s="0">
        <v>-50228.289062</v>
      </c>
      <c r="D12315" s="0">
        <v>19191.169922</v>
      </c>
      <c r="E12315" s="0">
        <v>-0.157554</v>
      </c>
      <c r="F12315" s="0">
        <v>9.959789</v>
      </c>
      <c r="G12315" s="0">
        <v>-0.061771</v>
      </c>
      <c r="H12315" s="0">
        <v>0.011642</v>
      </c>
      <c r="I12315" s="0">
        <v>0.005967</v>
      </c>
      <c r="J12315" s="0">
        <v>-0.006475</v>
      </c>
      <c r="K12315" s="0">
        <v>1021.779968</v>
      </c>
      <c r="L12315" s="0">
        <v>41.429218</v>
      </c>
      <c r="W12315" s="0">
        <f t="shared" si="192"/>
        <v>53807.925380827677</v>
      </c>
    </row>
    <row r="12316">
      <c r="A12316" s="0">
        <v>248.625</v>
      </c>
      <c r="B12316" s="0">
        <v>2048.723389</v>
      </c>
      <c r="C12316" s="0">
        <v>-50237.695312</v>
      </c>
      <c r="D12316" s="0">
        <v>19202.964844</v>
      </c>
      <c r="E12316" s="0">
        <v>-0.176355</v>
      </c>
      <c r="F12316" s="0">
        <v>9.972652</v>
      </c>
      <c r="G12316" s="0">
        <v>-0.060963</v>
      </c>
      <c r="H12316" s="0">
        <v>-0.004299</v>
      </c>
      <c r="I12316" s="0">
        <v>0.004453</v>
      </c>
      <c r="J12316" s="0">
        <v>-0.00106</v>
      </c>
      <c r="K12316" s="0">
        <v>1021.779968</v>
      </c>
      <c r="L12316" s="0">
        <v>41.429218</v>
      </c>
      <c r="W12316" s="0">
        <f t="shared" si="192"/>
        <v>53821.716403194383</v>
      </c>
    </row>
    <row r="12317">
      <c r="A12317" s="0">
        <v>248.63625</v>
      </c>
      <c r="B12317" s="0">
        <v>2069.505127</v>
      </c>
      <c r="C12317" s="0">
        <v>-50237.574219</v>
      </c>
      <c r="D12317" s="0">
        <v>19270.359375</v>
      </c>
      <c r="E12317" s="0">
        <v>-0.171769</v>
      </c>
      <c r="F12317" s="0">
        <v>9.97335</v>
      </c>
      <c r="G12317" s="0">
        <v>-0.057729</v>
      </c>
      <c r="H12317" s="0">
        <v>-0.018487</v>
      </c>
      <c r="I12317" s="0">
        <v>0.003003</v>
      </c>
      <c r="J12317" s="0">
        <v>0.004311</v>
      </c>
      <c r="K12317" s="0">
        <v>1021.779968</v>
      </c>
      <c r="L12317" s="0">
        <v>41.429218</v>
      </c>
      <c r="W12317" s="0">
        <f t="shared" si="192"/>
        <v>53846.4805286461</v>
      </c>
    </row>
    <row r="12318">
      <c r="A12318" s="0">
        <v>248.6475</v>
      </c>
      <c r="B12318" s="0">
        <v>2143.819824</v>
      </c>
      <c r="C12318" s="0">
        <v>-50238.917969</v>
      </c>
      <c r="D12318" s="0">
        <v>19233.669922</v>
      </c>
      <c r="E12318" s="0">
        <v>-0.169053</v>
      </c>
      <c r="F12318" s="0">
        <v>9.973854</v>
      </c>
      <c r="G12318" s="0">
        <v>-0.071011</v>
      </c>
      <c r="H12318" s="0">
        <v>-0.031151</v>
      </c>
      <c r="I12318" s="0">
        <v>0.00012</v>
      </c>
      <c r="J12318" s="0">
        <v>0.00684</v>
      </c>
      <c r="K12318" s="0">
        <v>1021.779968</v>
      </c>
      <c r="L12318" s="0">
        <v>41.429218</v>
      </c>
      <c r="W12318" s="0">
        <f t="shared" si="192"/>
        <v>53837.523167416744</v>
      </c>
    </row>
    <row r="12319">
      <c r="A12319" s="0">
        <v>248.65875</v>
      </c>
      <c r="B12319" s="0">
        <v>2049.650879</v>
      </c>
      <c r="C12319" s="0">
        <v>-50229.21875</v>
      </c>
      <c r="D12319" s="0">
        <v>19229.126953</v>
      </c>
      <c r="E12319" s="0">
        <v>-0.161033</v>
      </c>
      <c r="F12319" s="0">
        <v>9.959597</v>
      </c>
      <c r="G12319" s="0">
        <v>-0.065668</v>
      </c>
      <c r="H12319" s="0">
        <v>-0.031586</v>
      </c>
      <c r="I12319" s="0">
        <v>-0.001194</v>
      </c>
      <c r="J12319" s="0">
        <v>0.004821</v>
      </c>
      <c r="K12319" s="0">
        <v>1021.779968</v>
      </c>
      <c r="L12319" s="0">
        <v>41.429218</v>
      </c>
      <c r="W12319" s="0">
        <f t="shared" si="192"/>
        <v>53823.180957053512</v>
      </c>
    </row>
    <row r="12320">
      <c r="A12320" s="0">
        <v>248.67</v>
      </c>
      <c r="B12320" s="0">
        <v>2043.068848</v>
      </c>
      <c r="C12320" s="0">
        <v>-50220.605469</v>
      </c>
      <c r="D12320" s="0">
        <v>19193.25</v>
      </c>
      <c r="E12320" s="0">
        <v>-0.168247</v>
      </c>
      <c r="F12320" s="0">
        <v>9.964927</v>
      </c>
      <c r="G12320" s="0">
        <v>-0.060884</v>
      </c>
      <c r="H12320" s="0">
        <v>-0.023759</v>
      </c>
      <c r="I12320" s="0">
        <v>0.000711</v>
      </c>
      <c r="J12320" s="0">
        <v>-0.00084</v>
      </c>
      <c r="K12320" s="0">
        <v>1021.779968</v>
      </c>
      <c r="L12320" s="0">
        <v>41.429218</v>
      </c>
      <c r="W12320" s="0">
        <f t="shared" si="192"/>
        <v>53802.0835056889</v>
      </c>
    </row>
    <row r="12321">
      <c r="A12321" s="0">
        <v>248.68125</v>
      </c>
      <c r="B12321" s="0">
        <v>1974.594238</v>
      </c>
      <c r="C12321" s="0">
        <v>-50260.324219</v>
      </c>
      <c r="D12321" s="0">
        <v>19250.46875</v>
      </c>
      <c r="E12321" s="0">
        <v>-0.166909</v>
      </c>
      <c r="F12321" s="0">
        <v>9.984733</v>
      </c>
      <c r="G12321" s="0">
        <v>-0.043599</v>
      </c>
      <c r="H12321" s="0">
        <v>-0.005397</v>
      </c>
      <c r="I12321" s="0">
        <v>0.002665</v>
      </c>
      <c r="J12321" s="0">
        <v>-0.007109</v>
      </c>
      <c r="K12321" s="0">
        <v>1021.779968</v>
      </c>
      <c r="L12321" s="0">
        <v>41.429218</v>
      </c>
      <c r="W12321" s="0">
        <f t="shared" si="192"/>
        <v>53857.030739713708</v>
      </c>
    </row>
    <row r="12322">
      <c r="A12322" s="0">
        <v>248.6925</v>
      </c>
      <c r="B12322" s="0">
        <v>2065.106445</v>
      </c>
      <c r="C12322" s="0">
        <v>-50213.792969</v>
      </c>
      <c r="D12322" s="0">
        <v>19340.839844</v>
      </c>
      <c r="E12322" s="0">
        <v>-0.176181</v>
      </c>
      <c r="F12322" s="0">
        <v>9.962191</v>
      </c>
      <c r="G12322" s="0">
        <v>-0.060983</v>
      </c>
      <c r="H12322" s="0">
        <v>0.022316</v>
      </c>
      <c r="I12322" s="0">
        <v>0.005951</v>
      </c>
      <c r="J12322" s="0">
        <v>-0.01619</v>
      </c>
      <c r="K12322" s="0">
        <v>1021.779968</v>
      </c>
      <c r="L12322" s="0">
        <v>41.429218</v>
      </c>
      <c r="W12322" s="0">
        <f t="shared" si="192"/>
        <v>53849.398834471976</v>
      </c>
    </row>
    <row r="12323">
      <c r="A12323" s="0">
        <v>248.70375</v>
      </c>
      <c r="B12323" s="0">
        <v>2123.638428</v>
      </c>
      <c r="C12323" s="0">
        <v>-50221.769531</v>
      </c>
      <c r="D12323" s="0">
        <v>19302.509766</v>
      </c>
      <c r="E12323" s="0">
        <v>-0.158276</v>
      </c>
      <c r="F12323" s="0">
        <v>9.968658</v>
      </c>
      <c r="G12323" s="0">
        <v>-0.064565</v>
      </c>
      <c r="H12323" s="0">
        <v>0.043669</v>
      </c>
      <c r="I12323" s="0">
        <v>0.009773</v>
      </c>
      <c r="J12323" s="0">
        <v>-0.021096</v>
      </c>
      <c r="K12323" s="0">
        <v>1021.759949</v>
      </c>
      <c r="L12323" s="0">
        <v>41.429218</v>
      </c>
      <c r="W12323" s="0">
        <f t="shared" si="192"/>
        <v>53845.360601116634</v>
      </c>
    </row>
    <row r="12324">
      <c r="A12324" s="0">
        <v>248.715</v>
      </c>
      <c r="B12324" s="0">
        <v>2060.144531</v>
      </c>
      <c r="C12324" s="0">
        <v>-50209.289062</v>
      </c>
      <c r="D12324" s="0">
        <v>19156.886719</v>
      </c>
      <c r="E12324" s="0">
        <v>-0.15861</v>
      </c>
      <c r="F12324" s="0">
        <v>9.975546</v>
      </c>
      <c r="G12324" s="0">
        <v>-0.059742</v>
      </c>
      <c r="H12324" s="0">
        <v>0.061014</v>
      </c>
      <c r="I12324" s="0">
        <v>0.011416</v>
      </c>
      <c r="J12324" s="0">
        <v>-0.023599</v>
      </c>
      <c r="K12324" s="0">
        <v>1021.759949</v>
      </c>
      <c r="L12324" s="0">
        <v>41.429218</v>
      </c>
      <c r="W12324" s="0">
        <f t="shared" si="192"/>
        <v>53779.207993096</v>
      </c>
    </row>
    <row r="12325">
      <c r="A12325" s="0">
        <v>248.72625</v>
      </c>
      <c r="B12325" s="0">
        <v>2124.289307</v>
      </c>
      <c r="C12325" s="0">
        <v>-50260.421875</v>
      </c>
      <c r="D12325" s="0">
        <v>19212.134766</v>
      </c>
      <c r="E12325" s="0">
        <v>-0.16335</v>
      </c>
      <c r="F12325" s="0">
        <v>9.968148</v>
      </c>
      <c r="G12325" s="0">
        <v>-0.059884</v>
      </c>
      <c r="H12325" s="0">
        <v>0.070924</v>
      </c>
      <c r="I12325" s="0">
        <v>0.012215</v>
      </c>
      <c r="J12325" s="0">
        <v>-0.024407</v>
      </c>
      <c r="K12325" s="0">
        <v>1021.759949</v>
      </c>
      <c r="L12325" s="0">
        <v>41.429218</v>
      </c>
      <c r="W12325" s="0">
        <f t="shared" si="192"/>
        <v>53849.129374389689</v>
      </c>
    </row>
    <row r="12326">
      <c r="A12326" s="0">
        <v>248.7375</v>
      </c>
      <c r="B12326" s="0">
        <v>2036.178833</v>
      </c>
      <c r="C12326" s="0">
        <v>-50224.558594</v>
      </c>
      <c r="D12326" s="0">
        <v>19399.537109</v>
      </c>
      <c r="E12326" s="0">
        <v>-0.168134</v>
      </c>
      <c r="F12326" s="0">
        <v>9.961967</v>
      </c>
      <c r="G12326" s="0">
        <v>-0.064459</v>
      </c>
      <c r="H12326" s="0">
        <v>0.072714</v>
      </c>
      <c r="I12326" s="0">
        <v>0.013975</v>
      </c>
      <c r="J12326" s="0">
        <v>-0.021755</v>
      </c>
      <c r="K12326" s="0">
        <v>1021.759949</v>
      </c>
      <c r="L12326" s="0">
        <v>41.429218</v>
      </c>
      <c r="W12326" s="0">
        <f t="shared" si="192"/>
        <v>53879.442742529965</v>
      </c>
    </row>
    <row r="12327">
      <c r="A12327" s="0">
        <v>248.74875</v>
      </c>
      <c r="B12327" s="0">
        <v>1930.442749</v>
      </c>
      <c r="C12327" s="0">
        <v>-50235.773437</v>
      </c>
      <c r="D12327" s="0">
        <v>19289.701172</v>
      </c>
      <c r="E12327" s="0">
        <v>-0.161618</v>
      </c>
      <c r="F12327" s="0">
        <v>9.969161</v>
      </c>
      <c r="G12327" s="0">
        <v>-0.058674</v>
      </c>
      <c r="H12327" s="0">
        <v>0.057271</v>
      </c>
      <c r="I12327" s="0">
        <v>0.011864</v>
      </c>
      <c r="J12327" s="0">
        <v>-0.018348</v>
      </c>
      <c r="K12327" s="0">
        <v>1021.759949</v>
      </c>
      <c r="L12327" s="0">
        <v>41.429218</v>
      </c>
      <c r="W12327" s="0">
        <f t="shared" si="192"/>
        <v>53846.560830992908</v>
      </c>
    </row>
    <row r="12328">
      <c r="A12328" s="0">
        <v>248.76</v>
      </c>
      <c r="B12328" s="0">
        <v>2161.304199</v>
      </c>
      <c r="C12328" s="0">
        <v>-50237.90625</v>
      </c>
      <c r="D12328" s="0">
        <v>19314.380859</v>
      </c>
      <c r="E12328" s="0">
        <v>-0.156975</v>
      </c>
      <c r="F12328" s="0">
        <v>9.969066</v>
      </c>
      <c r="G12328" s="0">
        <v>-0.063613</v>
      </c>
      <c r="H12328" s="0">
        <v>0.038173</v>
      </c>
      <c r="I12328" s="0">
        <v>0.009108</v>
      </c>
      <c r="J12328" s="0">
        <v>-0.015038</v>
      </c>
      <c r="K12328" s="0">
        <v>1021.759949</v>
      </c>
      <c r="L12328" s="0">
        <v>41.429218</v>
      </c>
      <c r="W12328" s="0">
        <f t="shared" si="192"/>
        <v>53866.165337722989</v>
      </c>
    </row>
    <row r="12329">
      <c r="A12329" s="0">
        <v>248.77125</v>
      </c>
      <c r="B12329" s="0">
        <v>2043.028931</v>
      </c>
      <c r="C12329" s="0">
        <v>-50225.734375</v>
      </c>
      <c r="D12329" s="0">
        <v>19196.625</v>
      </c>
      <c r="E12329" s="0">
        <v>-0.16911</v>
      </c>
      <c r="F12329" s="0">
        <v>9.964718</v>
      </c>
      <c r="G12329" s="0">
        <v>-0.063888</v>
      </c>
      <c r="H12329" s="0">
        <v>0.006913</v>
      </c>
      <c r="I12329" s="0">
        <v>0.005624</v>
      </c>
      <c r="J12329" s="0">
        <v>-0.007517</v>
      </c>
      <c r="K12329" s="0">
        <v>1021.759949</v>
      </c>
      <c r="L12329" s="0">
        <v>41.429218</v>
      </c>
      <c r="W12329" s="0">
        <f t="shared" si="192"/>
        <v>53808.073484483575</v>
      </c>
    </row>
    <row r="12330">
      <c r="A12330" s="0">
        <v>248.7825</v>
      </c>
      <c r="B12330" s="0">
        <v>2172.702393</v>
      </c>
      <c r="C12330" s="0">
        <v>-50232.117187</v>
      </c>
      <c r="D12330" s="0">
        <v>19256.105469</v>
      </c>
      <c r="E12330" s="0">
        <v>-0.170616</v>
      </c>
      <c r="F12330" s="0">
        <v>9.957593</v>
      </c>
      <c r="G12330" s="0">
        <v>-0.047632</v>
      </c>
      <c r="H12330" s="0">
        <v>-0.015357</v>
      </c>
      <c r="I12330" s="0">
        <v>0.002911</v>
      </c>
      <c r="J12330" s="0">
        <v>0.000353</v>
      </c>
      <c r="K12330" s="0">
        <v>1021.759949</v>
      </c>
      <c r="L12330" s="0">
        <v>41.429218</v>
      </c>
      <c r="W12330" s="0">
        <f t="shared" si="192"/>
        <v>53840.3550379295</v>
      </c>
    </row>
    <row r="12331">
      <c r="A12331" s="0">
        <v>248.79375</v>
      </c>
      <c r="B12331" s="0">
        <v>1990.123169</v>
      </c>
      <c r="C12331" s="0">
        <v>-50252.292969</v>
      </c>
      <c r="D12331" s="0">
        <v>19267.115234</v>
      </c>
      <c r="E12331" s="0">
        <v>-0.174947</v>
      </c>
      <c r="F12331" s="0">
        <v>9.969153</v>
      </c>
      <c r="G12331" s="0">
        <v>-0.050703</v>
      </c>
      <c r="H12331" s="0">
        <v>-0.031944</v>
      </c>
      <c r="I12331" s="0">
        <v>-8.614218E-07</v>
      </c>
      <c r="J12331" s="0">
        <v>0.00736</v>
      </c>
      <c r="K12331" s="0">
        <v>1021.759949</v>
      </c>
      <c r="L12331" s="0">
        <v>41.429218</v>
      </c>
      <c r="W12331" s="0">
        <f t="shared" si="192"/>
        <v>53856.060646042737</v>
      </c>
    </row>
    <row r="12332">
      <c r="A12332" s="0">
        <v>248.805</v>
      </c>
      <c r="B12332" s="0">
        <v>1980.951782</v>
      </c>
      <c r="C12332" s="0">
        <v>-50251.199219</v>
      </c>
      <c r="D12332" s="0">
        <v>19190.908203</v>
      </c>
      <c r="E12332" s="0">
        <v>-0.153381</v>
      </c>
      <c r="F12332" s="0">
        <v>9.959497</v>
      </c>
      <c r="G12332" s="0">
        <v>-0.06992</v>
      </c>
      <c r="H12332" s="0">
        <v>-0.036719</v>
      </c>
      <c r="I12332" s="0">
        <v>-0.000862</v>
      </c>
      <c r="J12332" s="0">
        <v>0.007444</v>
      </c>
      <c r="K12332" s="0">
        <v>1021.759949</v>
      </c>
      <c r="L12332" s="0">
        <v>41.429218</v>
      </c>
      <c r="W12332" s="0">
        <f t="shared" si="192"/>
        <v>53827.48508491</v>
      </c>
    </row>
    <row r="12333">
      <c r="A12333" s="0">
        <v>248.81625</v>
      </c>
      <c r="B12333" s="0">
        <v>2045.624756</v>
      </c>
      <c r="C12333" s="0">
        <v>-50237.25</v>
      </c>
      <c r="D12333" s="0">
        <v>19222.898437</v>
      </c>
      <c r="E12333" s="0">
        <v>-0.161415</v>
      </c>
      <c r="F12333" s="0">
        <v>9.958278</v>
      </c>
      <c r="G12333" s="0">
        <v>-0.056076</v>
      </c>
      <c r="H12333" s="0">
        <v>-0.02449</v>
      </c>
      <c r="I12333" s="0">
        <v>0.000669</v>
      </c>
      <c r="J12333" s="0">
        <v>0.001214</v>
      </c>
      <c r="K12333" s="0">
        <v>1021.759949</v>
      </c>
      <c r="L12333" s="0">
        <v>41.429218</v>
      </c>
      <c r="W12333" s="0">
        <f t="shared" si="192"/>
        <v>53828.298250307686</v>
      </c>
    </row>
    <row r="12334">
      <c r="A12334" s="0">
        <v>248.8275</v>
      </c>
      <c r="B12334" s="0">
        <v>2053.075195</v>
      </c>
      <c r="C12334" s="0">
        <v>-50235.890625</v>
      </c>
      <c r="D12334" s="0">
        <v>19251.746094</v>
      </c>
      <c r="E12334" s="0">
        <v>-0.172545</v>
      </c>
      <c r="F12334" s="0">
        <v>9.96834</v>
      </c>
      <c r="G12334" s="0">
        <v>-0.060745</v>
      </c>
      <c r="H12334" s="0">
        <v>-0.011543</v>
      </c>
      <c r="I12334" s="0">
        <v>0.001984</v>
      </c>
      <c r="J12334" s="0">
        <v>-0.006204</v>
      </c>
      <c r="K12334" s="0">
        <v>1021.759949</v>
      </c>
      <c r="L12334" s="0">
        <v>41.429218</v>
      </c>
      <c r="W12334" s="0">
        <f t="shared" si="192"/>
        <v>53837.622090050849</v>
      </c>
    </row>
    <row r="12335">
      <c r="A12335" s="0">
        <v>248.83875</v>
      </c>
      <c r="B12335" s="0">
        <v>1984.832397</v>
      </c>
      <c r="C12335" s="0">
        <v>-50212.066406</v>
      </c>
      <c r="D12335" s="0">
        <v>19147.798828</v>
      </c>
      <c r="E12335" s="0">
        <v>-0.167027</v>
      </c>
      <c r="F12335" s="0">
        <v>9.964856</v>
      </c>
      <c r="G12335" s="0">
        <v>-0.0554</v>
      </c>
      <c r="H12335" s="0">
        <v>0.006188</v>
      </c>
      <c r="I12335" s="0">
        <v>0.004652</v>
      </c>
      <c r="J12335" s="0">
        <v>-0.011156</v>
      </c>
      <c r="K12335" s="0">
        <v>1021.759949</v>
      </c>
      <c r="L12335" s="0">
        <v>41.429218</v>
      </c>
      <c r="W12335" s="0">
        <f t="shared" si="192"/>
        <v>53775.732188063157</v>
      </c>
    </row>
    <row r="12336">
      <c r="A12336" s="0">
        <v>248.85</v>
      </c>
      <c r="B12336" s="0">
        <v>2079.431885</v>
      </c>
      <c r="C12336" s="0">
        <v>-50212.761719</v>
      </c>
      <c r="D12336" s="0">
        <v>19139.78125</v>
      </c>
      <c r="E12336" s="0">
        <v>-0.167487</v>
      </c>
      <c r="F12336" s="0">
        <v>9.96626</v>
      </c>
      <c r="G12336" s="0">
        <v>-0.054419</v>
      </c>
      <c r="H12336" s="0">
        <v>0.036864</v>
      </c>
      <c r="I12336" s="0">
        <v>0.008945</v>
      </c>
      <c r="J12336" s="0">
        <v>-0.020265</v>
      </c>
      <c r="K12336" s="0">
        <v>1021.759949</v>
      </c>
      <c r="L12336" s="0">
        <v>41.429218</v>
      </c>
      <c r="W12336" s="0">
        <f t="shared" si="192"/>
        <v>53777.102029686183</v>
      </c>
    </row>
    <row r="12337">
      <c r="A12337" s="0">
        <v>248.86125</v>
      </c>
      <c r="B12337" s="0">
        <v>2036.884888</v>
      </c>
      <c r="C12337" s="0">
        <v>-50232.613281</v>
      </c>
      <c r="D12337" s="0">
        <v>19213.154297</v>
      </c>
      <c r="E12337" s="0">
        <v>-0.152763</v>
      </c>
      <c r="F12337" s="0">
        <v>9.953979</v>
      </c>
      <c r="G12337" s="0">
        <v>-0.047453</v>
      </c>
      <c r="H12337" s="0">
        <v>0.053918</v>
      </c>
      <c r="I12337" s="0">
        <v>0.010026</v>
      </c>
      <c r="J12337" s="0">
        <v>-0.023187</v>
      </c>
      <c r="K12337" s="0">
        <v>1021.759949</v>
      </c>
      <c r="L12337" s="0">
        <v>41.429218</v>
      </c>
      <c r="W12337" s="0">
        <f t="shared" si="192"/>
        <v>53820.160117987289</v>
      </c>
    </row>
    <row r="12338">
      <c r="A12338" s="0">
        <v>248.8725</v>
      </c>
      <c r="B12338" s="0">
        <v>2006.642578</v>
      </c>
      <c r="C12338" s="0">
        <v>-50225.152344</v>
      </c>
      <c r="D12338" s="0">
        <v>19289.378906</v>
      </c>
      <c r="E12338" s="0">
        <v>-0.158509</v>
      </c>
      <c r="F12338" s="0">
        <v>9.964165</v>
      </c>
      <c r="G12338" s="0">
        <v>-0.052409</v>
      </c>
      <c r="H12338" s="0">
        <v>0.065293</v>
      </c>
      <c r="I12338" s="0">
        <v>0.012195</v>
      </c>
      <c r="J12338" s="0">
        <v>-0.025221</v>
      </c>
      <c r="K12338" s="0">
        <v>1021.759949</v>
      </c>
      <c r="L12338" s="0">
        <v>41.429218</v>
      </c>
      <c r="W12338" s="0">
        <f t="shared" si="192"/>
        <v>53839.3228132848</v>
      </c>
    </row>
    <row r="12339">
      <c r="A12339" s="0">
        <v>248.88375</v>
      </c>
      <c r="B12339" s="0">
        <v>1969.158081</v>
      </c>
      <c r="C12339" s="0">
        <v>-50224.574219</v>
      </c>
      <c r="D12339" s="0">
        <v>19193.25</v>
      </c>
      <c r="E12339" s="0">
        <v>-0.169315</v>
      </c>
      <c r="F12339" s="0">
        <v>9.973706</v>
      </c>
      <c r="G12339" s="0">
        <v>-0.064304</v>
      </c>
      <c r="H12339" s="0">
        <v>0.069695</v>
      </c>
      <c r="I12339" s="0">
        <v>0.01317</v>
      </c>
      <c r="J12339" s="0">
        <v>-0.023429</v>
      </c>
      <c r="K12339" s="0">
        <v>1021.759949</v>
      </c>
      <c r="L12339" s="0">
        <v>41.429218</v>
      </c>
      <c r="W12339" s="0">
        <f t="shared" si="192"/>
        <v>53803.032299214392</v>
      </c>
    </row>
    <row r="12340">
      <c r="A12340" s="0">
        <v>248.895</v>
      </c>
      <c r="B12340" s="0">
        <v>2175.013672</v>
      </c>
      <c r="C12340" s="0">
        <v>-50207.917969</v>
      </c>
      <c r="D12340" s="0">
        <v>19322.273437</v>
      </c>
      <c r="E12340" s="0">
        <v>-0.166029</v>
      </c>
      <c r="F12340" s="0">
        <v>9.959157</v>
      </c>
      <c r="G12340" s="0">
        <v>-0.053332</v>
      </c>
      <c r="H12340" s="0">
        <v>0.062383</v>
      </c>
      <c r="I12340" s="0">
        <v>0.012881</v>
      </c>
      <c r="J12340" s="0">
        <v>-0.018305</v>
      </c>
      <c r="K12340" s="0">
        <v>1021.759949</v>
      </c>
      <c r="L12340" s="0">
        <v>41.429218</v>
      </c>
      <c r="W12340" s="0">
        <f t="shared" si="192"/>
        <v>53841.582090698408</v>
      </c>
    </row>
    <row r="12341">
      <c r="A12341" s="0">
        <v>248.90625</v>
      </c>
      <c r="B12341" s="0">
        <v>2081.286865</v>
      </c>
      <c r="C12341" s="0">
        <v>-50213.746094</v>
      </c>
      <c r="D12341" s="0">
        <v>19261.535156</v>
      </c>
      <c r="E12341" s="0">
        <v>-0.171941</v>
      </c>
      <c r="F12341" s="0">
        <v>9.958508</v>
      </c>
      <c r="G12341" s="0">
        <v>-0.053084</v>
      </c>
      <c r="H12341" s="0">
        <v>0.045231</v>
      </c>
      <c r="I12341" s="0">
        <v>0.010861</v>
      </c>
      <c r="J12341" s="0">
        <v>-0.014036</v>
      </c>
      <c r="K12341" s="0">
        <v>1021.769958</v>
      </c>
      <c r="L12341" s="0">
        <v>41.431561</v>
      </c>
      <c r="W12341" s="0">
        <f t="shared" si="192"/>
        <v>53821.545763503913</v>
      </c>
    </row>
    <row r="12342">
      <c r="A12342" s="0">
        <v>248.9175</v>
      </c>
      <c r="B12342" s="0">
        <v>1972.250977</v>
      </c>
      <c r="C12342" s="0">
        <v>-50227.519531</v>
      </c>
      <c r="D12342" s="0">
        <v>19142.978516</v>
      </c>
      <c r="E12342" s="0">
        <v>-0.165125</v>
      </c>
      <c r="F12342" s="0">
        <v>9.963161</v>
      </c>
      <c r="G12342" s="0">
        <v>-0.062161</v>
      </c>
      <c r="H12342" s="0">
        <v>0.023878</v>
      </c>
      <c r="I12342" s="0">
        <v>0.007613</v>
      </c>
      <c r="J12342" s="0">
        <v>-0.009737</v>
      </c>
      <c r="K12342" s="0">
        <v>1021.769958</v>
      </c>
      <c r="L12342" s="0">
        <v>41.431561</v>
      </c>
      <c r="W12342" s="0">
        <f t="shared" si="192"/>
        <v>53787.983031689342</v>
      </c>
    </row>
    <row r="12343">
      <c r="A12343" s="0">
        <v>248.92875</v>
      </c>
      <c r="B12343" s="0">
        <v>1987.615356</v>
      </c>
      <c r="C12343" s="0">
        <v>-50230.8125</v>
      </c>
      <c r="D12343" s="0">
        <v>19243.056641</v>
      </c>
      <c r="E12343" s="0">
        <v>-0.168589</v>
      </c>
      <c r="F12343" s="0">
        <v>9.97282</v>
      </c>
      <c r="G12343" s="0">
        <v>-0.067388</v>
      </c>
      <c r="H12343" s="0">
        <v>-0.005158</v>
      </c>
      <c r="I12343" s="0">
        <v>0.003757</v>
      </c>
      <c r="J12343" s="0">
        <v>-0.003985</v>
      </c>
      <c r="K12343" s="0">
        <v>1021.769958</v>
      </c>
      <c r="L12343" s="0">
        <v>41.431561</v>
      </c>
      <c r="W12343" s="0">
        <f t="shared" si="192"/>
        <v>53827.319904508506</v>
      </c>
    </row>
    <row r="12344">
      <c r="A12344" s="0">
        <v>248.94</v>
      </c>
      <c r="B12344" s="0">
        <v>1988.582397</v>
      </c>
      <c r="C12344" s="0">
        <v>-50215.15625</v>
      </c>
      <c r="D12344" s="0">
        <v>19259.529297</v>
      </c>
      <c r="E12344" s="0">
        <v>-0.156344</v>
      </c>
      <c r="F12344" s="0">
        <v>9.971298</v>
      </c>
      <c r="G12344" s="0">
        <v>-0.046777</v>
      </c>
      <c r="H12344" s="0">
        <v>-0.026255</v>
      </c>
      <c r="I12344" s="0">
        <v>0.000881</v>
      </c>
      <c r="J12344" s="0">
        <v>0.003906</v>
      </c>
      <c r="K12344" s="0">
        <v>1021.769958</v>
      </c>
      <c r="L12344" s="0">
        <v>41.431561</v>
      </c>
      <c r="W12344" s="0">
        <f t="shared" si="192"/>
        <v>53818.638462001007</v>
      </c>
    </row>
    <row r="12345">
      <c r="A12345" s="0">
        <v>248.95125</v>
      </c>
      <c r="B12345" s="0">
        <v>2002.475952</v>
      </c>
      <c r="C12345" s="0">
        <v>-50224.269531</v>
      </c>
      <c r="D12345" s="0">
        <v>19252.521484</v>
      </c>
      <c r="E12345" s="0">
        <v>-0.157465</v>
      </c>
      <c r="F12345" s="0">
        <v>9.970552</v>
      </c>
      <c r="G12345" s="0">
        <v>-0.056471</v>
      </c>
      <c r="H12345" s="0">
        <v>-0.031656</v>
      </c>
      <c r="I12345" s="0">
        <v>0.000387</v>
      </c>
      <c r="J12345" s="0">
        <v>0.00424</v>
      </c>
      <c r="K12345" s="0">
        <v>1021.769958</v>
      </c>
      <c r="L12345" s="0">
        <v>41.431561</v>
      </c>
      <c r="W12345" s="0">
        <f t="shared" si="192"/>
        <v>53825.149729032382</v>
      </c>
    </row>
    <row r="12346">
      <c r="A12346" s="0">
        <v>248.9625</v>
      </c>
      <c r="B12346" s="0">
        <v>2097.528076</v>
      </c>
      <c r="C12346" s="0">
        <v>-50238.960937</v>
      </c>
      <c r="D12346" s="0">
        <v>19136.050781</v>
      </c>
      <c r="E12346" s="0">
        <v>-0.15863</v>
      </c>
      <c r="F12346" s="0">
        <v>9.966782</v>
      </c>
      <c r="G12346" s="0">
        <v>-0.063299</v>
      </c>
      <c r="H12346" s="0">
        <v>-0.030606</v>
      </c>
      <c r="I12346" s="0">
        <v>-0.000339</v>
      </c>
      <c r="J12346" s="0">
        <v>0.004282</v>
      </c>
      <c r="K12346" s="0">
        <v>1021.769958</v>
      </c>
      <c r="L12346" s="0">
        <v>41.431561</v>
      </c>
      <c r="W12346" s="0">
        <f t="shared" si="192"/>
        <v>53800.941065673112</v>
      </c>
    </row>
    <row r="12347">
      <c r="A12347" s="0">
        <v>248.97375</v>
      </c>
      <c r="B12347" s="0">
        <v>2151.734863</v>
      </c>
      <c r="C12347" s="0">
        <v>-50214.136719</v>
      </c>
      <c r="D12347" s="0">
        <v>19364.378906</v>
      </c>
      <c r="E12347" s="0">
        <v>-0.154275</v>
      </c>
      <c r="F12347" s="0">
        <v>9.962067</v>
      </c>
      <c r="G12347" s="0">
        <v>-0.060458</v>
      </c>
      <c r="H12347" s="0">
        <v>-0.024159</v>
      </c>
      <c r="I12347" s="0">
        <v>0.000168</v>
      </c>
      <c r="J12347" s="0">
        <v>-0.001707</v>
      </c>
      <c r="K12347" s="0">
        <v>1021.769958</v>
      </c>
      <c r="L12347" s="0">
        <v>41.431561</v>
      </c>
      <c r="W12347" s="0">
        <f t="shared" si="192"/>
        <v>53861.569414288439</v>
      </c>
    </row>
    <row r="12348">
      <c r="A12348" s="0">
        <v>248.985</v>
      </c>
      <c r="B12348" s="0">
        <v>2169.764648</v>
      </c>
      <c r="C12348" s="0">
        <v>-50197.679687</v>
      </c>
      <c r="D12348" s="0">
        <v>19171.414062</v>
      </c>
      <c r="E12348" s="0">
        <v>-0.160247</v>
      </c>
      <c r="F12348" s="0">
        <v>9.978023</v>
      </c>
      <c r="G12348" s="0">
        <v>-0.058909</v>
      </c>
      <c r="H12348" s="0">
        <v>-0.002999</v>
      </c>
      <c r="I12348" s="0">
        <v>0.003315</v>
      </c>
      <c r="J12348" s="0">
        <v>-0.010084</v>
      </c>
      <c r="K12348" s="0">
        <v>1021.769958</v>
      </c>
      <c r="L12348" s="0">
        <v>41.431561</v>
      </c>
      <c r="W12348" s="0">
        <f t="shared" si="192"/>
        <v>53777.858285013681</v>
      </c>
    </row>
    <row r="12349">
      <c r="A12349" s="0">
        <v>248.99625</v>
      </c>
      <c r="B12349" s="0">
        <v>2078.091553</v>
      </c>
      <c r="C12349" s="0">
        <v>-50228.324219</v>
      </c>
      <c r="D12349" s="0">
        <v>19200.265625</v>
      </c>
      <c r="E12349" s="0">
        <v>-0.159968</v>
      </c>
      <c r="F12349" s="0">
        <v>9.968452</v>
      </c>
      <c r="G12349" s="0">
        <v>-0.060965</v>
      </c>
      <c r="H12349" s="0">
        <v>0.020452</v>
      </c>
      <c r="I12349" s="0">
        <v>0.006134</v>
      </c>
      <c r="J12349" s="0">
        <v>-0.017098</v>
      </c>
      <c r="K12349" s="0">
        <v>1021.769958</v>
      </c>
      <c r="L12349" s="0">
        <v>41.431561</v>
      </c>
      <c r="W12349" s="0">
        <f t="shared" si="192"/>
        <v>53813.132397419395</v>
      </c>
    </row>
    <row r="12350">
      <c r="A12350" s="0">
        <v>249.0075</v>
      </c>
      <c r="B12350" s="0">
        <v>2091.695801</v>
      </c>
      <c r="C12350" s="0">
        <v>-50234.589844</v>
      </c>
      <c r="D12350" s="0">
        <v>19259.953125</v>
      </c>
      <c r="E12350" s="0">
        <v>-0.167427</v>
      </c>
      <c r="F12350" s="0">
        <v>9.969515</v>
      </c>
      <c r="G12350" s="0">
        <v>-0.058311</v>
      </c>
      <c r="H12350" s="0">
        <v>0.050663</v>
      </c>
      <c r="I12350" s="0">
        <v>0.010131</v>
      </c>
      <c r="J12350" s="0">
        <v>-0.02434</v>
      </c>
      <c r="K12350" s="0">
        <v>1021.759949</v>
      </c>
      <c r="L12350" s="0">
        <v>41.431561</v>
      </c>
      <c r="W12350" s="0">
        <f t="shared" si="192"/>
        <v>53840.830254519911</v>
      </c>
    </row>
    <row r="12351">
      <c r="A12351" s="0">
        <v>249.01875</v>
      </c>
      <c r="B12351" s="0">
        <v>2059.053955</v>
      </c>
      <c r="C12351" s="0">
        <v>-50206.738281</v>
      </c>
      <c r="D12351" s="0">
        <v>19269.492187</v>
      </c>
      <c r="E12351" s="0">
        <v>-0.167498</v>
      </c>
      <c r="F12351" s="0">
        <v>9.972603</v>
      </c>
      <c r="G12351" s="0">
        <v>-0.059023</v>
      </c>
      <c r="H12351" s="0">
        <v>0.060911</v>
      </c>
      <c r="I12351" s="0">
        <v>0.011796</v>
      </c>
      <c r="J12351" s="0">
        <v>-0.024571</v>
      </c>
      <c r="K12351" s="0">
        <v>1021.759949</v>
      </c>
      <c r="L12351" s="0">
        <v>41.431561</v>
      </c>
      <c r="W12351" s="0">
        <f t="shared" si="192"/>
        <v>53817.001041968935</v>
      </c>
    </row>
    <row r="12352">
      <c r="A12352" s="0">
        <v>249.03</v>
      </c>
      <c r="B12352" s="0">
        <v>2028.686279</v>
      </c>
      <c r="C12352" s="0">
        <v>-50219.660156</v>
      </c>
      <c r="D12352" s="0">
        <v>19239.884766</v>
      </c>
      <c r="E12352" s="0">
        <v>-0.167728</v>
      </c>
      <c r="F12352" s="0">
        <v>9.96887</v>
      </c>
      <c r="G12352" s="0">
        <v>-0.063002</v>
      </c>
      <c r="H12352" s="0">
        <v>0.070877</v>
      </c>
      <c r="I12352" s="0">
        <v>0.012744</v>
      </c>
      <c r="J12352" s="0">
        <v>-0.023328</v>
      </c>
      <c r="K12352" s="0">
        <v>1021.759949</v>
      </c>
      <c r="L12352" s="0">
        <v>41.431561</v>
      </c>
      <c r="W12352" s="0">
        <f t="shared" si="192"/>
        <v>53817.311341349036</v>
      </c>
    </row>
    <row r="12353">
      <c r="A12353" s="0">
        <v>249.04125</v>
      </c>
      <c r="B12353" s="0">
        <v>2029.43042</v>
      </c>
      <c r="C12353" s="0">
        <v>-50212.191406</v>
      </c>
      <c r="D12353" s="0">
        <v>19315.371094</v>
      </c>
      <c r="E12353" s="0">
        <v>-0.169174</v>
      </c>
      <c r="F12353" s="0">
        <v>9.965555</v>
      </c>
      <c r="G12353" s="0">
        <v>-0.059088</v>
      </c>
      <c r="H12353" s="0">
        <v>0.06726</v>
      </c>
      <c r="I12353" s="0">
        <v>0.012863</v>
      </c>
      <c r="J12353" s="0">
        <v>-0.022479</v>
      </c>
      <c r="K12353" s="0">
        <v>1021.759949</v>
      </c>
      <c r="L12353" s="0">
        <v>41.431561</v>
      </c>
      <c r="W12353" s="0">
        <f t="shared" si="192"/>
        <v>53837.406272231688</v>
      </c>
    </row>
    <row r="12354">
      <c r="A12354" s="0">
        <v>249.0525</v>
      </c>
      <c r="B12354" s="0">
        <v>1988.831177</v>
      </c>
      <c r="C12354" s="0">
        <v>-50197.867187</v>
      </c>
      <c r="D12354" s="0">
        <v>19266.431641</v>
      </c>
      <c r="E12354" s="0">
        <v>-0.159568</v>
      </c>
      <c r="F12354" s="0">
        <v>9.971498</v>
      </c>
      <c r="G12354" s="0">
        <v>-0.055748</v>
      </c>
      <c r="H12354" s="0">
        <v>0.05376</v>
      </c>
      <c r="I12354" s="0">
        <v>0.011235</v>
      </c>
      <c r="J12354" s="0">
        <v>-0.017505</v>
      </c>
      <c r="K12354" s="0">
        <v>1021.759949</v>
      </c>
      <c r="L12354" s="0">
        <v>41.431561</v>
      </c>
      <c r="W12354" s="0">
        <f ref="W12354:W12417" t="shared" si="193">SQRT((B12354)^2+(C12354)^2+(D12354)^2)</f>
        <v>53804.987759050971</v>
      </c>
    </row>
    <row r="12355">
      <c r="A12355" s="0">
        <v>249.06375</v>
      </c>
      <c r="B12355" s="0">
        <v>1967.932373</v>
      </c>
      <c r="C12355" s="0">
        <v>-50219.023437</v>
      </c>
      <c r="D12355" s="0">
        <v>19333.371094</v>
      </c>
      <c r="E12355" s="0">
        <v>-0.15823</v>
      </c>
      <c r="F12355" s="0">
        <v>9.970385</v>
      </c>
      <c r="G12355" s="0">
        <v>-0.06171</v>
      </c>
      <c r="H12355" s="0">
        <v>0.033889</v>
      </c>
      <c r="I12355" s="0">
        <v>0.009089</v>
      </c>
      <c r="J12355" s="0">
        <v>-0.012125</v>
      </c>
      <c r="K12355" s="0">
        <v>1021.759949</v>
      </c>
      <c r="L12355" s="0">
        <v>41.431561</v>
      </c>
      <c r="W12355" s="0">
        <f t="shared" si="193"/>
        <v>53847.955491819477</v>
      </c>
    </row>
    <row r="12356">
      <c r="A12356" s="0">
        <v>249.075</v>
      </c>
      <c r="B12356" s="0">
        <v>2111.066162</v>
      </c>
      <c r="C12356" s="0">
        <v>-50206.359375</v>
      </c>
      <c r="D12356" s="0">
        <v>19200.884766</v>
      </c>
      <c r="E12356" s="0">
        <v>-0.163201</v>
      </c>
      <c r="F12356" s="0">
        <v>9.964251</v>
      </c>
      <c r="G12356" s="0">
        <v>-0.047162</v>
      </c>
      <c r="H12356" s="0">
        <v>0.006008</v>
      </c>
      <c r="I12356" s="0">
        <v>0.005527</v>
      </c>
      <c r="J12356" s="0">
        <v>-0.006241</v>
      </c>
      <c r="K12356" s="0">
        <v>1021.759949</v>
      </c>
      <c r="L12356" s="0">
        <v>41.431561</v>
      </c>
      <c r="W12356" s="0">
        <f t="shared" si="193"/>
        <v>53794.136277378806</v>
      </c>
    </row>
    <row r="12357">
      <c r="A12357" s="0">
        <v>249.08625</v>
      </c>
      <c r="B12357" s="0">
        <v>2064.530029</v>
      </c>
      <c r="C12357" s="0">
        <v>-50208.65625</v>
      </c>
      <c r="D12357" s="0">
        <v>19213.947266</v>
      </c>
      <c r="E12357" s="0">
        <v>-0.154571</v>
      </c>
      <c r="F12357" s="0">
        <v>9.967993</v>
      </c>
      <c r="G12357" s="0">
        <v>-0.055772</v>
      </c>
      <c r="H12357" s="0">
        <v>-0.011629</v>
      </c>
      <c r="I12357" s="0">
        <v>0.003496</v>
      </c>
      <c r="J12357" s="0">
        <v>-0.000616</v>
      </c>
      <c r="K12357" s="0">
        <v>1021.759949</v>
      </c>
      <c r="L12357" s="0">
        <v>41.431561</v>
      </c>
      <c r="W12357" s="0">
        <f t="shared" si="193"/>
        <v>53799.137690226373</v>
      </c>
    </row>
    <row r="12358">
      <c r="A12358" s="0">
        <v>249.0975</v>
      </c>
      <c r="B12358" s="0">
        <v>2049.334717</v>
      </c>
      <c r="C12358" s="0">
        <v>-50212.214844</v>
      </c>
      <c r="D12358" s="0">
        <v>19046.570312</v>
      </c>
      <c r="E12358" s="0">
        <v>-0.150358</v>
      </c>
      <c r="F12358" s="0">
        <v>9.971903</v>
      </c>
      <c r="G12358" s="0">
        <v>-0.061002</v>
      </c>
      <c r="H12358" s="0">
        <v>-0.030483</v>
      </c>
      <c r="I12358" s="0">
        <v>0.000322</v>
      </c>
      <c r="J12358" s="0">
        <v>0.004115</v>
      </c>
      <c r="K12358" s="0">
        <v>1021.759949</v>
      </c>
      <c r="L12358" s="0">
        <v>41.431561</v>
      </c>
      <c r="W12358" s="0">
        <f t="shared" si="193"/>
        <v>53742.330922395573</v>
      </c>
    </row>
    <row r="12359">
      <c r="A12359" s="0">
        <v>249.10875</v>
      </c>
      <c r="B12359" s="0">
        <v>2000.856323</v>
      </c>
      <c r="C12359" s="0">
        <v>-50244.132812</v>
      </c>
      <c r="D12359" s="0">
        <v>19160.105469</v>
      </c>
      <c r="E12359" s="0">
        <v>-0.153758</v>
      </c>
      <c r="F12359" s="0">
        <v>9.956372</v>
      </c>
      <c r="G12359" s="0">
        <v>-0.05139</v>
      </c>
      <c r="H12359" s="0">
        <v>-0.035943</v>
      </c>
      <c r="I12359" s="0">
        <v>-0.001079</v>
      </c>
      <c r="J12359" s="0">
        <v>0.006258</v>
      </c>
      <c r="K12359" s="0">
        <v>1021.759949</v>
      </c>
      <c r="L12359" s="0">
        <v>41.434101</v>
      </c>
      <c r="W12359" s="0">
        <f t="shared" si="193"/>
        <v>53810.649035654533</v>
      </c>
    </row>
    <row r="12360">
      <c r="A12360" s="0">
        <v>249.12</v>
      </c>
      <c r="B12360" s="0">
        <v>2019.886353</v>
      </c>
      <c r="C12360" s="0">
        <v>-50233.214844</v>
      </c>
      <c r="D12360" s="0">
        <v>19262.992187</v>
      </c>
      <c r="E12360" s="0">
        <v>-0.16416</v>
      </c>
      <c r="F12360" s="0">
        <v>9.959615</v>
      </c>
      <c r="G12360" s="0">
        <v>-0.055327</v>
      </c>
      <c r="H12360" s="0">
        <v>-0.029457</v>
      </c>
      <c r="I12360" s="0">
        <v>0.001251</v>
      </c>
      <c r="J12360" s="0">
        <v>0.002691</v>
      </c>
      <c r="K12360" s="0">
        <v>1021.759949</v>
      </c>
      <c r="L12360" s="0">
        <v>41.434101</v>
      </c>
      <c r="W12360" s="0">
        <f t="shared" si="193"/>
        <v>53837.89262628062</v>
      </c>
    </row>
    <row r="12361">
      <c r="A12361" s="0">
        <v>249.13125</v>
      </c>
      <c r="B12361" s="0">
        <v>2134.365234</v>
      </c>
      <c r="C12361" s="0">
        <v>-50197.226562</v>
      </c>
      <c r="D12361" s="0">
        <v>19391.195312</v>
      </c>
      <c r="E12361" s="0">
        <v>-0.157185</v>
      </c>
      <c r="F12361" s="0">
        <v>9.963187</v>
      </c>
      <c r="G12361" s="0">
        <v>-0.051932</v>
      </c>
      <c r="H12361" s="0">
        <v>-0.015683</v>
      </c>
      <c r="I12361" s="0">
        <v>0.002115</v>
      </c>
      <c r="J12361" s="0">
        <v>-0.005722</v>
      </c>
      <c r="K12361" s="0">
        <v>1021.759949</v>
      </c>
      <c r="L12361" s="0">
        <v>41.434101</v>
      </c>
      <c r="W12361" s="0">
        <f t="shared" si="193"/>
        <v>53854.763253560013</v>
      </c>
    </row>
    <row r="12362">
      <c r="A12362" s="0">
        <v>249.1425</v>
      </c>
      <c r="B12362" s="0">
        <v>2050.184326</v>
      </c>
      <c r="C12362" s="0">
        <v>-50219.9375</v>
      </c>
      <c r="D12362" s="0">
        <v>19261.146484</v>
      </c>
      <c r="E12362" s="0">
        <v>-0.155772</v>
      </c>
      <c r="F12362" s="0">
        <v>9.971827</v>
      </c>
      <c r="G12362" s="0">
        <v>-0.060904</v>
      </c>
      <c r="H12362" s="0">
        <v>0.009205</v>
      </c>
      <c r="I12362" s="0">
        <v>0.00466</v>
      </c>
      <c r="J12362" s="0">
        <v>-0.014628</v>
      </c>
      <c r="K12362" s="0">
        <v>1021.759949</v>
      </c>
      <c r="L12362" s="0">
        <v>41.434101</v>
      </c>
      <c r="W12362" s="0">
        <f t="shared" si="193"/>
        <v>53825.989467473686</v>
      </c>
    </row>
    <row r="12363">
      <c r="A12363" s="0">
        <v>249.15375</v>
      </c>
      <c r="B12363" s="0">
        <v>2177.85791</v>
      </c>
      <c r="C12363" s="0">
        <v>-50224.667969</v>
      </c>
      <c r="D12363" s="0">
        <v>19338.976562</v>
      </c>
      <c r="E12363" s="0">
        <v>-0.161598</v>
      </c>
      <c r="F12363" s="0">
        <v>9.98171</v>
      </c>
      <c r="G12363" s="0">
        <v>-0.070555</v>
      </c>
      <c r="H12363" s="0">
        <v>0.031823</v>
      </c>
      <c r="I12363" s="0">
        <v>0.007804</v>
      </c>
      <c r="J12363" s="0">
        <v>-0.018551</v>
      </c>
      <c r="K12363" s="0">
        <v>1021.759949</v>
      </c>
      <c r="L12363" s="0">
        <v>41.434101</v>
      </c>
      <c r="W12363" s="0">
        <f t="shared" si="193"/>
        <v>53863.311744990482</v>
      </c>
    </row>
    <row r="12364">
      <c r="A12364" s="0">
        <v>249.165</v>
      </c>
      <c r="B12364" s="0">
        <v>2080.382812</v>
      </c>
      <c r="C12364" s="0">
        <v>-50226.9375</v>
      </c>
      <c r="D12364" s="0">
        <v>19218.076172</v>
      </c>
      <c r="E12364" s="0">
        <v>-0.160342</v>
      </c>
      <c r="F12364" s="0">
        <v>9.972118</v>
      </c>
      <c r="G12364" s="0">
        <v>-0.050645</v>
      </c>
      <c r="H12364" s="0">
        <v>0.056994</v>
      </c>
      <c r="I12364" s="0">
        <v>0.010445</v>
      </c>
      <c r="J12364" s="0">
        <v>-0.023548</v>
      </c>
      <c r="K12364" s="0">
        <v>1021.759949</v>
      </c>
      <c r="L12364" s="0">
        <v>41.434101</v>
      </c>
      <c r="W12364" s="0">
        <f t="shared" si="193"/>
        <v>53818.284021568033</v>
      </c>
    </row>
    <row r="12365">
      <c r="A12365" s="0">
        <v>249.17625</v>
      </c>
      <c r="B12365" s="0">
        <v>2034.717896</v>
      </c>
      <c r="C12365" s="0">
        <v>-50214.367187</v>
      </c>
      <c r="D12365" s="0">
        <v>19296.517578</v>
      </c>
      <c r="E12365" s="0">
        <v>-0.158436</v>
      </c>
      <c r="F12365" s="0">
        <v>9.963483</v>
      </c>
      <c r="G12365" s="0">
        <v>-0.06426</v>
      </c>
      <c r="H12365" s="0">
        <v>0.065653</v>
      </c>
      <c r="I12365" s="0">
        <v>0.01364</v>
      </c>
      <c r="J12365" s="0">
        <v>-0.023433</v>
      </c>
      <c r="K12365" s="0">
        <v>1021.759949</v>
      </c>
      <c r="L12365" s="0">
        <v>41.434101</v>
      </c>
      <c r="W12365" s="0">
        <f t="shared" si="193"/>
        <v>53832.874152744516</v>
      </c>
    </row>
    <row r="12366">
      <c r="A12366" s="0">
        <v>249.1875</v>
      </c>
      <c r="B12366" s="0">
        <v>2119.614746</v>
      </c>
      <c r="C12366" s="0">
        <v>-50241.589844</v>
      </c>
      <c r="D12366" s="0">
        <v>19196.623047</v>
      </c>
      <c r="E12366" s="0">
        <v>-0.165043</v>
      </c>
      <c r="F12366" s="0">
        <v>9.969378</v>
      </c>
      <c r="G12366" s="0">
        <v>-0.064049</v>
      </c>
      <c r="H12366" s="0">
        <v>0.071437</v>
      </c>
      <c r="I12366" s="0">
        <v>0.014013</v>
      </c>
      <c r="J12366" s="0">
        <v>-0.022966</v>
      </c>
      <c r="K12366" s="0">
        <v>1021.759949</v>
      </c>
      <c r="L12366" s="0">
        <v>41.434101</v>
      </c>
      <c r="W12366" s="0">
        <f t="shared" si="193"/>
        <v>53825.83443972603</v>
      </c>
    </row>
    <row r="12367">
      <c r="A12367" s="0">
        <v>249.19875</v>
      </c>
      <c r="B12367" s="0">
        <v>2118.198242</v>
      </c>
      <c r="C12367" s="0">
        <v>-50256.617187</v>
      </c>
      <c r="D12367" s="0">
        <v>19446.628906</v>
      </c>
      <c r="E12367" s="0">
        <v>-0.165968</v>
      </c>
      <c r="F12367" s="0">
        <v>9.971663</v>
      </c>
      <c r="G12367" s="0">
        <v>-0.072429</v>
      </c>
      <c r="H12367" s="0">
        <v>0.062006</v>
      </c>
      <c r="I12367" s="0">
        <v>0.012111</v>
      </c>
      <c r="J12367" s="0">
        <v>-0.019498</v>
      </c>
      <c r="K12367" s="0">
        <v>1021.759949</v>
      </c>
      <c r="L12367" s="0">
        <v>41.434101</v>
      </c>
      <c r="W12367" s="0">
        <f t="shared" si="193"/>
        <v>53929.451236599387</v>
      </c>
    </row>
    <row r="12368">
      <c r="A12368" s="0">
        <v>249.21</v>
      </c>
      <c r="B12368" s="0">
        <v>1940.345459</v>
      </c>
      <c r="C12368" s="0">
        <v>-50229.164062</v>
      </c>
      <c r="D12368" s="0">
        <v>19333.949219</v>
      </c>
      <c r="E12368" s="0">
        <v>-0.153986</v>
      </c>
      <c r="F12368" s="0">
        <v>9.964426</v>
      </c>
      <c r="G12368" s="0">
        <v>-0.056363</v>
      </c>
      <c r="H12368" s="0">
        <v>0.047143</v>
      </c>
      <c r="I12368" s="0">
        <v>0.010938</v>
      </c>
      <c r="J12368" s="0">
        <v>-0.015583</v>
      </c>
      <c r="K12368" s="0">
        <v>1021.779968</v>
      </c>
      <c r="L12368" s="0">
        <v>41.431561</v>
      </c>
      <c r="W12368" s="0">
        <f t="shared" si="193"/>
        <v>53856.619419254726</v>
      </c>
    </row>
    <row r="12369">
      <c r="A12369" s="0">
        <v>249.22125</v>
      </c>
      <c r="B12369" s="0">
        <v>1936.587646</v>
      </c>
      <c r="C12369" s="0">
        <v>-50213.835937</v>
      </c>
      <c r="D12369" s="0">
        <v>19322.556641</v>
      </c>
      <c r="E12369" s="0">
        <v>-0.156729</v>
      </c>
      <c r="F12369" s="0">
        <v>9.97218</v>
      </c>
      <c r="G12369" s="0">
        <v>-0.056416</v>
      </c>
      <c r="H12369" s="0">
        <v>0.027145</v>
      </c>
      <c r="I12369" s="0">
        <v>0.009566</v>
      </c>
      <c r="J12369" s="0">
        <v>-0.011452</v>
      </c>
      <c r="K12369" s="0">
        <v>1021.779968</v>
      </c>
      <c r="L12369" s="0">
        <v>41.431561</v>
      </c>
      <c r="W12369" s="0">
        <f t="shared" si="193"/>
        <v>53838.098836820442</v>
      </c>
    </row>
    <row r="12370">
      <c r="A12370" s="0">
        <v>249.2325</v>
      </c>
      <c r="B12370" s="0">
        <v>2103.098389</v>
      </c>
      <c r="C12370" s="0">
        <v>-50192.730469</v>
      </c>
      <c r="D12370" s="0">
        <v>19295.802734</v>
      </c>
      <c r="E12370" s="0">
        <v>-0.167951</v>
      </c>
      <c r="F12370" s="0">
        <v>9.962942</v>
      </c>
      <c r="G12370" s="0">
        <v>-0.056167</v>
      </c>
      <c r="H12370" s="0">
        <v>-0.003239</v>
      </c>
      <c r="I12370" s="0">
        <v>0.005816</v>
      </c>
      <c r="J12370" s="0">
        <v>-0.003135</v>
      </c>
      <c r="K12370" s="0">
        <v>1021.779968</v>
      </c>
      <c r="L12370" s="0">
        <v>41.431561</v>
      </c>
      <c r="W12370" s="0">
        <f t="shared" si="193"/>
        <v>53815.064971780324</v>
      </c>
    </row>
    <row r="12371">
      <c r="A12371" s="0">
        <v>249.24375</v>
      </c>
      <c r="B12371" s="0">
        <v>2116.810059</v>
      </c>
      <c r="C12371" s="0">
        <v>-50216.144531</v>
      </c>
      <c r="D12371" s="0">
        <v>19370.490234</v>
      </c>
      <c r="E12371" s="0">
        <v>-0.174543</v>
      </c>
      <c r="F12371" s="0">
        <v>9.970984</v>
      </c>
      <c r="G12371" s="0">
        <v>-0.058929</v>
      </c>
      <c r="H12371" s="0">
        <v>-0.018666</v>
      </c>
      <c r="I12371" s="0">
        <v>0.002709</v>
      </c>
      <c r="J12371" s="0">
        <v>0.002622</v>
      </c>
      <c r="K12371" s="0">
        <v>1021.779968</v>
      </c>
      <c r="L12371" s="0">
        <v>41.431561</v>
      </c>
      <c r="W12371" s="0">
        <f t="shared" si="193"/>
        <v>53864.254829057587</v>
      </c>
    </row>
    <row r="12372">
      <c r="A12372" s="0">
        <v>249.255</v>
      </c>
      <c r="B12372" s="0">
        <v>2056.975098</v>
      </c>
      <c r="C12372" s="0">
        <v>-50207.859375</v>
      </c>
      <c r="D12372" s="0">
        <v>19363.064453</v>
      </c>
      <c r="E12372" s="0">
        <v>-0.170121</v>
      </c>
      <c r="F12372" s="0">
        <v>9.971808</v>
      </c>
      <c r="G12372" s="0">
        <v>-0.061931</v>
      </c>
      <c r="H12372" s="0">
        <v>-0.034445</v>
      </c>
      <c r="I12372" s="0">
        <v>0.000113</v>
      </c>
      <c r="J12372" s="0">
        <v>0.006486</v>
      </c>
      <c r="K12372" s="0">
        <v>1021.779968</v>
      </c>
      <c r="L12372" s="0">
        <v>41.431561</v>
      </c>
      <c r="W12372" s="0">
        <f t="shared" si="193"/>
        <v>53851.54180322602</v>
      </c>
    </row>
    <row r="12373">
      <c r="A12373" s="0">
        <v>249.26625</v>
      </c>
      <c r="B12373" s="0">
        <v>2030.131226</v>
      </c>
      <c r="C12373" s="0">
        <v>-50207.867187</v>
      </c>
      <c r="D12373" s="0">
        <v>19298.537109</v>
      </c>
      <c r="E12373" s="0">
        <v>-0.164655</v>
      </c>
      <c r="F12373" s="0">
        <v>9.97159</v>
      </c>
      <c r="G12373" s="0">
        <v>-0.052409</v>
      </c>
      <c r="H12373" s="0">
        <v>-0.033964</v>
      </c>
      <c r="I12373" s="0">
        <v>-0.000926</v>
      </c>
      <c r="J12373" s="0">
        <v>0.006096</v>
      </c>
      <c r="K12373" s="0">
        <v>1021.779968</v>
      </c>
      <c r="L12373" s="0">
        <v>41.431561</v>
      </c>
      <c r="W12373" s="0">
        <f t="shared" si="193"/>
        <v>53827.361952910731</v>
      </c>
    </row>
    <row r="12374">
      <c r="A12374" s="0">
        <v>249.2775</v>
      </c>
      <c r="B12374" s="0">
        <v>2037.419556</v>
      </c>
      <c r="C12374" s="0">
        <v>-50188.75</v>
      </c>
      <c r="D12374" s="0">
        <v>19305.609375</v>
      </c>
      <c r="E12374" s="0">
        <v>-0.172987</v>
      </c>
      <c r="F12374" s="0">
        <v>9.967564</v>
      </c>
      <c r="G12374" s="0">
        <v>-0.046367</v>
      </c>
      <c r="H12374" s="0">
        <v>-0.025893</v>
      </c>
      <c r="I12374" s="0">
        <v>9.581415E-05</v>
      </c>
      <c r="J12374" s="0">
        <v>0.000723</v>
      </c>
      <c r="K12374" s="0">
        <v>1021.779968</v>
      </c>
      <c r="L12374" s="0">
        <v>41.431561</v>
      </c>
      <c r="W12374" s="0">
        <f t="shared" si="193"/>
        <v>53812.342992567785</v>
      </c>
    </row>
    <row r="12375">
      <c r="A12375" s="0">
        <v>249.28875</v>
      </c>
      <c r="B12375" s="0">
        <v>2091.218262</v>
      </c>
      <c r="C12375" s="0">
        <v>-50223.628906</v>
      </c>
      <c r="D12375" s="0">
        <v>19277.529297</v>
      </c>
      <c r="E12375" s="0">
        <v>-0.164778</v>
      </c>
      <c r="F12375" s="0">
        <v>9.965669</v>
      </c>
      <c r="G12375" s="0">
        <v>-0.042017</v>
      </c>
      <c r="H12375" s="0">
        <v>-0.000919</v>
      </c>
      <c r="I12375" s="0">
        <v>0.003535</v>
      </c>
      <c r="J12375" s="0">
        <v>-0.008431</v>
      </c>
      <c r="K12375" s="0">
        <v>1021.779968</v>
      </c>
      <c r="L12375" s="0">
        <v>41.431561</v>
      </c>
      <c r="W12375" s="0">
        <f t="shared" si="193"/>
        <v>53836.876117616761</v>
      </c>
    </row>
    <row r="12376">
      <c r="A12376" s="0">
        <v>249.3</v>
      </c>
      <c r="B12376" s="0">
        <v>2099.946289</v>
      </c>
      <c r="C12376" s="0">
        <v>-50214.089844</v>
      </c>
      <c r="D12376" s="0">
        <v>19259.78125</v>
      </c>
      <c r="E12376" s="0">
        <v>-0.174032</v>
      </c>
      <c r="F12376" s="0">
        <v>9.98103</v>
      </c>
      <c r="G12376" s="0">
        <v>-0.055088</v>
      </c>
      <c r="H12376" s="0">
        <v>0.01955</v>
      </c>
      <c r="I12376" s="0">
        <v>0.005852</v>
      </c>
      <c r="J12376" s="0">
        <v>-0.015144</v>
      </c>
      <c r="K12376" s="0">
        <v>1021.769958</v>
      </c>
      <c r="L12376" s="0">
        <v>41.434101</v>
      </c>
      <c r="W12376" s="0">
        <f t="shared" si="193"/>
        <v>53821.963612226573</v>
      </c>
    </row>
    <row r="12377">
      <c r="A12377" s="0">
        <v>249.31125</v>
      </c>
      <c r="B12377" s="0">
        <v>2068.11084</v>
      </c>
      <c r="C12377" s="0">
        <v>-50217.671875</v>
      </c>
      <c r="D12377" s="0">
        <v>19240.783203</v>
      </c>
      <c r="E12377" s="0">
        <v>-0.175213</v>
      </c>
      <c r="F12377" s="0">
        <v>9.968474</v>
      </c>
      <c r="G12377" s="0">
        <v>-0.065155</v>
      </c>
      <c r="H12377" s="0">
        <v>0.042391</v>
      </c>
      <c r="I12377" s="0">
        <v>0.009221</v>
      </c>
      <c r="J12377" s="0">
        <v>-0.020741</v>
      </c>
      <c r="K12377" s="0">
        <v>1021.769958</v>
      </c>
      <c r="L12377" s="0">
        <v>41.434101</v>
      </c>
      <c r="W12377" s="0">
        <f t="shared" si="193"/>
        <v>53817.277794928821</v>
      </c>
    </row>
    <row r="12378">
      <c r="A12378" s="0">
        <v>249.3225</v>
      </c>
      <c r="B12378" s="0">
        <v>2101.628418</v>
      </c>
      <c r="C12378" s="0">
        <v>-50208.625</v>
      </c>
      <c r="D12378" s="0">
        <v>19318.917969</v>
      </c>
      <c r="E12378" s="0">
        <v>-0.1804</v>
      </c>
      <c r="F12378" s="0">
        <v>9.967406</v>
      </c>
      <c r="G12378" s="0">
        <v>-0.056986</v>
      </c>
      <c r="H12378" s="0">
        <v>0.065915</v>
      </c>
      <c r="I12378" s="0">
        <v>0.011767</v>
      </c>
      <c r="J12378" s="0">
        <v>-0.025176</v>
      </c>
      <c r="K12378" s="0">
        <v>1021.769958</v>
      </c>
      <c r="L12378" s="0">
        <v>41.434101</v>
      </c>
      <c r="W12378" s="0">
        <f t="shared" si="193"/>
        <v>53838.122718859</v>
      </c>
    </row>
    <row r="12379">
      <c r="A12379" s="0">
        <v>249.33375</v>
      </c>
      <c r="B12379" s="0">
        <v>2056.771484</v>
      </c>
      <c r="C12379" s="0">
        <v>-50189.785156</v>
      </c>
      <c r="D12379" s="0">
        <v>19280.566406</v>
      </c>
      <c r="E12379" s="0">
        <v>-0.174461</v>
      </c>
      <c r="F12379" s="0">
        <v>9.96266</v>
      </c>
      <c r="G12379" s="0">
        <v>-0.052814</v>
      </c>
      <c r="H12379" s="0">
        <v>0.071331</v>
      </c>
      <c r="I12379" s="0">
        <v>0.013705</v>
      </c>
      <c r="J12379" s="0">
        <v>-0.023812</v>
      </c>
      <c r="K12379" s="0">
        <v>1021.769958</v>
      </c>
      <c r="L12379" s="0">
        <v>41.434101</v>
      </c>
      <c r="W12379" s="0">
        <f t="shared" si="193"/>
        <v>53805.065596828419</v>
      </c>
    </row>
    <row r="12380">
      <c r="A12380" s="0">
        <v>249.345</v>
      </c>
      <c r="B12380" s="0">
        <v>2054.365479</v>
      </c>
      <c r="C12380" s="0">
        <v>-50231.214844</v>
      </c>
      <c r="D12380" s="0">
        <v>19308.947266</v>
      </c>
      <c r="E12380" s="0">
        <v>-0.16959</v>
      </c>
      <c r="F12380" s="0">
        <v>9.973337</v>
      </c>
      <c r="G12380" s="0">
        <v>-0.0585</v>
      </c>
      <c r="H12380" s="0">
        <v>0.067209</v>
      </c>
      <c r="I12380" s="0">
        <v>0.013134</v>
      </c>
      <c r="J12380" s="0">
        <v>-0.020705</v>
      </c>
      <c r="K12380" s="0">
        <v>1021.769958</v>
      </c>
      <c r="L12380" s="0">
        <v>41.434101</v>
      </c>
      <c r="W12380" s="0">
        <f t="shared" si="193"/>
        <v>53853.791015550261</v>
      </c>
    </row>
    <row r="12381">
      <c r="A12381" s="0">
        <v>249.35625</v>
      </c>
      <c r="B12381" s="0">
        <v>2071.895264</v>
      </c>
      <c r="C12381" s="0">
        <v>-50209.195312</v>
      </c>
      <c r="D12381" s="0">
        <v>19335.519531</v>
      </c>
      <c r="E12381" s="0">
        <v>-0.170344</v>
      </c>
      <c r="F12381" s="0">
        <v>9.976825</v>
      </c>
      <c r="G12381" s="0">
        <v>-0.059139</v>
      </c>
      <c r="H12381" s="0">
        <v>0.054177</v>
      </c>
      <c r="I12381" s="0">
        <v>0.012038</v>
      </c>
      <c r="J12381" s="0">
        <v>-0.016268</v>
      </c>
      <c r="K12381" s="0">
        <v>1021.769958</v>
      </c>
      <c r="L12381" s="0">
        <v>41.434101</v>
      </c>
      <c r="W12381" s="0">
        <f t="shared" si="193"/>
        <v>53843.461621604816</v>
      </c>
    </row>
    <row r="12382">
      <c r="A12382" s="0">
        <v>249.3675</v>
      </c>
      <c r="B12382" s="0">
        <v>2118.71875</v>
      </c>
      <c r="C12382" s="0">
        <v>-50220.625</v>
      </c>
      <c r="D12382" s="0">
        <v>19353.755859</v>
      </c>
      <c r="E12382" s="0">
        <v>-0.171001</v>
      </c>
      <c r="F12382" s="0">
        <v>9.967191</v>
      </c>
      <c r="G12382" s="0">
        <v>-0.055235</v>
      </c>
      <c r="H12382" s="0">
        <v>0.034532</v>
      </c>
      <c r="I12382" s="0">
        <v>0.009445</v>
      </c>
      <c r="J12382" s="0">
        <v>-0.012147</v>
      </c>
      <c r="K12382" s="0">
        <v>1021.769958</v>
      </c>
      <c r="L12382" s="0">
        <v>41.434101</v>
      </c>
      <c r="W12382" s="0">
        <f t="shared" si="193"/>
        <v>53862.491683749678</v>
      </c>
    </row>
    <row r="12383">
      <c r="A12383" s="0">
        <v>249.37875</v>
      </c>
      <c r="B12383" s="0">
        <v>2102.581299</v>
      </c>
      <c r="C12383" s="0">
        <v>-50196.378906</v>
      </c>
      <c r="D12383" s="0">
        <v>19215.324219</v>
      </c>
      <c r="E12383" s="0">
        <v>-0.160721</v>
      </c>
      <c r="F12383" s="0">
        <v>9.964765</v>
      </c>
      <c r="G12383" s="0">
        <v>-0.063075</v>
      </c>
      <c r="H12383" s="0">
        <v>0.004731</v>
      </c>
      <c r="I12383" s="0">
        <v>0.005345</v>
      </c>
      <c r="J12383" s="0">
        <v>-0.005045</v>
      </c>
      <c r="K12383" s="0">
        <v>1021.769958</v>
      </c>
      <c r="L12383" s="0">
        <v>41.434101</v>
      </c>
      <c r="W12383" s="0">
        <f t="shared" si="193"/>
        <v>53789.64573442471</v>
      </c>
    </row>
    <row r="12384">
      <c r="A12384" s="0">
        <v>249.39</v>
      </c>
      <c r="B12384" s="0">
        <v>1981.312012</v>
      </c>
      <c r="C12384" s="0">
        <v>-50225.65625</v>
      </c>
      <c r="D12384" s="0">
        <v>19211.851562</v>
      </c>
      <c r="E12384" s="0">
        <v>-0.16436</v>
      </c>
      <c r="F12384" s="0">
        <v>9.970054</v>
      </c>
      <c r="G12384" s="0">
        <v>-0.046834</v>
      </c>
      <c r="H12384" s="0">
        <v>-0.016825</v>
      </c>
      <c r="I12384" s="0">
        <v>0.003375</v>
      </c>
      <c r="J12384" s="0">
        <v>0.003401</v>
      </c>
      <c r="K12384" s="0">
        <v>1021.769958</v>
      </c>
      <c r="L12384" s="0">
        <v>41.434101</v>
      </c>
      <c r="W12384" s="0">
        <f t="shared" si="193"/>
        <v>53811.126948544588</v>
      </c>
    </row>
    <row r="12385">
      <c r="A12385" s="0">
        <v>249.40125</v>
      </c>
      <c r="B12385" s="0">
        <v>2099.148926</v>
      </c>
      <c r="C12385" s="0">
        <v>-50218.871094</v>
      </c>
      <c r="D12385" s="0">
        <v>19245.542969</v>
      </c>
      <c r="E12385" s="0">
        <v>-0.16687</v>
      </c>
      <c r="F12385" s="0">
        <v>9.968579</v>
      </c>
      <c r="G12385" s="0">
        <v>-0.056193</v>
      </c>
      <c r="H12385" s="0">
        <v>-0.027322</v>
      </c>
      <c r="I12385" s="0">
        <v>0.001011</v>
      </c>
      <c r="J12385" s="0">
        <v>0.005212</v>
      </c>
      <c r="K12385" s="0">
        <v>1021.769958</v>
      </c>
      <c r="L12385" s="0">
        <v>41.438984</v>
      </c>
      <c r="W12385" s="0">
        <f t="shared" si="193"/>
        <v>53821.300284747311</v>
      </c>
    </row>
    <row r="12386">
      <c r="A12386" s="0">
        <v>249.4125</v>
      </c>
      <c r="B12386" s="0">
        <v>2078.851074</v>
      </c>
      <c r="C12386" s="0">
        <v>-50220.585937</v>
      </c>
      <c r="D12386" s="0">
        <v>19247.320312</v>
      </c>
      <c r="E12386" s="0">
        <v>-0.156403</v>
      </c>
      <c r="F12386" s="0">
        <v>9.971207</v>
      </c>
      <c r="G12386" s="0">
        <v>-0.070844</v>
      </c>
      <c r="H12386" s="0">
        <v>-0.03546</v>
      </c>
      <c r="I12386" s="0">
        <v>-0.000512</v>
      </c>
      <c r="J12386" s="0">
        <v>0.00724</v>
      </c>
      <c r="K12386" s="0">
        <v>1021.769958</v>
      </c>
      <c r="L12386" s="0">
        <v>41.438984</v>
      </c>
      <c r="W12386" s="0">
        <f t="shared" si="193"/>
        <v>53822.74809814342</v>
      </c>
    </row>
    <row r="12387">
      <c r="A12387" s="0">
        <v>249.42375</v>
      </c>
      <c r="B12387" s="0">
        <v>2029.661499</v>
      </c>
      <c r="C12387" s="0">
        <v>-50213.359375</v>
      </c>
      <c r="D12387" s="0">
        <v>19338.394531</v>
      </c>
      <c r="E12387" s="0">
        <v>-0.156481</v>
      </c>
      <c r="F12387" s="0">
        <v>9.963571</v>
      </c>
      <c r="G12387" s="0">
        <v>-0.049621</v>
      </c>
      <c r="H12387" s="0">
        <v>-0.025426</v>
      </c>
      <c r="I12387" s="0">
        <v>0.000788</v>
      </c>
      <c r="J12387" s="0">
        <v>0.001513</v>
      </c>
      <c r="K12387" s="0">
        <v>1021.769958</v>
      </c>
      <c r="L12387" s="0">
        <v>41.438984</v>
      </c>
      <c r="W12387" s="0">
        <f t="shared" si="193"/>
        <v>53846.768599053685</v>
      </c>
    </row>
    <row r="12388">
      <c r="A12388" s="0">
        <v>249.435</v>
      </c>
      <c r="B12388" s="0">
        <v>2069.865967</v>
      </c>
      <c r="C12388" s="0">
        <v>-50206.9375</v>
      </c>
      <c r="D12388" s="0">
        <v>19133.550781</v>
      </c>
      <c r="E12388" s="0">
        <v>-0.16648</v>
      </c>
      <c r="F12388" s="0">
        <v>9.967801</v>
      </c>
      <c r="G12388" s="0">
        <v>-0.062049</v>
      </c>
      <c r="H12388" s="0">
        <v>-0.011796</v>
      </c>
      <c r="I12388" s="0">
        <v>0.001954</v>
      </c>
      <c r="J12388" s="0">
        <v>-0.005037</v>
      </c>
      <c r="K12388" s="0">
        <v>1021.769958</v>
      </c>
      <c r="L12388" s="0">
        <v>41.438984</v>
      </c>
      <c r="W12388" s="0">
        <f t="shared" si="193"/>
        <v>53769.077393417836</v>
      </c>
    </row>
    <row r="12389">
      <c r="A12389" s="0">
        <v>249.44625</v>
      </c>
      <c r="B12389" s="0">
        <v>2095.942627</v>
      </c>
      <c r="C12389" s="0">
        <v>-50230.03125</v>
      </c>
      <c r="D12389" s="0">
        <v>19240.912109</v>
      </c>
      <c r="E12389" s="0">
        <v>-0.168309</v>
      </c>
      <c r="F12389" s="0">
        <v>9.956531</v>
      </c>
      <c r="G12389" s="0">
        <v>-0.0558</v>
      </c>
      <c r="H12389" s="0">
        <v>0.011859</v>
      </c>
      <c r="I12389" s="0">
        <v>0.004327</v>
      </c>
      <c r="J12389" s="0">
        <v>-0.013795</v>
      </c>
      <c r="K12389" s="0">
        <v>1021.769958</v>
      </c>
      <c r="L12389" s="0">
        <v>41.438984</v>
      </c>
      <c r="W12389" s="0">
        <f t="shared" si="193"/>
        <v>53829.933249614151</v>
      </c>
    </row>
    <row r="12390">
      <c r="A12390" s="0">
        <v>249.4575</v>
      </c>
      <c r="B12390" s="0">
        <v>2038.016846</v>
      </c>
      <c r="C12390" s="0">
        <v>-50227.722656</v>
      </c>
      <c r="D12390" s="0">
        <v>19216.617187</v>
      </c>
      <c r="E12390" s="0">
        <v>-0.166363</v>
      </c>
      <c r="F12390" s="0">
        <v>9.965944</v>
      </c>
      <c r="G12390" s="0">
        <v>-0.050877</v>
      </c>
      <c r="H12390" s="0">
        <v>0.036757</v>
      </c>
      <c r="I12390" s="0">
        <v>0.007741</v>
      </c>
      <c r="J12390" s="0">
        <v>-0.019545</v>
      </c>
      <c r="K12390" s="0">
        <v>1021.769958</v>
      </c>
      <c r="L12390" s="0">
        <v>41.438984</v>
      </c>
      <c r="W12390" s="0">
        <f t="shared" si="193"/>
        <v>53816.8747883444</v>
      </c>
    </row>
    <row r="12391">
      <c r="A12391" s="0">
        <v>249.46875</v>
      </c>
      <c r="B12391" s="0">
        <v>2073.363281</v>
      </c>
      <c r="C12391" s="0">
        <v>-50197.894531</v>
      </c>
      <c r="D12391" s="0">
        <v>19258.023437</v>
      </c>
      <c r="E12391" s="0">
        <v>-0.156877</v>
      </c>
      <c r="F12391" s="0">
        <v>9.959959</v>
      </c>
      <c r="G12391" s="0">
        <v>-0.065872</v>
      </c>
      <c r="H12391" s="0">
        <v>0.057309</v>
      </c>
      <c r="I12391" s="0">
        <v>0.010764</v>
      </c>
      <c r="J12391" s="0">
        <v>-0.023939</v>
      </c>
      <c r="K12391" s="0">
        <v>1021.769958</v>
      </c>
      <c r="L12391" s="0">
        <v>41.438984</v>
      </c>
      <c r="W12391" s="0">
        <f t="shared" si="193"/>
        <v>53805.194148338873</v>
      </c>
    </row>
    <row r="12392">
      <c r="A12392" s="0">
        <v>249.48</v>
      </c>
      <c r="B12392" s="0">
        <v>2169.078369</v>
      </c>
      <c r="C12392" s="0">
        <v>-50223.332031</v>
      </c>
      <c r="D12392" s="0">
        <v>19166.066406</v>
      </c>
      <c r="E12392" s="0">
        <v>-0.163914</v>
      </c>
      <c r="F12392" s="0">
        <v>9.963736</v>
      </c>
      <c r="G12392" s="0">
        <v>-0.057075</v>
      </c>
      <c r="H12392" s="0">
        <v>0.073191</v>
      </c>
      <c r="I12392" s="0">
        <v>0.012507</v>
      </c>
      <c r="J12392" s="0">
        <v>-0.026034</v>
      </c>
      <c r="K12392" s="0">
        <v>1021.769958</v>
      </c>
      <c r="L12392" s="0">
        <v>41.438984</v>
      </c>
      <c r="W12392" s="0">
        <f t="shared" si="193"/>
        <v>53799.870657336491</v>
      </c>
    </row>
    <row r="12393">
      <c r="A12393" s="0">
        <v>249.49125</v>
      </c>
      <c r="B12393" s="0">
        <v>2136.088379</v>
      </c>
      <c r="C12393" s="0">
        <v>-50210.550781</v>
      </c>
      <c r="D12393" s="0">
        <v>19301.324219</v>
      </c>
      <c r="E12393" s="0">
        <v>-0.156525</v>
      </c>
      <c r="F12393" s="0">
        <v>9.958039</v>
      </c>
      <c r="G12393" s="0">
        <v>-0.056138</v>
      </c>
      <c r="H12393" s="0">
        <v>0.06785</v>
      </c>
      <c r="I12393" s="0">
        <v>0.013342</v>
      </c>
      <c r="J12393" s="0">
        <v>-0.021221</v>
      </c>
      <c r="K12393" s="0">
        <v>1021.769958</v>
      </c>
      <c r="L12393" s="0">
        <v>41.438984</v>
      </c>
      <c r="W12393" s="0">
        <f t="shared" si="193"/>
        <v>53834.964473855041</v>
      </c>
    </row>
    <row r="12394">
      <c r="A12394" s="0">
        <v>249.5025</v>
      </c>
      <c r="B12394" s="0">
        <v>1938.58606</v>
      </c>
      <c r="C12394" s="0">
        <v>-50231.40625</v>
      </c>
      <c r="D12394" s="0">
        <v>19327.787109</v>
      </c>
      <c r="E12394" s="0">
        <v>-0.170186</v>
      </c>
      <c r="F12394" s="0">
        <v>9.968418</v>
      </c>
      <c r="G12394" s="0">
        <v>-0.062067</v>
      </c>
      <c r="H12394" s="0">
        <v>0.063172</v>
      </c>
      <c r="I12394" s="0">
        <v>0.012616</v>
      </c>
      <c r="J12394" s="0">
        <v>-0.01891</v>
      </c>
      <c r="K12394" s="0">
        <v>1021.75</v>
      </c>
      <c r="L12394" s="0">
        <v>41.434101</v>
      </c>
      <c r="W12394" s="0">
        <f t="shared" si="193"/>
        <v>53856.435495634054</v>
      </c>
    </row>
    <row r="12395">
      <c r="A12395" s="0">
        <v>249.51375</v>
      </c>
      <c r="B12395" s="0">
        <v>2069.7229</v>
      </c>
      <c r="C12395" s="0">
        <v>-50210.214844</v>
      </c>
      <c r="D12395" s="0">
        <v>19241.835937</v>
      </c>
      <c r="E12395" s="0">
        <v>-0.16862</v>
      </c>
      <c r="F12395" s="0">
        <v>9.97027</v>
      </c>
      <c r="G12395" s="0">
        <v>-0.056126</v>
      </c>
      <c r="H12395" s="0">
        <v>0.045901</v>
      </c>
      <c r="I12395" s="0">
        <v>0.010458</v>
      </c>
      <c r="J12395" s="0">
        <v>-0.01559</v>
      </c>
      <c r="K12395" s="0">
        <v>1021.75</v>
      </c>
      <c r="L12395" s="0">
        <v>41.434101</v>
      </c>
      <c r="W12395" s="0">
        <f t="shared" si="193"/>
        <v>53810.758011663871</v>
      </c>
    </row>
    <row r="12396">
      <c r="A12396" s="0">
        <v>249.525</v>
      </c>
      <c r="B12396" s="0">
        <v>2072.343262</v>
      </c>
      <c r="C12396" s="0">
        <v>-50248.699219</v>
      </c>
      <c r="D12396" s="0">
        <v>19184.880859</v>
      </c>
      <c r="E12396" s="0">
        <v>-0.168803</v>
      </c>
      <c r="F12396" s="0">
        <v>9.967734</v>
      </c>
      <c r="G12396" s="0">
        <v>-0.064956</v>
      </c>
      <c r="H12396" s="0">
        <v>0.016729</v>
      </c>
      <c r="I12396" s="0">
        <v>0.006775</v>
      </c>
      <c r="J12396" s="0">
        <v>-0.00804</v>
      </c>
      <c r="K12396" s="0">
        <v>1021.75</v>
      </c>
      <c r="L12396" s="0">
        <v>41.434101</v>
      </c>
      <c r="W12396" s="0">
        <f t="shared" si="193"/>
        <v>53826.443625518419</v>
      </c>
    </row>
    <row r="12397">
      <c r="A12397" s="0">
        <v>249.53625</v>
      </c>
      <c r="B12397" s="0">
        <v>2165.516846</v>
      </c>
      <c r="C12397" s="0">
        <v>-50213.621094</v>
      </c>
      <c r="D12397" s="0">
        <v>19185.359375</v>
      </c>
      <c r="E12397" s="0">
        <v>-0.16609</v>
      </c>
      <c r="F12397" s="0">
        <v>9.961716</v>
      </c>
      <c r="G12397" s="0">
        <v>-0.065157</v>
      </c>
      <c r="H12397" s="0">
        <v>-0.00577</v>
      </c>
      <c r="I12397" s="0">
        <v>0.004256</v>
      </c>
      <c r="J12397" s="0">
        <v>-0.003669</v>
      </c>
      <c r="K12397" s="0">
        <v>1021.75</v>
      </c>
      <c r="L12397" s="0">
        <v>41.434101</v>
      </c>
      <c r="W12397" s="0">
        <f t="shared" si="193"/>
        <v>53797.539171694574</v>
      </c>
    </row>
    <row r="12398">
      <c r="A12398" s="0">
        <v>249.5475</v>
      </c>
      <c r="B12398" s="0">
        <v>2182.834229</v>
      </c>
      <c r="C12398" s="0">
        <v>-50211.128906</v>
      </c>
      <c r="D12398" s="0">
        <v>19263.726562</v>
      </c>
      <c r="E12398" s="0">
        <v>-0.179438</v>
      </c>
      <c r="F12398" s="0">
        <v>9.968377</v>
      </c>
      <c r="G12398" s="0">
        <v>-0.054395</v>
      </c>
      <c r="H12398" s="0">
        <v>-0.025104</v>
      </c>
      <c r="I12398" s="0">
        <v>0.001716</v>
      </c>
      <c r="J12398" s="0">
        <v>0.003431</v>
      </c>
      <c r="K12398" s="0">
        <v>1021.75</v>
      </c>
      <c r="L12398" s="0">
        <v>41.434101</v>
      </c>
      <c r="W12398" s="0">
        <f t="shared" si="193"/>
        <v>53823.910972185462</v>
      </c>
    </row>
    <row r="12399">
      <c r="A12399" s="0">
        <v>249.55875</v>
      </c>
      <c r="B12399" s="0">
        <v>2033.322876</v>
      </c>
      <c r="C12399" s="0">
        <v>-50198.535156</v>
      </c>
      <c r="D12399" s="0">
        <v>19198.703125</v>
      </c>
      <c r="E12399" s="0">
        <v>-0.167904</v>
      </c>
      <c r="F12399" s="0">
        <v>9.960319</v>
      </c>
      <c r="G12399" s="0">
        <v>-0.045931</v>
      </c>
      <c r="H12399" s="0">
        <v>-0.033144</v>
      </c>
      <c r="I12399" s="0">
        <v>0.00041</v>
      </c>
      <c r="J12399" s="0">
        <v>0.006433</v>
      </c>
      <c r="K12399" s="0">
        <v>1021.75</v>
      </c>
      <c r="L12399" s="0">
        <v>41.434101</v>
      </c>
      <c r="W12399" s="0">
        <f t="shared" si="193"/>
        <v>53783.059929759649</v>
      </c>
    </row>
    <row r="12400">
      <c r="A12400" s="0">
        <v>249.57</v>
      </c>
      <c r="B12400" s="0">
        <v>2053.338379</v>
      </c>
      <c r="C12400" s="0">
        <v>-50207.808594</v>
      </c>
      <c r="D12400" s="0">
        <v>19258.453125</v>
      </c>
      <c r="E12400" s="0">
        <v>-0.16379</v>
      </c>
      <c r="F12400" s="0">
        <v>9.978078</v>
      </c>
      <c r="G12400" s="0">
        <v>-0.050814</v>
      </c>
      <c r="H12400" s="0">
        <v>-0.032414</v>
      </c>
      <c r="I12400" s="0">
        <v>0.000584</v>
      </c>
      <c r="J12400" s="0">
        <v>0.00346</v>
      </c>
      <c r="K12400" s="0">
        <v>1021.75</v>
      </c>
      <c r="L12400" s="0">
        <v>41.434101</v>
      </c>
      <c r="W12400" s="0">
        <f t="shared" si="193"/>
        <v>53813.829626576822</v>
      </c>
    </row>
    <row r="12401">
      <c r="A12401" s="0">
        <v>249.58125</v>
      </c>
      <c r="B12401" s="0">
        <v>2005.71814</v>
      </c>
      <c r="C12401" s="0">
        <v>-50222.332031</v>
      </c>
      <c r="D12401" s="0">
        <v>19278.880859</v>
      </c>
      <c r="E12401" s="0">
        <v>-0.168052</v>
      </c>
      <c r="F12401" s="0">
        <v>9.97523</v>
      </c>
      <c r="G12401" s="0">
        <v>-0.058076</v>
      </c>
      <c r="H12401" s="0">
        <v>-0.02552</v>
      </c>
      <c r="I12401" s="0">
        <v>-1.931206E-05</v>
      </c>
      <c r="J12401" s="0">
        <v>-0.001074</v>
      </c>
      <c r="K12401" s="0">
        <v>1021.75</v>
      </c>
      <c r="L12401" s="0">
        <v>41.434101</v>
      </c>
      <c r="W12401" s="0">
        <f t="shared" si="193"/>
        <v>53832.896885312148</v>
      </c>
    </row>
    <row r="12402">
      <c r="A12402" s="0">
        <v>249.5925</v>
      </c>
      <c r="B12402" s="0">
        <v>2172.336426</v>
      </c>
      <c r="C12402" s="0">
        <v>-50212.914062</v>
      </c>
      <c r="D12402" s="0">
        <v>19169.394531</v>
      </c>
      <c r="E12402" s="0">
        <v>-0.165481</v>
      </c>
      <c r="F12402" s="0">
        <v>9.975353</v>
      </c>
      <c r="G12402" s="0">
        <v>-0.058687</v>
      </c>
      <c r="H12402" s="0">
        <v>-0.003841</v>
      </c>
      <c r="I12402" s="0">
        <v>0.002668</v>
      </c>
      <c r="J12402" s="0">
        <v>-0.009018</v>
      </c>
      <c r="K12402" s="0">
        <v>1021.75</v>
      </c>
      <c r="L12402" s="0">
        <v>41.434101</v>
      </c>
      <c r="W12402" s="0">
        <f t="shared" si="193"/>
        <v>53791.462806198695</v>
      </c>
    </row>
    <row r="12403">
      <c r="A12403" s="0">
        <v>249.60375</v>
      </c>
      <c r="B12403" s="0">
        <v>2002.144287</v>
      </c>
      <c r="C12403" s="0">
        <v>-50226.601562</v>
      </c>
      <c r="D12403" s="0">
        <v>19245.595703</v>
      </c>
      <c r="E12403" s="0">
        <v>-0.16731</v>
      </c>
      <c r="F12403" s="0">
        <v>9.972588</v>
      </c>
      <c r="G12403" s="0">
        <v>-0.068261</v>
      </c>
      <c r="H12403" s="0">
        <v>0.020856</v>
      </c>
      <c r="I12403" s="0">
        <v>0.006933</v>
      </c>
      <c r="J12403" s="0">
        <v>-0.015895</v>
      </c>
      <c r="K12403" s="0">
        <v>1021.75</v>
      </c>
      <c r="L12403" s="0">
        <v>41.436443</v>
      </c>
      <c r="W12403" s="0">
        <f t="shared" si="193"/>
        <v>53824.836647937911</v>
      </c>
    </row>
    <row r="12404">
      <c r="A12404" s="0">
        <v>249.615</v>
      </c>
      <c r="B12404" s="0">
        <v>2147.538574</v>
      </c>
      <c r="C12404" s="0">
        <v>-50234.066406</v>
      </c>
      <c r="D12404" s="0">
        <v>19328.253906</v>
      </c>
      <c r="E12404" s="0">
        <v>-0.156842</v>
      </c>
      <c r="F12404" s="0">
        <v>9.970771</v>
      </c>
      <c r="G12404" s="0">
        <v>-0.053612</v>
      </c>
      <c r="H12404" s="0">
        <v>0.04629</v>
      </c>
      <c r="I12404" s="0">
        <v>0.009313</v>
      </c>
      <c r="J12404" s="0">
        <v>-0.022425</v>
      </c>
      <c r="K12404" s="0">
        <v>1021.75</v>
      </c>
      <c r="L12404" s="0">
        <v>41.436443</v>
      </c>
      <c r="W12404" s="0">
        <f t="shared" si="193"/>
        <v>53867.0098359287</v>
      </c>
    </row>
    <row r="12405">
      <c r="A12405" s="0">
        <v>249.62625</v>
      </c>
      <c r="B12405" s="0">
        <v>2141.62793</v>
      </c>
      <c r="C12405" s="0">
        <v>-50236.230469</v>
      </c>
      <c r="D12405" s="0">
        <v>19217.041016</v>
      </c>
      <c r="E12405" s="0">
        <v>-0.15765</v>
      </c>
      <c r="F12405" s="0">
        <v>9.967535</v>
      </c>
      <c r="G12405" s="0">
        <v>-0.060244</v>
      </c>
      <c r="H12405" s="0">
        <v>0.061661</v>
      </c>
      <c r="I12405" s="0">
        <v>0.012416</v>
      </c>
      <c r="J12405" s="0">
        <v>-0.025261</v>
      </c>
      <c r="K12405" s="0">
        <v>1021.75</v>
      </c>
      <c r="L12405" s="0">
        <v>41.436443</v>
      </c>
      <c r="W12405" s="0">
        <f t="shared" si="193"/>
        <v>53828.989283987736</v>
      </c>
    </row>
    <row r="12406">
      <c r="A12406" s="0">
        <v>249.6375</v>
      </c>
      <c r="B12406" s="0">
        <v>2074.904785</v>
      </c>
      <c r="C12406" s="0">
        <v>-50215.058594</v>
      </c>
      <c r="D12406" s="0">
        <v>19161.501953</v>
      </c>
      <c r="E12406" s="0">
        <v>-0.173876</v>
      </c>
      <c r="F12406" s="0">
        <v>9.970965</v>
      </c>
      <c r="G12406" s="0">
        <v>-0.067058</v>
      </c>
      <c r="H12406" s="0">
        <v>0.068118</v>
      </c>
      <c r="I12406" s="0">
        <v>0.012823</v>
      </c>
      <c r="J12406" s="0">
        <v>-0.023222</v>
      </c>
      <c r="K12406" s="0">
        <v>1021.75</v>
      </c>
      <c r="L12406" s="0">
        <v>41.436443</v>
      </c>
      <c r="W12406" s="0">
        <f t="shared" si="193"/>
        <v>53786.805970985974</v>
      </c>
    </row>
    <row r="12407">
      <c r="A12407" s="0">
        <v>249.64875</v>
      </c>
      <c r="B12407" s="0">
        <v>2042.743286</v>
      </c>
      <c r="C12407" s="0">
        <v>-50213.652344</v>
      </c>
      <c r="D12407" s="0">
        <v>19173.550781</v>
      </c>
      <c r="E12407" s="0">
        <v>-0.172072</v>
      </c>
      <c r="F12407" s="0">
        <v>9.966038</v>
      </c>
      <c r="G12407" s="0">
        <v>-0.053902</v>
      </c>
      <c r="H12407" s="0">
        <v>0.068814</v>
      </c>
      <c r="I12407" s="0">
        <v>0.012404</v>
      </c>
      <c r="J12407" s="0">
        <v>-0.021237</v>
      </c>
      <c r="K12407" s="0">
        <v>1021.75</v>
      </c>
      <c r="L12407" s="0">
        <v>41.436443</v>
      </c>
      <c r="W12407" s="0">
        <f t="shared" si="193"/>
        <v>53788.555766149555</v>
      </c>
    </row>
    <row r="12408">
      <c r="A12408" s="0">
        <v>249.66</v>
      </c>
      <c r="B12408" s="0">
        <v>2049.569092</v>
      </c>
      <c r="C12408" s="0">
        <v>-50203.75</v>
      </c>
      <c r="D12408" s="0">
        <v>19237.572266</v>
      </c>
      <c r="E12408" s="0">
        <v>-0.163935</v>
      </c>
      <c r="F12408" s="0">
        <v>9.970134</v>
      </c>
      <c r="G12408" s="0">
        <v>-0.045546</v>
      </c>
      <c r="H12408" s="0">
        <v>0.055799</v>
      </c>
      <c r="I12408" s="0">
        <v>0.011523</v>
      </c>
      <c r="J12408" s="0">
        <v>-0.017492</v>
      </c>
      <c r="K12408" s="0">
        <v>1021.75</v>
      </c>
      <c r="L12408" s="0">
        <v>41.436443</v>
      </c>
      <c r="W12408" s="0">
        <f t="shared" si="193"/>
        <v>53802.42963115099</v>
      </c>
    </row>
    <row r="12409">
      <c r="A12409" s="0">
        <v>249.67125</v>
      </c>
      <c r="B12409" s="0">
        <v>2185.607666</v>
      </c>
      <c r="C12409" s="0">
        <v>-50226.199219</v>
      </c>
      <c r="D12409" s="0">
        <v>19165.804687</v>
      </c>
      <c r="E12409" s="0">
        <v>-0.163831</v>
      </c>
      <c r="F12409" s="0">
        <v>9.956944</v>
      </c>
      <c r="G12409" s="0">
        <v>-0.041771</v>
      </c>
      <c r="H12409" s="0">
        <v>0.036015</v>
      </c>
      <c r="I12409" s="0">
        <v>0.009352</v>
      </c>
      <c r="J12409" s="0">
        <v>-0.013826</v>
      </c>
      <c r="K12409" s="0">
        <v>1021.75</v>
      </c>
      <c r="L12409" s="0">
        <v>41.436443</v>
      </c>
      <c r="W12409" s="0">
        <f t="shared" si="193"/>
        <v>53803.122940556015</v>
      </c>
    </row>
    <row r="12410">
      <c r="A12410" s="0">
        <v>249.6825</v>
      </c>
      <c r="B12410" s="0">
        <v>2053.487549</v>
      </c>
      <c r="C12410" s="0">
        <v>-50245.8125</v>
      </c>
      <c r="D12410" s="0">
        <v>19205.769531</v>
      </c>
      <c r="E12410" s="0">
        <v>-0.168275</v>
      </c>
      <c r="F12410" s="0">
        <v>9.97326</v>
      </c>
      <c r="G12410" s="0">
        <v>-0.062485</v>
      </c>
      <c r="H12410" s="0">
        <v>0.006677</v>
      </c>
      <c r="I12410" s="0">
        <v>0.005853</v>
      </c>
      <c r="J12410" s="0">
        <v>-0.007122</v>
      </c>
      <c r="K12410" s="0">
        <v>1021.75</v>
      </c>
      <c r="L12410" s="0">
        <v>41.436443</v>
      </c>
      <c r="W12410" s="0">
        <f t="shared" si="193"/>
        <v>53830.475273556163</v>
      </c>
    </row>
    <row r="12411">
      <c r="A12411" s="0">
        <v>249.69375</v>
      </c>
      <c r="B12411" s="0">
        <v>2093.813721</v>
      </c>
      <c r="C12411" s="0">
        <v>-50224.550781</v>
      </c>
      <c r="D12411" s="0">
        <v>19174.970703</v>
      </c>
      <c r="E12411" s="0">
        <v>-0.161099</v>
      </c>
      <c r="F12411" s="0">
        <v>9.966535</v>
      </c>
      <c r="G12411" s="0">
        <v>-0.058721</v>
      </c>
      <c r="H12411" s="0">
        <v>-0.018288</v>
      </c>
      <c r="I12411" s="0">
        <v>0.002276</v>
      </c>
      <c r="J12411" s="0">
        <v>8.008659E-05</v>
      </c>
      <c r="K12411" s="0">
        <v>1021.75</v>
      </c>
      <c r="L12411" s="0">
        <v>41.436443</v>
      </c>
      <c r="W12411" s="0">
        <f t="shared" si="193"/>
        <v>53801.199415184077</v>
      </c>
    </row>
    <row r="12412">
      <c r="A12412" s="0">
        <v>249.705</v>
      </c>
      <c r="B12412" s="0">
        <v>2068.3396</v>
      </c>
      <c r="C12412" s="0">
        <v>-50236.796875</v>
      </c>
      <c r="D12412" s="0">
        <v>19264.486328</v>
      </c>
      <c r="E12412" s="0">
        <v>-0.16204</v>
      </c>
      <c r="F12412" s="0">
        <v>9.97751</v>
      </c>
      <c r="G12412" s="0">
        <v>-0.057972</v>
      </c>
      <c r="H12412" s="0">
        <v>-0.032387</v>
      </c>
      <c r="I12412" s="0">
        <v>0.000244</v>
      </c>
      <c r="J12412" s="0">
        <v>0.004989</v>
      </c>
      <c r="K12412" s="0">
        <v>1021.75</v>
      </c>
      <c r="L12412" s="0">
        <v>41.438984</v>
      </c>
      <c r="W12412" s="0">
        <f t="shared" si="193"/>
        <v>53843.608928475784</v>
      </c>
    </row>
    <row r="12413">
      <c r="A12413" s="0">
        <v>249.71625</v>
      </c>
      <c r="B12413" s="0">
        <v>2114.595703</v>
      </c>
      <c r="C12413" s="0">
        <v>-50220.148437</v>
      </c>
      <c r="D12413" s="0">
        <v>19420.685547</v>
      </c>
      <c r="E12413" s="0">
        <v>-0.168941</v>
      </c>
      <c r="F12413" s="0">
        <v>9.964763</v>
      </c>
      <c r="G12413" s="0">
        <v>-0.053098</v>
      </c>
      <c r="H12413" s="0">
        <v>-0.029197</v>
      </c>
      <c r="I12413" s="0">
        <v>0.000571</v>
      </c>
      <c r="J12413" s="0">
        <v>0.004162</v>
      </c>
      <c r="K12413" s="0">
        <v>1021.75</v>
      </c>
      <c r="L12413" s="0">
        <v>41.438984</v>
      </c>
      <c r="W12413" s="0">
        <f t="shared" si="193"/>
        <v>53885.970819285736</v>
      </c>
    </row>
    <row r="12414">
      <c r="A12414" s="0">
        <v>249.7275</v>
      </c>
      <c r="B12414" s="0">
        <v>2119.012207</v>
      </c>
      <c r="C12414" s="0">
        <v>-50220.203125</v>
      </c>
      <c r="D12414" s="0">
        <v>19200.134766</v>
      </c>
      <c r="E12414" s="0">
        <v>-0.161665</v>
      </c>
      <c r="F12414" s="0">
        <v>9.976357</v>
      </c>
      <c r="G12414" s="0">
        <v>-0.046598</v>
      </c>
      <c r="H12414" s="0">
        <v>-0.031169</v>
      </c>
      <c r="I12414" s="0">
        <v>-0.000881</v>
      </c>
      <c r="J12414" s="0">
        <v>0.001847</v>
      </c>
      <c r="K12414" s="0">
        <v>1021.75</v>
      </c>
      <c r="L12414" s="0">
        <v>41.438984</v>
      </c>
      <c r="W12414" s="0">
        <f t="shared" si="193"/>
        <v>53807.101665878981</v>
      </c>
    </row>
    <row r="12415">
      <c r="A12415" s="0">
        <v>249.73875</v>
      </c>
      <c r="B12415" s="0">
        <v>1970.126709</v>
      </c>
      <c r="C12415" s="0">
        <v>-50209.3125</v>
      </c>
      <c r="D12415" s="0">
        <v>19245.474609</v>
      </c>
      <c r="E12415" s="0">
        <v>-0.154313</v>
      </c>
      <c r="F12415" s="0">
        <v>9.98185</v>
      </c>
      <c r="G12415" s="0">
        <v>-0.046852</v>
      </c>
      <c r="H12415" s="0">
        <v>-0.01737</v>
      </c>
      <c r="I12415" s="0">
        <v>0.000623</v>
      </c>
      <c r="J12415" s="0">
        <v>-0.005183</v>
      </c>
      <c r="K12415" s="0">
        <v>1021.75</v>
      </c>
      <c r="L12415" s="0">
        <v>41.438984</v>
      </c>
      <c r="W12415" s="0">
        <f t="shared" si="193"/>
        <v>53807.478605653276</v>
      </c>
    </row>
    <row r="12416">
      <c r="A12416" s="0">
        <v>249.75</v>
      </c>
      <c r="B12416" s="0">
        <v>2238.013916</v>
      </c>
      <c r="C12416" s="0">
        <v>-50220.613281</v>
      </c>
      <c r="D12416" s="0">
        <v>19360.558594</v>
      </c>
      <c r="E12416" s="0">
        <v>-0.160751</v>
      </c>
      <c r="F12416" s="0">
        <v>9.978845</v>
      </c>
      <c r="G12416" s="0">
        <v>-0.065022</v>
      </c>
      <c r="H12416" s="0">
        <v>0.009997</v>
      </c>
      <c r="I12416" s="0">
        <v>0.004686</v>
      </c>
      <c r="J12416" s="0">
        <v>-0.01345</v>
      </c>
      <c r="K12416" s="0">
        <v>1021.75</v>
      </c>
      <c r="L12416" s="0">
        <v>41.438984</v>
      </c>
      <c r="W12416" s="0">
        <f t="shared" si="193"/>
        <v>53869.749708715652</v>
      </c>
    </row>
    <row r="12417">
      <c r="A12417" s="0">
        <v>249.76125</v>
      </c>
      <c r="B12417" s="0">
        <v>2153.31543</v>
      </c>
      <c r="C12417" s="0">
        <v>-50215.414062</v>
      </c>
      <c r="D12417" s="0">
        <v>19179.449219</v>
      </c>
      <c r="E12417" s="0">
        <v>-0.166287</v>
      </c>
      <c r="F12417" s="0">
        <v>9.967383</v>
      </c>
      <c r="G12417" s="0">
        <v>-0.051434</v>
      </c>
      <c r="H12417" s="0">
        <v>0.038471</v>
      </c>
      <c r="I12417" s="0">
        <v>0.008259</v>
      </c>
      <c r="J12417" s="0">
        <v>-0.021304</v>
      </c>
      <c r="K12417" s="0">
        <v>1021.75</v>
      </c>
      <c r="L12417" s="0">
        <v>41.438984</v>
      </c>
      <c r="W12417" s="0">
        <f t="shared" si="193"/>
        <v>53796.615591534966</v>
      </c>
    </row>
    <row r="12418">
      <c r="A12418" s="0">
        <v>249.7725</v>
      </c>
      <c r="B12418" s="0">
        <v>2010.542358</v>
      </c>
      <c r="C12418" s="0">
        <v>-50212.464844</v>
      </c>
      <c r="D12418" s="0">
        <v>19329.619141</v>
      </c>
      <c r="E12418" s="0">
        <v>-0.163472</v>
      </c>
      <c r="F12418" s="0">
        <v>9.981479</v>
      </c>
      <c r="G12418" s="0">
        <v>-0.05112</v>
      </c>
      <c r="H12418" s="0">
        <v>0.060264</v>
      </c>
      <c r="I12418" s="0">
        <v>0.011181</v>
      </c>
      <c r="J12418" s="0">
        <v>-0.024896</v>
      </c>
      <c r="K12418" s="0">
        <v>1021.75</v>
      </c>
      <c r="L12418" s="0">
        <v>41.438984</v>
      </c>
      <c r="W12418" s="0">
        <f ref="W12418:W12481" t="shared" si="194">SQRT((B12418)^2+(C12418)^2+(D12418)^2)</f>
        <v>53842.06610466729</v>
      </c>
    </row>
    <row r="12419">
      <c r="A12419" s="0">
        <v>249.78375</v>
      </c>
      <c r="B12419" s="0">
        <v>1986.822632</v>
      </c>
      <c r="C12419" s="0">
        <v>-50216.738281</v>
      </c>
      <c r="D12419" s="0">
        <v>19215.908203</v>
      </c>
      <c r="E12419" s="0">
        <v>-0.162065</v>
      </c>
      <c r="F12419" s="0">
        <v>9.965271</v>
      </c>
      <c r="G12419" s="0">
        <v>-0.048497</v>
      </c>
      <c r="H12419" s="0">
        <v>0.070159</v>
      </c>
      <c r="I12419" s="0">
        <v>0.013693</v>
      </c>
      <c r="J12419" s="0">
        <v>-0.025596</v>
      </c>
      <c r="K12419" s="0">
        <v>1021.75</v>
      </c>
      <c r="L12419" s="0">
        <v>41.438984</v>
      </c>
      <c r="W12419" s="0">
        <f t="shared" si="194"/>
        <v>53804.455167017542</v>
      </c>
    </row>
    <row r="12420">
      <c r="A12420" s="0">
        <v>249.795</v>
      </c>
      <c r="B12420" s="0">
        <v>2055.49585</v>
      </c>
      <c r="C12420" s="0">
        <v>-50209.546875</v>
      </c>
      <c r="D12420" s="0">
        <v>19169.875</v>
      </c>
      <c r="E12420" s="0">
        <v>-0.175587</v>
      </c>
      <c r="F12420" s="0">
        <v>9.964502</v>
      </c>
      <c r="G12420" s="0">
        <v>-0.072148</v>
      </c>
      <c r="H12420" s="0">
        <v>0.075504</v>
      </c>
      <c r="I12420" s="0">
        <v>0.014525</v>
      </c>
      <c r="J12420" s="0">
        <v>-0.025297</v>
      </c>
      <c r="K12420" s="0">
        <v>1021.75</v>
      </c>
      <c r="L12420" s="0">
        <v>41.438984</v>
      </c>
      <c r="W12420" s="0">
        <f t="shared" si="194"/>
        <v>53783.898781120493</v>
      </c>
    </row>
    <row r="12421">
      <c r="A12421" s="0">
        <v>249.80625</v>
      </c>
      <c r="B12421" s="0">
        <v>2075.996338</v>
      </c>
      <c r="C12421" s="0">
        <v>-50215.296875</v>
      </c>
      <c r="D12421" s="0">
        <v>19169.892578</v>
      </c>
      <c r="E12421" s="0">
        <v>-0.158825</v>
      </c>
      <c r="F12421" s="0">
        <v>9.972629</v>
      </c>
      <c r="G12421" s="0">
        <v>-0.054196</v>
      </c>
      <c r="H12421" s="0">
        <v>0.065325</v>
      </c>
      <c r="I12421" s="0">
        <v>0.012828</v>
      </c>
      <c r="J12421" s="0">
        <v>-0.0208</v>
      </c>
      <c r="K12421" s="0">
        <v>1021.73999</v>
      </c>
      <c r="L12421" s="0">
        <v>41.438984</v>
      </c>
      <c r="W12421" s="0">
        <f t="shared" si="194"/>
        <v>53790.060257373138</v>
      </c>
    </row>
    <row r="12422">
      <c r="A12422" s="0">
        <v>249.8175</v>
      </c>
      <c r="B12422" s="0">
        <v>1996.15625</v>
      </c>
      <c r="C12422" s="0">
        <v>-50210.421875</v>
      </c>
      <c r="D12422" s="0">
        <v>19304.380859</v>
      </c>
      <c r="E12422" s="0">
        <v>-0.173143</v>
      </c>
      <c r="F12422" s="0">
        <v>9.973278</v>
      </c>
      <c r="G12422" s="0">
        <v>-0.054331</v>
      </c>
      <c r="H12422" s="0">
        <v>0.044751</v>
      </c>
      <c r="I12422" s="0">
        <v>0.01088</v>
      </c>
      <c r="J12422" s="0">
        <v>-0.01456</v>
      </c>
      <c r="K12422" s="0">
        <v>1021.73999</v>
      </c>
      <c r="L12422" s="0">
        <v>41.438984</v>
      </c>
      <c r="W12422" s="0">
        <f t="shared" si="194"/>
        <v>53830.569614199871</v>
      </c>
    </row>
    <row r="12423">
      <c r="A12423" s="0">
        <v>249.82875</v>
      </c>
      <c r="B12423" s="0">
        <v>1940.61377</v>
      </c>
      <c r="C12423" s="0">
        <v>-50230.203125</v>
      </c>
      <c r="D12423" s="0">
        <v>19233.023437</v>
      </c>
      <c r="E12423" s="0">
        <v>-0.166906</v>
      </c>
      <c r="F12423" s="0">
        <v>9.955743</v>
      </c>
      <c r="G12423" s="0">
        <v>-0.052542</v>
      </c>
      <c r="H12423" s="0">
        <v>0.019301</v>
      </c>
      <c r="I12423" s="0">
        <v>0.007481</v>
      </c>
      <c r="J12423" s="0">
        <v>-0.007997</v>
      </c>
      <c r="K12423" s="0">
        <v>1021.73999</v>
      </c>
      <c r="L12423" s="0">
        <v>41.438984</v>
      </c>
      <c r="W12423" s="0">
        <f t="shared" si="194"/>
        <v>53821.449983359467</v>
      </c>
    </row>
    <row r="12424">
      <c r="A12424" s="0">
        <v>249.84</v>
      </c>
      <c r="B12424" s="0">
        <v>2125.780762</v>
      </c>
      <c r="C12424" s="0">
        <v>-50205.980469</v>
      </c>
      <c r="D12424" s="0">
        <v>19281.974609</v>
      </c>
      <c r="E12424" s="0">
        <v>-0.166146</v>
      </c>
      <c r="F12424" s="0">
        <v>9.961699</v>
      </c>
      <c r="G12424" s="0">
        <v>-0.050079</v>
      </c>
      <c r="H12424" s="0">
        <v>-0.007812</v>
      </c>
      <c r="I12424" s="0">
        <v>0.004669</v>
      </c>
      <c r="J12424" s="0">
        <v>-0.001946</v>
      </c>
      <c r="K12424" s="0">
        <v>1021.73999</v>
      </c>
      <c r="L12424" s="0">
        <v>41.438984</v>
      </c>
      <c r="W12424" s="0">
        <f t="shared" si="194"/>
        <v>53823.35890228163</v>
      </c>
    </row>
    <row r="12425">
      <c r="A12425" s="0">
        <v>249.85125</v>
      </c>
      <c r="B12425" s="0">
        <v>2172.056152</v>
      </c>
      <c r="C12425" s="0">
        <v>-50218.921875</v>
      </c>
      <c r="D12425" s="0">
        <v>19197.318359</v>
      </c>
      <c r="E12425" s="0">
        <v>-0.153086</v>
      </c>
      <c r="F12425" s="0">
        <v>9.961689</v>
      </c>
      <c r="G12425" s="0">
        <v>-0.069657</v>
      </c>
      <c r="H12425" s="0">
        <v>-0.029734</v>
      </c>
      <c r="I12425" s="0">
        <v>-0.000295</v>
      </c>
      <c r="J12425" s="0">
        <v>0.005985</v>
      </c>
      <c r="K12425" s="0">
        <v>1021.73999</v>
      </c>
      <c r="L12425" s="0">
        <v>41.438984</v>
      </c>
      <c r="W12425" s="0">
        <f t="shared" si="194"/>
        <v>53807.016033149368</v>
      </c>
    </row>
    <row r="12426">
      <c r="A12426" s="0">
        <v>249.8625</v>
      </c>
      <c r="B12426" s="0">
        <v>2028.460205</v>
      </c>
      <c r="C12426" s="0">
        <v>-50230.308594</v>
      </c>
      <c r="D12426" s="0">
        <v>19378.328125</v>
      </c>
      <c r="E12426" s="0">
        <v>-0.166198</v>
      </c>
      <c r="F12426" s="0">
        <v>9.975212</v>
      </c>
      <c r="G12426" s="0">
        <v>-0.056671</v>
      </c>
      <c r="H12426" s="0">
        <v>-0.035642</v>
      </c>
      <c r="I12426" s="0">
        <v>-0.001065</v>
      </c>
      <c r="J12426" s="0">
        <v>0.005936</v>
      </c>
      <c r="K12426" s="0">
        <v>1021.73999</v>
      </c>
      <c r="L12426" s="0">
        <v>41.438984</v>
      </c>
      <c r="W12426" s="0">
        <f t="shared" si="194"/>
        <v>53876.879579017055</v>
      </c>
    </row>
    <row r="12427">
      <c r="A12427" s="0">
        <v>249.87375</v>
      </c>
      <c r="B12427" s="0">
        <v>2106.170898</v>
      </c>
      <c r="C12427" s="0">
        <v>-50173.582031</v>
      </c>
      <c r="D12427" s="0">
        <v>19170.705078</v>
      </c>
      <c r="E12427" s="0">
        <v>-0.160888</v>
      </c>
      <c r="F12427" s="0">
        <v>9.967069</v>
      </c>
      <c r="G12427" s="0">
        <v>-0.058371</v>
      </c>
      <c r="H12427" s="0">
        <v>-0.031806</v>
      </c>
      <c r="I12427" s="0">
        <v>-0.000331</v>
      </c>
      <c r="J12427" s="0">
        <v>0.005554</v>
      </c>
      <c r="K12427" s="0">
        <v>1021.73999</v>
      </c>
      <c r="L12427" s="0">
        <v>41.438984</v>
      </c>
      <c r="W12427" s="0">
        <f t="shared" si="194"/>
        <v>53752.583406388228</v>
      </c>
    </row>
    <row r="12428">
      <c r="A12428" s="0">
        <v>249.885</v>
      </c>
      <c r="B12428" s="0">
        <v>2019.940918</v>
      </c>
      <c r="C12428" s="0">
        <v>-50209.992187</v>
      </c>
      <c r="D12428" s="0">
        <v>19320.761719</v>
      </c>
      <c r="E12428" s="0">
        <v>-0.158061</v>
      </c>
      <c r="F12428" s="0">
        <v>9.968364</v>
      </c>
      <c r="G12428" s="0">
        <v>-0.057441</v>
      </c>
      <c r="H12428" s="0">
        <v>-0.026402</v>
      </c>
      <c r="I12428" s="0">
        <v>0.001143</v>
      </c>
      <c r="J12428" s="0">
        <v>-0.001558</v>
      </c>
      <c r="K12428" s="0">
        <v>1021.73999</v>
      </c>
      <c r="L12428" s="0">
        <v>41.438984</v>
      </c>
      <c r="W12428" s="0">
        <f t="shared" si="194"/>
        <v>53836.93258473395</v>
      </c>
    </row>
    <row r="12429">
      <c r="A12429" s="0">
        <v>249.89625</v>
      </c>
      <c r="B12429" s="0">
        <v>1945.153198</v>
      </c>
      <c r="C12429" s="0">
        <v>-50210.488281</v>
      </c>
      <c r="D12429" s="0">
        <v>19282.835937</v>
      </c>
      <c r="E12429" s="0">
        <v>-0.16987</v>
      </c>
      <c r="F12429" s="0">
        <v>9.971948</v>
      </c>
      <c r="G12429" s="0">
        <v>-0.057231</v>
      </c>
      <c r="H12429" s="0">
        <v>-0.005291</v>
      </c>
      <c r="I12429" s="0">
        <v>0.003036</v>
      </c>
      <c r="J12429" s="0">
        <v>-0.009722</v>
      </c>
      <c r="K12429" s="0">
        <v>1021.73999</v>
      </c>
      <c r="L12429" s="0">
        <v>41.438984</v>
      </c>
      <c r="W12429" s="0">
        <f t="shared" si="194"/>
        <v>53821.041574400864</v>
      </c>
    </row>
    <row r="12430">
      <c r="A12430" s="0">
        <v>249.9075</v>
      </c>
      <c r="B12430" s="0">
        <v>2007.852295</v>
      </c>
      <c r="C12430" s="0">
        <v>-50222.679687</v>
      </c>
      <c r="D12430" s="0">
        <v>19177.861328</v>
      </c>
      <c r="E12430" s="0">
        <v>-0.156314</v>
      </c>
      <c r="F12430" s="0">
        <v>9.96575</v>
      </c>
      <c r="G12430" s="0">
        <v>-0.0602</v>
      </c>
      <c r="H12430" s="0">
        <v>0.025918</v>
      </c>
      <c r="I12430" s="0">
        <v>0.007059</v>
      </c>
      <c r="J12430" s="0">
        <v>-0.018479</v>
      </c>
      <c r="K12430" s="0">
        <v>1021.72998</v>
      </c>
      <c r="L12430" s="0">
        <v>41.436443</v>
      </c>
      <c r="W12430" s="0">
        <f t="shared" si="194"/>
        <v>53797.206162565148</v>
      </c>
    </row>
    <row r="12431">
      <c r="A12431" s="0">
        <v>249.91875</v>
      </c>
      <c r="B12431" s="0">
        <v>2005.388428</v>
      </c>
      <c r="C12431" s="0">
        <v>-50206.910156</v>
      </c>
      <c r="D12431" s="0">
        <v>19231.003906</v>
      </c>
      <c r="E12431" s="0">
        <v>-0.160869</v>
      </c>
      <c r="F12431" s="0">
        <v>9.968101</v>
      </c>
      <c r="G12431" s="0">
        <v>-0.06489</v>
      </c>
      <c r="H12431" s="0">
        <v>0.043515</v>
      </c>
      <c r="I12431" s="0">
        <v>0.009203</v>
      </c>
      <c r="J12431" s="0">
        <v>-0.022223</v>
      </c>
      <c r="K12431" s="0">
        <v>1021.72998</v>
      </c>
      <c r="L12431" s="0">
        <v>41.436443</v>
      </c>
      <c r="W12431" s="0">
        <f t="shared" si="194"/>
        <v>53801.36542312285</v>
      </c>
    </row>
    <row r="12432">
      <c r="A12432" s="0">
        <v>249.93</v>
      </c>
      <c r="B12432" s="0">
        <v>2078.38208</v>
      </c>
      <c r="C12432" s="0">
        <v>-50206.730469</v>
      </c>
      <c r="D12432" s="0">
        <v>19171.550781</v>
      </c>
      <c r="E12432" s="0">
        <v>-0.165811</v>
      </c>
      <c r="F12432" s="0">
        <v>9.971265</v>
      </c>
      <c r="G12432" s="0">
        <v>-0.059611</v>
      </c>
      <c r="H12432" s="0">
        <v>0.061803</v>
      </c>
      <c r="I12432" s="0">
        <v>0.011761</v>
      </c>
      <c r="J12432" s="0">
        <v>-0.024687</v>
      </c>
      <c r="K12432" s="0">
        <v>1021.72998</v>
      </c>
      <c r="L12432" s="0">
        <v>41.436443</v>
      </c>
      <c r="W12432" s="0">
        <f t="shared" si="194"/>
        <v>53782.746450936662</v>
      </c>
    </row>
    <row r="12433">
      <c r="A12433" s="0">
        <v>249.94125</v>
      </c>
      <c r="B12433" s="0">
        <v>2047.521606</v>
      </c>
      <c r="C12433" s="0">
        <v>-50226.710937</v>
      </c>
      <c r="D12433" s="0">
        <v>19252.220703</v>
      </c>
      <c r="E12433" s="0">
        <v>-0.165709</v>
      </c>
      <c r="F12433" s="0">
        <v>9.979981</v>
      </c>
      <c r="G12433" s="0">
        <v>-0.055379</v>
      </c>
      <c r="H12433" s="0">
        <v>0.071236</v>
      </c>
      <c r="I12433" s="0">
        <v>0.013856</v>
      </c>
      <c r="J12433" s="0">
        <v>-0.023494</v>
      </c>
      <c r="K12433" s="0">
        <v>1021.72998</v>
      </c>
      <c r="L12433" s="0">
        <v>41.436443</v>
      </c>
      <c r="W12433" s="0">
        <f t="shared" si="194"/>
        <v>53829.014836545306</v>
      </c>
    </row>
    <row r="12434">
      <c r="A12434" s="0">
        <v>249.9525</v>
      </c>
      <c r="B12434" s="0">
        <v>2006.572388</v>
      </c>
      <c r="C12434" s="0">
        <v>-50246.570312</v>
      </c>
      <c r="D12434" s="0">
        <v>19341.132812</v>
      </c>
      <c r="E12434" s="0">
        <v>-0.174519</v>
      </c>
      <c r="F12434" s="0">
        <v>9.974653</v>
      </c>
      <c r="G12434" s="0">
        <v>-0.054346</v>
      </c>
      <c r="H12434" s="0">
        <v>0.068449</v>
      </c>
      <c r="I12434" s="0">
        <v>0.013341</v>
      </c>
      <c r="J12434" s="0">
        <v>-0.020884</v>
      </c>
      <c r="K12434" s="0">
        <v>1021.72998</v>
      </c>
      <c r="L12434" s="0">
        <v>41.436443</v>
      </c>
      <c r="W12434" s="0">
        <f t="shared" si="194"/>
        <v>53877.857968913973</v>
      </c>
    </row>
    <row r="12435">
      <c r="A12435" s="0">
        <v>249.96375</v>
      </c>
      <c r="B12435" s="0">
        <v>1988.407471</v>
      </c>
      <c r="C12435" s="0">
        <v>-50249.210937</v>
      </c>
      <c r="D12435" s="0">
        <v>19307.638672</v>
      </c>
      <c r="E12435" s="0">
        <v>-0.164429</v>
      </c>
      <c r="F12435" s="0">
        <v>9.969769</v>
      </c>
      <c r="G12435" s="0">
        <v>-0.05669</v>
      </c>
      <c r="H12435" s="0">
        <v>0.055059</v>
      </c>
      <c r="I12435" s="0">
        <v>0.012113</v>
      </c>
      <c r="J12435" s="0">
        <v>-0.01702</v>
      </c>
      <c r="K12435" s="0">
        <v>1021.72998</v>
      </c>
      <c r="L12435" s="0">
        <v>41.436443</v>
      </c>
      <c r="W12435" s="0">
        <f t="shared" si="194"/>
        <v>53867.632908364918</v>
      </c>
    </row>
    <row r="12436">
      <c r="A12436" s="0">
        <v>249.975</v>
      </c>
      <c r="B12436" s="0">
        <v>2098.747559</v>
      </c>
      <c r="C12436" s="0">
        <v>-50209.015625</v>
      </c>
      <c r="D12436" s="0">
        <v>19077.900391</v>
      </c>
      <c r="E12436" s="0">
        <v>-0.159531</v>
      </c>
      <c r="F12436" s="0">
        <v>9.972444</v>
      </c>
      <c r="G12436" s="0">
        <v>-0.062143</v>
      </c>
      <c r="H12436" s="0">
        <v>0.03515</v>
      </c>
      <c r="I12436" s="0">
        <v>0.010138</v>
      </c>
      <c r="J12436" s="0">
        <v>-0.012487</v>
      </c>
      <c r="K12436" s="0">
        <v>1021.72998</v>
      </c>
      <c r="L12436" s="0">
        <v>41.436443</v>
      </c>
      <c r="W12436" s="0">
        <f t="shared" si="194"/>
        <v>53752.360642829641</v>
      </c>
    </row>
    <row r="12437">
      <c r="A12437" s="0">
        <v>249.98625</v>
      </c>
      <c r="B12437" s="0">
        <v>2119.638916</v>
      </c>
      <c r="C12437" s="0">
        <v>-50203.332031</v>
      </c>
      <c r="D12437" s="0">
        <v>19278.222656</v>
      </c>
      <c r="E12437" s="0">
        <v>-0.170501</v>
      </c>
      <c r="F12437" s="0">
        <v>9.965611</v>
      </c>
      <c r="G12437" s="0">
        <v>-0.062091</v>
      </c>
      <c r="H12437" s="0">
        <v>0.009274</v>
      </c>
      <c r="I12437" s="0">
        <v>0.007072</v>
      </c>
      <c r="J12437" s="0">
        <v>-0.006875</v>
      </c>
      <c r="K12437" s="0">
        <v>1021.72998</v>
      </c>
      <c r="L12437" s="0">
        <v>41.436443</v>
      </c>
      <c r="W12437" s="0">
        <f t="shared" si="194"/>
        <v>53819.30215938668</v>
      </c>
    </row>
    <row r="12438">
      <c r="A12438" s="0">
        <v>249.9975</v>
      </c>
      <c r="B12438" s="0">
        <v>2060.986328</v>
      </c>
      <c r="C12438" s="0">
        <v>-50195.816406</v>
      </c>
      <c r="D12438" s="0">
        <v>19137.923828</v>
      </c>
      <c r="E12438" s="0">
        <v>-0.158846</v>
      </c>
      <c r="F12438" s="0">
        <v>9.978199</v>
      </c>
      <c r="G12438" s="0">
        <v>-0.055592</v>
      </c>
      <c r="H12438" s="0">
        <v>-0.010592</v>
      </c>
      <c r="I12438" s="0">
        <v>0.00415</v>
      </c>
      <c r="J12438" s="0">
        <v>-0.000708</v>
      </c>
      <c r="K12438" s="0">
        <v>1021.72998</v>
      </c>
      <c r="L12438" s="0">
        <v>41.436443</v>
      </c>
      <c r="W12438" s="0">
        <f t="shared" si="194"/>
        <v>53759.908647200944</v>
      </c>
    </row>
    <row r="12439">
      <c r="A12439" s="0">
        <v>250.00875</v>
      </c>
      <c r="B12439" s="0">
        <v>2058.976562</v>
      </c>
      <c r="C12439" s="0">
        <v>-50219.160156</v>
      </c>
      <c r="D12439" s="0">
        <v>19288.291016</v>
      </c>
      <c r="E12439" s="0">
        <v>-0.155493</v>
      </c>
      <c r="F12439" s="0">
        <v>9.969692</v>
      </c>
      <c r="G12439" s="0">
        <v>-0.048792</v>
      </c>
      <c r="H12439" s="0">
        <v>-0.028456</v>
      </c>
      <c r="I12439" s="0">
        <v>0.000742</v>
      </c>
      <c r="J12439" s="0">
        <v>0.00436</v>
      </c>
      <c r="K12439" s="0">
        <v>1021.789978</v>
      </c>
      <c r="L12439" s="0">
        <v>41.441326</v>
      </c>
      <c r="W12439" s="0">
        <f t="shared" si="194"/>
        <v>53835.31927624048</v>
      </c>
    </row>
    <row r="12440">
      <c r="A12440" s="0">
        <v>250.02</v>
      </c>
      <c r="B12440" s="0">
        <v>2198.950684</v>
      </c>
      <c r="C12440" s="0">
        <v>-50230.816406</v>
      </c>
      <c r="D12440" s="0">
        <v>19234.470703</v>
      </c>
      <c r="E12440" s="0">
        <v>-0.162973</v>
      </c>
      <c r="F12440" s="0">
        <v>9.974132</v>
      </c>
      <c r="G12440" s="0">
        <v>-0.052222</v>
      </c>
      <c r="H12440" s="0">
        <v>-0.033475</v>
      </c>
      <c r="I12440" s="0">
        <v>-0.000286</v>
      </c>
      <c r="J12440" s="0">
        <v>0.005736</v>
      </c>
      <c r="K12440" s="0">
        <v>1021.789978</v>
      </c>
      <c r="L12440" s="0">
        <v>41.441326</v>
      </c>
      <c r="W12440" s="0">
        <f t="shared" si="194"/>
        <v>53832.473137953712</v>
      </c>
    </row>
    <row r="12441">
      <c r="A12441" s="0">
        <v>250.03125</v>
      </c>
      <c r="B12441" s="0">
        <v>2129.51416</v>
      </c>
      <c r="C12441" s="0">
        <v>-50230.246094</v>
      </c>
      <c r="D12441" s="0">
        <v>19291.287109</v>
      </c>
      <c r="E12441" s="0">
        <v>-0.164813</v>
      </c>
      <c r="F12441" s="0">
        <v>9.966059</v>
      </c>
      <c r="G12441" s="0">
        <v>-0.058303</v>
      </c>
      <c r="H12441" s="0">
        <v>-0.026124</v>
      </c>
      <c r="I12441" s="0">
        <v>0.000937</v>
      </c>
      <c r="J12441" s="0">
        <v>0.002717</v>
      </c>
      <c r="K12441" s="0">
        <v>1021.789978</v>
      </c>
      <c r="L12441" s="0">
        <v>41.441326</v>
      </c>
      <c r="W12441" s="0">
        <f t="shared" si="194"/>
        <v>53849.477356268864</v>
      </c>
    </row>
    <row r="12442">
      <c r="A12442" s="0">
        <v>250.0425</v>
      </c>
      <c r="B12442" s="0">
        <v>2086.431152</v>
      </c>
      <c r="C12442" s="0">
        <v>-50230.71875</v>
      </c>
      <c r="D12442" s="0">
        <v>19260.052734</v>
      </c>
      <c r="E12442" s="0">
        <v>-0.161878</v>
      </c>
      <c r="F12442" s="0">
        <v>9.970769</v>
      </c>
      <c r="G12442" s="0">
        <v>-0.062437</v>
      </c>
      <c r="H12442" s="0">
        <v>-0.011758</v>
      </c>
      <c r="I12442" s="0">
        <v>0.002497</v>
      </c>
      <c r="J12442" s="0">
        <v>-0.003848</v>
      </c>
      <c r="K12442" s="0">
        <v>1021.789978</v>
      </c>
      <c r="L12442" s="0">
        <v>41.441326</v>
      </c>
      <c r="W12442" s="0">
        <f t="shared" si="194"/>
        <v>53837.049811538694</v>
      </c>
    </row>
    <row r="12443">
      <c r="A12443" s="0">
        <v>250.05375</v>
      </c>
      <c r="B12443" s="0">
        <v>1955.483887</v>
      </c>
      <c r="C12443" s="0">
        <v>-50209.242187</v>
      </c>
      <c r="D12443" s="0">
        <v>19336.767578</v>
      </c>
      <c r="E12443" s="0">
        <v>-0.170804</v>
      </c>
      <c r="F12443" s="0">
        <v>9.975545</v>
      </c>
      <c r="G12443" s="0">
        <v>-0.054082</v>
      </c>
      <c r="H12443" s="0">
        <v>0.008633</v>
      </c>
      <c r="I12443" s="0">
        <v>0.004432</v>
      </c>
      <c r="J12443" s="0">
        <v>-0.013877</v>
      </c>
      <c r="K12443" s="0">
        <v>1021.789978</v>
      </c>
      <c r="L12443" s="0">
        <v>41.441326</v>
      </c>
      <c r="W12443" s="0">
        <f t="shared" si="194"/>
        <v>53839.599725394779</v>
      </c>
    </row>
    <row r="12444">
      <c r="A12444" s="0">
        <v>250.065</v>
      </c>
      <c r="B12444" s="0">
        <v>2042.312378</v>
      </c>
      <c r="C12444" s="0">
        <v>-50228.9375</v>
      </c>
      <c r="D12444" s="0">
        <v>19297.699219</v>
      </c>
      <c r="E12444" s="0">
        <v>-0.159035</v>
      </c>
      <c r="F12444" s="0">
        <v>9.966627</v>
      </c>
      <c r="G12444" s="0">
        <v>-0.046124</v>
      </c>
      <c r="H12444" s="0">
        <v>0.032023</v>
      </c>
      <c r="I12444" s="0">
        <v>0.007447</v>
      </c>
      <c r="J12444" s="0">
        <v>-0.020007</v>
      </c>
      <c r="K12444" s="0">
        <v>1021.789978</v>
      </c>
      <c r="L12444" s="0">
        <v>41.441326</v>
      </c>
      <c r="W12444" s="0">
        <f t="shared" si="194"/>
        <v>53847.17631756777</v>
      </c>
    </row>
    <row r="12445">
      <c r="A12445" s="0">
        <v>250.07625</v>
      </c>
      <c r="B12445" s="0">
        <v>1999.601074</v>
      </c>
      <c r="C12445" s="0">
        <v>-50226.117187</v>
      </c>
      <c r="D12445" s="0">
        <v>19216.130859</v>
      </c>
      <c r="E12445" s="0">
        <v>-0.177511</v>
      </c>
      <c r="F12445" s="0">
        <v>9.973143</v>
      </c>
      <c r="G12445" s="0">
        <v>-0.059912</v>
      </c>
      <c r="H12445" s="0">
        <v>0.059421</v>
      </c>
      <c r="I12445" s="0">
        <v>0.01142</v>
      </c>
      <c r="J12445" s="0">
        <v>-0.024779</v>
      </c>
      <c r="K12445" s="0">
        <v>1021.789978</v>
      </c>
      <c r="L12445" s="0">
        <v>41.441326</v>
      </c>
      <c r="W12445" s="0">
        <f t="shared" si="194"/>
        <v>53813.76159801145</v>
      </c>
    </row>
    <row r="12446">
      <c r="A12446" s="0">
        <v>250.0875</v>
      </c>
      <c r="B12446" s="0">
        <v>2003.575806</v>
      </c>
      <c r="C12446" s="0">
        <v>-50234.722656</v>
      </c>
      <c r="D12446" s="0">
        <v>19331.302734</v>
      </c>
      <c r="E12446" s="0">
        <v>-0.17327</v>
      </c>
      <c r="F12446" s="0">
        <v>9.976794</v>
      </c>
      <c r="G12446" s="0">
        <v>-0.066116</v>
      </c>
      <c r="H12446" s="0">
        <v>0.073702</v>
      </c>
      <c r="I12446" s="0">
        <v>0.014163</v>
      </c>
      <c r="J12446" s="0">
        <v>-0.025637</v>
      </c>
      <c r="K12446" s="0">
        <v>1021.789978</v>
      </c>
      <c r="L12446" s="0">
        <v>41.441326</v>
      </c>
      <c r="W12446" s="0">
        <f t="shared" si="194"/>
        <v>53863.168693729705</v>
      </c>
    </row>
    <row r="12447">
      <c r="A12447" s="0">
        <v>250.09875</v>
      </c>
      <c r="B12447" s="0">
        <v>2161.379395</v>
      </c>
      <c r="C12447" s="0">
        <v>-50232.007812</v>
      </c>
      <c r="D12447" s="0">
        <v>19268.697266</v>
      </c>
      <c r="E12447" s="0">
        <v>-0.158608</v>
      </c>
      <c r="F12447" s="0">
        <v>9.969631</v>
      </c>
      <c r="G12447" s="0">
        <v>-0.060184</v>
      </c>
      <c r="H12447" s="0">
        <v>0.071472</v>
      </c>
      <c r="I12447" s="0">
        <v>0.013959</v>
      </c>
      <c r="J12447" s="0">
        <v>-0.022303</v>
      </c>
      <c r="K12447" s="0">
        <v>1021.789978</v>
      </c>
      <c r="L12447" s="0">
        <v>41.441326</v>
      </c>
      <c r="W12447" s="0">
        <f t="shared" si="194"/>
        <v>53844.302057346009</v>
      </c>
    </row>
    <row r="12448">
      <c r="A12448" s="0">
        <v>250.11</v>
      </c>
      <c r="B12448" s="0">
        <v>2035.838501</v>
      </c>
      <c r="C12448" s="0">
        <v>-50225.796875</v>
      </c>
      <c r="D12448" s="0">
        <v>19238.371094</v>
      </c>
      <c r="E12448" s="0">
        <v>-0.171318</v>
      </c>
      <c r="F12448" s="0">
        <v>9.968139</v>
      </c>
      <c r="G12448" s="0">
        <v>-0.068157</v>
      </c>
      <c r="H12448" s="0">
        <v>0.064756</v>
      </c>
      <c r="I12448" s="0">
        <v>0.012053</v>
      </c>
      <c r="J12448" s="0">
        <v>-0.019057</v>
      </c>
      <c r="K12448" s="0">
        <v>1021.769958</v>
      </c>
      <c r="L12448" s="0">
        <v>41.443867</v>
      </c>
      <c r="W12448" s="0">
        <f t="shared" si="194"/>
        <v>53822.766860143565</v>
      </c>
    </row>
    <row r="12449">
      <c r="A12449" s="0">
        <v>250.12125</v>
      </c>
      <c r="B12449" s="0">
        <v>2112.80127</v>
      </c>
      <c r="C12449" s="0">
        <v>-50225.421875</v>
      </c>
      <c r="D12449" s="0">
        <v>19144.884766</v>
      </c>
      <c r="E12449" s="0">
        <v>-0.169967</v>
      </c>
      <c r="F12449" s="0">
        <v>9.963067</v>
      </c>
      <c r="G12449" s="0">
        <v>-0.056977</v>
      </c>
      <c r="H12449" s="0">
        <v>0.042371</v>
      </c>
      <c r="I12449" s="0">
        <v>0.010096</v>
      </c>
      <c r="J12449" s="0">
        <v>-0.013911</v>
      </c>
      <c r="K12449" s="0">
        <v>1021.769958</v>
      </c>
      <c r="L12449" s="0">
        <v>41.443867</v>
      </c>
      <c r="W12449" s="0">
        <f t="shared" si="194"/>
        <v>53792.039786864938</v>
      </c>
    </row>
    <row r="12450">
      <c r="A12450" s="0">
        <v>250.1325</v>
      </c>
      <c r="B12450" s="0">
        <v>1998.133423</v>
      </c>
      <c r="C12450" s="0">
        <v>-50217.574219</v>
      </c>
      <c r="D12450" s="0">
        <v>19187.052734</v>
      </c>
      <c r="E12450" s="0">
        <v>-0.173735</v>
      </c>
      <c r="F12450" s="0">
        <v>9.96494</v>
      </c>
      <c r="G12450" s="0">
        <v>-0.050369</v>
      </c>
      <c r="H12450" s="0">
        <v>0.019551</v>
      </c>
      <c r="I12450" s="0">
        <v>0.007739</v>
      </c>
      <c r="J12450" s="0">
        <v>-0.009389</v>
      </c>
      <c r="K12450" s="0">
        <v>1021.769958</v>
      </c>
      <c r="L12450" s="0">
        <v>41.443867</v>
      </c>
      <c r="W12450" s="0">
        <f t="shared" si="194"/>
        <v>53795.355656731</v>
      </c>
    </row>
    <row r="12451">
      <c r="A12451" s="0">
        <v>250.14375</v>
      </c>
      <c r="B12451" s="0">
        <v>2040.090942</v>
      </c>
      <c r="C12451" s="0">
        <v>-50261.679687</v>
      </c>
      <c r="D12451" s="0">
        <v>19268.1875</v>
      </c>
      <c r="E12451" s="0">
        <v>-0.158177</v>
      </c>
      <c r="F12451" s="0">
        <v>9.965053</v>
      </c>
      <c r="G12451" s="0">
        <v>-0.053985</v>
      </c>
      <c r="H12451" s="0">
        <v>-0.004243</v>
      </c>
      <c r="I12451" s="0">
        <v>0.00532</v>
      </c>
      <c r="J12451" s="0">
        <v>-0.001955</v>
      </c>
      <c r="K12451" s="0">
        <v>1021.769958</v>
      </c>
      <c r="L12451" s="0">
        <v>41.443867</v>
      </c>
      <c r="W12451" s="0">
        <f t="shared" si="194"/>
        <v>53867.07218278505</v>
      </c>
    </row>
    <row r="12452">
      <c r="A12452" s="0">
        <v>250.155</v>
      </c>
      <c r="B12452" s="0">
        <v>2126.710937</v>
      </c>
      <c r="C12452" s="0">
        <v>-50211.039062</v>
      </c>
      <c r="D12452" s="0">
        <v>19123.212891</v>
      </c>
      <c r="E12452" s="0">
        <v>-0.162526</v>
      </c>
      <c r="F12452" s="0">
        <v>9.966125</v>
      </c>
      <c r="G12452" s="0">
        <v>-0.060163</v>
      </c>
      <c r="H12452" s="0">
        <v>-0.021562</v>
      </c>
      <c r="I12452" s="0">
        <v>0.002536</v>
      </c>
      <c r="J12452" s="0">
        <v>0.003813</v>
      </c>
      <c r="K12452" s="0">
        <v>1021.769958</v>
      </c>
      <c r="L12452" s="0">
        <v>41.443867</v>
      </c>
      <c r="W12452" s="0">
        <f t="shared" si="194"/>
        <v>53771.447947491186</v>
      </c>
    </row>
    <row r="12453">
      <c r="A12453" s="0">
        <v>250.16625</v>
      </c>
      <c r="B12453" s="0">
        <v>2043.639282</v>
      </c>
      <c r="C12453" s="0">
        <v>-50209.324219</v>
      </c>
      <c r="D12453" s="0">
        <v>19418.255859</v>
      </c>
      <c r="E12453" s="0">
        <v>-0.161953</v>
      </c>
      <c r="F12453" s="0">
        <v>9.964399</v>
      </c>
      <c r="G12453" s="0">
        <v>-0.048641</v>
      </c>
      <c r="H12453" s="0">
        <v>-0.03123</v>
      </c>
      <c r="I12453" s="0">
        <v>0.000667</v>
      </c>
      <c r="J12453" s="0">
        <v>0.005503</v>
      </c>
      <c r="K12453" s="0">
        <v>1021.769958</v>
      </c>
      <c r="L12453" s="0">
        <v>41.443867</v>
      </c>
      <c r="W12453" s="0">
        <f t="shared" si="194"/>
        <v>53872.268939122863</v>
      </c>
    </row>
    <row r="12454">
      <c r="A12454" s="0">
        <v>250.1775</v>
      </c>
      <c r="B12454" s="0">
        <v>2018.910034</v>
      </c>
      <c r="C12454" s="0">
        <v>-50218.007812</v>
      </c>
      <c r="D12454" s="0">
        <v>19279.644531</v>
      </c>
      <c r="E12454" s="0">
        <v>-0.160697</v>
      </c>
      <c r="F12454" s="0">
        <v>9.97198</v>
      </c>
      <c r="G12454" s="0">
        <v>-0.063419</v>
      </c>
      <c r="H12454" s="0">
        <v>-0.035277</v>
      </c>
      <c r="I12454" s="0">
        <v>-0.000498</v>
      </c>
      <c r="J12454" s="0">
        <v>0.005674</v>
      </c>
      <c r="K12454" s="0">
        <v>1021.769958</v>
      </c>
      <c r="L12454" s="0">
        <v>41.443867</v>
      </c>
      <c r="W12454" s="0">
        <f t="shared" si="194"/>
        <v>53829.629383576452</v>
      </c>
    </row>
    <row r="12455">
      <c r="A12455" s="0">
        <v>250.18875</v>
      </c>
      <c r="B12455" s="0">
        <v>2023.100708</v>
      </c>
      <c r="C12455" s="0">
        <v>-50239.964844</v>
      </c>
      <c r="D12455" s="0">
        <v>19381.349609</v>
      </c>
      <c r="E12455" s="0">
        <v>-0.157392</v>
      </c>
      <c r="F12455" s="0">
        <v>9.966955</v>
      </c>
      <c r="G12455" s="0">
        <v>-0.055396</v>
      </c>
      <c r="H12455" s="0">
        <v>-0.021035</v>
      </c>
      <c r="I12455" s="0">
        <v>0.000903</v>
      </c>
      <c r="J12455" s="0">
        <v>-0.001358</v>
      </c>
      <c r="K12455" s="0">
        <v>1021.769958</v>
      </c>
      <c r="L12455" s="0">
        <v>41.443867</v>
      </c>
      <c r="W12455" s="0">
        <f t="shared" si="194"/>
        <v>53886.767547027266</v>
      </c>
    </row>
    <row r="12456">
      <c r="A12456" s="0">
        <v>250.2</v>
      </c>
      <c r="B12456" s="0">
        <v>2169.60376</v>
      </c>
      <c r="C12456" s="0">
        <v>-50238.246094</v>
      </c>
      <c r="D12456" s="0">
        <v>19379.238281</v>
      </c>
      <c r="E12456" s="0">
        <v>-0.162642</v>
      </c>
      <c r="F12456" s="0">
        <v>9.96975</v>
      </c>
      <c r="G12456" s="0">
        <v>-0.059767</v>
      </c>
      <c r="H12456" s="0">
        <v>0.002905</v>
      </c>
      <c r="I12456" s="0">
        <v>0.004364</v>
      </c>
      <c r="J12456" s="0">
        <v>-0.008906</v>
      </c>
      <c r="K12456" s="0">
        <v>1021.769958</v>
      </c>
      <c r="L12456" s="0">
        <v>41.441326</v>
      </c>
      <c r="W12456" s="0">
        <f t="shared" si="194"/>
        <v>53890.105097582513</v>
      </c>
    </row>
    <row r="12457">
      <c r="A12457" s="0">
        <v>250.21125</v>
      </c>
      <c r="B12457" s="0">
        <v>2114.161133</v>
      </c>
      <c r="C12457" s="0">
        <v>-50228.660156</v>
      </c>
      <c r="D12457" s="0">
        <v>19242.808594</v>
      </c>
      <c r="E12457" s="0">
        <v>-0.155867</v>
      </c>
      <c r="F12457" s="0">
        <v>9.968907</v>
      </c>
      <c r="G12457" s="0">
        <v>-0.054018</v>
      </c>
      <c r="H12457" s="0">
        <v>0.031893</v>
      </c>
      <c r="I12457" s="0">
        <v>0.007897</v>
      </c>
      <c r="J12457" s="0">
        <v>-0.019341</v>
      </c>
      <c r="K12457" s="0">
        <v>1021.769958</v>
      </c>
      <c r="L12457" s="0">
        <v>41.441326</v>
      </c>
      <c r="W12457" s="0">
        <f t="shared" si="194"/>
        <v>53830.044222056422</v>
      </c>
    </row>
    <row r="12458">
      <c r="A12458" s="0">
        <v>250.2225</v>
      </c>
      <c r="B12458" s="0">
        <v>2120.875</v>
      </c>
      <c r="C12458" s="0">
        <v>-50228.191406</v>
      </c>
      <c r="D12458" s="0">
        <v>19272.074219</v>
      </c>
      <c r="E12458" s="0">
        <v>-0.160826</v>
      </c>
      <c r="F12458" s="0">
        <v>9.965384</v>
      </c>
      <c r="G12458" s="0">
        <v>-0.06001</v>
      </c>
      <c r="H12458" s="0">
        <v>0.049259</v>
      </c>
      <c r="I12458" s="0">
        <v>0.010011</v>
      </c>
      <c r="J12458" s="0">
        <v>-0.022864</v>
      </c>
      <c r="K12458" s="0">
        <v>1021.769958</v>
      </c>
      <c r="L12458" s="0">
        <v>41.441326</v>
      </c>
      <c r="W12458" s="0">
        <f t="shared" si="194"/>
        <v>53840.339592038625</v>
      </c>
    </row>
    <row r="12459">
      <c r="A12459" s="0">
        <v>250.23375</v>
      </c>
      <c r="B12459" s="0">
        <v>2073.368652</v>
      </c>
      <c r="C12459" s="0">
        <v>-50210.980469</v>
      </c>
      <c r="D12459" s="0">
        <v>19120.111328</v>
      </c>
      <c r="E12459" s="0">
        <v>-0.156588</v>
      </c>
      <c r="F12459" s="0">
        <v>9.975518</v>
      </c>
      <c r="G12459" s="0">
        <v>-0.055182</v>
      </c>
      <c r="H12459" s="0">
        <v>0.068084</v>
      </c>
      <c r="I12459" s="0">
        <v>0.012529</v>
      </c>
      <c r="J12459" s="0">
        <v>-0.024794</v>
      </c>
      <c r="K12459" s="0">
        <v>1021.769958</v>
      </c>
      <c r="L12459" s="0">
        <v>41.441326</v>
      </c>
      <c r="W12459" s="0">
        <f t="shared" si="194"/>
        <v>53768.206910966532</v>
      </c>
    </row>
    <row r="12460">
      <c r="A12460" s="0">
        <v>250.245</v>
      </c>
      <c r="B12460" s="0">
        <v>2138.696777</v>
      </c>
      <c r="C12460" s="0">
        <v>-50262.269531</v>
      </c>
      <c r="D12460" s="0">
        <v>19202.574219</v>
      </c>
      <c r="E12460" s="0">
        <v>-0.156484</v>
      </c>
      <c r="F12460" s="0">
        <v>9.968835</v>
      </c>
      <c r="G12460" s="0">
        <v>-0.050469</v>
      </c>
      <c r="H12460" s="0">
        <v>0.075325</v>
      </c>
      <c r="I12460" s="0">
        <v>0.013684</v>
      </c>
      <c r="J12460" s="0">
        <v>-0.024301</v>
      </c>
      <c r="K12460" s="0">
        <v>1021.769958</v>
      </c>
      <c r="L12460" s="0">
        <v>41.441326</v>
      </c>
      <c r="W12460" s="0">
        <f t="shared" si="194"/>
        <v>53848.014066881282</v>
      </c>
    </row>
    <row r="12461">
      <c r="A12461" s="0">
        <v>250.25625</v>
      </c>
      <c r="B12461" s="0">
        <v>2236.907715</v>
      </c>
      <c r="C12461" s="0">
        <v>-50228.363281</v>
      </c>
      <c r="D12461" s="0">
        <v>19298.105469</v>
      </c>
      <c r="E12461" s="0">
        <v>-0.158216</v>
      </c>
      <c r="F12461" s="0">
        <v>9.96629</v>
      </c>
      <c r="G12461" s="0">
        <v>-0.057971</v>
      </c>
      <c r="H12461" s="0">
        <v>0.070307</v>
      </c>
      <c r="I12461" s="0">
        <v>0.013505</v>
      </c>
      <c r="J12461" s="0">
        <v>-0.021038</v>
      </c>
      <c r="K12461" s="0">
        <v>1021.769958</v>
      </c>
      <c r="L12461" s="0">
        <v>41.441326</v>
      </c>
      <c r="W12461" s="0">
        <f t="shared" si="194"/>
        <v>53854.5179971577</v>
      </c>
    </row>
    <row r="12462">
      <c r="A12462" s="0">
        <v>250.2675</v>
      </c>
      <c r="B12462" s="0">
        <v>2067.159424</v>
      </c>
      <c r="C12462" s="0">
        <v>-50255.519531</v>
      </c>
      <c r="D12462" s="0">
        <v>19306.298828</v>
      </c>
      <c r="E12462" s="0">
        <v>-0.169982</v>
      </c>
      <c r="F12462" s="0">
        <v>9.967668</v>
      </c>
      <c r="G12462" s="0">
        <v>-0.061725</v>
      </c>
      <c r="H12462" s="0">
        <v>0.056563</v>
      </c>
      <c r="I12462" s="0">
        <v>0.012529</v>
      </c>
      <c r="J12462" s="0">
        <v>-0.017168</v>
      </c>
      <c r="K12462" s="0">
        <v>1021.769958</v>
      </c>
      <c r="L12462" s="0">
        <v>41.441326</v>
      </c>
      <c r="W12462" s="0">
        <f t="shared" si="194"/>
        <v>53876.0017619254</v>
      </c>
    </row>
    <row r="12463">
      <c r="A12463" s="0">
        <v>250.27875</v>
      </c>
      <c r="B12463" s="0">
        <v>1917.324829</v>
      </c>
      <c r="C12463" s="0">
        <v>-50225.613281</v>
      </c>
      <c r="D12463" s="0">
        <v>19240.509766</v>
      </c>
      <c r="E12463" s="0">
        <v>-0.157914</v>
      </c>
      <c r="F12463" s="0">
        <v>9.967773</v>
      </c>
      <c r="G12463" s="0">
        <v>-0.060562</v>
      </c>
      <c r="H12463" s="0">
        <v>0.02763</v>
      </c>
      <c r="I12463" s="0">
        <v>0.008448</v>
      </c>
      <c r="J12463" s="0">
        <v>-0.010772</v>
      </c>
      <c r="K12463" s="0">
        <v>1021.769958</v>
      </c>
      <c r="L12463" s="0">
        <v>41.441326</v>
      </c>
      <c r="W12463" s="0">
        <f t="shared" si="194"/>
        <v>53819.007608910855</v>
      </c>
    </row>
    <row r="12464">
      <c r="A12464" s="0">
        <v>250.29</v>
      </c>
      <c r="B12464" s="0">
        <v>1897.364868</v>
      </c>
      <c r="C12464" s="0">
        <v>-50209.171875</v>
      </c>
      <c r="D12464" s="0">
        <v>19304.601562</v>
      </c>
      <c r="E12464" s="0">
        <v>-0.15172</v>
      </c>
      <c r="F12464" s="0">
        <v>9.964671</v>
      </c>
      <c r="G12464" s="0">
        <v>-0.055127</v>
      </c>
      <c r="H12464" s="0">
        <v>-0.001354</v>
      </c>
      <c r="I12464" s="0">
        <v>0.004278</v>
      </c>
      <c r="J12464" s="0">
        <v>-0.00485</v>
      </c>
      <c r="K12464" s="0">
        <v>1021.769958</v>
      </c>
      <c r="L12464" s="0">
        <v>41.441326</v>
      </c>
      <c r="W12464" s="0">
        <f t="shared" si="194"/>
        <v>53825.909888112292</v>
      </c>
    </row>
    <row r="12465">
      <c r="A12465" s="0">
        <v>250.30125</v>
      </c>
      <c r="B12465" s="0">
        <v>1955.345947</v>
      </c>
      <c r="C12465" s="0">
        <v>-50221.261719</v>
      </c>
      <c r="D12465" s="0">
        <v>19366.144531</v>
      </c>
      <c r="E12465" s="0">
        <v>-0.173319</v>
      </c>
      <c r="F12465" s="0">
        <v>9.963607</v>
      </c>
      <c r="G12465" s="0">
        <v>-0.048513</v>
      </c>
      <c r="H12465" s="0">
        <v>-0.01385</v>
      </c>
      <c r="I12465" s="0">
        <v>0.003254</v>
      </c>
      <c r="J12465" s="0">
        <v>0.001528</v>
      </c>
      <c r="K12465" s="0">
        <v>1021.779968</v>
      </c>
      <c r="L12465" s="0">
        <v>41.446209</v>
      </c>
      <c r="W12465" s="0">
        <f t="shared" si="194"/>
        <v>53861.359622797543</v>
      </c>
    </row>
    <row r="12466">
      <c r="A12466" s="0">
        <v>250.3125</v>
      </c>
      <c r="B12466" s="0">
        <v>2060.501465</v>
      </c>
      <c r="C12466" s="0">
        <v>-50207.296875</v>
      </c>
      <c r="D12466" s="0">
        <v>19230.128906</v>
      </c>
      <c r="E12466" s="0">
        <v>-0.155408</v>
      </c>
      <c r="F12466" s="0">
        <v>9.961642</v>
      </c>
      <c r="G12466" s="0">
        <v>-0.062845</v>
      </c>
      <c r="H12466" s="0">
        <v>-0.032485</v>
      </c>
      <c r="I12466" s="0">
        <v>0.001558</v>
      </c>
      <c r="J12466" s="0">
        <v>0.007835</v>
      </c>
      <c r="K12466" s="0">
        <v>1021.779968</v>
      </c>
      <c r="L12466" s="0">
        <v>41.446209</v>
      </c>
      <c r="W12466" s="0">
        <f t="shared" si="194"/>
        <v>53803.496015807643</v>
      </c>
    </row>
    <row r="12467">
      <c r="A12467" s="0">
        <v>250.32375</v>
      </c>
      <c r="B12467" s="0">
        <v>2061.324463</v>
      </c>
      <c r="C12467" s="0">
        <v>-50222.597656</v>
      </c>
      <c r="D12467" s="0">
        <v>19195.072266</v>
      </c>
      <c r="E12467" s="0">
        <v>-0.162961</v>
      </c>
      <c r="F12467" s="0">
        <v>9.961288</v>
      </c>
      <c r="G12467" s="0">
        <v>-0.061616</v>
      </c>
      <c r="H12467" s="0">
        <v>-0.034893</v>
      </c>
      <c r="I12467" s="0">
        <v>-0.000374</v>
      </c>
      <c r="J12467" s="0">
        <v>0.006841</v>
      </c>
      <c r="K12467" s="0">
        <v>1021.779968</v>
      </c>
      <c r="L12467" s="0">
        <v>41.446209</v>
      </c>
      <c r="W12467" s="0">
        <f t="shared" si="194"/>
        <v>53805.289453316582</v>
      </c>
    </row>
    <row r="12468">
      <c r="A12468" s="0">
        <v>250.335</v>
      </c>
      <c r="B12468" s="0">
        <v>2007.023437</v>
      </c>
      <c r="C12468" s="0">
        <v>-50235.796875</v>
      </c>
      <c r="D12468" s="0">
        <v>19183.457031</v>
      </c>
      <c r="E12468" s="0">
        <v>-0.170284</v>
      </c>
      <c r="F12468" s="0">
        <v>9.971835</v>
      </c>
      <c r="G12468" s="0">
        <v>-0.062813</v>
      </c>
      <c r="H12468" s="0">
        <v>-0.03078</v>
      </c>
      <c r="I12468" s="0">
        <v>-0.000312</v>
      </c>
      <c r="J12468" s="0">
        <v>0.001539</v>
      </c>
      <c r="K12468" s="0">
        <v>1021.779968</v>
      </c>
      <c r="L12468" s="0">
        <v>41.446209</v>
      </c>
      <c r="W12468" s="0">
        <f t="shared" si="194"/>
        <v>53811.415651357383</v>
      </c>
    </row>
    <row r="12469">
      <c r="A12469" s="0">
        <v>250.34625</v>
      </c>
      <c r="B12469" s="0">
        <v>2036.432373</v>
      </c>
      <c r="C12469" s="0">
        <v>-50244.929687</v>
      </c>
      <c r="D12469" s="0">
        <v>19234.691406</v>
      </c>
      <c r="E12469" s="0">
        <v>-0.164443</v>
      </c>
      <c r="F12469" s="0">
        <v>9.980952</v>
      </c>
      <c r="G12469" s="0">
        <v>-0.047106</v>
      </c>
      <c r="H12469" s="0">
        <v>-0.009342</v>
      </c>
      <c r="I12469" s="0">
        <v>0.00251</v>
      </c>
      <c r="J12469" s="0">
        <v>-0.007288</v>
      </c>
      <c r="K12469" s="0">
        <v>1021.779968</v>
      </c>
      <c r="L12469" s="0">
        <v>41.446209</v>
      </c>
      <c r="W12469" s="0">
        <f t="shared" si="194"/>
        <v>53839.32920779592</v>
      </c>
    </row>
    <row r="12470">
      <c r="A12470" s="0">
        <v>250.3575</v>
      </c>
      <c r="B12470" s="0">
        <v>1954.752075</v>
      </c>
      <c r="C12470" s="0">
        <v>-50233.644531</v>
      </c>
      <c r="D12470" s="0">
        <v>19368.236328</v>
      </c>
      <c r="E12470" s="0">
        <v>-0.164051</v>
      </c>
      <c r="F12470" s="0">
        <v>9.974508</v>
      </c>
      <c r="G12470" s="0">
        <v>-0.05782</v>
      </c>
      <c r="H12470" s="0">
        <v>0.019388</v>
      </c>
      <c r="I12470" s="0">
        <v>0.005884</v>
      </c>
      <c r="J12470" s="0">
        <v>-0.015409</v>
      </c>
      <c r="K12470" s="0">
        <v>1021.779968</v>
      </c>
      <c r="L12470" s="0">
        <v>41.446209</v>
      </c>
      <c r="W12470" s="0">
        <f t="shared" si="194"/>
        <v>53873.63619618451</v>
      </c>
    </row>
    <row r="12471">
      <c r="A12471" s="0">
        <v>250.36875</v>
      </c>
      <c r="B12471" s="0">
        <v>1962.826294</v>
      </c>
      <c r="C12471" s="0">
        <v>-50239.855469</v>
      </c>
      <c r="D12471" s="0">
        <v>19300.287109</v>
      </c>
      <c r="E12471" s="0">
        <v>-0.167804</v>
      </c>
      <c r="F12471" s="0">
        <v>9.96076</v>
      </c>
      <c r="G12471" s="0">
        <v>-0.067118</v>
      </c>
      <c r="H12471" s="0">
        <v>0.036164</v>
      </c>
      <c r="I12471" s="0">
        <v>0.007167</v>
      </c>
      <c r="J12471" s="0">
        <v>-0.02016</v>
      </c>
      <c r="K12471" s="0">
        <v>1021.779968</v>
      </c>
      <c r="L12471" s="0">
        <v>41.446209</v>
      </c>
      <c r="W12471" s="0">
        <f t="shared" si="194"/>
        <v>53855.332578086069</v>
      </c>
    </row>
    <row r="12472">
      <c r="A12472" s="0">
        <v>250.38</v>
      </c>
      <c r="B12472" s="0">
        <v>2011.644409</v>
      </c>
      <c r="C12472" s="0">
        <v>-50218.28125</v>
      </c>
      <c r="D12472" s="0">
        <v>19251.115234</v>
      </c>
      <c r="E12472" s="0">
        <v>-0.166527</v>
      </c>
      <c r="F12472" s="0">
        <v>9.969491</v>
      </c>
      <c r="G12472" s="0">
        <v>-0.060858</v>
      </c>
      <c r="H12472" s="0">
        <v>0.062025</v>
      </c>
      <c r="I12472" s="0">
        <v>0.011766</v>
      </c>
      <c r="J12472" s="0">
        <v>-0.024676</v>
      </c>
      <c r="K12472" s="0">
        <v>1021.779968</v>
      </c>
      <c r="L12472" s="0">
        <v>41.446209</v>
      </c>
      <c r="W12472" s="0">
        <f t="shared" si="194"/>
        <v>53819.400987795372</v>
      </c>
    </row>
    <row r="12473">
      <c r="A12473" s="0">
        <v>250.39125</v>
      </c>
      <c r="B12473" s="0">
        <v>2098.051514</v>
      </c>
      <c r="C12473" s="0">
        <v>-50226.40625</v>
      </c>
      <c r="D12473" s="0">
        <v>19299.548828</v>
      </c>
      <c r="E12473" s="0">
        <v>-0.167195</v>
      </c>
      <c r="F12473" s="0">
        <v>9.968539</v>
      </c>
      <c r="G12473" s="0">
        <v>-0.052142</v>
      </c>
      <c r="H12473" s="0">
        <v>0.069105</v>
      </c>
      <c r="I12473" s="0">
        <v>0.012995</v>
      </c>
      <c r="J12473" s="0">
        <v>-0.024843</v>
      </c>
      <c r="K12473" s="0">
        <v>1021.779968</v>
      </c>
      <c r="L12473" s="0">
        <v>41.446209</v>
      </c>
      <c r="W12473" s="0">
        <f t="shared" si="194"/>
        <v>53847.621023679334</v>
      </c>
    </row>
    <row r="12474">
      <c r="A12474" s="0">
        <v>250.4025</v>
      </c>
      <c r="B12474" s="0">
        <v>2123.629395</v>
      </c>
      <c r="C12474" s="0">
        <v>-50220.824219</v>
      </c>
      <c r="D12474" s="0">
        <v>19232.404297</v>
      </c>
      <c r="E12474" s="0">
        <v>-0.15991</v>
      </c>
      <c r="F12474" s="0">
        <v>9.962933</v>
      </c>
      <c r="G12474" s="0">
        <v>-0.060896</v>
      </c>
      <c r="H12474" s="0">
        <v>0.069728</v>
      </c>
      <c r="I12474" s="0">
        <v>0.012951</v>
      </c>
      <c r="J12474" s="0">
        <v>-0.022393</v>
      </c>
      <c r="K12474" s="0">
        <v>1021.759949</v>
      </c>
      <c r="L12474" s="0">
        <v>41.443867</v>
      </c>
      <c r="W12474" s="0">
        <f t="shared" si="194"/>
        <v>53819.386489315068</v>
      </c>
    </row>
    <row r="12475">
      <c r="A12475" s="0">
        <v>250.41375</v>
      </c>
      <c r="B12475" s="0">
        <v>2143.716553</v>
      </c>
      <c r="C12475" s="0">
        <v>-50242.605469</v>
      </c>
      <c r="D12475" s="0">
        <v>19284.166016</v>
      </c>
      <c r="E12475" s="0">
        <v>-0.164453</v>
      </c>
      <c r="F12475" s="0">
        <v>9.9704</v>
      </c>
      <c r="G12475" s="0">
        <v>-0.06368</v>
      </c>
      <c r="H12475" s="0">
        <v>0.061736</v>
      </c>
      <c r="I12475" s="0">
        <v>0.011701</v>
      </c>
      <c r="J12475" s="0">
        <v>-0.019467</v>
      </c>
      <c r="K12475" s="0">
        <v>1021.759949</v>
      </c>
      <c r="L12475" s="0">
        <v>41.443867</v>
      </c>
      <c r="W12475" s="0">
        <f t="shared" si="194"/>
        <v>53859.019522321832</v>
      </c>
    </row>
    <row r="12476">
      <c r="A12476" s="0">
        <v>250.425</v>
      </c>
      <c r="B12476" s="0">
        <v>2078.929443</v>
      </c>
      <c r="C12476" s="0">
        <v>-50205.011719</v>
      </c>
      <c r="D12476" s="0">
        <v>19298.425781</v>
      </c>
      <c r="E12476" s="0">
        <v>-0.165214</v>
      </c>
      <c r="F12476" s="0">
        <v>9.977958</v>
      </c>
      <c r="G12476" s="0">
        <v>-0.0533</v>
      </c>
      <c r="H12476" s="0">
        <v>0.045263</v>
      </c>
      <c r="I12476" s="0">
        <v>0.01051</v>
      </c>
      <c r="J12476" s="0">
        <v>-0.015075</v>
      </c>
      <c r="K12476" s="0">
        <v>1021.759949</v>
      </c>
      <c r="L12476" s="0">
        <v>41.443867</v>
      </c>
      <c r="W12476" s="0">
        <f t="shared" si="194"/>
        <v>53826.521222894065</v>
      </c>
    </row>
    <row r="12477">
      <c r="A12477" s="0">
        <v>250.43625</v>
      </c>
      <c r="B12477" s="0">
        <v>1981.972778</v>
      </c>
      <c r="C12477" s="0">
        <v>-50205.769531</v>
      </c>
      <c r="D12477" s="0">
        <v>19115.269531</v>
      </c>
      <c r="E12477" s="0">
        <v>-0.168493</v>
      </c>
      <c r="F12477" s="0">
        <v>9.965362</v>
      </c>
      <c r="G12477" s="0">
        <v>-0.041172</v>
      </c>
      <c r="H12477" s="0">
        <v>0.020041</v>
      </c>
      <c r="I12477" s="0">
        <v>0.007643</v>
      </c>
      <c r="J12477" s="0">
        <v>-0.009667</v>
      </c>
      <c r="K12477" s="0">
        <v>1021.759949</v>
      </c>
      <c r="L12477" s="0">
        <v>41.443867</v>
      </c>
      <c r="W12477" s="0">
        <f t="shared" si="194"/>
        <v>53758.171839594746</v>
      </c>
    </row>
    <row r="12478">
      <c r="A12478" s="0">
        <v>250.4475</v>
      </c>
      <c r="B12478" s="0">
        <v>2068.087158</v>
      </c>
      <c r="C12478" s="0">
        <v>-50234.078125</v>
      </c>
      <c r="D12478" s="0">
        <v>19300.751953</v>
      </c>
      <c r="E12478" s="0">
        <v>-0.169604</v>
      </c>
      <c r="F12478" s="0">
        <v>9.970067</v>
      </c>
      <c r="G12478" s="0">
        <v>-0.04318</v>
      </c>
      <c r="H12478" s="0">
        <v>-0.004571</v>
      </c>
      <c r="I12478" s="0">
        <v>0.00325</v>
      </c>
      <c r="J12478" s="0">
        <v>-0.003025</v>
      </c>
      <c r="K12478" s="0">
        <v>1021.759949</v>
      </c>
      <c r="L12478" s="0">
        <v>41.443867</v>
      </c>
      <c r="W12478" s="0">
        <f t="shared" si="194"/>
        <v>53854.049202570844</v>
      </c>
    </row>
    <row r="12479">
      <c r="A12479" s="0">
        <v>250.45875</v>
      </c>
      <c r="B12479" s="0">
        <v>1978.357178</v>
      </c>
      <c r="C12479" s="0">
        <v>-50227.585937</v>
      </c>
      <c r="D12479" s="0">
        <v>19280.001953</v>
      </c>
      <c r="E12479" s="0">
        <v>-0.167116</v>
      </c>
      <c r="F12479" s="0">
        <v>9.966151</v>
      </c>
      <c r="G12479" s="0">
        <v>-0.058344</v>
      </c>
      <c r="H12479" s="0">
        <v>-0.023702</v>
      </c>
      <c r="I12479" s="0">
        <v>0.00096</v>
      </c>
      <c r="J12479" s="0">
        <v>0.002785</v>
      </c>
      <c r="K12479" s="0">
        <v>1021.759949</v>
      </c>
      <c r="L12479" s="0">
        <v>41.443867</v>
      </c>
      <c r="W12479" s="0">
        <f t="shared" si="194"/>
        <v>53837.187533248325</v>
      </c>
    </row>
    <row r="12480">
      <c r="A12480" s="0">
        <v>250.47</v>
      </c>
      <c r="B12480" s="0">
        <v>2113.027344</v>
      </c>
      <c r="C12480" s="0">
        <v>-50230.605469</v>
      </c>
      <c r="D12480" s="0">
        <v>19267.253906</v>
      </c>
      <c r="E12480" s="0">
        <v>-0.167661</v>
      </c>
      <c r="F12480" s="0">
        <v>9.974662</v>
      </c>
      <c r="G12480" s="0">
        <v>-0.056779</v>
      </c>
      <c r="H12480" s="0">
        <v>-0.032119</v>
      </c>
      <c r="I12480" s="0">
        <v>0.000476</v>
      </c>
      <c r="J12480" s="0">
        <v>0.006575</v>
      </c>
      <c r="K12480" s="0">
        <v>1021.759949</v>
      </c>
      <c r="L12480" s="0">
        <v>41.443867</v>
      </c>
      <c r="W12480" s="0">
        <f t="shared" si="194"/>
        <v>53840.557978322409</v>
      </c>
    </row>
    <row r="12481">
      <c r="A12481" s="0">
        <v>250.48125</v>
      </c>
      <c r="B12481" s="0">
        <v>2013.791016</v>
      </c>
      <c r="C12481" s="0">
        <v>-50185.464844</v>
      </c>
      <c r="D12481" s="0">
        <v>19331.726562</v>
      </c>
      <c r="E12481" s="0">
        <v>-0.17229</v>
      </c>
      <c r="F12481" s="0">
        <v>9.966582</v>
      </c>
      <c r="G12481" s="0">
        <v>-0.056312</v>
      </c>
      <c r="H12481" s="0">
        <v>-0.033508</v>
      </c>
      <c r="I12481" s="0">
        <v>-0.000769</v>
      </c>
      <c r="J12481" s="0">
        <v>0.004865</v>
      </c>
      <c r="K12481" s="0">
        <v>1021.759949</v>
      </c>
      <c r="L12481" s="0">
        <v>41.443867</v>
      </c>
      <c r="W12481" s="0">
        <f t="shared" si="194"/>
        <v>53817.765540130131</v>
      </c>
    </row>
    <row r="12482">
      <c r="A12482" s="0">
        <v>250.4925</v>
      </c>
      <c r="B12482" s="0">
        <v>1991.468018</v>
      </c>
      <c r="C12482" s="0">
        <v>-50196.859375</v>
      </c>
      <c r="D12482" s="0">
        <v>19297.888672</v>
      </c>
      <c r="E12482" s="0">
        <v>-0.150298</v>
      </c>
      <c r="F12482" s="0">
        <v>9.970071</v>
      </c>
      <c r="G12482" s="0">
        <v>-0.052971</v>
      </c>
      <c r="H12482" s="0">
        <v>-0.021394</v>
      </c>
      <c r="I12482" s="0">
        <v>-0.000179</v>
      </c>
      <c r="J12482" s="0">
        <v>-0.002716</v>
      </c>
      <c r="K12482" s="0">
        <v>1021.759949</v>
      </c>
      <c r="L12482" s="0">
        <v>41.443867</v>
      </c>
      <c r="W12482" s="0">
        <f ref="W12482:W12545" t="shared" si="195">SQRT((B12482)^2+(C12482)^2+(D12482)^2)</f>
        <v>53815.417337201317</v>
      </c>
    </row>
    <row r="12483">
      <c r="A12483" s="0">
        <v>250.50375</v>
      </c>
      <c r="B12483" s="0">
        <v>2166.885742</v>
      </c>
      <c r="C12483" s="0">
        <v>-50199.394531</v>
      </c>
      <c r="D12483" s="0">
        <v>19306.792969</v>
      </c>
      <c r="E12483" s="0">
        <v>-0.156065</v>
      </c>
      <c r="F12483" s="0">
        <v>9.963385</v>
      </c>
      <c r="G12483" s="0">
        <v>-0.058783</v>
      </c>
      <c r="H12483" s="0">
        <v>-0.002318</v>
      </c>
      <c r="I12483" s="0">
        <v>0.002775</v>
      </c>
      <c r="J12483" s="0">
        <v>-0.008793</v>
      </c>
      <c r="K12483" s="0">
        <v>1021.799988</v>
      </c>
      <c r="L12483" s="0">
        <v>41.446209</v>
      </c>
      <c r="W12483" s="0">
        <f t="shared" si="195"/>
        <v>53827.751762875094</v>
      </c>
    </row>
    <row r="12484">
      <c r="A12484" s="0">
        <v>250.515</v>
      </c>
      <c r="B12484" s="0">
        <v>2129.625</v>
      </c>
      <c r="C12484" s="0">
        <v>-50209.523437</v>
      </c>
      <c r="D12484" s="0">
        <v>19389.017578</v>
      </c>
      <c r="E12484" s="0">
        <v>-0.170228</v>
      </c>
      <c r="F12484" s="0">
        <v>9.97239</v>
      </c>
      <c r="G12484" s="0">
        <v>-0.061293</v>
      </c>
      <c r="H12484" s="0">
        <v>0.027784</v>
      </c>
      <c r="I12484" s="0">
        <v>0.007644</v>
      </c>
      <c r="J12484" s="0">
        <v>-0.017972</v>
      </c>
      <c r="K12484" s="0">
        <v>1021.799988</v>
      </c>
      <c r="L12484" s="0">
        <v>41.446209</v>
      </c>
      <c r="W12484" s="0">
        <f t="shared" si="195"/>
        <v>53865.253633963985</v>
      </c>
    </row>
    <row r="12485">
      <c r="A12485" s="0">
        <v>250.52625</v>
      </c>
      <c r="B12485" s="0">
        <v>2132.595215</v>
      </c>
      <c r="C12485" s="0">
        <v>-50230.757812</v>
      </c>
      <c r="D12485" s="0">
        <v>19353.214844</v>
      </c>
      <c r="E12485" s="0">
        <v>-0.164459</v>
      </c>
      <c r="F12485" s="0">
        <v>9.970493</v>
      </c>
      <c r="G12485" s="0">
        <v>-0.068969</v>
      </c>
      <c r="H12485" s="0">
        <v>0.053006</v>
      </c>
      <c r="I12485" s="0">
        <v>0.010831</v>
      </c>
      <c r="J12485" s="0">
        <v>-0.024066</v>
      </c>
      <c r="K12485" s="0">
        <v>1021.799988</v>
      </c>
      <c r="L12485" s="0">
        <v>41.446209</v>
      </c>
      <c r="W12485" s="0">
        <f t="shared" si="195"/>
        <v>53872.29266995105</v>
      </c>
    </row>
    <row r="12486">
      <c r="A12486" s="0">
        <v>250.5375</v>
      </c>
      <c r="B12486" s="0">
        <v>2183.674561</v>
      </c>
      <c r="C12486" s="0">
        <v>-50208.050781</v>
      </c>
      <c r="D12486" s="0">
        <v>19184.617187</v>
      </c>
      <c r="E12486" s="0">
        <v>-0.168033</v>
      </c>
      <c r="F12486" s="0">
        <v>9.969907</v>
      </c>
      <c r="G12486" s="0">
        <v>-0.061182</v>
      </c>
      <c r="H12486" s="0">
        <v>0.071298</v>
      </c>
      <c r="I12486" s="0">
        <v>0.014092</v>
      </c>
      <c r="J12486" s="0">
        <v>-0.026667</v>
      </c>
      <c r="K12486" s="0">
        <v>1021.799988</v>
      </c>
      <c r="L12486" s="0">
        <v>41.446209</v>
      </c>
      <c r="W12486" s="0">
        <f t="shared" si="195"/>
        <v>53792.80931897468</v>
      </c>
    </row>
    <row r="12487">
      <c r="A12487" s="0">
        <v>250.54875</v>
      </c>
      <c r="B12487" s="0">
        <v>2233.650635</v>
      </c>
      <c r="C12487" s="0">
        <v>-50215</v>
      </c>
      <c r="D12487" s="0">
        <v>19273.380859</v>
      </c>
      <c r="E12487" s="0">
        <v>-0.158411</v>
      </c>
      <c r="F12487" s="0">
        <v>9.970099</v>
      </c>
      <c r="G12487" s="0">
        <v>-0.0537</v>
      </c>
      <c r="H12487" s="0">
        <v>0.069231</v>
      </c>
      <c r="I12487" s="0">
        <v>0.01262</v>
      </c>
      <c r="J12487" s="0">
        <v>-0.023586</v>
      </c>
      <c r="K12487" s="0">
        <v>1021.799988</v>
      </c>
      <c r="L12487" s="0">
        <v>41.446209</v>
      </c>
      <c r="W12487" s="0">
        <f t="shared" si="195"/>
        <v>53833.062609285975</v>
      </c>
    </row>
    <row r="12488">
      <c r="A12488" s="0">
        <v>250.56</v>
      </c>
      <c r="B12488" s="0">
        <v>2144.383545</v>
      </c>
      <c r="C12488" s="0">
        <v>-50253.707031</v>
      </c>
      <c r="D12488" s="0">
        <v>19245.775391</v>
      </c>
      <c r="E12488" s="0">
        <v>-0.157539</v>
      </c>
      <c r="F12488" s="0">
        <v>9.970461</v>
      </c>
      <c r="G12488" s="0">
        <v>-0.055656</v>
      </c>
      <c r="H12488" s="0">
        <v>0.065939</v>
      </c>
      <c r="I12488" s="0">
        <v>0.013014</v>
      </c>
      <c r="J12488" s="0">
        <v>-0.020114</v>
      </c>
      <c r="K12488" s="0">
        <v>1021.799988</v>
      </c>
      <c r="L12488" s="0">
        <v>41.446209</v>
      </c>
      <c r="W12488" s="0">
        <f t="shared" si="195"/>
        <v>53855.671210620581</v>
      </c>
    </row>
    <row r="12489">
      <c r="A12489" s="0">
        <v>250.57125</v>
      </c>
      <c r="B12489" s="0">
        <v>2083.901855</v>
      </c>
      <c r="C12489" s="0">
        <v>-50210.492187</v>
      </c>
      <c r="D12489" s="0">
        <v>19280.240234</v>
      </c>
      <c r="E12489" s="0">
        <v>-0.168815</v>
      </c>
      <c r="F12489" s="0">
        <v>9.969915</v>
      </c>
      <c r="G12489" s="0">
        <v>-0.062114</v>
      </c>
      <c r="H12489" s="0">
        <v>0.053764</v>
      </c>
      <c r="I12489" s="0">
        <v>0.011185</v>
      </c>
      <c r="J12489" s="0">
        <v>-0.018629</v>
      </c>
      <c r="K12489" s="0">
        <v>1021.799988</v>
      </c>
      <c r="L12489" s="0">
        <v>41.446209</v>
      </c>
      <c r="W12489" s="0">
        <f t="shared" si="195"/>
        <v>53825.308508942275</v>
      </c>
    </row>
    <row r="12490">
      <c r="A12490" s="0">
        <v>250.5825</v>
      </c>
      <c r="B12490" s="0">
        <v>2174.731201</v>
      </c>
      <c r="C12490" s="0">
        <v>-50209.972656</v>
      </c>
      <c r="D12490" s="0">
        <v>19289.521484</v>
      </c>
      <c r="E12490" s="0">
        <v>-0.173351</v>
      </c>
      <c r="F12490" s="0">
        <v>9.961777</v>
      </c>
      <c r="G12490" s="0">
        <v>-0.056644</v>
      </c>
      <c r="H12490" s="0">
        <v>0.030015</v>
      </c>
      <c r="I12490" s="0">
        <v>0.009382</v>
      </c>
      <c r="J12490" s="0">
        <v>-0.012697</v>
      </c>
      <c r="K12490" s="0">
        <v>1021.799988</v>
      </c>
      <c r="L12490" s="0">
        <v>41.446209</v>
      </c>
      <c r="W12490" s="0">
        <f t="shared" si="195"/>
        <v>53831.742020805606</v>
      </c>
    </row>
    <row r="12491">
      <c r="A12491" s="0">
        <v>250.59375</v>
      </c>
      <c r="B12491" s="0">
        <v>2103.146973</v>
      </c>
      <c r="C12491" s="0">
        <v>-50202.339844</v>
      </c>
      <c r="D12491" s="0">
        <v>19344.197266</v>
      </c>
      <c r="E12491" s="0">
        <v>-0.166991</v>
      </c>
      <c r="F12491" s="0">
        <v>9.972048</v>
      </c>
      <c r="G12491" s="0">
        <v>-0.03931</v>
      </c>
      <c r="H12491" s="0">
        <v>-0.002761</v>
      </c>
      <c r="I12491" s="0">
        <v>0.00512</v>
      </c>
      <c r="J12491" s="0">
        <v>-0.003964</v>
      </c>
      <c r="K12491" s="0">
        <v>1021.799988</v>
      </c>
      <c r="L12491" s="0">
        <v>41.446209</v>
      </c>
      <c r="W12491" s="0">
        <f t="shared" si="195"/>
        <v>53841.397835387143</v>
      </c>
    </row>
    <row r="12492">
      <c r="A12492" s="0">
        <v>250.605</v>
      </c>
      <c r="B12492" s="0">
        <v>2004.340576</v>
      </c>
      <c r="C12492" s="0">
        <v>-50205.054687</v>
      </c>
      <c r="D12492" s="0">
        <v>19250.925781</v>
      </c>
      <c r="E12492" s="0">
        <v>-0.164321</v>
      </c>
      <c r="F12492" s="0">
        <v>9.966621</v>
      </c>
      <c r="G12492" s="0">
        <v>-0.040307</v>
      </c>
      <c r="H12492" s="0">
        <v>-0.018588</v>
      </c>
      <c r="I12492" s="0">
        <v>0.002514</v>
      </c>
      <c r="J12492" s="0">
        <v>0.001493</v>
      </c>
      <c r="K12492" s="0">
        <v>1021.789978</v>
      </c>
      <c r="L12492" s="0">
        <v>41.451092</v>
      </c>
      <c r="W12492" s="0">
        <f t="shared" si="195"/>
        <v>53806.719289460787</v>
      </c>
    </row>
    <row r="12493">
      <c r="A12493" s="0">
        <v>250.61625</v>
      </c>
      <c r="B12493" s="0">
        <v>2126.199707</v>
      </c>
      <c r="C12493" s="0">
        <v>-50199.027344</v>
      </c>
      <c r="D12493" s="0">
        <v>19260.605469</v>
      </c>
      <c r="E12493" s="0">
        <v>-0.16401</v>
      </c>
      <c r="F12493" s="0">
        <v>9.96675</v>
      </c>
      <c r="G12493" s="0">
        <v>-0.042321</v>
      </c>
      <c r="H12493" s="0">
        <v>-0.028033</v>
      </c>
      <c r="I12493" s="0">
        <v>0.001157</v>
      </c>
      <c r="J12493" s="0">
        <v>0.003526</v>
      </c>
      <c r="K12493" s="0">
        <v>1021.789978</v>
      </c>
      <c r="L12493" s="0">
        <v>41.451092</v>
      </c>
      <c r="W12493" s="0">
        <f t="shared" si="195"/>
        <v>53809.237074225275</v>
      </c>
    </row>
    <row r="12494">
      <c r="A12494" s="0">
        <v>250.6275</v>
      </c>
      <c r="B12494" s="0">
        <v>2122.892822</v>
      </c>
      <c r="C12494" s="0">
        <v>-50212.972656</v>
      </c>
      <c r="D12494" s="0">
        <v>19372.638672</v>
      </c>
      <c r="E12494" s="0">
        <v>-0.144463</v>
      </c>
      <c r="F12494" s="0">
        <v>9.966552</v>
      </c>
      <c r="G12494" s="0">
        <v>-0.056698</v>
      </c>
      <c r="H12494" s="0">
        <v>-0.035624</v>
      </c>
      <c r="I12494" s="0">
        <v>-0.000371</v>
      </c>
      <c r="J12494" s="0">
        <v>0.006358</v>
      </c>
      <c r="K12494" s="0">
        <v>1021.789978</v>
      </c>
      <c r="L12494" s="0">
        <v>41.451092</v>
      </c>
      <c r="W12494" s="0">
        <f t="shared" si="195"/>
        <v>53862.309883644724</v>
      </c>
    </row>
    <row r="12495">
      <c r="A12495" s="0">
        <v>250.63875</v>
      </c>
      <c r="B12495" s="0">
        <v>1971.158936</v>
      </c>
      <c r="C12495" s="0">
        <v>-50210.308594</v>
      </c>
      <c r="D12495" s="0">
        <v>19210.945312</v>
      </c>
      <c r="E12495" s="0">
        <v>-0.159613</v>
      </c>
      <c r="F12495" s="0">
        <v>9.967644</v>
      </c>
      <c r="G12495" s="0">
        <v>-0.062716</v>
      </c>
      <c r="H12495" s="0">
        <v>-0.028874</v>
      </c>
      <c r="I12495" s="0">
        <v>-0.000544</v>
      </c>
      <c r="J12495" s="0">
        <v>0.001278</v>
      </c>
      <c r="K12495" s="0">
        <v>1021.789978</v>
      </c>
      <c r="L12495" s="0">
        <v>41.451092</v>
      </c>
      <c r="W12495" s="0">
        <f t="shared" si="195"/>
        <v>53796.105588010163</v>
      </c>
    </row>
    <row r="12496">
      <c r="A12496" s="0">
        <v>250.65</v>
      </c>
      <c r="B12496" s="0">
        <v>2096.915039</v>
      </c>
      <c r="C12496" s="0">
        <v>-50213.472656</v>
      </c>
      <c r="D12496" s="0">
        <v>19042.060547</v>
      </c>
      <c r="E12496" s="0">
        <v>-0.167164</v>
      </c>
      <c r="F12496" s="0">
        <v>9.965001</v>
      </c>
      <c r="G12496" s="0">
        <v>-0.070888</v>
      </c>
      <c r="H12496" s="0">
        <v>-0.009022</v>
      </c>
      <c r="I12496" s="0">
        <v>0.001727</v>
      </c>
      <c r="J12496" s="0">
        <v>-0.007253</v>
      </c>
      <c r="K12496" s="0">
        <v>1021.789978</v>
      </c>
      <c r="L12496" s="0">
        <v>41.451092</v>
      </c>
      <c r="W12496" s="0">
        <f t="shared" si="195"/>
        <v>53743.743438015721</v>
      </c>
    </row>
    <row r="12497">
      <c r="A12497" s="0">
        <v>250.66125</v>
      </c>
      <c r="B12497" s="0">
        <v>2046.031494</v>
      </c>
      <c r="C12497" s="0">
        <v>-50215.058594</v>
      </c>
      <c r="D12497" s="0">
        <v>19128.214844</v>
      </c>
      <c r="E12497" s="0">
        <v>-0.164353</v>
      </c>
      <c r="F12497" s="0">
        <v>9.972168</v>
      </c>
      <c r="G12497" s="0">
        <v>-0.051532</v>
      </c>
      <c r="H12497" s="0">
        <v>0.012534</v>
      </c>
      <c r="I12497" s="0">
        <v>0.00466</v>
      </c>
      <c r="J12497" s="0">
        <v>-0.014863</v>
      </c>
      <c r="K12497" s="0">
        <v>1021.789978</v>
      </c>
      <c r="L12497" s="0">
        <v>41.451092</v>
      </c>
      <c r="W12497" s="0">
        <f t="shared" si="195"/>
        <v>53773.85012802705</v>
      </c>
    </row>
    <row r="12498">
      <c r="A12498" s="0">
        <v>250.6725</v>
      </c>
      <c r="B12498" s="0">
        <v>2137.285156</v>
      </c>
      <c r="C12498" s="0">
        <v>-50197.34375</v>
      </c>
      <c r="D12498" s="0">
        <v>19183.197266</v>
      </c>
      <c r="E12498" s="0">
        <v>-0.155403</v>
      </c>
      <c r="F12498" s="0">
        <v>9.974692</v>
      </c>
      <c r="G12498" s="0">
        <v>-0.055162</v>
      </c>
      <c r="H12498" s="0">
        <v>0.039534</v>
      </c>
      <c r="I12498" s="0">
        <v>0.008729</v>
      </c>
      <c r="J12498" s="0">
        <v>-0.021023</v>
      </c>
      <c r="K12498" s="0">
        <v>1021.789978</v>
      </c>
      <c r="L12498" s="0">
        <v>41.451092</v>
      </c>
      <c r="W12498" s="0">
        <f t="shared" si="195"/>
        <v>53780.445932885239</v>
      </c>
    </row>
    <row r="12499">
      <c r="A12499" s="0">
        <v>250.68375</v>
      </c>
      <c r="B12499" s="0">
        <v>2119.547607</v>
      </c>
      <c r="C12499" s="0">
        <v>-50223.847656</v>
      </c>
      <c r="D12499" s="0">
        <v>19189.8125</v>
      </c>
      <c r="E12499" s="0">
        <v>-0.17374</v>
      </c>
      <c r="F12499" s="0">
        <v>9.976095</v>
      </c>
      <c r="G12499" s="0">
        <v>-0.061166</v>
      </c>
      <c r="H12499" s="0">
        <v>0.060231</v>
      </c>
      <c r="I12499" s="0">
        <v>0.011446</v>
      </c>
      <c r="J12499" s="0">
        <v>-0.024532</v>
      </c>
      <c r="K12499" s="0">
        <v>1021.789978</v>
      </c>
      <c r="L12499" s="0">
        <v>41.451092</v>
      </c>
      <c r="W12499" s="0">
        <f t="shared" si="195"/>
        <v>53806.842122694696</v>
      </c>
    </row>
    <row r="12500">
      <c r="A12500" s="0">
        <v>250.695</v>
      </c>
      <c r="B12500" s="0">
        <v>2024.864258</v>
      </c>
      <c r="C12500" s="0">
        <v>-50208.199219</v>
      </c>
      <c r="D12500" s="0">
        <v>19275.746094</v>
      </c>
      <c r="E12500" s="0">
        <v>-0.154645</v>
      </c>
      <c r="F12500" s="0">
        <v>9.966586</v>
      </c>
      <c r="G12500" s="0">
        <v>-0.055788</v>
      </c>
      <c r="H12500" s="0">
        <v>0.075434</v>
      </c>
      <c r="I12500" s="0">
        <v>0.013366</v>
      </c>
      <c r="J12500" s="0">
        <v>-0.026379</v>
      </c>
      <c r="K12500" s="0">
        <v>1021.789978</v>
      </c>
      <c r="L12500" s="0">
        <v>41.451092</v>
      </c>
      <c r="W12500" s="0">
        <f t="shared" si="195"/>
        <v>53819.306308781743</v>
      </c>
    </row>
    <row r="12501">
      <c r="A12501" s="0">
        <v>250.70625</v>
      </c>
      <c r="B12501" s="0">
        <v>1965.744873</v>
      </c>
      <c r="C12501" s="0">
        <v>-50217.75</v>
      </c>
      <c r="D12501" s="0">
        <v>19267.398437</v>
      </c>
      <c r="E12501" s="0">
        <v>-0.168088</v>
      </c>
      <c r="F12501" s="0">
        <v>9.965599</v>
      </c>
      <c r="G12501" s="0">
        <v>-0.063651</v>
      </c>
      <c r="H12501" s="0">
        <v>0.069876</v>
      </c>
      <c r="I12501" s="0">
        <v>0.013578</v>
      </c>
      <c r="J12501" s="0">
        <v>-0.021353</v>
      </c>
      <c r="K12501" s="0">
        <v>1021.789978</v>
      </c>
      <c r="L12501" s="0">
        <v>41.44875</v>
      </c>
      <c r="W12501" s="0">
        <f t="shared" si="195"/>
        <v>53823.036057977406</v>
      </c>
    </row>
    <row r="12502">
      <c r="A12502" s="0">
        <v>250.7175</v>
      </c>
      <c r="B12502" s="0">
        <v>2129.790527</v>
      </c>
      <c r="C12502" s="0">
        <v>-50193.328125</v>
      </c>
      <c r="D12502" s="0">
        <v>19254.226562</v>
      </c>
      <c r="E12502" s="0">
        <v>-0.162214</v>
      </c>
      <c r="F12502" s="0">
        <v>9.969085</v>
      </c>
      <c r="G12502" s="0">
        <v>-0.0605</v>
      </c>
      <c r="H12502" s="0">
        <v>0.063416</v>
      </c>
      <c r="I12502" s="0">
        <v>0.012705</v>
      </c>
      <c r="J12502" s="0">
        <v>-0.018599</v>
      </c>
      <c r="K12502" s="0">
        <v>1021.789978</v>
      </c>
      <c r="L12502" s="0">
        <v>41.44875</v>
      </c>
      <c r="W12502" s="0">
        <f t="shared" si="195"/>
        <v>53801.779119780433</v>
      </c>
    </row>
    <row r="12503">
      <c r="A12503" s="0">
        <v>250.72875</v>
      </c>
      <c r="B12503" s="0">
        <v>2078.446045</v>
      </c>
      <c r="C12503" s="0">
        <v>-50210.820312</v>
      </c>
      <c r="D12503" s="0">
        <v>19245.580078</v>
      </c>
      <c r="E12503" s="0">
        <v>-0.170119</v>
      </c>
      <c r="F12503" s="0">
        <v>9.972912</v>
      </c>
      <c r="G12503" s="0">
        <v>-0.052209</v>
      </c>
      <c r="H12503" s="0">
        <v>0.039773</v>
      </c>
      <c r="I12503" s="0">
        <v>0.010529</v>
      </c>
      <c r="J12503" s="0">
        <v>-0.013617</v>
      </c>
      <c r="K12503" s="0">
        <v>1021.789978</v>
      </c>
      <c r="L12503" s="0">
        <v>41.44875</v>
      </c>
      <c r="W12503" s="0">
        <f t="shared" si="195"/>
        <v>53812.998122244026</v>
      </c>
    </row>
    <row r="12504">
      <c r="A12504" s="0">
        <v>250.74</v>
      </c>
      <c r="B12504" s="0">
        <v>2160.274658</v>
      </c>
      <c r="C12504" s="0">
        <v>-50173.066406</v>
      </c>
      <c r="D12504" s="0">
        <v>19308.90625</v>
      </c>
      <c r="E12504" s="0">
        <v>-0.168551</v>
      </c>
      <c r="F12504" s="0">
        <v>9.977002</v>
      </c>
      <c r="G12504" s="0">
        <v>-0.053127</v>
      </c>
      <c r="H12504" s="0">
        <v>0.011528</v>
      </c>
      <c r="I12504" s="0">
        <v>0.008089</v>
      </c>
      <c r="J12504" s="0">
        <v>-0.007459</v>
      </c>
      <c r="K12504" s="0">
        <v>1021.789978</v>
      </c>
      <c r="L12504" s="0">
        <v>41.44875</v>
      </c>
      <c r="W12504" s="0">
        <f t="shared" si="195"/>
        <v>53803.69169257972</v>
      </c>
    </row>
    <row r="12505">
      <c r="A12505" s="0">
        <v>250.75125</v>
      </c>
      <c r="B12505" s="0">
        <v>2133.132812</v>
      </c>
      <c r="C12505" s="0">
        <v>-50202.757812</v>
      </c>
      <c r="D12505" s="0">
        <v>19303.126953</v>
      </c>
      <c r="E12505" s="0">
        <v>-0.171838</v>
      </c>
      <c r="F12505" s="0">
        <v>9.967096</v>
      </c>
      <c r="G12505" s="0">
        <v>-0.074908</v>
      </c>
      <c r="H12505" s="0">
        <v>-0.007422</v>
      </c>
      <c r="I12505" s="0">
        <v>0.004626</v>
      </c>
      <c r="J12505" s="0">
        <v>-0.001954</v>
      </c>
      <c r="K12505" s="0">
        <v>1021.789978</v>
      </c>
      <c r="L12505" s="0">
        <v>41.44875</v>
      </c>
      <c r="W12505" s="0">
        <f t="shared" si="195"/>
        <v>53828.225474072555</v>
      </c>
    </row>
    <row r="12506">
      <c r="A12506" s="0">
        <v>250.7625</v>
      </c>
      <c r="B12506" s="0">
        <v>2184.698486</v>
      </c>
      <c r="C12506" s="0">
        <v>-50218.984375</v>
      </c>
      <c r="D12506" s="0">
        <v>19307.355469</v>
      </c>
      <c r="E12506" s="0">
        <v>-0.175114</v>
      </c>
      <c r="F12506" s="0">
        <v>9.960859</v>
      </c>
      <c r="G12506" s="0">
        <v>-0.071047</v>
      </c>
      <c r="H12506" s="0">
        <v>-0.02652</v>
      </c>
      <c r="I12506" s="0">
        <v>0.000339</v>
      </c>
      <c r="J12506" s="0">
        <v>0.004102</v>
      </c>
      <c r="K12506" s="0">
        <v>1021.789978</v>
      </c>
      <c r="L12506" s="0">
        <v>41.44875</v>
      </c>
      <c r="W12506" s="0">
        <f t="shared" si="195"/>
        <v>53846.943036142256</v>
      </c>
    </row>
    <row r="12507">
      <c r="A12507" s="0">
        <v>250.77375</v>
      </c>
      <c r="B12507" s="0">
        <v>2152.460205</v>
      </c>
      <c r="C12507" s="0">
        <v>-50208.023437</v>
      </c>
      <c r="D12507" s="0">
        <v>19244.298828</v>
      </c>
      <c r="E12507" s="0">
        <v>-0.167026</v>
      </c>
      <c r="F12507" s="0">
        <v>9.960901</v>
      </c>
      <c r="G12507" s="0">
        <v>-0.049241</v>
      </c>
      <c r="H12507" s="0">
        <v>-0.034755</v>
      </c>
      <c r="I12507" s="0">
        <v>-0.000703</v>
      </c>
      <c r="J12507" s="0">
        <v>0.007044</v>
      </c>
      <c r="K12507" s="0">
        <v>1021.789978</v>
      </c>
      <c r="L12507" s="0">
        <v>41.44875</v>
      </c>
      <c r="W12507" s="0">
        <f t="shared" si="195"/>
        <v>53812.839915449666</v>
      </c>
    </row>
    <row r="12508">
      <c r="A12508" s="0">
        <v>250.785</v>
      </c>
      <c r="B12508" s="0">
        <v>2102.145996</v>
      </c>
      <c r="C12508" s="0">
        <v>-50215.84375</v>
      </c>
      <c r="D12508" s="0">
        <v>19249.443359</v>
      </c>
      <c r="E12508" s="0">
        <v>-0.159475</v>
      </c>
      <c r="F12508" s="0">
        <v>9.959759</v>
      </c>
      <c r="G12508" s="0">
        <v>-0.053356</v>
      </c>
      <c r="H12508" s="0">
        <v>-0.034125</v>
      </c>
      <c r="I12508" s="0">
        <v>-0.000846</v>
      </c>
      <c r="J12508" s="0">
        <v>0.005606</v>
      </c>
      <c r="K12508" s="0">
        <v>1021.789978</v>
      </c>
      <c r="L12508" s="0">
        <v>41.44875</v>
      </c>
      <c r="W12508" s="0">
        <f t="shared" si="195"/>
        <v>53819.987466964929</v>
      </c>
    </row>
    <row r="12509">
      <c r="A12509" s="0">
        <v>250.79625</v>
      </c>
      <c r="B12509" s="0">
        <v>2105.730469</v>
      </c>
      <c r="C12509" s="0">
        <v>-50178.363281</v>
      </c>
      <c r="D12509" s="0">
        <v>19269.597656</v>
      </c>
      <c r="E12509" s="0">
        <v>-0.154173</v>
      </c>
      <c r="F12509" s="0">
        <v>9.96571</v>
      </c>
      <c r="G12509" s="0">
        <v>-0.060574</v>
      </c>
      <c r="H12509" s="0">
        <v>-0.013816</v>
      </c>
      <c r="I12509" s="0">
        <v>0.002475</v>
      </c>
      <c r="J12509" s="0">
        <v>-0.003195</v>
      </c>
      <c r="K12509" s="0">
        <v>1021.789978</v>
      </c>
      <c r="L12509" s="0">
        <v>41.44875</v>
      </c>
      <c r="W12509" s="0">
        <f t="shared" si="195"/>
        <v>53792.375260739362</v>
      </c>
    </row>
    <row r="12510">
      <c r="A12510" s="0">
        <v>250.8075</v>
      </c>
      <c r="B12510" s="0">
        <v>2025.527954</v>
      </c>
      <c r="C12510" s="0">
        <v>-50212.5</v>
      </c>
      <c r="D12510" s="0">
        <v>19256.605469</v>
      </c>
      <c r="E12510" s="0">
        <v>-0.165571</v>
      </c>
      <c r="F12510" s="0">
        <v>9.962144</v>
      </c>
      <c r="G12510" s="0">
        <v>-0.058512</v>
      </c>
      <c r="H12510" s="0">
        <v>0.001547</v>
      </c>
      <c r="I12510" s="0">
        <v>0.004087</v>
      </c>
      <c r="J12510" s="0">
        <v>-0.010964</v>
      </c>
      <c r="K12510" s="0">
        <v>1021.769958</v>
      </c>
      <c r="L12510" s="0">
        <v>41.44875</v>
      </c>
      <c r="W12510" s="0">
        <f t="shared" si="195"/>
        <v>53816.4916538709</v>
      </c>
    </row>
    <row r="12511">
      <c r="A12511" s="0">
        <v>250.81875</v>
      </c>
      <c r="B12511" s="0">
        <v>2012.798706</v>
      </c>
      <c r="C12511" s="0">
        <v>-50220.347656</v>
      </c>
      <c r="D12511" s="0">
        <v>19267.417969</v>
      </c>
      <c r="E12511" s="0">
        <v>-0.157611</v>
      </c>
      <c r="F12511" s="0">
        <v>9.965309</v>
      </c>
      <c r="G12511" s="0">
        <v>-0.060942</v>
      </c>
      <c r="H12511" s="0">
        <v>0.025563</v>
      </c>
      <c r="I12511" s="0">
        <v>0.007053</v>
      </c>
      <c r="J12511" s="0">
        <v>-0.018113</v>
      </c>
      <c r="K12511" s="0">
        <v>1021.769958</v>
      </c>
      <c r="L12511" s="0">
        <v>41.44875</v>
      </c>
      <c r="W12511" s="0">
        <f t="shared" si="195"/>
        <v>53827.205691104973</v>
      </c>
    </row>
    <row r="12512">
      <c r="A12512" s="0">
        <v>250.83</v>
      </c>
      <c r="B12512" s="0">
        <v>2001.509033</v>
      </c>
      <c r="C12512" s="0">
        <v>-50233.707031</v>
      </c>
      <c r="D12512" s="0">
        <v>19253.675781</v>
      </c>
      <c r="E12512" s="0">
        <v>-0.161272</v>
      </c>
      <c r="F12512" s="0">
        <v>9.964537</v>
      </c>
      <c r="G12512" s="0">
        <v>-0.045995</v>
      </c>
      <c r="H12512" s="0">
        <v>0.0525</v>
      </c>
      <c r="I12512" s="0">
        <v>0.010084</v>
      </c>
      <c r="J12512" s="0">
        <v>-0.023607</v>
      </c>
      <c r="K12512" s="0">
        <v>1021.769958</v>
      </c>
      <c r="L12512" s="0">
        <v>41.44875</v>
      </c>
      <c r="W12512" s="0">
        <f t="shared" si="195"/>
        <v>53834.332832917928</v>
      </c>
    </row>
    <row r="12513">
      <c r="A12513" s="0">
        <v>250.84125</v>
      </c>
      <c r="B12513" s="0">
        <v>2097.334961</v>
      </c>
      <c r="C12513" s="0">
        <v>-50229.875</v>
      </c>
      <c r="D12513" s="0">
        <v>19238.365234</v>
      </c>
      <c r="E12513" s="0">
        <v>-0.1612</v>
      </c>
      <c r="F12513" s="0">
        <v>9.957368</v>
      </c>
      <c r="G12513" s="0">
        <v>-0.059612</v>
      </c>
      <c r="H12513" s="0">
        <v>0.06901</v>
      </c>
      <c r="I12513" s="0">
        <v>0.012359</v>
      </c>
      <c r="J12513" s="0">
        <v>-0.024936</v>
      </c>
      <c r="K12513" s="0">
        <v>1021.769958</v>
      </c>
      <c r="L12513" s="0">
        <v>41.44875</v>
      </c>
      <c r="W12513" s="0">
        <f t="shared" si="195"/>
        <v>53828.931378312147</v>
      </c>
    </row>
    <row r="12514">
      <c r="A12514" s="0">
        <v>250.8525</v>
      </c>
      <c r="B12514" s="0">
        <v>2086.713135</v>
      </c>
      <c r="C12514" s="0">
        <v>-50223.597656</v>
      </c>
      <c r="D12514" s="0">
        <v>19276.931641</v>
      </c>
      <c r="E12514" s="0">
        <v>-0.17439</v>
      </c>
      <c r="F12514" s="0">
        <v>9.970978</v>
      </c>
      <c r="G12514" s="0">
        <v>-0.054413</v>
      </c>
      <c r="H12514" s="0">
        <v>0.074513</v>
      </c>
      <c r="I12514" s="0">
        <v>0.013982</v>
      </c>
      <c r="J12514" s="0">
        <v>-0.024019</v>
      </c>
      <c r="K12514" s="0">
        <v>1021.769958</v>
      </c>
      <c r="L12514" s="0">
        <v>41.44875</v>
      </c>
      <c r="W12514" s="0">
        <f t="shared" si="195"/>
        <v>53836.458155336863</v>
      </c>
    </row>
    <row r="12515">
      <c r="A12515" s="0">
        <v>250.86375</v>
      </c>
      <c r="B12515" s="0">
        <v>2092.419434</v>
      </c>
      <c r="C12515" s="0">
        <v>-50216.152344</v>
      </c>
      <c r="D12515" s="0">
        <v>19222.419922</v>
      </c>
      <c r="E12515" s="0">
        <v>-0.16562</v>
      </c>
      <c r="F12515" s="0">
        <v>9.964293</v>
      </c>
      <c r="G12515" s="0">
        <v>-0.048044</v>
      </c>
      <c r="H12515" s="0">
        <v>0.067177</v>
      </c>
      <c r="I12515" s="0">
        <v>0.012598</v>
      </c>
      <c r="J12515" s="0">
        <v>-0.019997</v>
      </c>
      <c r="K12515" s="0">
        <v>1021.769958</v>
      </c>
      <c r="L12515" s="0">
        <v>41.44875</v>
      </c>
      <c r="W12515" s="0">
        <f t="shared" si="195"/>
        <v>53810.2369719861</v>
      </c>
    </row>
    <row r="12516">
      <c r="A12516" s="0">
        <v>250.875</v>
      </c>
      <c r="B12516" s="0">
        <v>2090.858398</v>
      </c>
      <c r="C12516" s="0">
        <v>-50207.628906</v>
      </c>
      <c r="D12516" s="0">
        <v>19252.341797</v>
      </c>
      <c r="E12516" s="0">
        <v>-0.149045</v>
      </c>
      <c r="F12516" s="0">
        <v>9.971954</v>
      </c>
      <c r="G12516" s="0">
        <v>-0.068454</v>
      </c>
      <c r="H12516" s="0">
        <v>0.047518</v>
      </c>
      <c r="I12516" s="0">
        <v>0.010359</v>
      </c>
      <c r="J12516" s="0">
        <v>-0.016007</v>
      </c>
      <c r="K12516" s="0">
        <v>1021.769958</v>
      </c>
      <c r="L12516" s="0">
        <v>41.44875</v>
      </c>
      <c r="W12516" s="0">
        <f t="shared" si="195"/>
        <v>53812.919953033648</v>
      </c>
    </row>
    <row r="12517">
      <c r="A12517" s="0">
        <v>250.88625</v>
      </c>
      <c r="B12517" s="0">
        <v>1983.88562</v>
      </c>
      <c r="C12517" s="0">
        <v>-50249.949219</v>
      </c>
      <c r="D12517" s="0">
        <v>19134.875</v>
      </c>
      <c r="E12517" s="0">
        <v>-0.149419</v>
      </c>
      <c r="F12517" s="0">
        <v>9.967108</v>
      </c>
      <c r="G12517" s="0">
        <v>-0.051435</v>
      </c>
      <c r="H12517" s="0">
        <v>0.029292</v>
      </c>
      <c r="I12517" s="0">
        <v>0.008826</v>
      </c>
      <c r="J12517" s="0">
        <v>-0.012051</v>
      </c>
      <c r="K12517" s="0">
        <v>1021.769958</v>
      </c>
      <c r="L12517" s="0">
        <v>41.44875</v>
      </c>
      <c r="W12517" s="0">
        <f t="shared" si="195"/>
        <v>53806.473959282506</v>
      </c>
    </row>
    <row r="12518">
      <c r="A12518" s="0">
        <v>250.8975</v>
      </c>
      <c r="B12518" s="0">
        <v>2094.104004</v>
      </c>
      <c r="C12518" s="0">
        <v>-50196.894531</v>
      </c>
      <c r="D12518" s="0">
        <v>19220.837891</v>
      </c>
      <c r="E12518" s="0">
        <v>-0.165596</v>
      </c>
      <c r="F12518" s="0">
        <v>9.967433</v>
      </c>
      <c r="G12518" s="0">
        <v>-0.050211</v>
      </c>
      <c r="H12518" s="0">
        <v>0.004175</v>
      </c>
      <c r="I12518" s="0">
        <v>0.005875</v>
      </c>
      <c r="J12518" s="0">
        <v>-0.004212</v>
      </c>
      <c r="K12518" s="0">
        <v>1021.769958</v>
      </c>
      <c r="L12518" s="0">
        <v>41.44875</v>
      </c>
      <c r="W12518" s="0">
        <f t="shared" si="195"/>
        <v>53791.766111255427</v>
      </c>
    </row>
    <row r="12519">
      <c r="A12519" s="0">
        <v>250.90875</v>
      </c>
      <c r="B12519" s="0">
        <v>2143.644531</v>
      </c>
      <c r="C12519" s="0">
        <v>-50208.132812</v>
      </c>
      <c r="D12519" s="0">
        <v>19206.597656</v>
      </c>
      <c r="E12519" s="0">
        <v>-0.170589</v>
      </c>
      <c r="F12519" s="0">
        <v>9.967252</v>
      </c>
      <c r="G12519" s="0">
        <v>-0.05032</v>
      </c>
      <c r="H12519" s="0">
        <v>-0.018863</v>
      </c>
      <c r="I12519" s="0">
        <v>0.002541</v>
      </c>
      <c r="J12519" s="0">
        <v>0.002483</v>
      </c>
      <c r="K12519" s="0">
        <v>1021.759949</v>
      </c>
      <c r="L12519" s="0">
        <v>41.451092</v>
      </c>
      <c r="W12519" s="0">
        <f t="shared" si="195"/>
        <v>53799.119006375768</v>
      </c>
    </row>
    <row r="12520">
      <c r="A12520" s="0">
        <v>250.92</v>
      </c>
      <c r="B12520" s="0">
        <v>2145.76709</v>
      </c>
      <c r="C12520" s="0">
        <v>-50232.292969</v>
      </c>
      <c r="D12520" s="0">
        <v>19358.707031</v>
      </c>
      <c r="E12520" s="0">
        <v>-0.169573</v>
      </c>
      <c r="F12520" s="0">
        <v>9.976407</v>
      </c>
      <c r="G12520" s="0">
        <v>-0.056266</v>
      </c>
      <c r="H12520" s="0">
        <v>-0.033785</v>
      </c>
      <c r="I12520" s="0">
        <v>0.000514</v>
      </c>
      <c r="J12520" s="0">
        <v>0.007697</v>
      </c>
      <c r="K12520" s="0">
        <v>1021.759949</v>
      </c>
      <c r="L12520" s="0">
        <v>41.451092</v>
      </c>
      <c r="W12520" s="0">
        <f t="shared" si="195"/>
        <v>53876.220276111271</v>
      </c>
    </row>
    <row r="12521">
      <c r="A12521" s="0">
        <v>250.93125</v>
      </c>
      <c r="B12521" s="0">
        <v>2017.165894</v>
      </c>
      <c r="C12521" s="0">
        <v>-50209.8125</v>
      </c>
      <c r="D12521" s="0">
        <v>19394.179687</v>
      </c>
      <c r="E12521" s="0">
        <v>-0.157904</v>
      </c>
      <c r="F12521" s="0">
        <v>9.968413</v>
      </c>
      <c r="G12521" s="0">
        <v>-0.060764</v>
      </c>
      <c r="H12521" s="0">
        <v>-0.031379</v>
      </c>
      <c r="I12521" s="0">
        <v>-0.000487</v>
      </c>
      <c r="J12521" s="0">
        <v>0.005308</v>
      </c>
      <c r="K12521" s="0">
        <v>1021.759949</v>
      </c>
      <c r="L12521" s="0">
        <v>41.451092</v>
      </c>
      <c r="W12521" s="0">
        <f t="shared" si="195"/>
        <v>53863.052598796479</v>
      </c>
    </row>
    <row r="12522">
      <c r="A12522" s="0">
        <v>250.9425</v>
      </c>
      <c r="B12522" s="0">
        <v>2029.518677</v>
      </c>
      <c r="C12522" s="0">
        <v>-50201.613281</v>
      </c>
      <c r="D12522" s="0">
        <v>19213.306641</v>
      </c>
      <c r="E12522" s="0">
        <v>-0.158061</v>
      </c>
      <c r="F12522" s="0">
        <v>9.962051</v>
      </c>
      <c r="G12522" s="0">
        <v>-0.052124</v>
      </c>
      <c r="H12522" s="0">
        <v>-0.022195</v>
      </c>
      <c r="I12522" s="0">
        <v>0.000423</v>
      </c>
      <c r="J12522" s="0">
        <v>-0.000141</v>
      </c>
      <c r="K12522" s="0">
        <v>1021.759949</v>
      </c>
      <c r="L12522" s="0">
        <v>41.451092</v>
      </c>
      <c r="W12522" s="0">
        <f t="shared" si="195"/>
        <v>53791.003654481683</v>
      </c>
    </row>
    <row r="12523">
      <c r="A12523" s="0">
        <v>250.95375</v>
      </c>
      <c r="B12523" s="0">
        <v>2146.120605</v>
      </c>
      <c r="C12523" s="0">
        <v>-50200.628906</v>
      </c>
      <c r="D12523" s="0">
        <v>19373.445312</v>
      </c>
      <c r="E12523" s="0">
        <v>-0.1616</v>
      </c>
      <c r="F12523" s="0">
        <v>9.969165</v>
      </c>
      <c r="G12523" s="0">
        <v>-0.046555</v>
      </c>
      <c r="H12523" s="0">
        <v>-0.005266</v>
      </c>
      <c r="I12523" s="0">
        <v>0.003096</v>
      </c>
      <c r="J12523" s="0">
        <v>-0.007577</v>
      </c>
      <c r="K12523" s="0">
        <v>1021.759949</v>
      </c>
      <c r="L12523" s="0">
        <v>41.451092</v>
      </c>
      <c r="W12523" s="0">
        <f t="shared" si="195"/>
        <v>53852.013513574238</v>
      </c>
    </row>
    <row r="12524">
      <c r="A12524" s="0">
        <v>250.965</v>
      </c>
      <c r="B12524" s="0">
        <v>2114.763672</v>
      </c>
      <c r="C12524" s="0">
        <v>-50219.808594</v>
      </c>
      <c r="D12524" s="0">
        <v>19370.746094</v>
      </c>
      <c r="E12524" s="0">
        <v>-0.161865</v>
      </c>
      <c r="F12524" s="0">
        <v>9.966684</v>
      </c>
      <c r="G12524" s="0">
        <v>-0.053821</v>
      </c>
      <c r="H12524" s="0">
        <v>0.016543</v>
      </c>
      <c r="I12524" s="0">
        <v>0.005882</v>
      </c>
      <c r="J12524" s="0">
        <v>-0.015058</v>
      </c>
      <c r="K12524" s="0">
        <v>1021.759949</v>
      </c>
      <c r="L12524" s="0">
        <v>41.451092</v>
      </c>
      <c r="W12524" s="0">
        <f t="shared" si="195"/>
        <v>53867.682378626829</v>
      </c>
    </row>
    <row r="12525">
      <c r="A12525" s="0">
        <v>250.97625</v>
      </c>
      <c r="B12525" s="0">
        <v>1996.352661</v>
      </c>
      <c r="C12525" s="0">
        <v>-50212.152344</v>
      </c>
      <c r="D12525" s="0">
        <v>19268.777344</v>
      </c>
      <c r="E12525" s="0">
        <v>-0.157665</v>
      </c>
      <c r="F12525" s="0">
        <v>9.975965</v>
      </c>
      <c r="G12525" s="0">
        <v>-0.056326</v>
      </c>
      <c r="H12525" s="0">
        <v>0.038332</v>
      </c>
      <c r="I12525" s="0">
        <v>0.00884</v>
      </c>
      <c r="J12525" s="0">
        <v>-0.020713</v>
      </c>
      <c r="K12525" s="0">
        <v>1021.759949</v>
      </c>
      <c r="L12525" s="0">
        <v>41.451092</v>
      </c>
      <c r="W12525" s="0">
        <f t="shared" si="195"/>
        <v>53819.433732591373</v>
      </c>
    </row>
    <row r="12526">
      <c r="A12526" s="0">
        <v>250.9875</v>
      </c>
      <c r="B12526" s="0">
        <v>2008.025513</v>
      </c>
      <c r="C12526" s="0">
        <v>-50220.734375</v>
      </c>
      <c r="D12526" s="0">
        <v>19254.322266</v>
      </c>
      <c r="E12526" s="0">
        <v>-0.148429</v>
      </c>
      <c r="F12526" s="0">
        <v>9.979308</v>
      </c>
      <c r="G12526" s="0">
        <v>-0.054171</v>
      </c>
      <c r="H12526" s="0">
        <v>0.060775</v>
      </c>
      <c r="I12526" s="0">
        <v>0.010715</v>
      </c>
      <c r="J12526" s="0">
        <v>-0.02415</v>
      </c>
      <c r="K12526" s="0">
        <v>1021.759949</v>
      </c>
      <c r="L12526" s="0">
        <v>41.451092</v>
      </c>
      <c r="W12526" s="0">
        <f t="shared" si="195"/>
        <v>53822.702027565923</v>
      </c>
    </row>
    <row r="12527">
      <c r="A12527" s="0">
        <v>250.99875</v>
      </c>
      <c r="B12527" s="0">
        <v>1977.10376</v>
      </c>
      <c r="C12527" s="0">
        <v>-50212.691406</v>
      </c>
      <c r="D12527" s="0">
        <v>19281.447266</v>
      </c>
      <c r="E12527" s="0">
        <v>-0.159262</v>
      </c>
      <c r="F12527" s="0">
        <v>9.971828</v>
      </c>
      <c r="G12527" s="0">
        <v>-0.061203</v>
      </c>
      <c r="H12527" s="0">
        <v>0.069299</v>
      </c>
      <c r="I12527" s="0">
        <v>0.012397</v>
      </c>
      <c r="J12527" s="0">
        <v>-0.023752</v>
      </c>
      <c r="K12527" s="0">
        <v>1021.759949</v>
      </c>
      <c r="L12527" s="0">
        <v>41.451092</v>
      </c>
      <c r="W12527" s="0">
        <f t="shared" si="195"/>
        <v>53823.763582487722</v>
      </c>
    </row>
    <row r="12528">
      <c r="A12528" s="0">
        <v>251.01</v>
      </c>
      <c r="B12528" s="0">
        <v>2018.186646</v>
      </c>
      <c r="C12528" s="0">
        <v>-50221.296875</v>
      </c>
      <c r="D12528" s="0">
        <v>19283.953125</v>
      </c>
      <c r="E12528" s="0">
        <v>-0.164563</v>
      </c>
      <c r="F12528" s="0">
        <v>9.976457</v>
      </c>
      <c r="G12528" s="0">
        <v>-0.069932</v>
      </c>
      <c r="H12528" s="0">
        <v>0.070624</v>
      </c>
      <c r="I12528" s="0">
        <v>0.014074</v>
      </c>
      <c r="J12528" s="0">
        <v>-0.020079</v>
      </c>
      <c r="K12528" s="0">
        <v>1021.759949</v>
      </c>
      <c r="L12528" s="0">
        <v>41.451092</v>
      </c>
      <c r="W12528" s="0">
        <f t="shared" si="195"/>
        <v>53834.213891095082</v>
      </c>
    </row>
    <row r="12529">
      <c r="A12529" s="0">
        <v>251.02125</v>
      </c>
      <c r="B12529" s="0">
        <v>2107.303711</v>
      </c>
      <c r="C12529" s="0">
        <v>-50229.183594</v>
      </c>
      <c r="D12529" s="0">
        <v>19330.775391</v>
      </c>
      <c r="E12529" s="0">
        <v>-0.159054</v>
      </c>
      <c r="F12529" s="0">
        <v>9.974545</v>
      </c>
      <c r="G12529" s="0">
        <v>-0.047305</v>
      </c>
      <c r="H12529" s="0">
        <v>0.056516</v>
      </c>
      <c r="I12529" s="0">
        <v>0.012628</v>
      </c>
      <c r="J12529" s="0">
        <v>-0.018051</v>
      </c>
      <c r="K12529" s="0">
        <v>1021.759949</v>
      </c>
      <c r="L12529" s="0">
        <v>41.451092</v>
      </c>
      <c r="W12529" s="0">
        <f t="shared" si="195"/>
        <v>53861.772071362866</v>
      </c>
    </row>
    <row r="12530">
      <c r="A12530" s="0">
        <v>251.0325</v>
      </c>
      <c r="B12530" s="0">
        <v>2083.240479</v>
      </c>
      <c r="C12530" s="0">
        <v>-50188.4375</v>
      </c>
      <c r="D12530" s="0">
        <v>19218.46875</v>
      </c>
      <c r="E12530" s="0">
        <v>-0.153703</v>
      </c>
      <c r="F12530" s="0">
        <v>9.950662</v>
      </c>
      <c r="G12530" s="0">
        <v>-0.067724</v>
      </c>
      <c r="H12530" s="0">
        <v>0.041148</v>
      </c>
      <c r="I12530" s="0">
        <v>0.009759</v>
      </c>
      <c r="J12530" s="0">
        <v>-0.016223</v>
      </c>
      <c r="K12530" s="0">
        <v>1021.759949</v>
      </c>
      <c r="L12530" s="0">
        <v>41.451092</v>
      </c>
      <c r="W12530" s="0">
        <f t="shared" si="195"/>
        <v>53782.60583757054</v>
      </c>
    </row>
    <row r="12531">
      <c r="A12531" s="0">
        <v>251.04375</v>
      </c>
      <c r="B12531" s="0">
        <v>2150.592285</v>
      </c>
      <c r="C12531" s="0">
        <v>-50149.207031</v>
      </c>
      <c r="D12531" s="0">
        <v>19249.630859</v>
      </c>
      <c r="E12531" s="0">
        <v>-0.168617</v>
      </c>
      <c r="F12531" s="0">
        <v>9.965913</v>
      </c>
      <c r="G12531" s="0">
        <v>-0.065735</v>
      </c>
      <c r="H12531" s="0">
        <v>0.018069</v>
      </c>
      <c r="I12531" s="0">
        <v>0.007834</v>
      </c>
      <c r="J12531" s="0">
        <v>-0.011125</v>
      </c>
      <c r="K12531" s="0">
        <v>1021.759949</v>
      </c>
      <c r="L12531" s="0">
        <v>41.451092</v>
      </c>
      <c r="W12531" s="0">
        <f t="shared" si="195"/>
        <v>53759.801908323345</v>
      </c>
    </row>
    <row r="12532">
      <c r="A12532" s="0">
        <v>251.055</v>
      </c>
      <c r="B12532" s="0">
        <v>2085.797852</v>
      </c>
      <c r="C12532" s="0">
        <v>-50199.253906</v>
      </c>
      <c r="D12532" s="0">
        <v>19381.117187</v>
      </c>
      <c r="E12532" s="0">
        <v>-0.178075</v>
      </c>
      <c r="F12532" s="0">
        <v>9.977303</v>
      </c>
      <c r="G12532" s="0">
        <v>-0.063056</v>
      </c>
      <c r="H12532" s="0">
        <v>-0.00513</v>
      </c>
      <c r="I12532" s="0">
        <v>0.005419</v>
      </c>
      <c r="J12532" s="0">
        <v>-0.001976</v>
      </c>
      <c r="K12532" s="0">
        <v>1021.759949</v>
      </c>
      <c r="L12532" s="0">
        <v>41.451092</v>
      </c>
      <c r="W12532" s="0">
        <f t="shared" si="195"/>
        <v>53851.1220757255</v>
      </c>
    </row>
    <row r="12533">
      <c r="A12533" s="0">
        <v>251.06625</v>
      </c>
      <c r="B12533" s="0">
        <v>2048.344482</v>
      </c>
      <c r="C12533" s="0">
        <v>-50201.429687</v>
      </c>
      <c r="D12533" s="0">
        <v>19280.0625</v>
      </c>
      <c r="E12533" s="0">
        <v>-0.154934</v>
      </c>
      <c r="F12533" s="0">
        <v>9.958179</v>
      </c>
      <c r="G12533" s="0">
        <v>-0.060242</v>
      </c>
      <c r="H12533" s="0">
        <v>-0.024123</v>
      </c>
      <c r="I12533" s="0">
        <v>0.002223</v>
      </c>
      <c r="J12533" s="0">
        <v>0.002954</v>
      </c>
      <c r="K12533" s="0">
        <v>1021.759949</v>
      </c>
      <c r="L12533" s="0">
        <v>41.451092</v>
      </c>
      <c r="W12533" s="0">
        <f t="shared" si="195"/>
        <v>53815.425927327306</v>
      </c>
    </row>
    <row r="12534">
      <c r="A12534" s="0">
        <v>251.0775</v>
      </c>
      <c r="B12534" s="0">
        <v>2067.638916</v>
      </c>
      <c r="C12534" s="0">
        <v>-50196.628906</v>
      </c>
      <c r="D12534" s="0">
        <v>19276.740234</v>
      </c>
      <c r="E12534" s="0">
        <v>-0.162765</v>
      </c>
      <c r="F12534" s="0">
        <v>9.956082</v>
      </c>
      <c r="G12534" s="0">
        <v>-0.060103</v>
      </c>
      <c r="H12534" s="0">
        <v>-0.036769</v>
      </c>
      <c r="I12534" s="0">
        <v>6.526183E-05</v>
      </c>
      <c r="J12534" s="0">
        <v>0.005492</v>
      </c>
      <c r="K12534" s="0">
        <v>1021.759949</v>
      </c>
      <c r="L12534" s="0">
        <v>41.451092</v>
      </c>
      <c r="W12534" s="0">
        <f t="shared" si="195"/>
        <v>53810.495242682417</v>
      </c>
    </row>
    <row r="12535">
      <c r="A12535" s="0">
        <v>251.08875</v>
      </c>
      <c r="B12535" s="0">
        <v>2179.216553</v>
      </c>
      <c r="C12535" s="0">
        <v>-50190.230469</v>
      </c>
      <c r="D12535" s="0">
        <v>19253.662109</v>
      </c>
      <c r="E12535" s="0">
        <v>-0.168692</v>
      </c>
      <c r="F12535" s="0">
        <v>9.97738</v>
      </c>
      <c r="G12535" s="0">
        <v>-0.066344</v>
      </c>
      <c r="H12535" s="0">
        <v>-0.032097</v>
      </c>
      <c r="I12535" s="0">
        <v>0.000253</v>
      </c>
      <c r="J12535" s="0">
        <v>0.003092</v>
      </c>
      <c r="K12535" s="0">
        <v>1021.759949</v>
      </c>
      <c r="L12535" s="0">
        <v>41.451092</v>
      </c>
      <c r="W12535" s="0">
        <f t="shared" si="195"/>
        <v>53800.6665750876</v>
      </c>
    </row>
    <row r="12536">
      <c r="A12536" s="0">
        <v>251.1</v>
      </c>
      <c r="B12536" s="0">
        <v>2061.284912</v>
      </c>
      <c r="C12536" s="0">
        <v>-50199.734375</v>
      </c>
      <c r="D12536" s="0">
        <v>19311.402344</v>
      </c>
      <c r="E12536" s="0">
        <v>-0.172476</v>
      </c>
      <c r="F12536" s="0">
        <v>9.976547</v>
      </c>
      <c r="G12536" s="0">
        <v>-0.071094</v>
      </c>
      <c r="H12536" s="0">
        <v>-0.017033</v>
      </c>
      <c r="I12536" s="0">
        <v>0.002749</v>
      </c>
      <c r="J12536" s="0">
        <v>-0.004419</v>
      </c>
      <c r="K12536" s="0">
        <v>1021.769958</v>
      </c>
      <c r="L12536" s="0">
        <v>41.451092</v>
      </c>
      <c r="W12536" s="0">
        <f t="shared" si="195"/>
        <v>53825.574658342892</v>
      </c>
    </row>
    <row r="12537">
      <c r="A12537" s="0">
        <v>251.11125</v>
      </c>
      <c r="B12537" s="0">
        <v>2091.571045</v>
      </c>
      <c r="C12537" s="0">
        <v>-50184.839844</v>
      </c>
      <c r="D12537" s="0">
        <v>19219.964844</v>
      </c>
      <c r="E12537" s="0">
        <v>-0.156484</v>
      </c>
      <c r="F12537" s="0">
        <v>9.964627</v>
      </c>
      <c r="G12537" s="0">
        <v>-0.059211</v>
      </c>
      <c r="H12537" s="0">
        <v>0.002062</v>
      </c>
      <c r="I12537" s="0">
        <v>0.003084</v>
      </c>
      <c r="J12537" s="0">
        <v>-0.010423</v>
      </c>
      <c r="K12537" s="0">
        <v>1021.769958</v>
      </c>
      <c r="L12537" s="0">
        <v>41.451092</v>
      </c>
      <c r="W12537" s="0">
        <f t="shared" si="195"/>
        <v>53780.1066213968</v>
      </c>
    </row>
    <row r="12538">
      <c r="A12538" s="0">
        <v>251.1225</v>
      </c>
      <c r="B12538" s="0">
        <v>2093.304687</v>
      </c>
      <c r="C12538" s="0">
        <v>-50225.378906</v>
      </c>
      <c r="D12538" s="0">
        <v>19350.8125</v>
      </c>
      <c r="E12538" s="0">
        <v>-0.160464</v>
      </c>
      <c r="F12538" s="0">
        <v>9.969681</v>
      </c>
      <c r="G12538" s="0">
        <v>-0.051198</v>
      </c>
      <c r="H12538" s="0">
        <v>0.03175</v>
      </c>
      <c r="I12538" s="0">
        <v>0.008652</v>
      </c>
      <c r="J12538" s="0">
        <v>-0.018788</v>
      </c>
      <c r="K12538" s="0">
        <v>1021.769958</v>
      </c>
      <c r="L12538" s="0">
        <v>41.451092</v>
      </c>
      <c r="W12538" s="0">
        <f t="shared" si="195"/>
        <v>53864.873110163746</v>
      </c>
    </row>
    <row r="12539">
      <c r="A12539" s="0">
        <v>251.13375</v>
      </c>
      <c r="B12539" s="0">
        <v>2092.628418</v>
      </c>
      <c r="C12539" s="0">
        <v>-50193.761719</v>
      </c>
      <c r="D12539" s="0">
        <v>19292.041016</v>
      </c>
      <c r="E12539" s="0">
        <v>-0.164695</v>
      </c>
      <c r="F12539" s="0">
        <v>9.961179</v>
      </c>
      <c r="G12539" s="0">
        <v>-0.056272</v>
      </c>
      <c r="H12539" s="0">
        <v>0.054132</v>
      </c>
      <c r="I12539" s="0">
        <v>0.010337</v>
      </c>
      <c r="J12539" s="0">
        <v>-0.025036</v>
      </c>
      <c r="K12539" s="0">
        <v>1021.769958</v>
      </c>
      <c r="L12539" s="0">
        <v>41.451092</v>
      </c>
      <c r="W12539" s="0">
        <f t="shared" si="195"/>
        <v>53814.270001205048</v>
      </c>
    </row>
    <row r="12540">
      <c r="A12540" s="0">
        <v>251.145</v>
      </c>
      <c r="B12540" s="0">
        <v>2209.736084</v>
      </c>
      <c r="C12540" s="0">
        <v>-50230.355469</v>
      </c>
      <c r="D12540" s="0">
        <v>19273.441406</v>
      </c>
      <c r="E12540" s="0">
        <v>-0.163058</v>
      </c>
      <c r="F12540" s="0">
        <v>9.964699</v>
      </c>
      <c r="G12540" s="0">
        <v>-0.073748</v>
      </c>
      <c r="H12540" s="0">
        <v>0.063001</v>
      </c>
      <c r="I12540" s="0">
        <v>0.010947</v>
      </c>
      <c r="J12540" s="0">
        <v>-0.026577</v>
      </c>
      <c r="K12540" s="0">
        <v>1021.769958</v>
      </c>
      <c r="L12540" s="0">
        <v>41.451092</v>
      </c>
      <c r="W12540" s="0">
        <f t="shared" si="195"/>
        <v>53846.421308509867</v>
      </c>
    </row>
    <row r="12541">
      <c r="A12541" s="0">
        <v>251.15625</v>
      </c>
      <c r="B12541" s="0">
        <v>2130.550293</v>
      </c>
      <c r="C12541" s="0">
        <v>-50174.398437</v>
      </c>
      <c r="D12541" s="0">
        <v>19236.753906</v>
      </c>
      <c r="E12541" s="0">
        <v>-0.172776</v>
      </c>
      <c r="F12541" s="0">
        <v>9.975361</v>
      </c>
      <c r="G12541" s="0">
        <v>-0.058366</v>
      </c>
      <c r="H12541" s="0">
        <v>0.067254</v>
      </c>
      <c r="I12541" s="0">
        <v>0.012421</v>
      </c>
      <c r="J12541" s="0">
        <v>-0.022728</v>
      </c>
      <c r="K12541" s="0">
        <v>1021.769958</v>
      </c>
      <c r="L12541" s="0">
        <v>41.451092</v>
      </c>
      <c r="W12541" s="0">
        <f t="shared" si="195"/>
        <v>53777.896982922612</v>
      </c>
    </row>
    <row r="12542">
      <c r="A12542" s="0">
        <v>251.1675</v>
      </c>
      <c r="B12542" s="0">
        <v>2074.381348</v>
      </c>
      <c r="C12542" s="0">
        <v>-50211.679687</v>
      </c>
      <c r="D12542" s="0">
        <v>19254.482422</v>
      </c>
      <c r="E12542" s="0">
        <v>-0.170188</v>
      </c>
      <c r="F12542" s="0">
        <v>9.977778</v>
      </c>
      <c r="G12542" s="0">
        <v>-0.058339</v>
      </c>
      <c r="H12542" s="0">
        <v>0.070378</v>
      </c>
      <c r="I12542" s="0">
        <v>0.013071</v>
      </c>
      <c r="J12542" s="0">
        <v>-0.018951</v>
      </c>
      <c r="K12542" s="0">
        <v>1021.769958</v>
      </c>
      <c r="L12542" s="0">
        <v>41.451092</v>
      </c>
      <c r="W12542" s="0">
        <f t="shared" si="195"/>
        <v>53816.827557056218</v>
      </c>
    </row>
    <row r="12543">
      <c r="A12543" s="0">
        <v>251.17875</v>
      </c>
      <c r="B12543" s="0">
        <v>2100.814209</v>
      </c>
      <c r="C12543" s="0">
        <v>-50207.910156</v>
      </c>
      <c r="D12543" s="0">
        <v>19293.167969</v>
      </c>
      <c r="E12543" s="0">
        <v>-0.154216</v>
      </c>
      <c r="F12543" s="0">
        <v>9.965611</v>
      </c>
      <c r="G12543" s="0">
        <v>-0.060312</v>
      </c>
      <c r="H12543" s="0">
        <v>0.048207</v>
      </c>
      <c r="I12543" s="0">
        <v>0.011769</v>
      </c>
      <c r="J12543" s="0">
        <v>-0.015119</v>
      </c>
      <c r="K12543" s="0">
        <v>1021.769958</v>
      </c>
      <c r="L12543" s="0">
        <v>41.451092</v>
      </c>
      <c r="W12543" s="0">
        <f t="shared" si="195"/>
        <v>53828.189574364769</v>
      </c>
    </row>
    <row r="12544">
      <c r="A12544" s="0">
        <v>251.19</v>
      </c>
      <c r="B12544" s="0">
        <v>2031.015137</v>
      </c>
      <c r="C12544" s="0">
        <v>-50200.765625</v>
      </c>
      <c r="D12544" s="0">
        <v>19314.396484</v>
      </c>
      <c r="E12544" s="0">
        <v>-0.157284</v>
      </c>
      <c r="F12544" s="0">
        <v>9.965765</v>
      </c>
      <c r="G12544" s="0">
        <v>-0.067501</v>
      </c>
      <c r="H12544" s="0">
        <v>0.024368</v>
      </c>
      <c r="I12544" s="0">
        <v>0.008537</v>
      </c>
      <c r="J12544" s="0">
        <v>-0.0102</v>
      </c>
      <c r="K12544" s="0">
        <v>1021.769958</v>
      </c>
      <c r="L12544" s="0">
        <v>41.451092</v>
      </c>
      <c r="W12544" s="0">
        <f t="shared" si="195"/>
        <v>53826.460067183092</v>
      </c>
    </row>
    <row r="12545">
      <c r="A12545" s="0">
        <v>251.20125</v>
      </c>
      <c r="B12545" s="0">
        <v>2110.794434</v>
      </c>
      <c r="C12545" s="0">
        <v>-50206.953125</v>
      </c>
      <c r="D12545" s="0">
        <v>19240.736328</v>
      </c>
      <c r="E12545" s="0">
        <v>-0.170664</v>
      </c>
      <c r="F12545" s="0">
        <v>9.962471</v>
      </c>
      <c r="G12545" s="0">
        <v>-0.049316</v>
      </c>
      <c r="H12545" s="0">
        <v>0.001202</v>
      </c>
      <c r="I12545" s="0">
        <v>0.005384</v>
      </c>
      <c r="J12545" s="0">
        <v>-0.006931</v>
      </c>
      <c r="K12545" s="0">
        <v>1021.769958</v>
      </c>
      <c r="L12545" s="0">
        <v>41.455975</v>
      </c>
      <c r="W12545" s="0">
        <f t="shared" si="195"/>
        <v>53808.916823163905</v>
      </c>
    </row>
    <row r="12546">
      <c r="A12546" s="0">
        <v>251.2125</v>
      </c>
      <c r="B12546" s="0">
        <v>2131.84668</v>
      </c>
      <c r="C12546" s="0">
        <v>-50214.042969</v>
      </c>
      <c r="D12546" s="0">
        <v>19264.234375</v>
      </c>
      <c r="E12546" s="0">
        <v>-0.173478</v>
      </c>
      <c r="F12546" s="0">
        <v>9.971074</v>
      </c>
      <c r="G12546" s="0">
        <v>-0.06974</v>
      </c>
      <c r="H12546" s="0">
        <v>-0.024763</v>
      </c>
      <c r="I12546" s="0">
        <v>0.001475</v>
      </c>
      <c r="J12546" s="0">
        <v>0.003026</v>
      </c>
      <c r="K12546" s="0">
        <v>1021.769958</v>
      </c>
      <c r="L12546" s="0">
        <v>41.455975</v>
      </c>
      <c r="W12546" s="0">
        <f ref="W12546:W12609" t="shared" si="196">SQRT((B12546)^2+(C12546)^2+(D12546)^2)</f>
        <v>53824.767603906446</v>
      </c>
    </row>
    <row r="12547">
      <c r="A12547" s="0">
        <v>251.22375</v>
      </c>
      <c r="B12547" s="0">
        <v>2134.496826</v>
      </c>
      <c r="C12547" s="0">
        <v>-50232.769531</v>
      </c>
      <c r="D12547" s="0">
        <v>19243.316406</v>
      </c>
      <c r="E12547" s="0">
        <v>-0.172123</v>
      </c>
      <c r="F12547" s="0">
        <v>9.972137</v>
      </c>
      <c r="G12547" s="0">
        <v>-0.058052</v>
      </c>
      <c r="H12547" s="0">
        <v>-0.036637</v>
      </c>
      <c r="I12547" s="0">
        <v>0.000625</v>
      </c>
      <c r="J12547" s="0">
        <v>0.007597</v>
      </c>
      <c r="K12547" s="0">
        <v>1021.769958</v>
      </c>
      <c r="L12547" s="0">
        <v>41.455975</v>
      </c>
      <c r="W12547" s="0">
        <f t="shared" si="196"/>
        <v>53834.862661255065</v>
      </c>
    </row>
    <row r="12548">
      <c r="A12548" s="0">
        <v>251.235</v>
      </c>
      <c r="B12548" s="0">
        <v>2181.747559</v>
      </c>
      <c r="C12548" s="0">
        <v>-50185.238281</v>
      </c>
      <c r="D12548" s="0">
        <v>19250.695312</v>
      </c>
      <c r="E12548" s="0">
        <v>-0.160354</v>
      </c>
      <c r="F12548" s="0">
        <v>9.95322</v>
      </c>
      <c r="G12548" s="0">
        <v>-0.061202</v>
      </c>
      <c r="H12548" s="0">
        <v>-0.034508</v>
      </c>
      <c r="I12548" s="0">
        <v>-0.000397</v>
      </c>
      <c r="J12548" s="0">
        <v>0.006032</v>
      </c>
      <c r="K12548" s="0">
        <v>1021.769958</v>
      </c>
      <c r="L12548" s="0">
        <v>41.455975</v>
      </c>
      <c r="W12548" s="0">
        <f t="shared" si="196"/>
        <v>53795.050271631953</v>
      </c>
    </row>
    <row r="12549">
      <c r="A12549" s="0">
        <v>251.24625</v>
      </c>
      <c r="B12549" s="0">
        <v>2045.825928</v>
      </c>
      <c r="C12549" s="0">
        <v>-50215.90625</v>
      </c>
      <c r="D12549" s="0">
        <v>19182.970703</v>
      </c>
      <c r="E12549" s="0">
        <v>-0.162173</v>
      </c>
      <c r="F12549" s="0">
        <v>9.954466</v>
      </c>
      <c r="G12549" s="0">
        <v>-0.064352</v>
      </c>
      <c r="H12549" s="0">
        <v>-0.02251</v>
      </c>
      <c r="I12549" s="0">
        <v>0.000132</v>
      </c>
      <c r="J12549" s="0">
        <v>-0.002418</v>
      </c>
      <c r="K12549" s="0">
        <v>1021.769958</v>
      </c>
      <c r="L12549" s="0">
        <v>41.455975</v>
      </c>
      <c r="W12549" s="0">
        <f t="shared" si="196"/>
        <v>53794.135453863579</v>
      </c>
    </row>
    <row r="12550">
      <c r="A12550" s="0">
        <v>251.2575</v>
      </c>
      <c r="B12550" s="0">
        <v>2045.004639</v>
      </c>
      <c r="C12550" s="0">
        <v>-50187.167969</v>
      </c>
      <c r="D12550" s="0">
        <v>19268.248047</v>
      </c>
      <c r="E12550" s="0">
        <v>-0.15967</v>
      </c>
      <c r="F12550" s="0">
        <v>9.975197</v>
      </c>
      <c r="G12550" s="0">
        <v>-0.069805</v>
      </c>
      <c r="H12550" s="0">
        <v>-0.009362</v>
      </c>
      <c r="I12550" s="0">
        <v>0.002012</v>
      </c>
      <c r="J12550" s="0">
        <v>-0.008541</v>
      </c>
      <c r="K12550" s="0">
        <v>1021.769958</v>
      </c>
      <c r="L12550" s="0">
        <v>41.455975</v>
      </c>
      <c r="W12550" s="0">
        <f t="shared" si="196"/>
        <v>53797.762551270389</v>
      </c>
    </row>
    <row r="12551">
      <c r="A12551" s="0">
        <v>251.26875</v>
      </c>
      <c r="B12551" s="0">
        <v>2098.580078</v>
      </c>
      <c r="C12551" s="0">
        <v>-50221.589844</v>
      </c>
      <c r="D12551" s="0">
        <v>19184.902344</v>
      </c>
      <c r="E12551" s="0">
        <v>-0.174153</v>
      </c>
      <c r="F12551" s="0">
        <v>9.978486</v>
      </c>
      <c r="G12551" s="0">
        <v>-0.054286</v>
      </c>
      <c r="H12551" s="0">
        <v>0.018551</v>
      </c>
      <c r="I12551" s="0">
        <v>0.005706</v>
      </c>
      <c r="J12551" s="0">
        <v>-0.016921</v>
      </c>
      <c r="K12551" s="0">
        <v>1021.769958</v>
      </c>
      <c r="L12551" s="0">
        <v>41.455975</v>
      </c>
      <c r="W12551" s="0">
        <f t="shared" si="196"/>
        <v>53802.161692180729</v>
      </c>
    </row>
    <row r="12552">
      <c r="A12552" s="0">
        <v>251.28</v>
      </c>
      <c r="B12552" s="0">
        <v>2008.049316</v>
      </c>
      <c r="C12552" s="0">
        <v>-50224.371094</v>
      </c>
      <c r="D12552" s="0">
        <v>19205.185547</v>
      </c>
      <c r="E12552" s="0">
        <v>-0.166567</v>
      </c>
      <c r="F12552" s="0">
        <v>9.963004</v>
      </c>
      <c r="G12552" s="0">
        <v>-0.046032</v>
      </c>
      <c r="H12552" s="0">
        <v>0.040339</v>
      </c>
      <c r="I12552" s="0">
        <v>0.009415</v>
      </c>
      <c r="J12552" s="0">
        <v>-0.022743</v>
      </c>
      <c r="K12552" s="0">
        <v>1021.769958</v>
      </c>
      <c r="L12552" s="0">
        <v>41.455975</v>
      </c>
      <c r="W12552" s="0">
        <f t="shared" si="196"/>
        <v>53808.538966766311</v>
      </c>
    </row>
    <row r="12553">
      <c r="A12553" s="0">
        <v>251.29125</v>
      </c>
      <c r="B12553" s="0">
        <v>2007.38916</v>
      </c>
      <c r="C12553" s="0">
        <v>-50214.285156</v>
      </c>
      <c r="D12553" s="0">
        <v>19364.824219</v>
      </c>
      <c r="E12553" s="0">
        <v>-0.167426</v>
      </c>
      <c r="F12553" s="0">
        <v>9.964776</v>
      </c>
      <c r="G12553" s="0">
        <v>-0.050307</v>
      </c>
      <c r="H12553" s="0">
        <v>0.058168</v>
      </c>
      <c r="I12553" s="0">
        <v>0.011564</v>
      </c>
      <c r="J12553" s="0">
        <v>-0.025127</v>
      </c>
      <c r="K12553" s="0">
        <v>1021.769958</v>
      </c>
      <c r="L12553" s="0">
        <v>41.455975</v>
      </c>
      <c r="W12553" s="0">
        <f t="shared" si="196"/>
        <v>53856.294543911354</v>
      </c>
    </row>
    <row r="12554">
      <c r="A12554" s="0">
        <v>251.3025</v>
      </c>
      <c r="B12554" s="0">
        <v>1898.190308</v>
      </c>
      <c r="C12554" s="0">
        <v>-50209.011719</v>
      </c>
      <c r="D12554" s="0">
        <v>19319.953125</v>
      </c>
      <c r="E12554" s="0">
        <v>-0.168755</v>
      </c>
      <c r="F12554" s="0">
        <v>9.962733</v>
      </c>
      <c r="G12554" s="0">
        <v>-0.051649</v>
      </c>
      <c r="H12554" s="0">
        <v>0.070611</v>
      </c>
      <c r="I12554" s="0">
        <v>0.013618</v>
      </c>
      <c r="J12554" s="0">
        <v>-0.026628</v>
      </c>
      <c r="K12554" s="0">
        <v>1021.759949</v>
      </c>
      <c r="L12554" s="0">
        <v>41.453632</v>
      </c>
      <c r="W12554" s="0">
        <f t="shared" si="196"/>
        <v>53831.297337109216</v>
      </c>
    </row>
    <row r="12555">
      <c r="A12555" s="0">
        <v>251.31375</v>
      </c>
      <c r="B12555" s="0">
        <v>2009.124512</v>
      </c>
      <c r="C12555" s="0">
        <v>-50184.039062</v>
      </c>
      <c r="D12555" s="0">
        <v>19256.474609</v>
      </c>
      <c r="E12555" s="0">
        <v>-0.167963</v>
      </c>
      <c r="F12555" s="0">
        <v>9.958158</v>
      </c>
      <c r="G12555" s="0">
        <v>-0.062233</v>
      </c>
      <c r="H12555" s="0">
        <v>0.067601</v>
      </c>
      <c r="I12555" s="0">
        <v>0.013202</v>
      </c>
      <c r="J12555" s="0">
        <v>-0.024836</v>
      </c>
      <c r="K12555" s="0">
        <v>1021.759949</v>
      </c>
      <c r="L12555" s="0">
        <v>41.453632</v>
      </c>
      <c r="W12555" s="0">
        <f t="shared" si="196"/>
        <v>53789.275624868969</v>
      </c>
    </row>
    <row r="12556">
      <c r="A12556" s="0">
        <v>251.325</v>
      </c>
      <c r="B12556" s="0">
        <v>2020.640991</v>
      </c>
      <c r="C12556" s="0">
        <v>-50205.925781</v>
      </c>
      <c r="D12556" s="0">
        <v>19388.244141</v>
      </c>
      <c r="E12556" s="0">
        <v>-0.176495</v>
      </c>
      <c r="F12556" s="0">
        <v>9.978504</v>
      </c>
      <c r="G12556" s="0">
        <v>-0.069085</v>
      </c>
      <c r="H12556" s="0">
        <v>0.061585</v>
      </c>
      <c r="I12556" s="0">
        <v>0.013584</v>
      </c>
      <c r="J12556" s="0">
        <v>-0.021963</v>
      </c>
      <c r="K12556" s="0">
        <v>1021.759949</v>
      </c>
      <c r="L12556" s="0">
        <v>41.453632</v>
      </c>
      <c r="W12556" s="0">
        <f t="shared" si="196"/>
        <v>53857.422742021467</v>
      </c>
    </row>
    <row r="12557">
      <c r="A12557" s="0">
        <v>251.33625</v>
      </c>
      <c r="B12557" s="0">
        <v>2079.69043</v>
      </c>
      <c r="C12557" s="0">
        <v>-50208.304687</v>
      </c>
      <c r="D12557" s="0">
        <v>19415.738281</v>
      </c>
      <c r="E12557" s="0">
        <v>-0.159293</v>
      </c>
      <c r="F12557" s="0">
        <v>9.977179</v>
      </c>
      <c r="G12557" s="0">
        <v>-0.056388</v>
      </c>
      <c r="H12557" s="0">
        <v>0.03861</v>
      </c>
      <c r="I12557" s="0">
        <v>0.010748</v>
      </c>
      <c r="J12557" s="0">
        <v>-0.016615</v>
      </c>
      <c r="K12557" s="0">
        <v>1021.759949</v>
      </c>
      <c r="L12557" s="0">
        <v>41.453632</v>
      </c>
      <c r="W12557" s="0">
        <f t="shared" si="196"/>
        <v>53871.790993279115</v>
      </c>
    </row>
    <row r="12558">
      <c r="A12558" s="0">
        <v>251.3475</v>
      </c>
      <c r="B12558" s="0">
        <v>2052.809082</v>
      </c>
      <c r="C12558" s="0">
        <v>-50181.6875</v>
      </c>
      <c r="D12558" s="0">
        <v>19386.306641</v>
      </c>
      <c r="E12558" s="0">
        <v>-0.167401</v>
      </c>
      <c r="F12558" s="0">
        <v>9.958916</v>
      </c>
      <c r="G12558" s="0">
        <v>-0.032863</v>
      </c>
      <c r="H12558" s="0">
        <v>0.015114</v>
      </c>
      <c r="I12558" s="0">
        <v>0.007337</v>
      </c>
      <c r="J12558" s="0">
        <v>-0.011124</v>
      </c>
      <c r="K12558" s="0">
        <v>1021.759949</v>
      </c>
      <c r="L12558" s="0">
        <v>41.453632</v>
      </c>
      <c r="W12558" s="0">
        <f t="shared" si="196"/>
        <v>53835.347780558441</v>
      </c>
    </row>
    <row r="12559">
      <c r="A12559" s="0">
        <v>251.35875</v>
      </c>
      <c r="B12559" s="0">
        <v>2120.334473</v>
      </c>
      <c r="C12559" s="0">
        <v>-50190.0625</v>
      </c>
      <c r="D12559" s="0">
        <v>19232.679687</v>
      </c>
      <c r="E12559" s="0">
        <v>-0.148586</v>
      </c>
      <c r="F12559" s="0">
        <v>9.970107</v>
      </c>
      <c r="G12559" s="0">
        <v>-0.045282</v>
      </c>
      <c r="H12559" s="0">
        <v>-0.008195</v>
      </c>
      <c r="I12559" s="0">
        <v>0.004292</v>
      </c>
      <c r="J12559" s="0">
        <v>-0.004073</v>
      </c>
      <c r="K12559" s="0">
        <v>1021.759949</v>
      </c>
      <c r="L12559" s="0">
        <v>41.453632</v>
      </c>
      <c r="W12559" s="0">
        <f t="shared" si="196"/>
        <v>53790.65123210576</v>
      </c>
    </row>
    <row r="12560">
      <c r="A12560" s="0">
        <v>251.37</v>
      </c>
      <c r="B12560" s="0">
        <v>2213.167725</v>
      </c>
      <c r="C12560" s="0">
        <v>-50220.863281</v>
      </c>
      <c r="D12560" s="0">
        <v>19256.365234</v>
      </c>
      <c r="E12560" s="0">
        <v>-0.15629</v>
      </c>
      <c r="F12560" s="0">
        <v>9.980803</v>
      </c>
      <c r="G12560" s="0">
        <v>-0.06687</v>
      </c>
      <c r="H12560" s="0">
        <v>-0.030517</v>
      </c>
      <c r="I12560" s="0">
        <v>0.000549</v>
      </c>
      <c r="J12560" s="0">
        <v>0.000456</v>
      </c>
      <c r="K12560" s="0">
        <v>1021.759949</v>
      </c>
      <c r="L12560" s="0">
        <v>41.453632</v>
      </c>
      <c r="W12560" s="0">
        <f t="shared" si="196"/>
        <v>53831.596874819523</v>
      </c>
    </row>
    <row r="12561">
      <c r="A12561" s="0">
        <v>251.38125</v>
      </c>
      <c r="B12561" s="0">
        <v>2196.042725</v>
      </c>
      <c r="C12561" s="0">
        <v>-50208.078125</v>
      </c>
      <c r="D12561" s="0">
        <v>19264.011719</v>
      </c>
      <c r="E12561" s="0">
        <v>-0.163627</v>
      </c>
      <c r="F12561" s="0">
        <v>9.959841</v>
      </c>
      <c r="G12561" s="0">
        <v>-0.064204</v>
      </c>
      <c r="H12561" s="0">
        <v>-0.032883</v>
      </c>
      <c r="I12561" s="0">
        <v>-0.000738</v>
      </c>
      <c r="J12561" s="0">
        <v>-0.000342</v>
      </c>
      <c r="K12561" s="0">
        <v>1021.759949</v>
      </c>
      <c r="L12561" s="0">
        <v>41.453632</v>
      </c>
      <c r="W12561" s="0">
        <f t="shared" si="196"/>
        <v>53821.704359541589</v>
      </c>
    </row>
    <row r="12562">
      <c r="A12562" s="0">
        <v>251.3925</v>
      </c>
      <c r="B12562" s="0">
        <v>2146.136963</v>
      </c>
      <c r="C12562" s="0">
        <v>-50203.980469</v>
      </c>
      <c r="D12562" s="0">
        <v>19153.761719</v>
      </c>
      <c r="E12562" s="0">
        <v>-0.183761</v>
      </c>
      <c r="F12562" s="0">
        <v>9.977326</v>
      </c>
      <c r="G12562" s="0">
        <v>-0.062141</v>
      </c>
      <c r="H12562" s="0">
        <v>-0.030804</v>
      </c>
      <c r="I12562" s="0">
        <v>-0.000825</v>
      </c>
      <c r="J12562" s="0">
        <v>-0.00092</v>
      </c>
      <c r="K12562" s="0">
        <v>1021.759949</v>
      </c>
      <c r="L12562" s="0">
        <v>41.453632</v>
      </c>
      <c r="W12562" s="0">
        <f t="shared" si="196"/>
        <v>53776.501808726069</v>
      </c>
    </row>
    <row r="12563">
      <c r="A12563" s="0">
        <v>251.40375</v>
      </c>
      <c r="B12563" s="0">
        <v>2030.287476</v>
      </c>
      <c r="C12563" s="0">
        <v>-50204.582031</v>
      </c>
      <c r="D12563" s="0">
        <v>19247.994141</v>
      </c>
      <c r="E12563" s="0">
        <v>-0.193026</v>
      </c>
      <c r="F12563" s="0">
        <v>9.988347</v>
      </c>
      <c r="G12563" s="0">
        <v>-0.052203</v>
      </c>
      <c r="H12563" s="0">
        <v>-0.015819</v>
      </c>
      <c r="I12563" s="0">
        <v>0.000764</v>
      </c>
      <c r="J12563" s="0">
        <v>-0.003552</v>
      </c>
      <c r="K12563" s="0">
        <v>1021.759949</v>
      </c>
      <c r="L12563" s="0">
        <v>41.455975</v>
      </c>
      <c r="W12563" s="0">
        <f t="shared" si="196"/>
        <v>53806.2022688331</v>
      </c>
    </row>
    <row r="12564">
      <c r="A12564" s="0">
        <v>251.415</v>
      </c>
      <c r="B12564" s="0">
        <v>2023.484741</v>
      </c>
      <c r="C12564" s="0">
        <v>-50195.847656</v>
      </c>
      <c r="D12564" s="0">
        <v>19258.091797</v>
      </c>
      <c r="E12564" s="0">
        <v>-0.165228</v>
      </c>
      <c r="F12564" s="0">
        <v>9.972779</v>
      </c>
      <c r="G12564" s="0">
        <v>-0.061484</v>
      </c>
      <c r="H12564" s="0">
        <v>0.01064</v>
      </c>
      <c r="I12564" s="0">
        <v>0.005069</v>
      </c>
      <c r="J12564" s="0">
        <v>-0.010901</v>
      </c>
      <c r="K12564" s="0">
        <v>1021.759949</v>
      </c>
      <c r="L12564" s="0">
        <v>41.455975</v>
      </c>
      <c r="W12564" s="0">
        <f t="shared" si="196"/>
        <v>53801.409944936378</v>
      </c>
    </row>
    <row r="12565">
      <c r="A12565" s="0">
        <v>251.42625</v>
      </c>
      <c r="B12565" s="0">
        <v>2027.995972</v>
      </c>
      <c r="C12565" s="0">
        <v>-50209.386719</v>
      </c>
      <c r="D12565" s="0">
        <v>19159.716797</v>
      </c>
      <c r="E12565" s="0">
        <v>-0.150777</v>
      </c>
      <c r="F12565" s="0">
        <v>9.941</v>
      </c>
      <c r="G12565" s="0">
        <v>-0.057683</v>
      </c>
      <c r="H12565" s="0">
        <v>0.037659</v>
      </c>
      <c r="I12565" s="0">
        <v>0.008948</v>
      </c>
      <c r="J12565" s="0">
        <v>-0.021646</v>
      </c>
      <c r="K12565" s="0">
        <v>1021.759949</v>
      </c>
      <c r="L12565" s="0">
        <v>41.455975</v>
      </c>
      <c r="W12565" s="0">
        <f t="shared" si="196"/>
        <v>53779.085433854176</v>
      </c>
    </row>
    <row r="12566">
      <c r="A12566" s="0">
        <v>251.4375</v>
      </c>
      <c r="B12566" s="0">
        <v>2162.353027</v>
      </c>
      <c r="C12566" s="0">
        <v>-50196.46875</v>
      </c>
      <c r="D12566" s="0">
        <v>19325.878906</v>
      </c>
      <c r="E12566" s="0">
        <v>-0.145485</v>
      </c>
      <c r="F12566" s="0">
        <v>9.950364</v>
      </c>
      <c r="G12566" s="0">
        <v>-0.055628</v>
      </c>
      <c r="H12566" s="0">
        <v>0.061563</v>
      </c>
      <c r="I12566" s="0">
        <v>0.013129</v>
      </c>
      <c r="J12566" s="0">
        <v>-0.029364</v>
      </c>
      <c r="K12566" s="0">
        <v>1021.759949</v>
      </c>
      <c r="L12566" s="0">
        <v>41.455975</v>
      </c>
      <c r="W12566" s="0">
        <f t="shared" si="196"/>
        <v>53831.689933277019</v>
      </c>
    </row>
    <row r="12567">
      <c r="A12567" s="0">
        <v>251.44875</v>
      </c>
      <c r="B12567" s="0">
        <v>2169.055176</v>
      </c>
      <c r="C12567" s="0">
        <v>-50203.867187</v>
      </c>
      <c r="D12567" s="0">
        <v>19147.564453</v>
      </c>
      <c r="E12567" s="0">
        <v>-0.158948</v>
      </c>
      <c r="F12567" s="0">
        <v>9.970873</v>
      </c>
      <c r="G12567" s="0">
        <v>-0.061939</v>
      </c>
      <c r="H12567" s="0">
        <v>0.072734</v>
      </c>
      <c r="I12567" s="0">
        <v>0.014409</v>
      </c>
      <c r="J12567" s="0">
        <v>-0.030493</v>
      </c>
      <c r="K12567" s="0">
        <v>1021.759949</v>
      </c>
      <c r="L12567" s="0">
        <v>41.455975</v>
      </c>
      <c r="W12567" s="0">
        <f t="shared" si="196"/>
        <v>53775.108603965251</v>
      </c>
    </row>
    <row r="12568">
      <c r="A12568" s="0">
        <v>251.46</v>
      </c>
      <c r="B12568" s="0">
        <v>2084.888428</v>
      </c>
      <c r="C12568" s="0">
        <v>-50194.929687</v>
      </c>
      <c r="D12568" s="0">
        <v>19359.972656</v>
      </c>
      <c r="E12568" s="0">
        <v>-0.176756</v>
      </c>
      <c r="F12568" s="0">
        <v>9.966507</v>
      </c>
      <c r="G12568" s="0">
        <v>-0.06483</v>
      </c>
      <c r="H12568" s="0">
        <v>0.073129</v>
      </c>
      <c r="I12568" s="0">
        <v>0.014822</v>
      </c>
      <c r="J12568" s="0">
        <v>-0.029392</v>
      </c>
      <c r="K12568" s="0">
        <v>1021.759949</v>
      </c>
      <c r="L12568" s="0">
        <v>41.455975</v>
      </c>
      <c r="W12568" s="0">
        <f t="shared" si="196"/>
        <v>53839.448987532836</v>
      </c>
    </row>
    <row r="12569">
      <c r="A12569" s="0">
        <v>251.47125</v>
      </c>
      <c r="B12569" s="0">
        <v>2099.266846</v>
      </c>
      <c r="C12569" s="0">
        <v>-50182.832031</v>
      </c>
      <c r="D12569" s="0">
        <v>19318.375</v>
      </c>
      <c r="E12569" s="0">
        <v>-0.183322</v>
      </c>
      <c r="F12569" s="0">
        <v>9.965816</v>
      </c>
      <c r="G12569" s="0">
        <v>-0.07397</v>
      </c>
      <c r="H12569" s="0">
        <v>0.06377</v>
      </c>
      <c r="I12569" s="0">
        <v>0.013198</v>
      </c>
      <c r="J12569" s="0">
        <v>-0.024174</v>
      </c>
      <c r="K12569" s="0">
        <v>1021.759949</v>
      </c>
      <c r="L12569" s="0">
        <v>41.455975</v>
      </c>
      <c r="W12569" s="0">
        <f t="shared" si="196"/>
        <v>53813.782292112672</v>
      </c>
    </row>
    <row r="12570">
      <c r="A12570" s="0">
        <v>251.4825</v>
      </c>
      <c r="B12570" s="0">
        <v>2113.456787</v>
      </c>
      <c r="C12570" s="0">
        <v>-50208.546875</v>
      </c>
      <c r="D12570" s="0">
        <v>19288.052734</v>
      </c>
      <c r="E12570" s="0">
        <v>-0.174997</v>
      </c>
      <c r="F12570" s="0">
        <v>9.970716</v>
      </c>
      <c r="G12570" s="0">
        <v>-0.067273</v>
      </c>
      <c r="H12570" s="0">
        <v>0.051929</v>
      </c>
      <c r="I12570" s="0">
        <v>0.011747</v>
      </c>
      <c r="J12570" s="0">
        <v>-0.020798</v>
      </c>
      <c r="K12570" s="0">
        <v>1021.759949</v>
      </c>
      <c r="L12570" s="0">
        <v>41.455975</v>
      </c>
      <c r="W12570" s="0">
        <f t="shared" si="196"/>
        <v>53827.445203716976</v>
      </c>
    </row>
    <row r="12571">
      <c r="A12571" s="0">
        <v>251.49375</v>
      </c>
      <c r="B12571" s="0">
        <v>2089.252197</v>
      </c>
      <c r="C12571" s="0">
        <v>-50167.246094</v>
      </c>
      <c r="D12571" s="0">
        <v>19278.050781</v>
      </c>
      <c r="E12571" s="0">
        <v>-0.174586</v>
      </c>
      <c r="F12571" s="0">
        <v>9.971313</v>
      </c>
      <c r="G12571" s="0">
        <v>-0.054764</v>
      </c>
      <c r="H12571" s="0">
        <v>0.022794</v>
      </c>
      <c r="I12571" s="0">
        <v>0.008729</v>
      </c>
      <c r="J12571" s="0">
        <v>-0.013171</v>
      </c>
      <c r="K12571" s="0">
        <v>1021.759949</v>
      </c>
      <c r="L12571" s="0">
        <v>41.455975</v>
      </c>
      <c r="W12571" s="0">
        <f t="shared" si="196"/>
        <v>53784.39176297751</v>
      </c>
    </row>
    <row r="12572">
      <c r="A12572" s="0">
        <v>251.505</v>
      </c>
      <c r="B12572" s="0">
        <v>2095.61084</v>
      </c>
      <c r="C12572" s="0">
        <v>-50224.738281</v>
      </c>
      <c r="D12572" s="0">
        <v>19269.71875</v>
      </c>
      <c r="E12572" s="0">
        <v>-0.185227</v>
      </c>
      <c r="F12572" s="0">
        <v>9.967123</v>
      </c>
      <c r="G12572" s="0">
        <v>-0.043344</v>
      </c>
      <c r="H12572" s="0">
        <v>-0.004152</v>
      </c>
      <c r="I12572" s="0">
        <v>0.00503</v>
      </c>
      <c r="J12572" s="0">
        <v>-0.005752</v>
      </c>
      <c r="K12572" s="0">
        <v>1021.75</v>
      </c>
      <c r="L12572" s="0">
        <v>41.458515</v>
      </c>
      <c r="W12572" s="0">
        <f t="shared" si="196"/>
        <v>53835.285648836056</v>
      </c>
    </row>
    <row r="12573">
      <c r="A12573" s="0">
        <v>251.51625</v>
      </c>
      <c r="B12573" s="0">
        <v>2085.091064</v>
      </c>
      <c r="C12573" s="0">
        <v>-50181.035156</v>
      </c>
      <c r="D12573" s="0">
        <v>19261.851562</v>
      </c>
      <c r="E12573" s="0">
        <v>-0.161014</v>
      </c>
      <c r="F12573" s="0">
        <v>9.962459</v>
      </c>
      <c r="G12573" s="0">
        <v>-0.057221</v>
      </c>
      <c r="H12573" s="0">
        <v>-0.01876</v>
      </c>
      <c r="I12573" s="0">
        <v>0.002532</v>
      </c>
      <c r="J12573" s="0">
        <v>-0.00037</v>
      </c>
      <c r="K12573" s="0">
        <v>1021.75</v>
      </c>
      <c r="L12573" s="0">
        <v>41.458515</v>
      </c>
      <c r="W12573" s="0">
        <f t="shared" si="196"/>
        <v>53791.289440479137</v>
      </c>
    </row>
    <row r="12574">
      <c r="A12574" s="0">
        <v>251.5275</v>
      </c>
      <c r="B12574" s="0">
        <v>2148.629395</v>
      </c>
      <c r="C12574" s="0">
        <v>-50202.476562</v>
      </c>
      <c r="D12574" s="0">
        <v>19315.654297</v>
      </c>
      <c r="E12574" s="0">
        <v>-0.181349</v>
      </c>
      <c r="F12574" s="0">
        <v>9.99538</v>
      </c>
      <c r="G12574" s="0">
        <v>-0.092824</v>
      </c>
      <c r="H12574" s="0">
        <v>-0.030539</v>
      </c>
      <c r="I12574" s="0">
        <v>-0.000195</v>
      </c>
      <c r="J12574" s="0">
        <v>0.003158</v>
      </c>
      <c r="K12574" s="0">
        <v>1021.75</v>
      </c>
      <c r="L12574" s="0">
        <v>41.458515</v>
      </c>
      <c r="W12574" s="0">
        <f t="shared" si="196"/>
        <v>53833.073125695068</v>
      </c>
    </row>
    <row r="12575">
      <c r="A12575" s="0">
        <v>251.53875</v>
      </c>
      <c r="B12575" s="0">
        <v>2198.344971</v>
      </c>
      <c r="C12575" s="0">
        <v>-50193.578125</v>
      </c>
      <c r="D12575" s="0">
        <v>19237.408203</v>
      </c>
      <c r="E12575" s="0">
        <v>-0.20285</v>
      </c>
      <c r="F12575" s="0">
        <v>9.987658</v>
      </c>
      <c r="G12575" s="0">
        <v>-0.064332</v>
      </c>
      <c r="H12575" s="0">
        <v>-0.033756</v>
      </c>
      <c r="I12575" s="0">
        <v>-0.000301</v>
      </c>
      <c r="J12575" s="0">
        <v>0.008151</v>
      </c>
      <c r="K12575" s="0">
        <v>1021.75</v>
      </c>
      <c r="L12575" s="0">
        <v>41.458515</v>
      </c>
      <c r="W12575" s="0">
        <f t="shared" si="196"/>
        <v>53798.753516887831</v>
      </c>
    </row>
    <row r="12576">
      <c r="A12576" s="0">
        <v>251.55</v>
      </c>
      <c r="B12576" s="0">
        <v>2119.291016</v>
      </c>
      <c r="C12576" s="0">
        <v>-50200.792969</v>
      </c>
      <c r="D12576" s="0">
        <v>19224.21875</v>
      </c>
      <c r="E12576" s="0">
        <v>-0.186664</v>
      </c>
      <c r="F12576" s="0">
        <v>9.976829</v>
      </c>
      <c r="G12576" s="0">
        <v>-0.064479</v>
      </c>
      <c r="H12576" s="0">
        <v>-0.023965</v>
      </c>
      <c r="I12576" s="0">
        <v>-0.001023</v>
      </c>
      <c r="J12576" s="0">
        <v>0.00849</v>
      </c>
      <c r="K12576" s="0">
        <v>1021.75</v>
      </c>
      <c r="L12576" s="0">
        <v>41.458515</v>
      </c>
      <c r="W12576" s="0">
        <f t="shared" si="196"/>
        <v>53797.598419211521</v>
      </c>
    </row>
    <row r="12577">
      <c r="A12577" s="0">
        <v>251.56125</v>
      </c>
      <c r="B12577" s="0">
        <v>2114.560791</v>
      </c>
      <c r="C12577" s="0">
        <v>-50181.179687</v>
      </c>
      <c r="D12577" s="0">
        <v>19266.550781</v>
      </c>
      <c r="E12577" s="0">
        <v>-0.159319</v>
      </c>
      <c r="F12577" s="0">
        <v>9.96256</v>
      </c>
      <c r="G12577" s="0">
        <v>-0.062097</v>
      </c>
      <c r="H12577" s="0">
        <v>-0.007603</v>
      </c>
      <c r="I12577" s="0">
        <v>0.001679</v>
      </c>
      <c r="J12577" s="0">
        <v>0.000103</v>
      </c>
      <c r="K12577" s="0">
        <v>1021.75</v>
      </c>
      <c r="L12577" s="0">
        <v>41.458515</v>
      </c>
      <c r="W12577" s="0">
        <f t="shared" si="196"/>
        <v>53794.257510580705</v>
      </c>
    </row>
    <row r="12578">
      <c r="A12578" s="0">
        <v>251.5725</v>
      </c>
      <c r="B12578" s="0">
        <v>2093.602295</v>
      </c>
      <c r="C12578" s="0">
        <v>-50192.882812</v>
      </c>
      <c r="D12578" s="0">
        <v>19246.580078</v>
      </c>
      <c r="E12578" s="0">
        <v>-0.138874</v>
      </c>
      <c r="F12578" s="0">
        <v>9.948414</v>
      </c>
      <c r="G12578" s="0">
        <v>-0.045119</v>
      </c>
      <c r="H12578" s="0">
        <v>0.023688</v>
      </c>
      <c r="I12578" s="0">
        <v>0.005521</v>
      </c>
      <c r="J12578" s="0">
        <v>-0.015787</v>
      </c>
      <c r="K12578" s="0">
        <v>1021.75</v>
      </c>
      <c r="L12578" s="0">
        <v>41.458515</v>
      </c>
      <c r="W12578" s="0">
        <f t="shared" si="196"/>
        <v>53797.207178883007</v>
      </c>
    </row>
    <row r="12579">
      <c r="A12579" s="0">
        <v>251.58375</v>
      </c>
      <c r="B12579" s="0">
        <v>2115.718994</v>
      </c>
      <c r="C12579" s="0">
        <v>-50224.859375</v>
      </c>
      <c r="D12579" s="0">
        <v>19302.664062</v>
      </c>
      <c r="E12579" s="0">
        <v>-0.17524</v>
      </c>
      <c r="F12579" s="0">
        <v>9.931479</v>
      </c>
      <c r="G12579" s="0">
        <v>-0.046732</v>
      </c>
      <c r="H12579" s="0">
        <v>0.053464</v>
      </c>
      <c r="I12579" s="0">
        <v>0.010373</v>
      </c>
      <c r="J12579" s="0">
        <v>-0.02476</v>
      </c>
      <c r="K12579" s="0">
        <v>1021.75</v>
      </c>
      <c r="L12579" s="0">
        <v>41.458515</v>
      </c>
      <c r="W12579" s="0">
        <f t="shared" si="196"/>
        <v>53847.986090387109</v>
      </c>
    </row>
    <row r="12580">
      <c r="A12580" s="0">
        <v>251.595</v>
      </c>
      <c r="B12580" s="0">
        <v>2246.4375</v>
      </c>
      <c r="C12580" s="0">
        <v>-50200.9375</v>
      </c>
      <c r="D12580" s="0">
        <v>19208.310547</v>
      </c>
      <c r="E12580" s="0">
        <v>-0.189083</v>
      </c>
      <c r="F12580" s="0">
        <v>9.992818</v>
      </c>
      <c r="G12580" s="0">
        <v>-0.062533</v>
      </c>
      <c r="H12580" s="0">
        <v>0.072964</v>
      </c>
      <c r="I12580" s="0">
        <v>0.011788</v>
      </c>
      <c r="J12580" s="0">
        <v>-0.024476</v>
      </c>
      <c r="K12580" s="0">
        <v>1021.75</v>
      </c>
      <c r="L12580" s="0">
        <v>41.458515</v>
      </c>
      <c r="W12580" s="0">
        <f t="shared" si="196"/>
        <v>53797.209977751671</v>
      </c>
    </row>
    <row r="12581">
      <c r="A12581" s="0">
        <v>251.60625</v>
      </c>
      <c r="B12581" s="0">
        <v>2221.886719</v>
      </c>
      <c r="C12581" s="0">
        <v>-50206.1875</v>
      </c>
      <c r="D12581" s="0">
        <v>19341.613281</v>
      </c>
      <c r="E12581" s="0">
        <v>-0.172814</v>
      </c>
      <c r="F12581" s="0">
        <v>9.989855</v>
      </c>
      <c r="G12581" s="0">
        <v>-0.062031</v>
      </c>
      <c r="H12581" s="0">
        <v>0.072578</v>
      </c>
      <c r="I12581" s="0">
        <v>0.013067</v>
      </c>
      <c r="J12581" s="0">
        <v>-0.018436</v>
      </c>
      <c r="K12581" s="0">
        <v>1021.73999</v>
      </c>
      <c r="L12581" s="0">
        <v>41.458515</v>
      </c>
      <c r="W12581" s="0">
        <f t="shared" si="196"/>
        <v>53848.825875677</v>
      </c>
    </row>
    <row r="12582">
      <c r="A12582" s="0">
        <v>251.6175</v>
      </c>
      <c r="B12582" s="0">
        <v>2226.800049</v>
      </c>
      <c r="C12582" s="0">
        <v>-50165.148437</v>
      </c>
      <c r="D12582" s="0">
        <v>19274.630859</v>
      </c>
      <c r="E12582" s="0">
        <v>-0.149363</v>
      </c>
      <c r="F12582" s="0">
        <v>9.961204</v>
      </c>
      <c r="G12582" s="0">
        <v>-0.059629</v>
      </c>
      <c r="H12582" s="0">
        <v>0.06733</v>
      </c>
      <c r="I12582" s="0">
        <v>0.012946</v>
      </c>
      <c r="J12582" s="0">
        <v>-0.015171</v>
      </c>
      <c r="K12582" s="0">
        <v>1021.73999</v>
      </c>
      <c r="L12582" s="0">
        <v>41.458515</v>
      </c>
      <c r="W12582" s="0">
        <f t="shared" si="196"/>
        <v>53786.728390144584</v>
      </c>
    </row>
    <row r="12583">
      <c r="A12583" s="0">
        <v>251.62875</v>
      </c>
      <c r="B12583" s="0">
        <v>2244.313965</v>
      </c>
      <c r="C12583" s="0">
        <v>-50205.882812</v>
      </c>
      <c r="D12583" s="0">
        <v>19271.912109</v>
      </c>
      <c r="E12583" s="0">
        <v>-0.163567</v>
      </c>
      <c r="F12583" s="0">
        <v>9.938937</v>
      </c>
      <c r="G12583" s="0">
        <v>-0.052063</v>
      </c>
      <c r="H12583" s="0">
        <v>0.055649</v>
      </c>
      <c r="I12583" s="0">
        <v>0.012068</v>
      </c>
      <c r="J12583" s="0">
        <v>-0.014055</v>
      </c>
      <c r="K12583" s="0">
        <v>1021.73999</v>
      </c>
      <c r="L12583" s="0">
        <v>41.458515</v>
      </c>
      <c r="W12583" s="0">
        <f t="shared" si="196"/>
        <v>53824.475942110126</v>
      </c>
    </row>
    <row r="12584">
      <c r="A12584" s="0">
        <v>251.64</v>
      </c>
      <c r="B12584" s="0">
        <v>2160.942139</v>
      </c>
      <c r="C12584" s="0">
        <v>-50238.261719</v>
      </c>
      <c r="D12584" s="0">
        <v>19427.130859</v>
      </c>
      <c r="E12584" s="0">
        <v>-0.176509</v>
      </c>
      <c r="F12584" s="0">
        <v>9.979924</v>
      </c>
      <c r="G12584" s="0">
        <v>-0.064971</v>
      </c>
      <c r="H12584" s="0">
        <v>0.040934</v>
      </c>
      <c r="I12584" s="0">
        <v>0.009307</v>
      </c>
      <c r="J12584" s="0">
        <v>-0.011043</v>
      </c>
      <c r="K12584" s="0">
        <v>1021.73999</v>
      </c>
      <c r="L12584" s="0">
        <v>41.458515</v>
      </c>
      <c r="W12584" s="0">
        <f t="shared" si="196"/>
        <v>53907.012761676539</v>
      </c>
    </row>
    <row r="12585">
      <c r="A12585" s="0">
        <v>251.65125</v>
      </c>
      <c r="B12585" s="0">
        <v>2096.774902</v>
      </c>
      <c r="C12585" s="0">
        <v>-50209.882812</v>
      </c>
      <c r="D12585" s="0">
        <v>19357.132812</v>
      </c>
      <c r="E12585" s="0">
        <v>-0.176006</v>
      </c>
      <c r="F12585" s="0">
        <v>9.981932</v>
      </c>
      <c r="G12585" s="0">
        <v>-0.08171</v>
      </c>
      <c r="H12585" s="0">
        <v>0.015144</v>
      </c>
      <c r="I12585" s="0">
        <v>0.007173</v>
      </c>
      <c r="J12585" s="0">
        <v>-0.003661</v>
      </c>
      <c r="K12585" s="0">
        <v>1021.73999</v>
      </c>
      <c r="L12585" s="0">
        <v>41.458515</v>
      </c>
      <c r="W12585" s="0">
        <f t="shared" si="196"/>
        <v>53852.830823326614</v>
      </c>
    </row>
    <row r="12586">
      <c r="A12586" s="0">
        <v>251.6625</v>
      </c>
      <c r="B12586" s="0">
        <v>2072.913574</v>
      </c>
      <c r="C12586" s="0">
        <v>-50188.335937</v>
      </c>
      <c r="D12586" s="0">
        <v>19264.183594</v>
      </c>
      <c r="E12586" s="0">
        <v>-0.172724</v>
      </c>
      <c r="F12586" s="0">
        <v>9.96608</v>
      </c>
      <c r="G12586" s="0">
        <v>-0.057365</v>
      </c>
      <c r="H12586" s="0">
        <v>-0.012086</v>
      </c>
      <c r="I12586" s="0">
        <v>0.00303</v>
      </c>
      <c r="J12586" s="0">
        <v>0.004649</v>
      </c>
      <c r="K12586" s="0">
        <v>1021.73999</v>
      </c>
      <c r="L12586" s="0">
        <v>41.458515</v>
      </c>
      <c r="W12586" s="0">
        <f t="shared" si="196"/>
        <v>53798.464702571007</v>
      </c>
    </row>
    <row r="12587">
      <c r="A12587" s="0">
        <v>251.67375</v>
      </c>
      <c r="B12587" s="0">
        <v>2037.663208</v>
      </c>
      <c r="C12587" s="0">
        <v>-50199.3125</v>
      </c>
      <c r="D12587" s="0">
        <v>19293.929687</v>
      </c>
      <c r="E12587" s="0">
        <v>-0.163439</v>
      </c>
      <c r="F12587" s="0">
        <v>9.959219</v>
      </c>
      <c r="G12587" s="0">
        <v>-0.059718</v>
      </c>
      <c r="H12587" s="0">
        <v>-0.030621</v>
      </c>
      <c r="I12587" s="0">
        <v>-0.000177</v>
      </c>
      <c r="J12587" s="0">
        <v>0.008622</v>
      </c>
      <c r="K12587" s="0">
        <v>1021.73999</v>
      </c>
      <c r="L12587" s="0">
        <v>41.458515</v>
      </c>
      <c r="W12587" s="0">
        <f t="shared" si="196"/>
        <v>53818.015288458875</v>
      </c>
    </row>
    <row r="12588">
      <c r="A12588" s="0">
        <v>251.685</v>
      </c>
      <c r="B12588" s="0">
        <v>2109.279785</v>
      </c>
      <c r="C12588" s="0">
        <v>-50193.964844</v>
      </c>
      <c r="D12588" s="0">
        <v>19251.509766</v>
      </c>
      <c r="E12588" s="0">
        <v>-0.157017</v>
      </c>
      <c r="F12588" s="0">
        <v>9.973462</v>
      </c>
      <c r="G12588" s="0">
        <v>-0.055732</v>
      </c>
      <c r="H12588" s="0">
        <v>-0.038466</v>
      </c>
      <c r="I12588" s="0">
        <v>-0.00107</v>
      </c>
      <c r="J12588" s="0">
        <v>0.008831</v>
      </c>
      <c r="K12588" s="0">
        <v>1021.73999</v>
      </c>
      <c r="L12588" s="0">
        <v>41.458515</v>
      </c>
      <c r="W12588" s="0">
        <f t="shared" si="196"/>
        <v>53800.592898615076</v>
      </c>
    </row>
    <row r="12589">
      <c r="A12589" s="0">
        <v>251.69625</v>
      </c>
      <c r="B12589" s="0">
        <v>2038.402344</v>
      </c>
      <c r="C12589" s="0">
        <v>-50178.914062</v>
      </c>
      <c r="D12589" s="0">
        <v>19294.318359</v>
      </c>
      <c r="E12589" s="0">
        <v>-0.160863</v>
      </c>
      <c r="F12589" s="0">
        <v>9.963027</v>
      </c>
      <c r="G12589" s="0">
        <v>-0.064811</v>
      </c>
      <c r="H12589" s="0">
        <v>-0.027101</v>
      </c>
      <c r="I12589" s="0">
        <v>-0.000656</v>
      </c>
      <c r="J12589" s="0">
        <v>0.000524</v>
      </c>
      <c r="K12589" s="0">
        <v>1021.73999</v>
      </c>
      <c r="L12589" s="0">
        <v>41.458515</v>
      </c>
      <c r="W12589" s="0">
        <f t="shared" si="196"/>
        <v>53799.156326991324</v>
      </c>
    </row>
    <row r="12590">
      <c r="A12590" s="0">
        <v>251.7075</v>
      </c>
      <c r="B12590" s="0">
        <v>2030.978394</v>
      </c>
      <c r="C12590" s="0">
        <v>-50205.617187</v>
      </c>
      <c r="D12590" s="0">
        <v>19247.828125</v>
      </c>
      <c r="E12590" s="0">
        <v>-0.167241</v>
      </c>
      <c r="F12590" s="0">
        <v>9.965984</v>
      </c>
      <c r="G12590" s="0">
        <v>-0.051841</v>
      </c>
      <c r="H12590" s="0">
        <v>-0.015641</v>
      </c>
      <c r="I12590" s="0">
        <v>0.001007</v>
      </c>
      <c r="J12590" s="0">
        <v>-0.007217</v>
      </c>
      <c r="K12590" s="0">
        <v>1021.72998</v>
      </c>
      <c r="L12590" s="0">
        <v>41.458515</v>
      </c>
      <c r="W12590" s="0">
        <f t="shared" si="196"/>
        <v>53807.134823311542</v>
      </c>
    </row>
    <row r="12591">
      <c r="A12591" s="0">
        <v>251.71875</v>
      </c>
      <c r="B12591" s="0">
        <v>2007.202515</v>
      </c>
      <c r="C12591" s="0">
        <v>-50201.644531</v>
      </c>
      <c r="D12591" s="0">
        <v>19250.982422</v>
      </c>
      <c r="E12591" s="0">
        <v>-0.168282</v>
      </c>
      <c r="F12591" s="0">
        <v>9.964996</v>
      </c>
      <c r="G12591" s="0">
        <v>-0.047003</v>
      </c>
      <c r="H12591" s="0">
        <v>0.010362</v>
      </c>
      <c r="I12591" s="0">
        <v>0.004379</v>
      </c>
      <c r="J12591" s="0">
        <v>-0.014706</v>
      </c>
      <c r="K12591" s="0">
        <v>1021.72998</v>
      </c>
      <c r="L12591" s="0">
        <v>41.458515</v>
      </c>
      <c r="W12591" s="0">
        <f t="shared" si="196"/>
        <v>53803.664371167673</v>
      </c>
    </row>
    <row r="12592">
      <c r="A12592" s="0">
        <v>251.73</v>
      </c>
      <c r="B12592" s="0">
        <v>1998.171387</v>
      </c>
      <c r="C12592" s="0">
        <v>-50216.066406</v>
      </c>
      <c r="D12592" s="0">
        <v>19342.005859</v>
      </c>
      <c r="E12592" s="0">
        <v>-0.194599</v>
      </c>
      <c r="F12592" s="0">
        <v>9.979671</v>
      </c>
      <c r="G12592" s="0">
        <v>-0.053679</v>
      </c>
      <c r="H12592" s="0">
        <v>0.037017</v>
      </c>
      <c r="I12592" s="0">
        <v>0.006528</v>
      </c>
      <c r="J12592" s="0">
        <v>-0.02066</v>
      </c>
      <c r="K12592" s="0">
        <v>1021.72998</v>
      </c>
      <c r="L12592" s="0">
        <v>41.458515</v>
      </c>
      <c r="W12592" s="0">
        <f t="shared" si="196"/>
        <v>53849.41229793708</v>
      </c>
    </row>
    <row r="12593">
      <c r="A12593" s="0">
        <v>251.74125</v>
      </c>
      <c r="B12593" s="0">
        <v>2083.890137</v>
      </c>
      <c r="C12593" s="0">
        <v>-50198.816406</v>
      </c>
      <c r="D12593" s="0">
        <v>19266.146484</v>
      </c>
      <c r="E12593" s="0">
        <v>-0.18168</v>
      </c>
      <c r="F12593" s="0">
        <v>9.989701</v>
      </c>
      <c r="G12593" s="0">
        <v>-0.056328</v>
      </c>
      <c r="H12593" s="0">
        <v>0.054313</v>
      </c>
      <c r="I12593" s="0">
        <v>0.010077</v>
      </c>
      <c r="J12593" s="0">
        <v>-0.019372</v>
      </c>
      <c r="K12593" s="0">
        <v>1021.72998</v>
      </c>
      <c r="L12593" s="0">
        <v>41.458515</v>
      </c>
      <c r="W12593" s="0">
        <f t="shared" si="196"/>
        <v>53809.368766129621</v>
      </c>
    </row>
    <row r="12594">
      <c r="A12594" s="0">
        <v>251.7525</v>
      </c>
      <c r="B12594" s="0">
        <v>2008.80835</v>
      </c>
      <c r="C12594" s="0">
        <v>-50184.90625</v>
      </c>
      <c r="D12594" s="0">
        <v>19263.119141</v>
      </c>
      <c r="E12594" s="0">
        <v>-0.165644</v>
      </c>
      <c r="F12594" s="0">
        <v>9.969831</v>
      </c>
      <c r="G12594" s="0">
        <v>-0.062159</v>
      </c>
      <c r="H12594" s="0">
        <v>0.065902</v>
      </c>
      <c r="I12594" s="0">
        <v>0.012338</v>
      </c>
      <c r="J12594" s="0">
        <v>-0.020571</v>
      </c>
      <c r="K12594" s="0">
        <v>1021.72998</v>
      </c>
      <c r="L12594" s="0">
        <v>41.458515</v>
      </c>
      <c r="W12594" s="0">
        <f t="shared" si="196"/>
        <v>53792.451936574515</v>
      </c>
    </row>
    <row r="12595">
      <c r="A12595" s="0">
        <v>251.76375</v>
      </c>
      <c r="B12595" s="0">
        <v>2037.901367</v>
      </c>
      <c r="C12595" s="0">
        <v>-50177.28125</v>
      </c>
      <c r="D12595" s="0">
        <v>19345.070312</v>
      </c>
      <c r="E12595" s="0">
        <v>-0.142692</v>
      </c>
      <c r="F12595" s="0">
        <v>9.954244</v>
      </c>
      <c r="G12595" s="0">
        <v>-0.063204</v>
      </c>
      <c r="H12595" s="0">
        <v>0.071075</v>
      </c>
      <c r="I12595" s="0">
        <v>0.012121</v>
      </c>
      <c r="J12595" s="0">
        <v>-0.024486</v>
      </c>
      <c r="K12595" s="0">
        <v>1021.72998</v>
      </c>
      <c r="L12595" s="0">
        <v>41.458515</v>
      </c>
      <c r="W12595" s="0">
        <f t="shared" si="196"/>
        <v>53815.837269334064</v>
      </c>
    </row>
    <row r="12596">
      <c r="A12596" s="0">
        <v>251.775</v>
      </c>
      <c r="B12596" s="0">
        <v>2074.226562</v>
      </c>
      <c r="C12596" s="0">
        <v>-50198.40625</v>
      </c>
      <c r="D12596" s="0">
        <v>19323.273437</v>
      </c>
      <c r="E12596" s="0">
        <v>-0.187916</v>
      </c>
      <c r="F12596" s="0">
        <v>9.953747</v>
      </c>
      <c r="G12596" s="0">
        <v>-0.039485</v>
      </c>
      <c r="H12596" s="0">
        <v>0.065305</v>
      </c>
      <c r="I12596" s="0">
        <v>0.013416</v>
      </c>
      <c r="J12596" s="0">
        <v>-0.021717</v>
      </c>
      <c r="K12596" s="0">
        <v>1021.72998</v>
      </c>
      <c r="L12596" s="0">
        <v>41.458515</v>
      </c>
      <c r="W12596" s="0">
        <f t="shared" si="196"/>
        <v>53829.093455041715</v>
      </c>
    </row>
    <row r="12597">
      <c r="A12597" s="0">
        <v>251.78625</v>
      </c>
      <c r="B12597" s="0">
        <v>2042.739746</v>
      </c>
      <c r="C12597" s="0">
        <v>-50202.359375</v>
      </c>
      <c r="D12597" s="0">
        <v>19308.179687</v>
      </c>
      <c r="E12597" s="0">
        <v>-0.196957</v>
      </c>
      <c r="F12597" s="0">
        <v>9.983544</v>
      </c>
      <c r="G12597" s="0">
        <v>-0.04532</v>
      </c>
      <c r="H12597" s="0">
        <v>0.048672</v>
      </c>
      <c r="I12597" s="0">
        <v>0.009793</v>
      </c>
      <c r="J12597" s="0">
        <v>-0.014094</v>
      </c>
      <c r="K12597" s="0">
        <v>1021.72998</v>
      </c>
      <c r="L12597" s="0">
        <v>41.458515</v>
      </c>
      <c r="W12597" s="0">
        <f t="shared" si="196"/>
        <v>53826.159767458965</v>
      </c>
    </row>
    <row r="12598">
      <c r="A12598" s="0">
        <v>251.7975</v>
      </c>
      <c r="B12598" s="0">
        <v>2055.606201</v>
      </c>
      <c r="C12598" s="0">
        <v>-50180.164062</v>
      </c>
      <c r="D12598" s="0">
        <v>19340.662109</v>
      </c>
      <c r="E12598" s="0">
        <v>-0.162565</v>
      </c>
      <c r="F12598" s="0">
        <v>9.975769</v>
      </c>
      <c r="G12598" s="0">
        <v>-0.089228</v>
      </c>
      <c r="H12598" s="0">
        <v>0.021648</v>
      </c>
      <c r="I12598" s="0">
        <v>0.006799</v>
      </c>
      <c r="J12598" s="0">
        <v>-0.007423</v>
      </c>
      <c r="K12598" s="0">
        <v>1021.72998</v>
      </c>
      <c r="L12598" s="0">
        <v>41.458515</v>
      </c>
      <c r="W12598" s="0">
        <f t="shared" si="196"/>
        <v>53817.614151477719</v>
      </c>
    </row>
    <row r="12599">
      <c r="A12599" s="0">
        <v>251.80875</v>
      </c>
      <c r="B12599" s="0">
        <v>2040.292725</v>
      </c>
      <c r="C12599" s="0">
        <v>-50202.316406</v>
      </c>
      <c r="D12599" s="0">
        <v>19271.761719</v>
      </c>
      <c r="E12599" s="0">
        <v>-0.159042</v>
      </c>
      <c r="F12599" s="0">
        <v>9.947908</v>
      </c>
      <c r="G12599" s="0">
        <v>-0.064885</v>
      </c>
      <c r="H12599" s="0">
        <v>-0.003923</v>
      </c>
      <c r="I12599" s="0">
        <v>0.005344</v>
      </c>
      <c r="J12599" s="0">
        <v>-0.001893</v>
      </c>
      <c r="K12599" s="0">
        <v>1021.72998</v>
      </c>
      <c r="L12599" s="0">
        <v>41.458515</v>
      </c>
      <c r="W12599" s="0">
        <f t="shared" si="196"/>
        <v>53812.973962472453</v>
      </c>
    </row>
    <row r="12600">
      <c r="A12600" s="0">
        <v>251.82</v>
      </c>
      <c r="B12600" s="0">
        <v>2118.690674</v>
      </c>
      <c r="C12600" s="0">
        <v>-50211.453125</v>
      </c>
      <c r="D12600" s="0">
        <v>19346.052734</v>
      </c>
      <c r="E12600" s="0">
        <v>-0.160587</v>
      </c>
      <c r="F12600" s="0">
        <v>9.939002</v>
      </c>
      <c r="G12600" s="0">
        <v>-0.052387</v>
      </c>
      <c r="H12600" s="0">
        <v>-0.020752</v>
      </c>
      <c r="I12600" s="0">
        <v>0.00291</v>
      </c>
      <c r="J12600" s="0">
        <v>0.004521</v>
      </c>
      <c r="K12600" s="0">
        <v>1021.72998</v>
      </c>
      <c r="L12600" s="0">
        <v>41.458515</v>
      </c>
      <c r="W12600" s="0">
        <f t="shared" si="196"/>
        <v>53851.171124525004</v>
      </c>
    </row>
    <row r="12601">
      <c r="A12601" s="0">
        <v>251.83125</v>
      </c>
      <c r="B12601" s="0">
        <v>2087.137939</v>
      </c>
      <c r="C12601" s="0">
        <v>-50188.074219</v>
      </c>
      <c r="D12601" s="0">
        <v>19271.984375</v>
      </c>
      <c r="E12601" s="0">
        <v>-0.169797</v>
      </c>
      <c r="F12601" s="0">
        <v>9.976377</v>
      </c>
      <c r="G12601" s="0">
        <v>-0.062194</v>
      </c>
      <c r="H12601" s="0">
        <v>-0.031925</v>
      </c>
      <c r="I12601" s="0">
        <v>0.000946</v>
      </c>
      <c r="J12601" s="0">
        <v>0.007645</v>
      </c>
      <c r="K12601" s="0">
        <v>1021.72998</v>
      </c>
      <c r="L12601" s="0">
        <v>41.458515</v>
      </c>
      <c r="W12601" s="0">
        <f t="shared" si="196"/>
        <v>53801.564292671916</v>
      </c>
    </row>
    <row r="12602">
      <c r="A12602" s="0">
        <v>251.8425</v>
      </c>
      <c r="B12602" s="0">
        <v>1957.196411</v>
      </c>
      <c r="C12602" s="0">
        <v>-50179.707031</v>
      </c>
      <c r="D12602" s="0">
        <v>19279.923828</v>
      </c>
      <c r="E12602" s="0">
        <v>-0.163768</v>
      </c>
      <c r="F12602" s="0">
        <v>9.971489</v>
      </c>
      <c r="G12602" s="0">
        <v>-0.075293</v>
      </c>
      <c r="H12602" s="0">
        <v>-0.034672</v>
      </c>
      <c r="I12602" s="0">
        <v>-0.001591</v>
      </c>
      <c r="J12602" s="0">
        <v>0.006613</v>
      </c>
      <c r="K12602" s="0">
        <v>1021.72998</v>
      </c>
      <c r="L12602" s="0">
        <v>41.458515</v>
      </c>
      <c r="W12602" s="0">
        <f t="shared" si="196"/>
        <v>53791.71942150301</v>
      </c>
    </row>
    <row r="12603">
      <c r="A12603" s="0">
        <v>251.85375</v>
      </c>
      <c r="B12603" s="0">
        <v>1942.66333</v>
      </c>
      <c r="C12603" s="0">
        <v>-50181.070312</v>
      </c>
      <c r="D12603" s="0">
        <v>19325.224609</v>
      </c>
      <c r="E12603" s="0">
        <v>-0.17017</v>
      </c>
      <c r="F12603" s="0">
        <v>9.977326</v>
      </c>
      <c r="G12603" s="0">
        <v>-0.069136</v>
      </c>
      <c r="H12603" s="0">
        <v>-0.022539</v>
      </c>
      <c r="I12603" s="0">
        <v>0.000647</v>
      </c>
      <c r="J12603" s="0">
        <v>-0.001238</v>
      </c>
      <c r="K12603" s="0">
        <v>1021.72998</v>
      </c>
      <c r="L12603" s="0">
        <v>41.458515</v>
      </c>
      <c r="W12603" s="0">
        <f t="shared" si="196"/>
        <v>53808.717366797675</v>
      </c>
    </row>
    <row r="12604">
      <c r="A12604" s="0">
        <v>251.865</v>
      </c>
      <c r="B12604" s="0">
        <v>2061.077148</v>
      </c>
      <c r="C12604" s="0">
        <v>-50195.550781</v>
      </c>
      <c r="D12604" s="0">
        <v>19223.326172</v>
      </c>
      <c r="E12604" s="0">
        <v>-0.175304</v>
      </c>
      <c r="F12604" s="0">
        <v>9.960106</v>
      </c>
      <c r="G12604" s="0">
        <v>-0.032182</v>
      </c>
      <c r="H12604" s="0">
        <v>-0.001898</v>
      </c>
      <c r="I12604" s="0">
        <v>0.00229</v>
      </c>
      <c r="J12604" s="0">
        <v>-0.008766</v>
      </c>
      <c r="K12604" s="0">
        <v>1021.72998</v>
      </c>
      <c r="L12604" s="0">
        <v>41.458515</v>
      </c>
      <c r="W12604" s="0">
        <f t="shared" si="196"/>
        <v>53790.125732638495</v>
      </c>
    </row>
    <row r="12605">
      <c r="A12605" s="0">
        <v>251.87625</v>
      </c>
      <c r="B12605" s="0">
        <v>1951.162598</v>
      </c>
      <c r="C12605" s="0">
        <v>-50162.136719</v>
      </c>
      <c r="D12605" s="0">
        <v>19271.587891</v>
      </c>
      <c r="E12605" s="0">
        <v>-0.177343</v>
      </c>
      <c r="F12605" s="0">
        <v>9.958055</v>
      </c>
      <c r="G12605" s="0">
        <v>-0.067812</v>
      </c>
      <c r="H12605" s="0">
        <v>0.027241</v>
      </c>
      <c r="I12605" s="0">
        <v>0.007068</v>
      </c>
      <c r="J12605" s="0">
        <v>-0.017278</v>
      </c>
      <c r="K12605" s="0">
        <v>1021.72998</v>
      </c>
      <c r="L12605" s="0">
        <v>41.458515</v>
      </c>
      <c r="W12605" s="0">
        <f t="shared" si="196"/>
        <v>53772.121917774639</v>
      </c>
    </row>
    <row r="12606">
      <c r="A12606" s="0">
        <v>251.8875</v>
      </c>
      <c r="B12606" s="0">
        <v>2014.098389</v>
      </c>
      <c r="C12606" s="0">
        <v>-50190.53125</v>
      </c>
      <c r="D12606" s="0">
        <v>19310.748047</v>
      </c>
      <c r="E12606" s="0">
        <v>-0.160222</v>
      </c>
      <c r="F12606" s="0">
        <v>9.982709</v>
      </c>
      <c r="G12606" s="0">
        <v>-0.087557</v>
      </c>
      <c r="H12606" s="0">
        <v>0.049681</v>
      </c>
      <c r="I12606" s="0">
        <v>0.01003</v>
      </c>
      <c r="J12606" s="0">
        <v>-0.022454</v>
      </c>
      <c r="K12606" s="0">
        <v>1021.72998</v>
      </c>
      <c r="L12606" s="0">
        <v>41.458515</v>
      </c>
      <c r="W12606" s="0">
        <f t="shared" si="196"/>
        <v>53814.970125537686</v>
      </c>
    </row>
    <row r="12607">
      <c r="A12607" s="0">
        <v>251.89875</v>
      </c>
      <c r="B12607" s="0">
        <v>2053.787598</v>
      </c>
      <c r="C12607" s="0">
        <v>-50150.207031</v>
      </c>
      <c r="D12607" s="0">
        <v>19271.988281</v>
      </c>
      <c r="E12607" s="0">
        <v>-0.166547</v>
      </c>
      <c r="F12607" s="0">
        <v>9.979701</v>
      </c>
      <c r="G12607" s="0">
        <v>-0.063472</v>
      </c>
      <c r="H12607" s="0">
        <v>0.065903</v>
      </c>
      <c r="I12607" s="0">
        <v>0.012206</v>
      </c>
      <c r="J12607" s="0">
        <v>-0.022642</v>
      </c>
      <c r="K12607" s="0">
        <v>1021.72998</v>
      </c>
      <c r="L12607" s="0">
        <v>41.458515</v>
      </c>
      <c r="W12607" s="0">
        <f t="shared" si="196"/>
        <v>53764.959230458473</v>
      </c>
    </row>
    <row r="12608">
      <c r="A12608" s="0">
        <v>251.91</v>
      </c>
      <c r="B12608" s="0">
        <v>2113.580566</v>
      </c>
      <c r="C12608" s="0">
        <v>-50177.792969</v>
      </c>
      <c r="D12608" s="0">
        <v>19242.787109</v>
      </c>
      <c r="E12608" s="0">
        <v>-0.176203</v>
      </c>
      <c r="F12608" s="0">
        <v>9.96728</v>
      </c>
      <c r="G12608" s="0">
        <v>-0.044658</v>
      </c>
      <c r="H12608" s="0">
        <v>0.074347</v>
      </c>
      <c r="I12608" s="0">
        <v>0.01402</v>
      </c>
      <c r="J12608" s="0">
        <v>-0.022065</v>
      </c>
      <c r="K12608" s="0">
        <v>1021.72998</v>
      </c>
      <c r="L12608" s="0">
        <v>41.458515</v>
      </c>
      <c r="W12608" s="0">
        <f t="shared" si="196"/>
        <v>53782.552800802376</v>
      </c>
    </row>
    <row r="12609">
      <c r="A12609" s="0">
        <v>251.92125</v>
      </c>
      <c r="B12609" s="0">
        <v>2019.572632</v>
      </c>
      <c r="C12609" s="0">
        <v>-50184.371094</v>
      </c>
      <c r="D12609" s="0">
        <v>19360.332031</v>
      </c>
      <c r="E12609" s="0">
        <v>-0.160937</v>
      </c>
      <c r="F12609" s="0">
        <v>9.961682</v>
      </c>
      <c r="G12609" s="0">
        <v>-0.067897</v>
      </c>
      <c r="H12609" s="0">
        <v>0.067898</v>
      </c>
      <c r="I12609" s="0">
        <v>0.013444</v>
      </c>
      <c r="J12609" s="0">
        <v>-0.018172</v>
      </c>
      <c r="K12609" s="0">
        <v>1021.72998</v>
      </c>
      <c r="L12609" s="0">
        <v>41.458515</v>
      </c>
      <c r="W12609" s="0">
        <f t="shared" si="196"/>
        <v>53827.244329120091</v>
      </c>
    </row>
    <row r="12610">
      <c r="A12610" s="0">
        <v>251.9325</v>
      </c>
      <c r="B12610" s="0">
        <v>2019.002319</v>
      </c>
      <c r="C12610" s="0">
        <v>-50170.691406</v>
      </c>
      <c r="D12610" s="0">
        <v>19330.339844</v>
      </c>
      <c r="E12610" s="0">
        <v>-0.149408</v>
      </c>
      <c r="F12610" s="0">
        <v>9.967314</v>
      </c>
      <c r="G12610" s="0">
        <v>-0.065312</v>
      </c>
      <c r="H12610" s="0">
        <v>0.051922</v>
      </c>
      <c r="I12610" s="0">
        <v>0.010825</v>
      </c>
      <c r="J12610" s="0">
        <v>-0.015927</v>
      </c>
      <c r="K12610" s="0">
        <v>1021.72998</v>
      </c>
      <c r="L12610" s="0">
        <v>41.458515</v>
      </c>
      <c r="W12610" s="0">
        <f ref="W12610:W12673" t="shared" si="197">SQRT((B12610)^2+(C12610)^2+(D12610)^2)</f>
        <v>53803.686537306559</v>
      </c>
    </row>
    <row r="12611">
      <c r="A12611" s="0">
        <v>251.94375</v>
      </c>
      <c r="B12611" s="0">
        <v>2029.028687</v>
      </c>
      <c r="C12611" s="0">
        <v>-50194.472656</v>
      </c>
      <c r="D12611" s="0">
        <v>19359.013672</v>
      </c>
      <c r="E12611" s="0">
        <v>-0.162467</v>
      </c>
      <c r="F12611" s="0">
        <v>9.976648</v>
      </c>
      <c r="G12611" s="0">
        <v>-0.072283</v>
      </c>
      <c r="H12611" s="0">
        <v>0.030589</v>
      </c>
      <c r="I12611" s="0">
        <v>0.008799</v>
      </c>
      <c r="J12611" s="0">
        <v>-0.013703</v>
      </c>
      <c r="K12611" s="0">
        <v>1021.72998</v>
      </c>
      <c r="L12611" s="0">
        <v>41.458515</v>
      </c>
      <c r="W12611" s="0">
        <f t="shared" si="197"/>
        <v>53836.543843185958</v>
      </c>
    </row>
    <row r="12612">
      <c r="A12612" s="0">
        <v>251.955</v>
      </c>
      <c r="B12612" s="0">
        <v>2103.342285</v>
      </c>
      <c r="C12612" s="0">
        <v>-50170.078125</v>
      </c>
      <c r="D12612" s="0">
        <v>19286.248047</v>
      </c>
      <c r="E12612" s="0">
        <v>-0.16259</v>
      </c>
      <c r="F12612" s="0">
        <v>9.98273</v>
      </c>
      <c r="G12612" s="0">
        <v>-0.061166</v>
      </c>
      <c r="H12612" s="0">
        <v>0.000415</v>
      </c>
      <c r="I12612" s="0">
        <v>0.004634</v>
      </c>
      <c r="J12612" s="0">
        <v>-0.004958</v>
      </c>
      <c r="K12612" s="0">
        <v>1021.72998</v>
      </c>
      <c r="L12612" s="0">
        <v>41.458515</v>
      </c>
      <c r="W12612" s="0">
        <f t="shared" si="197"/>
        <v>53790.521019663713</v>
      </c>
    </row>
    <row r="12613">
      <c r="A12613" s="0">
        <v>251.96625</v>
      </c>
      <c r="B12613" s="0">
        <v>2149.928467</v>
      </c>
      <c r="C12613" s="0">
        <v>-50167.140625</v>
      </c>
      <c r="D12613" s="0">
        <v>19252.441406</v>
      </c>
      <c r="E12613" s="0">
        <v>-0.156194</v>
      </c>
      <c r="F12613" s="0">
        <v>9.971853</v>
      </c>
      <c r="G12613" s="0">
        <v>-0.062448</v>
      </c>
      <c r="H12613" s="0">
        <v>-0.023348</v>
      </c>
      <c r="I12613" s="0">
        <v>0.001473</v>
      </c>
      <c r="J12613" s="0">
        <v>0.002698</v>
      </c>
      <c r="K12613" s="0">
        <v>1021.72998</v>
      </c>
      <c r="L12613" s="0">
        <v>41.458515</v>
      </c>
      <c r="W12613" s="0">
        <f t="shared" si="197"/>
        <v>53777.511015230208</v>
      </c>
    </row>
    <row r="12614">
      <c r="A12614" s="0">
        <v>251.9775</v>
      </c>
      <c r="B12614" s="0">
        <v>2110.799561</v>
      </c>
      <c r="C12614" s="0">
        <v>-50174.800781</v>
      </c>
      <c r="D12614" s="0">
        <v>19254.099609</v>
      </c>
      <c r="E12614" s="0">
        <v>-0.152604</v>
      </c>
      <c r="F12614" s="0">
        <v>9.976057</v>
      </c>
      <c r="G12614" s="0">
        <v>-0.057084</v>
      </c>
      <c r="H12614" s="0">
        <v>-0.035293</v>
      </c>
      <c r="I12614" s="0">
        <v>0.000531</v>
      </c>
      <c r="J12614" s="0">
        <v>0.007545</v>
      </c>
      <c r="K12614" s="0">
        <v>1021.72998</v>
      </c>
      <c r="L12614" s="0">
        <v>41.458515</v>
      </c>
      <c r="W12614" s="0">
        <f t="shared" si="197"/>
        <v>53783.700690386213</v>
      </c>
    </row>
    <row r="12615">
      <c r="A12615" s="0">
        <v>251.98875</v>
      </c>
      <c r="B12615" s="0">
        <v>2176.168701</v>
      </c>
      <c r="C12615" s="0">
        <v>-50163.03125</v>
      </c>
      <c r="D12615" s="0">
        <v>19141.447266</v>
      </c>
      <c r="E12615" s="0">
        <v>-0.168764</v>
      </c>
      <c r="F12615" s="0">
        <v>9.975754</v>
      </c>
      <c r="G12615" s="0">
        <v>-0.063774</v>
      </c>
      <c r="H12615" s="0">
        <v>-0.036016</v>
      </c>
      <c r="I12615" s="0">
        <v>-0.00039</v>
      </c>
      <c r="J12615" s="0">
        <v>0.007554</v>
      </c>
      <c r="K12615" s="0">
        <v>1021.72998</v>
      </c>
      <c r="L12615" s="0">
        <v>41.458515</v>
      </c>
      <c r="W12615" s="0">
        <f t="shared" si="197"/>
        <v>53735.094843507512</v>
      </c>
    </row>
    <row r="12616">
      <c r="A12616" s="0">
        <v>252</v>
      </c>
      <c r="B12616" s="0">
        <v>2078.611328</v>
      </c>
      <c r="C12616" s="0">
        <v>-50173.6875</v>
      </c>
      <c r="D12616" s="0">
        <v>19393.611328</v>
      </c>
      <c r="E12616" s="0">
        <v>-0.153466</v>
      </c>
      <c r="F12616" s="0">
        <v>9.959218</v>
      </c>
      <c r="G12616" s="0">
        <v>-0.063305</v>
      </c>
      <c r="H12616" s="0">
        <v>-0.030497</v>
      </c>
      <c r="I12616" s="0">
        <v>0.00027</v>
      </c>
      <c r="J12616" s="0">
        <v>0.002437</v>
      </c>
      <c r="K12616" s="0">
        <v>1021.779968</v>
      </c>
      <c r="L12616" s="0">
        <v>41.460857</v>
      </c>
      <c r="W12616" s="0">
        <f t="shared" si="197"/>
        <v>53831.512172166185</v>
      </c>
    </row>
    <row r="12617">
      <c r="A12617" s="0">
        <v>252.01125</v>
      </c>
      <c r="B12617" s="0">
        <v>2130.425293</v>
      </c>
      <c r="C12617" s="0">
        <v>-50182.46875</v>
      </c>
      <c r="D12617" s="0">
        <v>19341.03125</v>
      </c>
      <c r="E12617" s="0">
        <v>-0.156864</v>
      </c>
      <c r="F12617" s="0">
        <v>9.958217</v>
      </c>
      <c r="G12617" s="0">
        <v>-0.051912</v>
      </c>
      <c r="H12617" s="0">
        <v>-0.012014</v>
      </c>
      <c r="I12617" s="0">
        <v>0.001803</v>
      </c>
      <c r="J12617" s="0">
        <v>-0.005557</v>
      </c>
      <c r="K12617" s="0">
        <v>1021.779968</v>
      </c>
      <c r="L12617" s="0">
        <v>41.460857</v>
      </c>
      <c r="W12617" s="0">
        <f t="shared" si="197"/>
        <v>53822.80531138504</v>
      </c>
    </row>
    <row r="12618">
      <c r="A12618" s="0">
        <v>252.0225</v>
      </c>
      <c r="B12618" s="0">
        <v>2095.287842</v>
      </c>
      <c r="C12618" s="0">
        <v>-50176.867187</v>
      </c>
      <c r="D12618" s="0">
        <v>19246.072266</v>
      </c>
      <c r="E12618" s="0">
        <v>-0.179194</v>
      </c>
      <c r="F12618" s="0">
        <v>9.98407</v>
      </c>
      <c r="G12618" s="0">
        <v>-0.05463</v>
      </c>
      <c r="H12618" s="0">
        <v>0.012349</v>
      </c>
      <c r="I12618" s="0">
        <v>0.004489</v>
      </c>
      <c r="J12618" s="0">
        <v>-0.013922</v>
      </c>
      <c r="K12618" s="0">
        <v>1021.779968</v>
      </c>
      <c r="L12618" s="0">
        <v>41.460857</v>
      </c>
      <c r="W12618" s="0">
        <f t="shared" si="197"/>
        <v>53782.148799678551</v>
      </c>
    </row>
    <row r="12619">
      <c r="A12619" s="0">
        <v>252.03375</v>
      </c>
      <c r="B12619" s="0">
        <v>1999.638062</v>
      </c>
      <c r="C12619" s="0">
        <v>-50175.285156</v>
      </c>
      <c r="D12619" s="0">
        <v>19345.560547</v>
      </c>
      <c r="E12619" s="0">
        <v>-0.17313</v>
      </c>
      <c r="F12619" s="0">
        <v>9.978273</v>
      </c>
      <c r="G12619" s="0">
        <v>-0.056879</v>
      </c>
      <c r="H12619" s="0">
        <v>0.041073</v>
      </c>
      <c r="I12619" s="0">
        <v>0.008058</v>
      </c>
      <c r="J12619" s="0">
        <v>-0.020687</v>
      </c>
      <c r="K12619" s="0">
        <v>1021.779968</v>
      </c>
      <c r="L12619" s="0">
        <v>41.460857</v>
      </c>
      <c r="W12619" s="0">
        <f t="shared" si="197"/>
        <v>53812.716951874456</v>
      </c>
    </row>
    <row r="12620">
      <c r="A12620" s="0">
        <v>252.045</v>
      </c>
      <c r="B12620" s="0">
        <v>2112.780518</v>
      </c>
      <c r="C12620" s="0">
        <v>-50207.058594</v>
      </c>
      <c r="D12620" s="0">
        <v>19404.289062</v>
      </c>
      <c r="E12620" s="0">
        <v>-0.148415</v>
      </c>
      <c r="F12620" s="0">
        <v>9.961111</v>
      </c>
      <c r="G12620" s="0">
        <v>-0.068196</v>
      </c>
      <c r="H12620" s="0">
        <v>0.060994</v>
      </c>
      <c r="I12620" s="0">
        <v>0.012165</v>
      </c>
      <c r="J12620" s="0">
        <v>-0.024537</v>
      </c>
      <c r="K12620" s="0">
        <v>1021.779968</v>
      </c>
      <c r="L12620" s="0">
        <v>41.460857</v>
      </c>
      <c r="W12620" s="0">
        <f t="shared" si="197"/>
        <v>53867.791937114358</v>
      </c>
    </row>
    <row r="12621">
      <c r="A12621" s="0">
        <v>252.05625</v>
      </c>
      <c r="B12621" s="0">
        <v>2028.376221</v>
      </c>
      <c r="C12621" s="0">
        <v>-50178.773437</v>
      </c>
      <c r="D12621" s="0">
        <v>19437.509766</v>
      </c>
      <c r="E12621" s="0">
        <v>-0.145753</v>
      </c>
      <c r="F12621" s="0">
        <v>9.965055</v>
      </c>
      <c r="G12621" s="0">
        <v>-0.064416</v>
      </c>
      <c r="H12621" s="0">
        <v>0.073424</v>
      </c>
      <c r="I12621" s="0">
        <v>0.013067</v>
      </c>
      <c r="J12621" s="0">
        <v>-0.026237</v>
      </c>
      <c r="K12621" s="0">
        <v>1021.779968</v>
      </c>
      <c r="L12621" s="0">
        <v>41.460857</v>
      </c>
      <c r="W12621" s="0">
        <f t="shared" si="197"/>
        <v>53850.166198806117</v>
      </c>
    </row>
    <row r="12622">
      <c r="A12622" s="0">
        <v>252.0675</v>
      </c>
      <c r="B12622" s="0">
        <v>2145.64624</v>
      </c>
      <c r="C12622" s="0">
        <v>-50174.71875</v>
      </c>
      <c r="D12622" s="0">
        <v>19360.216797</v>
      </c>
      <c r="E12622" s="0">
        <v>-0.160931</v>
      </c>
      <c r="F12622" s="0">
        <v>9.978988</v>
      </c>
      <c r="G12622" s="0">
        <v>-0.052349</v>
      </c>
      <c r="H12622" s="0">
        <v>0.077178</v>
      </c>
      <c r="I12622" s="0">
        <v>0.014027</v>
      </c>
      <c r="J12622" s="0">
        <v>-0.024748</v>
      </c>
      <c r="K12622" s="0">
        <v>1021.779968</v>
      </c>
      <c r="L12622" s="0">
        <v>41.460857</v>
      </c>
      <c r="W12622" s="0">
        <f t="shared" si="197"/>
        <v>53823.082351865247</v>
      </c>
    </row>
    <row r="12623">
      <c r="A12623" s="0">
        <v>252.07875</v>
      </c>
      <c r="B12623" s="0">
        <v>2124.592041</v>
      </c>
      <c r="C12623" s="0">
        <v>-50177.660156</v>
      </c>
      <c r="D12623" s="0">
        <v>19228.472656</v>
      </c>
      <c r="E12623" s="0">
        <v>-0.168718</v>
      </c>
      <c r="F12623" s="0">
        <v>9.972101</v>
      </c>
      <c r="G12623" s="0">
        <v>-0.065038</v>
      </c>
      <c r="H12623" s="0">
        <v>0.064167</v>
      </c>
      <c r="I12623" s="0">
        <v>0.012305</v>
      </c>
      <c r="J12623" s="0">
        <v>-0.019107</v>
      </c>
      <c r="K12623" s="0">
        <v>1021.779968</v>
      </c>
      <c r="L12623" s="0">
        <v>41.460857</v>
      </c>
      <c r="W12623" s="0">
        <f t="shared" si="197"/>
        <v>53777.742893824121</v>
      </c>
    </row>
    <row r="12624">
      <c r="A12624" s="0">
        <v>252.09</v>
      </c>
      <c r="B12624" s="0">
        <v>2099.614746</v>
      </c>
      <c r="C12624" s="0">
        <v>-50202.898437</v>
      </c>
      <c r="D12624" s="0">
        <v>19320.080078</v>
      </c>
      <c r="E12624" s="0">
        <v>-0.16115</v>
      </c>
      <c r="F12624" s="0">
        <v>9.97446</v>
      </c>
      <c r="G12624" s="0">
        <v>-0.064388</v>
      </c>
      <c r="H12624" s="0">
        <v>0.045844</v>
      </c>
      <c r="I12624" s="0">
        <v>0.010135</v>
      </c>
      <c r="J12624" s="0">
        <v>-0.013611</v>
      </c>
      <c r="K12624" s="0">
        <v>1021.779968</v>
      </c>
      <c r="L12624" s="0">
        <v>41.460857</v>
      </c>
      <c r="W12624" s="0">
        <f t="shared" si="197"/>
        <v>53833.120732293522</v>
      </c>
    </row>
    <row r="12625">
      <c r="A12625" s="0">
        <v>252.10125</v>
      </c>
      <c r="B12625" s="0">
        <v>2132.610352</v>
      </c>
      <c r="C12625" s="0">
        <v>-50169.867187</v>
      </c>
      <c r="D12625" s="0">
        <v>19275.003906</v>
      </c>
      <c r="E12625" s="0">
        <v>-0.15632</v>
      </c>
      <c r="F12625" s="0">
        <v>9.970295</v>
      </c>
      <c r="G12625" s="0">
        <v>-0.071791</v>
      </c>
      <c r="H12625" s="0">
        <v>0.017994</v>
      </c>
      <c r="I12625" s="0">
        <v>0.007073</v>
      </c>
      <c r="J12625" s="0">
        <v>-0.007947</v>
      </c>
      <c r="K12625" s="0">
        <v>1021.769958</v>
      </c>
      <c r="L12625" s="0">
        <v>41.460857</v>
      </c>
      <c r="W12625" s="0">
        <f t="shared" si="197"/>
        <v>53787.446268167376</v>
      </c>
    </row>
    <row r="12626">
      <c r="A12626" s="0">
        <v>252.1125</v>
      </c>
      <c r="B12626" s="0">
        <v>2104.703125</v>
      </c>
      <c r="C12626" s="0">
        <v>-50154.757812</v>
      </c>
      <c r="D12626" s="0">
        <v>19261.886719</v>
      </c>
      <c r="E12626" s="0">
        <v>-0.152884</v>
      </c>
      <c r="F12626" s="0">
        <v>9.960115</v>
      </c>
      <c r="G12626" s="0">
        <v>-0.053844</v>
      </c>
      <c r="H12626" s="0">
        <v>-0.010379</v>
      </c>
      <c r="I12626" s="0">
        <v>0.00403</v>
      </c>
      <c r="J12626" s="0">
        <v>-0.000219</v>
      </c>
      <c r="K12626" s="0">
        <v>1021.769958</v>
      </c>
      <c r="L12626" s="0">
        <v>41.460857</v>
      </c>
      <c r="W12626" s="0">
        <f t="shared" si="197"/>
        <v>53767.553286348717</v>
      </c>
    </row>
    <row r="12627">
      <c r="A12627" s="0">
        <v>252.12375</v>
      </c>
      <c r="B12627" s="0">
        <v>2130.459473</v>
      </c>
      <c r="C12627" s="0">
        <v>-50174.082031</v>
      </c>
      <c r="D12627" s="0">
        <v>19363.501953</v>
      </c>
      <c r="E12627" s="0">
        <v>-0.161107</v>
      </c>
      <c r="F12627" s="0">
        <v>9.963649</v>
      </c>
      <c r="G12627" s="0">
        <v>-0.059355</v>
      </c>
      <c r="H12627" s="0">
        <v>-0.027941</v>
      </c>
      <c r="I12627" s="0">
        <v>0.00077</v>
      </c>
      <c r="J12627" s="0">
        <v>0.004664</v>
      </c>
      <c r="K12627" s="0">
        <v>1021.769958</v>
      </c>
      <c r="L12627" s="0">
        <v>41.460857</v>
      </c>
      <c r="W12627" s="0">
        <f t="shared" si="197"/>
        <v>53823.067295569905</v>
      </c>
    </row>
    <row r="12628">
      <c r="A12628" s="0">
        <v>252.135</v>
      </c>
      <c r="B12628" s="0">
        <v>2028.964233</v>
      </c>
      <c r="C12628" s="0">
        <v>-50164.246094</v>
      </c>
      <c r="D12628" s="0">
        <v>19467.464844</v>
      </c>
      <c r="E12628" s="0">
        <v>-0.170352</v>
      </c>
      <c r="F12628" s="0">
        <v>9.976035</v>
      </c>
      <c r="G12628" s="0">
        <v>-0.05708</v>
      </c>
      <c r="H12628" s="0">
        <v>-0.035116</v>
      </c>
      <c r="I12628" s="0">
        <v>-0.000109</v>
      </c>
      <c r="J12628" s="0">
        <v>0.007383</v>
      </c>
      <c r="K12628" s="0">
        <v>1021.769958</v>
      </c>
      <c r="L12628" s="0">
        <v>41.460857</v>
      </c>
      <c r="W12628" s="0">
        <f t="shared" si="197"/>
        <v>53847.474123588778</v>
      </c>
    </row>
    <row r="12629">
      <c r="A12629" s="0">
        <v>252.14625</v>
      </c>
      <c r="B12629" s="0">
        <v>1977.672119</v>
      </c>
      <c r="C12629" s="0">
        <v>-50183.929687</v>
      </c>
      <c r="D12629" s="0">
        <v>19200.283203</v>
      </c>
      <c r="E12629" s="0">
        <v>-0.169575</v>
      </c>
      <c r="F12629" s="0">
        <v>9.967061</v>
      </c>
      <c r="G12629" s="0">
        <v>-0.059216</v>
      </c>
      <c r="H12629" s="0">
        <v>-0.028389</v>
      </c>
      <c r="I12629" s="0">
        <v>-0.000154</v>
      </c>
      <c r="J12629" s="0">
        <v>0.005726</v>
      </c>
      <c r="K12629" s="0">
        <v>1021.769958</v>
      </c>
      <c r="L12629" s="0">
        <v>41.460857</v>
      </c>
      <c r="W12629" s="0">
        <f t="shared" si="197"/>
        <v>53767.916650316976</v>
      </c>
    </row>
    <row r="12630">
      <c r="A12630" s="0">
        <v>252.1575</v>
      </c>
      <c r="B12630" s="0">
        <v>2053.561523</v>
      </c>
      <c r="C12630" s="0">
        <v>-50183.851562</v>
      </c>
      <c r="D12630" s="0">
        <v>19322.767578</v>
      </c>
      <c r="E12630" s="0">
        <v>-0.160287</v>
      </c>
      <c r="F12630" s="0">
        <v>9.951143</v>
      </c>
      <c r="G12630" s="0">
        <v>-0.06415</v>
      </c>
      <c r="H12630" s="0">
        <v>-0.020871</v>
      </c>
      <c r="I12630" s="0">
        <v>0.000361</v>
      </c>
      <c r="J12630" s="0">
        <v>0.000219</v>
      </c>
      <c r="K12630" s="0">
        <v>1021.769958</v>
      </c>
      <c r="L12630" s="0">
        <v>41.460857</v>
      </c>
      <c r="W12630" s="0">
        <f t="shared" si="197"/>
        <v>53814.54654086574</v>
      </c>
    </row>
    <row r="12631">
      <c r="A12631" s="0">
        <v>252.16875</v>
      </c>
      <c r="B12631" s="0">
        <v>1982.287598</v>
      </c>
      <c r="C12631" s="0">
        <v>-50192.417969</v>
      </c>
      <c r="D12631" s="0">
        <v>19391.763672</v>
      </c>
      <c r="E12631" s="0">
        <v>-0.152923</v>
      </c>
      <c r="F12631" s="0">
        <v>9.945971</v>
      </c>
      <c r="G12631" s="0">
        <v>-0.05396</v>
      </c>
      <c r="H12631" s="0">
        <v>0.003974</v>
      </c>
      <c r="I12631" s="0">
        <v>0.003642</v>
      </c>
      <c r="J12631" s="0">
        <v>-0.011468</v>
      </c>
      <c r="K12631" s="0">
        <v>1021.769958</v>
      </c>
      <c r="L12631" s="0">
        <v>41.460857</v>
      </c>
      <c r="W12631" s="0">
        <f t="shared" si="197"/>
        <v>53844.672754198051</v>
      </c>
    </row>
    <row r="12632">
      <c r="A12632" s="0">
        <v>252.18</v>
      </c>
      <c r="B12632" s="0">
        <v>2071.415527</v>
      </c>
      <c r="C12632" s="0">
        <v>-50168.527344</v>
      </c>
      <c r="D12632" s="0">
        <v>19270.626953</v>
      </c>
      <c r="E12632" s="0">
        <v>-0.174372</v>
      </c>
      <c r="F12632" s="0">
        <v>9.962514</v>
      </c>
      <c r="G12632" s="0">
        <v>-0.049749</v>
      </c>
      <c r="H12632" s="0">
        <v>0.027955</v>
      </c>
      <c r="I12632" s="0">
        <v>0.007034</v>
      </c>
      <c r="J12632" s="0">
        <v>-0.019422</v>
      </c>
      <c r="K12632" s="0">
        <v>1021.769958</v>
      </c>
      <c r="L12632" s="0">
        <v>41.460857</v>
      </c>
      <c r="W12632" s="0">
        <f t="shared" si="197"/>
        <v>53782.236484854948</v>
      </c>
    </row>
    <row r="12633">
      <c r="A12633" s="0">
        <v>252.19125</v>
      </c>
      <c r="B12633" s="0">
        <v>2155.466797</v>
      </c>
      <c r="C12633" s="0">
        <v>-50191.019531</v>
      </c>
      <c r="D12633" s="0">
        <v>19324.748047</v>
      </c>
      <c r="E12633" s="0">
        <v>-0.169489</v>
      </c>
      <c r="F12633" s="0">
        <v>9.979172</v>
      </c>
      <c r="G12633" s="0">
        <v>-0.06367</v>
      </c>
      <c r="H12633" s="0">
        <v>0.051387</v>
      </c>
      <c r="I12633" s="0">
        <v>0.009495</v>
      </c>
      <c r="J12633" s="0">
        <v>-0.022974</v>
      </c>
      <c r="K12633" s="0">
        <v>1021.769958</v>
      </c>
      <c r="L12633" s="0">
        <v>41.460857</v>
      </c>
      <c r="W12633" s="0">
        <f t="shared" si="197"/>
        <v>53825.9265201652</v>
      </c>
    </row>
    <row r="12634">
      <c r="A12634" s="0">
        <v>252.2025</v>
      </c>
      <c r="B12634" s="0">
        <v>2070.128418</v>
      </c>
      <c r="C12634" s="0">
        <v>-50133.03125</v>
      </c>
      <c r="D12634" s="0">
        <v>19277.548828</v>
      </c>
      <c r="E12634" s="0">
        <v>-0.161596</v>
      </c>
      <c r="F12634" s="0">
        <v>9.97426</v>
      </c>
      <c r="G12634" s="0">
        <v>-0.067506</v>
      </c>
      <c r="H12634" s="0">
        <v>0.068157</v>
      </c>
      <c r="I12634" s="0">
        <v>0.012104</v>
      </c>
      <c r="J12634" s="0">
        <v>-0.023489</v>
      </c>
      <c r="K12634" s="0">
        <v>1021.759949</v>
      </c>
      <c r="L12634" s="0">
        <v>41.46574</v>
      </c>
      <c r="W12634" s="0">
        <f t="shared" si="197"/>
        <v>53751.559445251558</v>
      </c>
    </row>
    <row r="12635">
      <c r="A12635" s="0">
        <v>252.21375</v>
      </c>
      <c r="B12635" s="0">
        <v>2020.487305</v>
      </c>
      <c r="C12635" s="0">
        <v>-50143</v>
      </c>
      <c r="D12635" s="0">
        <v>19420.828125</v>
      </c>
      <c r="E12635" s="0">
        <v>-0.158783</v>
      </c>
      <c r="F12635" s="0">
        <v>9.963761</v>
      </c>
      <c r="G12635" s="0">
        <v>-0.053877</v>
      </c>
      <c r="H12635" s="0">
        <v>0.073173</v>
      </c>
      <c r="I12635" s="0">
        <v>0.013703</v>
      </c>
      <c r="J12635" s="0">
        <v>-0.021022</v>
      </c>
      <c r="K12635" s="0">
        <v>1021.759949</v>
      </c>
      <c r="L12635" s="0">
        <v>41.46574</v>
      </c>
      <c r="W12635" s="0">
        <f t="shared" si="197"/>
        <v>53810.5136846923</v>
      </c>
    </row>
    <row r="12636">
      <c r="A12636" s="0">
        <v>252.225</v>
      </c>
      <c r="B12636" s="0">
        <v>1988.064941</v>
      </c>
      <c r="C12636" s="0">
        <v>-50168.847656</v>
      </c>
      <c r="D12636" s="0">
        <v>19479.751953</v>
      </c>
      <c r="E12636" s="0">
        <v>-0.153536</v>
      </c>
      <c r="F12636" s="0">
        <v>9.963787</v>
      </c>
      <c r="G12636" s="0">
        <v>-0.070875</v>
      </c>
      <c r="H12636" s="0">
        <v>0.06712</v>
      </c>
      <c r="I12636" s="0">
        <v>0.013774</v>
      </c>
      <c r="J12636" s="0">
        <v>-0.020067</v>
      </c>
      <c r="K12636" s="0">
        <v>1021.759949</v>
      </c>
      <c r="L12636" s="0">
        <v>41.46574</v>
      </c>
      <c r="W12636" s="0">
        <f t="shared" si="197"/>
        <v>53854.678659249068</v>
      </c>
    </row>
    <row r="12637">
      <c r="A12637" s="0">
        <v>252.23625</v>
      </c>
      <c r="B12637" s="0">
        <v>1985.313354</v>
      </c>
      <c r="C12637" s="0">
        <v>-50167.761719</v>
      </c>
      <c r="D12637" s="0">
        <v>19225.400391</v>
      </c>
      <c r="E12637" s="0">
        <v>-0.174079</v>
      </c>
      <c r="F12637" s="0">
        <v>9.972894</v>
      </c>
      <c r="G12637" s="0">
        <v>-0.05756</v>
      </c>
      <c r="H12637" s="0">
        <v>0.052565</v>
      </c>
      <c r="I12637" s="0">
        <v>0.012033</v>
      </c>
      <c r="J12637" s="0">
        <v>-0.016461</v>
      </c>
      <c r="K12637" s="0">
        <v>1021.759949</v>
      </c>
      <c r="L12637" s="0">
        <v>41.46574</v>
      </c>
      <c r="W12637" s="0">
        <f t="shared" si="197"/>
        <v>53762.085201396309</v>
      </c>
    </row>
    <row r="12638">
      <c r="A12638" s="0">
        <v>252.2475</v>
      </c>
      <c r="B12638" s="0">
        <v>2060.208252</v>
      </c>
      <c r="C12638" s="0">
        <v>-50183.140625</v>
      </c>
      <c r="D12638" s="0">
        <v>19336.5625</v>
      </c>
      <c r="E12638" s="0">
        <v>-0.189047</v>
      </c>
      <c r="F12638" s="0">
        <v>9.975456</v>
      </c>
      <c r="G12638" s="0">
        <v>-0.059395</v>
      </c>
      <c r="H12638" s="0">
        <v>0.024541</v>
      </c>
      <c r="I12638" s="0">
        <v>0.008479</v>
      </c>
      <c r="J12638" s="0">
        <v>-0.009271</v>
      </c>
      <c r="K12638" s="0">
        <v>1021.759949</v>
      </c>
      <c r="L12638" s="0">
        <v>41.46574</v>
      </c>
      <c r="W12638" s="0">
        <f t="shared" si="197"/>
        <v>53819.092433322774</v>
      </c>
    </row>
    <row r="12639">
      <c r="A12639" s="0">
        <v>252.25875</v>
      </c>
      <c r="B12639" s="0">
        <v>2166.004395</v>
      </c>
      <c r="C12639" s="0">
        <v>-50162.710937</v>
      </c>
      <c r="D12639" s="0">
        <v>19360.84375</v>
      </c>
      <c r="E12639" s="0">
        <v>-0.166639</v>
      </c>
      <c r="F12639" s="0">
        <v>9.964407</v>
      </c>
      <c r="G12639" s="0">
        <v>-0.073891</v>
      </c>
      <c r="H12639" s="0">
        <v>-0.002371</v>
      </c>
      <c r="I12639" s="0">
        <v>0.005539</v>
      </c>
      <c r="J12639" s="0">
        <v>-0.003575</v>
      </c>
      <c r="K12639" s="0">
        <v>1021.759949</v>
      </c>
      <c r="L12639" s="0">
        <v>41.46574</v>
      </c>
      <c r="W12639" s="0">
        <f t="shared" si="197"/>
        <v>53812.92980594992</v>
      </c>
    </row>
    <row r="12640">
      <c r="A12640" s="0">
        <v>252.27</v>
      </c>
      <c r="B12640" s="0">
        <v>2111.746094</v>
      </c>
      <c r="C12640" s="0">
        <v>-50168.910156</v>
      </c>
      <c r="D12640" s="0">
        <v>19311.859375</v>
      </c>
      <c r="E12640" s="0">
        <v>-0.158827</v>
      </c>
      <c r="F12640" s="0">
        <v>9.963307</v>
      </c>
      <c r="G12640" s="0">
        <v>-0.071026</v>
      </c>
      <c r="H12640" s="0">
        <v>-0.024249</v>
      </c>
      <c r="I12640" s="0">
        <v>0.001975</v>
      </c>
      <c r="J12640" s="0">
        <v>0.0045</v>
      </c>
      <c r="K12640" s="0">
        <v>1021.759949</v>
      </c>
      <c r="L12640" s="0">
        <v>41.46574</v>
      </c>
      <c r="W12640" s="0">
        <f t="shared" si="197"/>
        <v>53798.949156336683</v>
      </c>
    </row>
    <row r="12641">
      <c r="A12641" s="0">
        <v>252.28125</v>
      </c>
      <c r="B12641" s="0">
        <v>2022.743286</v>
      </c>
      <c r="C12641" s="0">
        <v>-50169.304687</v>
      </c>
      <c r="D12641" s="0">
        <v>19400.160156</v>
      </c>
      <c r="E12641" s="0">
        <v>-0.161748</v>
      </c>
      <c r="F12641" s="0">
        <v>9.960893</v>
      </c>
      <c r="G12641" s="0">
        <v>-0.071148</v>
      </c>
      <c r="H12641" s="0">
        <v>-0.030665</v>
      </c>
      <c r="I12641" s="0">
        <v>-0.000176</v>
      </c>
      <c r="J12641" s="0">
        <v>0.005241</v>
      </c>
      <c r="K12641" s="0">
        <v>1021.759949</v>
      </c>
      <c r="L12641" s="0">
        <v>41.46574</v>
      </c>
      <c r="W12641" s="0">
        <f t="shared" si="197"/>
        <v>53827.658664078532</v>
      </c>
    </row>
    <row r="12642">
      <c r="A12642" s="0">
        <v>252.2925</v>
      </c>
      <c r="B12642" s="0">
        <v>2160.374023</v>
      </c>
      <c r="C12642" s="0">
        <v>-50163.164062</v>
      </c>
      <c r="D12642" s="0">
        <v>19439.351562</v>
      </c>
      <c r="E12642" s="0">
        <v>-0.162816</v>
      </c>
      <c r="F12642" s="0">
        <v>9.962256</v>
      </c>
      <c r="G12642" s="0">
        <v>-0.05474</v>
      </c>
      <c r="H12642" s="0">
        <v>-0.035719</v>
      </c>
      <c r="I12642" s="0">
        <v>-0.001341</v>
      </c>
      <c r="J12642" s="0">
        <v>0.006038</v>
      </c>
      <c r="K12642" s="0">
        <v>1021.759949</v>
      </c>
      <c r="L12642" s="0">
        <v>41.46574</v>
      </c>
      <c r="W12642" s="0">
        <f t="shared" si="197"/>
        <v>53841.421171635266</v>
      </c>
    </row>
    <row r="12643">
      <c r="A12643" s="0">
        <v>252.30375</v>
      </c>
      <c r="B12643" s="0">
        <v>2162.590576</v>
      </c>
      <c r="C12643" s="0">
        <v>-50157.738281</v>
      </c>
      <c r="D12643" s="0">
        <v>19343.78125</v>
      </c>
      <c r="E12643" s="0">
        <v>-0.16634</v>
      </c>
      <c r="F12643" s="0">
        <v>9.969547</v>
      </c>
      <c r="G12643" s="0">
        <v>-0.060628</v>
      </c>
      <c r="H12643" s="0">
        <v>-0.024052</v>
      </c>
      <c r="I12643" s="0">
        <v>0.000325</v>
      </c>
      <c r="J12643" s="0">
        <v>0.001</v>
      </c>
      <c r="K12643" s="0">
        <v>1021.75</v>
      </c>
      <c r="L12643" s="0">
        <v>41.46574</v>
      </c>
      <c r="W12643" s="0">
        <f t="shared" si="197"/>
        <v>53802.020227056048</v>
      </c>
    </row>
    <row r="12644">
      <c r="A12644" s="0">
        <v>252.315</v>
      </c>
      <c r="B12644" s="0">
        <v>2072.581055</v>
      </c>
      <c r="C12644" s="0">
        <v>-50141.097656</v>
      </c>
      <c r="D12644" s="0">
        <v>19390.742187</v>
      </c>
      <c r="E12644" s="0">
        <v>-0.166955</v>
      </c>
      <c r="F12644" s="0">
        <v>9.968615</v>
      </c>
      <c r="G12644" s="0">
        <v>-0.05762</v>
      </c>
      <c r="H12644" s="0">
        <v>-0.009397</v>
      </c>
      <c r="I12644" s="0">
        <v>0.001537</v>
      </c>
      <c r="J12644" s="0">
        <v>-0.007276</v>
      </c>
      <c r="K12644" s="0">
        <v>1021.75</v>
      </c>
      <c r="L12644" s="0">
        <v>41.46574</v>
      </c>
      <c r="W12644" s="0">
        <f t="shared" si="197"/>
        <v>53799.871272529781</v>
      </c>
    </row>
    <row r="12645">
      <c r="A12645" s="0">
        <v>252.32625</v>
      </c>
      <c r="B12645" s="0">
        <v>1954.567871</v>
      </c>
      <c r="C12645" s="0">
        <v>-50165.148437</v>
      </c>
      <c r="D12645" s="0">
        <v>19372.904297</v>
      </c>
      <c r="E12645" s="0">
        <v>-0.160065</v>
      </c>
      <c r="F12645" s="0">
        <v>9.971675</v>
      </c>
      <c r="G12645" s="0">
        <v>-0.051832</v>
      </c>
      <c r="H12645" s="0">
        <v>0.011745</v>
      </c>
      <c r="I12645" s="0">
        <v>0.004212</v>
      </c>
      <c r="J12645" s="0">
        <v>-0.014616</v>
      </c>
      <c r="K12645" s="0">
        <v>1021.75</v>
      </c>
      <c r="L12645" s="0">
        <v>41.46574</v>
      </c>
      <c r="W12645" s="0">
        <f t="shared" si="197"/>
        <v>53811.447426819053</v>
      </c>
    </row>
    <row r="12646">
      <c r="A12646" s="0">
        <v>252.3375</v>
      </c>
      <c r="B12646" s="0">
        <v>2008.970337</v>
      </c>
      <c r="C12646" s="0">
        <v>-50145.136719</v>
      </c>
      <c r="D12646" s="0">
        <v>19256.421875</v>
      </c>
      <c r="E12646" s="0">
        <v>-0.149586</v>
      </c>
      <c r="F12646" s="0">
        <v>9.97418</v>
      </c>
      <c r="G12646" s="0">
        <v>-0.071063</v>
      </c>
      <c r="H12646" s="0">
        <v>0.040392</v>
      </c>
      <c r="I12646" s="0">
        <v>0.010038</v>
      </c>
      <c r="J12646" s="0">
        <v>-0.022882</v>
      </c>
      <c r="K12646" s="0">
        <v>1021.75</v>
      </c>
      <c r="L12646" s="0">
        <v>41.46574</v>
      </c>
      <c r="W12646" s="0">
        <f t="shared" si="197"/>
        <v>53752.957888939716</v>
      </c>
    </row>
    <row r="12647">
      <c r="A12647" s="0">
        <v>252.34875</v>
      </c>
      <c r="B12647" s="0">
        <v>2030.435547</v>
      </c>
      <c r="C12647" s="0">
        <v>-50154.070312</v>
      </c>
      <c r="D12647" s="0">
        <v>19339.199219</v>
      </c>
      <c r="E12647" s="0">
        <v>-0.166024</v>
      </c>
      <c r="F12647" s="0">
        <v>9.975163</v>
      </c>
      <c r="G12647" s="0">
        <v>-0.059601</v>
      </c>
      <c r="H12647" s="0">
        <v>0.058044</v>
      </c>
      <c r="I12647" s="0">
        <v>0.011418</v>
      </c>
      <c r="J12647" s="0">
        <v>-0.02304</v>
      </c>
      <c r="K12647" s="0">
        <v>1021.75</v>
      </c>
      <c r="L12647" s="0">
        <v>41.46574</v>
      </c>
      <c r="W12647" s="0">
        <f t="shared" si="197"/>
        <v>53791.802942490518</v>
      </c>
    </row>
    <row r="12648">
      <c r="A12648" s="0">
        <v>252.36</v>
      </c>
      <c r="B12648" s="0">
        <v>2032.205444</v>
      </c>
      <c r="C12648" s="0">
        <v>-50166.136719</v>
      </c>
      <c r="D12648" s="0">
        <v>19335.677734</v>
      </c>
      <c r="E12648" s="0">
        <v>-0.158279</v>
      </c>
      <c r="F12648" s="0">
        <v>9.988984</v>
      </c>
      <c r="G12648" s="0">
        <v>-0.043266</v>
      </c>
      <c r="H12648" s="0">
        <v>0.074333</v>
      </c>
      <c r="I12648" s="0">
        <v>0.013433</v>
      </c>
      <c r="J12648" s="0">
        <v>-0.025008</v>
      </c>
      <c r="K12648" s="0">
        <v>1021.75</v>
      </c>
      <c r="L12648" s="0">
        <v>41.46574</v>
      </c>
      <c r="W12648" s="0">
        <f t="shared" si="197"/>
        <v>53801.854667930609</v>
      </c>
    </row>
    <row r="12649">
      <c r="A12649" s="0">
        <v>252.37125</v>
      </c>
      <c r="B12649" s="0">
        <v>2055.724854</v>
      </c>
      <c r="C12649" s="0">
        <v>-50184.542969</v>
      </c>
      <c r="D12649" s="0">
        <v>19311.667969</v>
      </c>
      <c r="E12649" s="0">
        <v>-0.164124</v>
      </c>
      <c r="F12649" s="0">
        <v>9.978041</v>
      </c>
      <c r="G12649" s="0">
        <v>-0.056889</v>
      </c>
      <c r="H12649" s="0">
        <v>0.064888</v>
      </c>
      <c r="I12649" s="0">
        <v>0.013147</v>
      </c>
      <c r="J12649" s="0">
        <v>-0.019738</v>
      </c>
      <c r="K12649" s="0">
        <v>1021.75</v>
      </c>
      <c r="L12649" s="0">
        <v>41.46574</v>
      </c>
      <c r="W12649" s="0">
        <f t="shared" si="197"/>
        <v>53811.289497907979</v>
      </c>
    </row>
    <row r="12650">
      <c r="A12650" s="0">
        <v>252.3825</v>
      </c>
      <c r="B12650" s="0">
        <v>2211.185791</v>
      </c>
      <c r="C12650" s="0">
        <v>-50173.277344</v>
      </c>
      <c r="D12650" s="0">
        <v>19355.585937</v>
      </c>
      <c r="E12650" s="0">
        <v>-0.162565</v>
      </c>
      <c r="F12650" s="0">
        <v>9.96206</v>
      </c>
      <c r="G12650" s="0">
        <v>-0.041601</v>
      </c>
      <c r="H12650" s="0">
        <v>0.058861</v>
      </c>
      <c r="I12650" s="0">
        <v>0.012142</v>
      </c>
      <c r="J12650" s="0">
        <v>-0.017121</v>
      </c>
      <c r="K12650" s="0">
        <v>1021.75</v>
      </c>
      <c r="L12650" s="0">
        <v>41.46574</v>
      </c>
      <c r="W12650" s="0">
        <f t="shared" si="197"/>
        <v>53822.725767140932</v>
      </c>
    </row>
    <row r="12651">
      <c r="A12651" s="0">
        <v>252.39375</v>
      </c>
      <c r="B12651" s="0">
        <v>2083.850342</v>
      </c>
      <c r="C12651" s="0">
        <v>-50135.894531</v>
      </c>
      <c r="D12651" s="0">
        <v>19452.304687</v>
      </c>
      <c r="E12651" s="0">
        <v>-0.149912</v>
      </c>
      <c r="F12651" s="0">
        <v>9.967938</v>
      </c>
      <c r="G12651" s="0">
        <v>-0.058199</v>
      </c>
      <c r="H12651" s="0">
        <v>0.038887</v>
      </c>
      <c r="I12651" s="0">
        <v>0.01089</v>
      </c>
      <c r="J12651" s="0">
        <v>-0.013633</v>
      </c>
      <c r="K12651" s="0">
        <v>1021.75</v>
      </c>
      <c r="L12651" s="0">
        <v>41.46574</v>
      </c>
      <c r="W12651" s="0">
        <f t="shared" si="197"/>
        <v>53817.678418037423</v>
      </c>
    </row>
    <row r="12652">
      <c r="A12652" s="0">
        <v>252.405</v>
      </c>
      <c r="B12652" s="0">
        <v>2066.169434</v>
      </c>
      <c r="C12652" s="0">
        <v>-50151.328125</v>
      </c>
      <c r="D12652" s="0">
        <v>19273.150391</v>
      </c>
      <c r="E12652" s="0">
        <v>-0.161013</v>
      </c>
      <c r="F12652" s="0">
        <v>9.961144</v>
      </c>
      <c r="G12652" s="0">
        <v>-0.060253</v>
      </c>
      <c r="H12652" s="0">
        <v>0.01547</v>
      </c>
      <c r="I12652" s="0">
        <v>0.008125</v>
      </c>
      <c r="J12652" s="0">
        <v>-0.00769</v>
      </c>
      <c r="K12652" s="0">
        <v>1021.769958</v>
      </c>
      <c r="L12652" s="0">
        <v>41.470623</v>
      </c>
      <c r="W12652" s="0">
        <f t="shared" si="197"/>
        <v>53766.895900967866</v>
      </c>
    </row>
    <row r="12653">
      <c r="A12653" s="0">
        <v>252.41625</v>
      </c>
      <c r="B12653" s="0">
        <v>2050.393799</v>
      </c>
      <c r="C12653" s="0">
        <v>-50136.183594</v>
      </c>
      <c r="D12653" s="0">
        <v>19377.054687</v>
      </c>
      <c r="E12653" s="0">
        <v>-0.160467</v>
      </c>
      <c r="F12653" s="0">
        <v>9.950018</v>
      </c>
      <c r="G12653" s="0">
        <v>-0.05908</v>
      </c>
      <c r="H12653" s="0">
        <v>-0.008097</v>
      </c>
      <c r="I12653" s="0">
        <v>0.004139</v>
      </c>
      <c r="J12653" s="0">
        <v>-0.002838</v>
      </c>
      <c r="K12653" s="0">
        <v>1021.769958</v>
      </c>
      <c r="L12653" s="0">
        <v>41.470623</v>
      </c>
      <c r="W12653" s="0">
        <f t="shared" si="197"/>
        <v>53789.508906897827</v>
      </c>
    </row>
    <row r="12654">
      <c r="A12654" s="0">
        <v>252.4275</v>
      </c>
      <c r="B12654" s="0">
        <v>2049.280029</v>
      </c>
      <c r="C12654" s="0">
        <v>-50158.527344</v>
      </c>
      <c r="D12654" s="0">
        <v>19349.457031</v>
      </c>
      <c r="E12654" s="0">
        <v>-0.166079</v>
      </c>
      <c r="F12654" s="0">
        <v>9.968668</v>
      </c>
      <c r="G12654" s="0">
        <v>-0.068235</v>
      </c>
      <c r="H12654" s="0">
        <v>-0.026246</v>
      </c>
      <c r="I12654" s="0">
        <v>0.001039</v>
      </c>
      <c r="J12654" s="0">
        <v>0.002818</v>
      </c>
      <c r="K12654" s="0">
        <v>1021.769958</v>
      </c>
      <c r="L12654" s="0">
        <v>41.470623</v>
      </c>
      <c r="W12654" s="0">
        <f t="shared" si="197"/>
        <v>53800.361535500568</v>
      </c>
    </row>
    <row r="12655">
      <c r="A12655" s="0">
        <v>252.43875</v>
      </c>
      <c r="B12655" s="0">
        <v>2050.821045</v>
      </c>
      <c r="C12655" s="0">
        <v>-50172.671875</v>
      </c>
      <c r="D12655" s="0">
        <v>19244.472656</v>
      </c>
      <c r="E12655" s="0">
        <v>-0.169756</v>
      </c>
      <c r="F12655" s="0">
        <v>9.971432</v>
      </c>
      <c r="G12655" s="0">
        <v>-0.064688</v>
      </c>
      <c r="H12655" s="0">
        <v>-0.034083</v>
      </c>
      <c r="I12655" s="0">
        <v>-0.000472</v>
      </c>
      <c r="J12655" s="0">
        <v>0.005236</v>
      </c>
      <c r="K12655" s="0">
        <v>1021.769958</v>
      </c>
      <c r="L12655" s="0">
        <v>41.470623</v>
      </c>
      <c r="W12655" s="0">
        <f t="shared" si="197"/>
        <v>53775.948135226427</v>
      </c>
    </row>
    <row r="12656">
      <c r="A12656" s="0">
        <v>252.45</v>
      </c>
      <c r="B12656" s="0">
        <v>2155.789062</v>
      </c>
      <c r="C12656" s="0">
        <v>-50151.6875</v>
      </c>
      <c r="D12656" s="0">
        <v>19391.779297</v>
      </c>
      <c r="E12656" s="0">
        <v>-0.158903</v>
      </c>
      <c r="F12656" s="0">
        <v>9.962687</v>
      </c>
      <c r="G12656" s="0">
        <v>-0.056056</v>
      </c>
      <c r="H12656" s="0">
        <v>-0.036171</v>
      </c>
      <c r="I12656" s="0">
        <v>-0.000244</v>
      </c>
      <c r="J12656" s="0">
        <v>0.005196</v>
      </c>
      <c r="K12656" s="0">
        <v>1021.769958</v>
      </c>
      <c r="L12656" s="0">
        <v>41.470623</v>
      </c>
      <c r="W12656" s="0">
        <f t="shared" si="197"/>
        <v>53813.383928917283</v>
      </c>
    </row>
    <row r="12657">
      <c r="A12657" s="0">
        <v>252.46125</v>
      </c>
      <c r="B12657" s="0">
        <v>2179.096436</v>
      </c>
      <c r="C12657" s="0">
        <v>-50159.273437</v>
      </c>
      <c r="D12657" s="0">
        <v>19363.154297</v>
      </c>
      <c r="E12657" s="0">
        <v>-0.167072</v>
      </c>
      <c r="F12657" s="0">
        <v>9.971283</v>
      </c>
      <c r="G12657" s="0">
        <v>-0.05646</v>
      </c>
      <c r="H12657" s="0">
        <v>-0.017825</v>
      </c>
      <c r="I12657" s="0">
        <v>0.001506</v>
      </c>
      <c r="J12657" s="0">
        <v>-0.001994</v>
      </c>
      <c r="K12657" s="0">
        <v>1021.769958</v>
      </c>
      <c r="L12657" s="0">
        <v>41.470623</v>
      </c>
      <c r="W12657" s="0">
        <f t="shared" si="197"/>
        <v>53811.085450254133</v>
      </c>
    </row>
    <row r="12658">
      <c r="A12658" s="0">
        <v>252.4725</v>
      </c>
      <c r="B12658" s="0">
        <v>2188.973145</v>
      </c>
      <c r="C12658" s="0">
        <v>-50142.132812</v>
      </c>
      <c r="D12658" s="0">
        <v>19165.5625</v>
      </c>
      <c r="E12658" s="0">
        <v>-0.164559</v>
      </c>
      <c r="F12658" s="0">
        <v>9.969071</v>
      </c>
      <c r="G12658" s="0">
        <v>-0.0484</v>
      </c>
      <c r="H12658" s="0">
        <v>0.010224</v>
      </c>
      <c r="I12658" s="0">
        <v>0.004398</v>
      </c>
      <c r="J12658" s="0">
        <v>-0.011686</v>
      </c>
      <c r="K12658" s="0">
        <v>1021.769958</v>
      </c>
      <c r="L12658" s="0">
        <v>41.470623</v>
      </c>
      <c r="W12658" s="0">
        <f t="shared" si="197"/>
        <v>53724.704487853487</v>
      </c>
    </row>
    <row r="12659">
      <c r="A12659" s="0">
        <v>252.48375</v>
      </c>
      <c r="B12659" s="0">
        <v>2064.056152</v>
      </c>
      <c r="C12659" s="0">
        <v>-50153.28125</v>
      </c>
      <c r="D12659" s="0">
        <v>19172.359375</v>
      </c>
      <c r="E12659" s="0">
        <v>-0.163232</v>
      </c>
      <c r="F12659" s="0">
        <v>9.966983</v>
      </c>
      <c r="G12659" s="0">
        <v>-0.058707</v>
      </c>
      <c r="H12659" s="0">
        <v>0.028517</v>
      </c>
      <c r="I12659" s="0">
        <v>0.006291</v>
      </c>
      <c r="J12659" s="0">
        <v>-0.017919</v>
      </c>
      <c r="K12659" s="0">
        <v>1021.769958</v>
      </c>
      <c r="L12659" s="0">
        <v>41.470623</v>
      </c>
      <c r="W12659" s="0">
        <f t="shared" si="197"/>
        <v>53732.590780124883</v>
      </c>
    </row>
    <row r="12660">
      <c r="A12660" s="0">
        <v>252.495</v>
      </c>
      <c r="B12660" s="0">
        <v>2133.824463</v>
      </c>
      <c r="C12660" s="0">
        <v>-50155.007812</v>
      </c>
      <c r="D12660" s="0">
        <v>19138.958984</v>
      </c>
      <c r="E12660" s="0">
        <v>-0.167585</v>
      </c>
      <c r="F12660" s="0">
        <v>9.966512</v>
      </c>
      <c r="G12660" s="0">
        <v>-0.064327</v>
      </c>
      <c r="H12660" s="0">
        <v>0.049985</v>
      </c>
      <c r="I12660" s="0">
        <v>0.009746</v>
      </c>
      <c r="J12660" s="0">
        <v>-0.022223</v>
      </c>
      <c r="K12660" s="0">
        <v>1021.769958</v>
      </c>
      <c r="L12660" s="0">
        <v>41.470623</v>
      </c>
      <c r="W12660" s="0">
        <f t="shared" si="197"/>
        <v>53725.019929748865</v>
      </c>
    </row>
    <row r="12661">
      <c r="A12661" s="0">
        <v>252.50625</v>
      </c>
      <c r="B12661" s="0">
        <v>1987.56311</v>
      </c>
      <c r="C12661" s="0">
        <v>-50166.960937</v>
      </c>
      <c r="D12661" s="0">
        <v>19368.265625</v>
      </c>
      <c r="E12661" s="0">
        <v>-0.159895</v>
      </c>
      <c r="F12661" s="0">
        <v>9.963929</v>
      </c>
      <c r="G12661" s="0">
        <v>-0.046392</v>
      </c>
      <c r="H12661" s="0">
        <v>0.062974</v>
      </c>
      <c r="I12661" s="0">
        <v>0.012045</v>
      </c>
      <c r="J12661" s="0">
        <v>-0.022885</v>
      </c>
      <c r="K12661" s="0">
        <v>1021.769958</v>
      </c>
      <c r="L12661" s="0">
        <v>41.46574</v>
      </c>
      <c r="W12661" s="0">
        <f t="shared" si="197"/>
        <v>53812.675923905452</v>
      </c>
    </row>
    <row r="12662">
      <c r="A12662" s="0">
        <v>252.5175</v>
      </c>
      <c r="B12662" s="0">
        <v>2015.351685</v>
      </c>
      <c r="C12662" s="0">
        <v>-50144.652344</v>
      </c>
      <c r="D12662" s="0">
        <v>19308.314453</v>
      </c>
      <c r="E12662" s="0">
        <v>-0.175618</v>
      </c>
      <c r="F12662" s="0">
        <v>9.968145</v>
      </c>
      <c r="G12662" s="0">
        <v>-0.051738</v>
      </c>
      <c r="H12662" s="0">
        <v>0.074562</v>
      </c>
      <c r="I12662" s="0">
        <v>0.013134</v>
      </c>
      <c r="J12662" s="0">
        <v>-0.023131</v>
      </c>
      <c r="K12662" s="0">
        <v>1021.769958</v>
      </c>
      <c r="L12662" s="0">
        <v>41.46574</v>
      </c>
      <c r="W12662" s="0">
        <f t="shared" si="197"/>
        <v>53771.356762971736</v>
      </c>
    </row>
    <row r="12663">
      <c r="A12663" s="0">
        <v>252.52875</v>
      </c>
      <c r="B12663" s="0">
        <v>2074.59375</v>
      </c>
      <c r="C12663" s="0">
        <v>-50152</v>
      </c>
      <c r="D12663" s="0">
        <v>19194.703125</v>
      </c>
      <c r="E12663" s="0">
        <v>-0.155331</v>
      </c>
      <c r="F12663" s="0">
        <v>9.964371</v>
      </c>
      <c r="G12663" s="0">
        <v>-0.054023</v>
      </c>
      <c r="H12663" s="0">
        <v>0.066976</v>
      </c>
      <c r="I12663" s="0">
        <v>0.013651</v>
      </c>
      <c r="J12663" s="0">
        <v>-0.018959</v>
      </c>
      <c r="K12663" s="0">
        <v>1021.769958</v>
      </c>
      <c r="L12663" s="0">
        <v>41.46574</v>
      </c>
      <c r="W12663" s="0">
        <f t="shared" si="197"/>
        <v>53739.777365415495</v>
      </c>
    </row>
    <row r="12664">
      <c r="A12664" s="0">
        <v>252.54</v>
      </c>
      <c r="B12664" s="0">
        <v>2064.537354</v>
      </c>
      <c r="C12664" s="0">
        <v>-50148.132812</v>
      </c>
      <c r="D12664" s="0">
        <v>19235.746094</v>
      </c>
      <c r="E12664" s="0">
        <v>-0.169588</v>
      </c>
      <c r="F12664" s="0">
        <v>9.953523</v>
      </c>
      <c r="G12664" s="0">
        <v>-0.048243</v>
      </c>
      <c r="H12664" s="0">
        <v>0.05265</v>
      </c>
      <c r="I12664" s="0">
        <v>0.01161</v>
      </c>
      <c r="J12664" s="0">
        <v>-0.015979</v>
      </c>
      <c r="K12664" s="0">
        <v>1021.769958</v>
      </c>
      <c r="L12664" s="0">
        <v>41.46574</v>
      </c>
      <c r="W12664" s="0">
        <f t="shared" si="197"/>
        <v>53750.455503268888</v>
      </c>
    </row>
    <row r="12665">
      <c r="A12665" s="0">
        <v>252.55125</v>
      </c>
      <c r="B12665" s="0">
        <v>2089.064697</v>
      </c>
      <c r="C12665" s="0">
        <v>-50145.390625</v>
      </c>
      <c r="D12665" s="0">
        <v>19338.416016</v>
      </c>
      <c r="E12665" s="0">
        <v>-0.163568</v>
      </c>
      <c r="F12665" s="0">
        <v>9.963723</v>
      </c>
      <c r="G12665" s="0">
        <v>-0.050312</v>
      </c>
      <c r="H12665" s="0">
        <v>0.025599</v>
      </c>
      <c r="I12665" s="0">
        <v>0.007452</v>
      </c>
      <c r="J12665" s="0">
        <v>-0.011481</v>
      </c>
      <c r="K12665" s="0">
        <v>1021.769958</v>
      </c>
      <c r="L12665" s="0">
        <v>41.46574</v>
      </c>
      <c r="W12665" s="0">
        <f t="shared" si="197"/>
        <v>53785.673987131326</v>
      </c>
    </row>
    <row r="12666">
      <c r="A12666" s="0">
        <v>252.5625</v>
      </c>
      <c r="B12666" s="0">
        <v>2029.270386</v>
      </c>
      <c r="C12666" s="0">
        <v>-50150.96875</v>
      </c>
      <c r="D12666" s="0">
        <v>19169.845703</v>
      </c>
      <c r="E12666" s="0">
        <v>-0.174611</v>
      </c>
      <c r="F12666" s="0">
        <v>9.970272</v>
      </c>
      <c r="G12666" s="0">
        <v>-0.065417</v>
      </c>
      <c r="H12666" s="0">
        <v>0.001055</v>
      </c>
      <c r="I12666" s="0">
        <v>0.005854</v>
      </c>
      <c r="J12666" s="0">
        <v>-0.003988</v>
      </c>
      <c r="K12666" s="0">
        <v>1021.769958</v>
      </c>
      <c r="L12666" s="0">
        <v>41.46574</v>
      </c>
      <c r="W12666" s="0">
        <f t="shared" si="197"/>
        <v>53728.210366061889</v>
      </c>
    </row>
    <row r="12667">
      <c r="A12667" s="0">
        <v>252.57375</v>
      </c>
      <c r="B12667" s="0">
        <v>1922.126953</v>
      </c>
      <c r="C12667" s="0">
        <v>-50167.539062</v>
      </c>
      <c r="D12667" s="0">
        <v>19179.242187</v>
      </c>
      <c r="E12667" s="0">
        <v>-0.168664</v>
      </c>
      <c r="F12667" s="0">
        <v>9.967155</v>
      </c>
      <c r="G12667" s="0">
        <v>-0.064861</v>
      </c>
      <c r="H12667" s="0">
        <v>-0.018642</v>
      </c>
      <c r="I12667" s="0">
        <v>0.002552</v>
      </c>
      <c r="J12667" s="0">
        <v>0.002847</v>
      </c>
      <c r="K12667" s="0">
        <v>1021.769958</v>
      </c>
      <c r="L12667" s="0">
        <v>41.46574</v>
      </c>
      <c r="W12667" s="0">
        <f t="shared" si="197"/>
        <v>53743.091448374515</v>
      </c>
    </row>
    <row r="12668">
      <c r="A12668" s="0">
        <v>252.585</v>
      </c>
      <c r="B12668" s="0">
        <v>2080.555908</v>
      </c>
      <c r="C12668" s="0">
        <v>-50158.644531</v>
      </c>
      <c r="D12668" s="0">
        <v>19291.28125</v>
      </c>
      <c r="E12668" s="0">
        <v>-0.166738</v>
      </c>
      <c r="F12668" s="0">
        <v>9.977222</v>
      </c>
      <c r="G12668" s="0">
        <v>-0.066618</v>
      </c>
      <c r="H12668" s="0">
        <v>-0.033091</v>
      </c>
      <c r="I12668" s="0">
        <v>5.10492E-05</v>
      </c>
      <c r="J12668" s="0">
        <v>0.006161</v>
      </c>
      <c r="K12668" s="0">
        <v>1021.769958</v>
      </c>
      <c r="L12668" s="0">
        <v>41.46574</v>
      </c>
      <c r="W12668" s="0">
        <f t="shared" si="197"/>
        <v>53780.775992357449</v>
      </c>
    </row>
    <row r="12669">
      <c r="A12669" s="0">
        <v>252.59625</v>
      </c>
      <c r="B12669" s="0">
        <v>2136.973877</v>
      </c>
      <c r="C12669" s="0">
        <v>-50126.507812</v>
      </c>
      <c r="D12669" s="0">
        <v>19214.056641</v>
      </c>
      <c r="E12669" s="0">
        <v>-0.166366</v>
      </c>
      <c r="F12669" s="0">
        <v>9.975606</v>
      </c>
      <c r="G12669" s="0">
        <v>-0.064219</v>
      </c>
      <c r="H12669" s="0">
        <v>-0.036958</v>
      </c>
      <c r="I12669" s="0">
        <v>-0.001035</v>
      </c>
      <c r="J12669" s="0">
        <v>0.006102</v>
      </c>
      <c r="K12669" s="0">
        <v>1021.769958</v>
      </c>
      <c r="L12669" s="0">
        <v>41.46574</v>
      </c>
      <c r="W12669" s="0">
        <f t="shared" si="197"/>
        <v>53725.351700859377</v>
      </c>
    </row>
    <row r="12670">
      <c r="A12670" s="0">
        <v>252.6075</v>
      </c>
      <c r="B12670" s="0">
        <v>2047.53418</v>
      </c>
      <c r="C12670" s="0">
        <v>-50159.042969</v>
      </c>
      <c r="D12670" s="0">
        <v>19308.380859</v>
      </c>
      <c r="E12670" s="0">
        <v>-0.153775</v>
      </c>
      <c r="F12670" s="0">
        <v>9.973359</v>
      </c>
      <c r="G12670" s="0">
        <v>-0.065356</v>
      </c>
      <c r="H12670" s="0">
        <v>-0.026826</v>
      </c>
      <c r="I12670" s="0">
        <v>0.001439</v>
      </c>
      <c r="J12670" s="0">
        <v>0.000312</v>
      </c>
      <c r="K12670" s="0">
        <v>1021.769958</v>
      </c>
      <c r="L12670" s="0">
        <v>41.470623</v>
      </c>
      <c r="W12670" s="0">
        <f t="shared" si="197"/>
        <v>53786.016390698191</v>
      </c>
    </row>
    <row r="12671">
      <c r="A12671" s="0">
        <v>252.61875</v>
      </c>
      <c r="B12671" s="0">
        <v>2205.242432</v>
      </c>
      <c r="C12671" s="0">
        <v>-50156.25</v>
      </c>
      <c r="D12671" s="0">
        <v>19372.472656</v>
      </c>
      <c r="E12671" s="0">
        <v>-0.162883</v>
      </c>
      <c r="F12671" s="0">
        <v>9.966204</v>
      </c>
      <c r="G12671" s="0">
        <v>-0.067207</v>
      </c>
      <c r="H12671" s="0">
        <v>-0.009537</v>
      </c>
      <c r="I12671" s="0">
        <v>0.002537</v>
      </c>
      <c r="J12671" s="0">
        <v>-0.007501</v>
      </c>
      <c r="K12671" s="0">
        <v>1021.769958</v>
      </c>
      <c r="L12671" s="0">
        <v>41.470623</v>
      </c>
      <c r="W12671" s="0">
        <f t="shared" si="197"/>
        <v>53812.686283569426</v>
      </c>
    </row>
    <row r="12672">
      <c r="A12672" s="0">
        <v>252.63</v>
      </c>
      <c r="B12672" s="0">
        <v>2011.728394</v>
      </c>
      <c r="C12672" s="0">
        <v>-50154.773437</v>
      </c>
      <c r="D12672" s="0">
        <v>19156.361328</v>
      </c>
      <c r="E12672" s="0">
        <v>-0.174587</v>
      </c>
      <c r="F12672" s="0">
        <v>9.972632</v>
      </c>
      <c r="G12672" s="0">
        <v>-0.060589</v>
      </c>
      <c r="H12672" s="0">
        <v>0.019547</v>
      </c>
      <c r="I12672" s="0">
        <v>0.006604</v>
      </c>
      <c r="J12672" s="0">
        <v>-0.01545</v>
      </c>
      <c r="K12672" s="0">
        <v>1021.769958</v>
      </c>
      <c r="L12672" s="0">
        <v>41.470623</v>
      </c>
      <c r="W12672" s="0">
        <f t="shared" si="197"/>
        <v>53726.292715735755</v>
      </c>
    </row>
    <row r="12673">
      <c r="A12673" s="0">
        <v>252.64125</v>
      </c>
      <c r="B12673" s="0">
        <v>1933.046509</v>
      </c>
      <c r="C12673" s="0">
        <v>-50159.140625</v>
      </c>
      <c r="D12673" s="0">
        <v>19140.693359</v>
      </c>
      <c r="E12673" s="0">
        <v>-0.15705</v>
      </c>
      <c r="F12673" s="0">
        <v>9.968296</v>
      </c>
      <c r="G12673" s="0">
        <v>-0.048843</v>
      </c>
      <c r="H12673" s="0">
        <v>0.041682</v>
      </c>
      <c r="I12673" s="0">
        <v>0.009934</v>
      </c>
      <c r="J12673" s="0">
        <v>-0.0194</v>
      </c>
      <c r="K12673" s="0">
        <v>1021.769958</v>
      </c>
      <c r="L12673" s="0">
        <v>41.470623</v>
      </c>
      <c r="W12673" s="0">
        <f t="shared" si="197"/>
        <v>53721.896832741761</v>
      </c>
    </row>
    <row r="12674">
      <c r="A12674" s="0">
        <v>252.6525</v>
      </c>
      <c r="B12674" s="0">
        <v>2076.731689</v>
      </c>
      <c r="C12674" s="0">
        <v>-50148.90625</v>
      </c>
      <c r="D12674" s="0">
        <v>19189.337891</v>
      </c>
      <c r="E12674" s="0">
        <v>-0.153045</v>
      </c>
      <c r="F12674" s="0">
        <v>9.980043</v>
      </c>
      <c r="G12674" s="0">
        <v>-0.065837</v>
      </c>
      <c r="H12674" s="0">
        <v>0.059384</v>
      </c>
      <c r="I12674" s="0">
        <v>0.011492</v>
      </c>
      <c r="J12674" s="0">
        <v>-0.022238</v>
      </c>
      <c r="K12674" s="0">
        <v>1021.769958</v>
      </c>
      <c r="L12674" s="0">
        <v>41.470623</v>
      </c>
      <c r="W12674" s="0">
        <f ref="W12674:W12737" t="shared" si="198">SQRT((B12674)^2+(C12674)^2+(D12674)^2)</f>
        <v>53735.056539231016</v>
      </c>
    </row>
    <row r="12675">
      <c r="A12675" s="0">
        <v>252.66375</v>
      </c>
      <c r="B12675" s="0">
        <v>2132.966553</v>
      </c>
      <c r="C12675" s="0">
        <v>-50159.976562</v>
      </c>
      <c r="D12675" s="0">
        <v>19196.810547</v>
      </c>
      <c r="E12675" s="0">
        <v>-0.159396</v>
      </c>
      <c r="F12675" s="0">
        <v>9.964204</v>
      </c>
      <c r="G12675" s="0">
        <v>-0.059588</v>
      </c>
      <c r="H12675" s="0">
        <v>0.070807</v>
      </c>
      <c r="I12675" s="0">
        <v>0.013562</v>
      </c>
      <c r="J12675" s="0">
        <v>-0.024164</v>
      </c>
      <c r="K12675" s="0">
        <v>1021.769958</v>
      </c>
      <c r="L12675" s="0">
        <v>41.470623</v>
      </c>
      <c r="W12675" s="0">
        <f t="shared" si="198"/>
        <v>53750.258884902287</v>
      </c>
    </row>
    <row r="12676">
      <c r="A12676" s="0">
        <v>252.675</v>
      </c>
      <c r="B12676" s="0">
        <v>2098.409668</v>
      </c>
      <c r="C12676" s="0">
        <v>-50136.101562</v>
      </c>
      <c r="D12676" s="0">
        <v>19219.003906</v>
      </c>
      <c r="E12676" s="0">
        <v>-0.161388</v>
      </c>
      <c r="F12676" s="0">
        <v>9.973016</v>
      </c>
      <c r="G12676" s="0">
        <v>-0.057673</v>
      </c>
      <c r="H12676" s="0">
        <v>0.071607</v>
      </c>
      <c r="I12676" s="0">
        <v>0.013473</v>
      </c>
      <c r="J12676" s="0">
        <v>-0.022111</v>
      </c>
      <c r="K12676" s="0">
        <v>1021.769958</v>
      </c>
      <c r="L12676" s="0">
        <v>41.470623</v>
      </c>
      <c r="W12676" s="0">
        <f t="shared" si="198"/>
        <v>53734.552330030434</v>
      </c>
    </row>
    <row r="12677">
      <c r="A12677" s="0">
        <v>252.68625</v>
      </c>
      <c r="B12677" s="0">
        <v>2117.768555</v>
      </c>
      <c r="C12677" s="0">
        <v>-50162.386719</v>
      </c>
      <c r="D12677" s="0">
        <v>19170.742187</v>
      </c>
      <c r="E12677" s="0">
        <v>-0.166181</v>
      </c>
      <c r="F12677" s="0">
        <v>9.966707</v>
      </c>
      <c r="G12677" s="0">
        <v>-0.052471</v>
      </c>
      <c r="H12677" s="0">
        <v>0.05562</v>
      </c>
      <c r="I12677" s="0">
        <v>0.011543</v>
      </c>
      <c r="J12677" s="0">
        <v>-0.017221</v>
      </c>
      <c r="K12677" s="0">
        <v>1021.769958</v>
      </c>
      <c r="L12677" s="0">
        <v>41.470623</v>
      </c>
      <c r="W12677" s="0">
        <f t="shared" si="198"/>
        <v>53742.60266305937</v>
      </c>
    </row>
    <row r="12678">
      <c r="A12678" s="0">
        <v>252.6975</v>
      </c>
      <c r="B12678" s="0">
        <v>2107.689697</v>
      </c>
      <c r="C12678" s="0">
        <v>-50154.683594</v>
      </c>
      <c r="D12678" s="0">
        <v>19335.162109</v>
      </c>
      <c r="E12678" s="0">
        <v>-0.156157</v>
      </c>
      <c r="F12678" s="0">
        <v>9.980612</v>
      </c>
      <c r="G12678" s="0">
        <v>-0.055622</v>
      </c>
      <c r="H12678" s="0">
        <v>0.037622</v>
      </c>
      <c r="I12678" s="0">
        <v>0.009963</v>
      </c>
      <c r="J12678" s="0">
        <v>-0.013654</v>
      </c>
      <c r="K12678" s="0">
        <v>1021.769958</v>
      </c>
      <c r="L12678" s="0">
        <v>41.470623</v>
      </c>
      <c r="W12678" s="0">
        <f t="shared" si="198"/>
        <v>53793.894970102345</v>
      </c>
    </row>
    <row r="12679">
      <c r="A12679" s="0">
        <v>252.70875</v>
      </c>
      <c r="B12679" s="0">
        <v>2129.826416</v>
      </c>
      <c r="C12679" s="0">
        <v>-50178.355469</v>
      </c>
      <c r="D12679" s="0">
        <v>19306.550781</v>
      </c>
      <c r="E12679" s="0">
        <v>-0.155113</v>
      </c>
      <c r="F12679" s="0">
        <v>9.959516</v>
      </c>
      <c r="G12679" s="0">
        <v>-0.056736</v>
      </c>
      <c r="H12679" s="0">
        <v>0.014072</v>
      </c>
      <c r="I12679" s="0">
        <v>0.006152</v>
      </c>
      <c r="J12679" s="0">
        <v>-0.009647</v>
      </c>
      <c r="K12679" s="0">
        <v>1021.759949</v>
      </c>
      <c r="L12679" s="0">
        <v>41.468086</v>
      </c>
      <c r="W12679" s="0">
        <f t="shared" si="198"/>
        <v>53806.56485220875</v>
      </c>
    </row>
    <row r="12680">
      <c r="A12680" s="0">
        <v>252.72</v>
      </c>
      <c r="B12680" s="0">
        <v>1996.474365</v>
      </c>
      <c r="C12680" s="0">
        <v>-50167.757812</v>
      </c>
      <c r="D12680" s="0">
        <v>19294.265625</v>
      </c>
      <c r="E12680" s="0">
        <v>-0.164399</v>
      </c>
      <c r="F12680" s="0">
        <v>9.979061</v>
      </c>
      <c r="G12680" s="0">
        <v>-0.05853</v>
      </c>
      <c r="H12680" s="0">
        <v>-0.016382</v>
      </c>
      <c r="I12680" s="0">
        <v>0.002716</v>
      </c>
      <c r="J12680" s="0">
        <v>3.643044E-05</v>
      </c>
      <c r="K12680" s="0">
        <v>1021.759949</v>
      </c>
      <c r="L12680" s="0">
        <v>41.468086</v>
      </c>
      <c r="W12680" s="0">
        <f t="shared" si="198"/>
        <v>53787.159432169741</v>
      </c>
    </row>
    <row r="12681">
      <c r="A12681" s="0">
        <v>252.73125</v>
      </c>
      <c r="B12681" s="0">
        <v>1985.599609</v>
      </c>
      <c r="C12681" s="0">
        <v>-50144.027344</v>
      </c>
      <c r="D12681" s="0">
        <v>19250.943359</v>
      </c>
      <c r="E12681" s="0">
        <v>-0.172986</v>
      </c>
      <c r="F12681" s="0">
        <v>9.974156</v>
      </c>
      <c r="G12681" s="0">
        <v>-0.068392</v>
      </c>
      <c r="H12681" s="0">
        <v>-0.029175</v>
      </c>
      <c r="I12681" s="0">
        <v>0.000555</v>
      </c>
      <c r="J12681" s="0">
        <v>0.006364</v>
      </c>
      <c r="K12681" s="0">
        <v>1021.759949</v>
      </c>
      <c r="L12681" s="0">
        <v>41.468086</v>
      </c>
      <c r="W12681" s="0">
        <f t="shared" si="198"/>
        <v>53749.092125304844</v>
      </c>
    </row>
    <row r="12682">
      <c r="A12682" s="0">
        <v>252.7425</v>
      </c>
      <c r="B12682" s="0">
        <v>2095.236328</v>
      </c>
      <c r="C12682" s="0">
        <v>-50166.023437</v>
      </c>
      <c r="D12682" s="0">
        <v>19231.210937</v>
      </c>
      <c r="E12682" s="0">
        <v>-0.160887</v>
      </c>
      <c r="F12682" s="0">
        <v>9.970507</v>
      </c>
      <c r="G12682" s="0">
        <v>-0.066145</v>
      </c>
      <c r="H12682" s="0">
        <v>-0.034876</v>
      </c>
      <c r="I12682" s="0">
        <v>1.918977E-05</v>
      </c>
      <c r="J12682" s="0">
        <v>0.007953</v>
      </c>
      <c r="K12682" s="0">
        <v>1021.759949</v>
      </c>
      <c r="L12682" s="0">
        <v>41.468086</v>
      </c>
      <c r="W12682" s="0">
        <f t="shared" si="198"/>
        <v>53766.712721303622</v>
      </c>
    </row>
    <row r="12683">
      <c r="A12683" s="0">
        <v>252.75375</v>
      </c>
      <c r="B12683" s="0">
        <v>2006.081787</v>
      </c>
      <c r="C12683" s="0">
        <v>-50155.160156</v>
      </c>
      <c r="D12683" s="0">
        <v>19318.275391</v>
      </c>
      <c r="E12683" s="0">
        <v>-0.15799</v>
      </c>
      <c r="F12683" s="0">
        <v>9.962964</v>
      </c>
      <c r="G12683" s="0">
        <v>-0.062189</v>
      </c>
      <c r="H12683" s="0">
        <v>-0.032675</v>
      </c>
      <c r="I12683" s="0">
        <v>-0.000328</v>
      </c>
      <c r="J12683" s="0">
        <v>0.00238</v>
      </c>
      <c r="K12683" s="0">
        <v>1021.759949</v>
      </c>
      <c r="L12683" s="0">
        <v>41.468086</v>
      </c>
      <c r="W12683" s="0">
        <f t="shared" si="198"/>
        <v>53784.38638204083</v>
      </c>
    </row>
    <row r="12684">
      <c r="A12684" s="0">
        <v>252.765</v>
      </c>
      <c r="B12684" s="0">
        <v>1966.302002</v>
      </c>
      <c r="C12684" s="0">
        <v>-50162.941406</v>
      </c>
      <c r="D12684" s="0">
        <v>19351.929687</v>
      </c>
      <c r="E12684" s="0">
        <v>-0.162372</v>
      </c>
      <c r="F12684" s="0">
        <v>9.962068</v>
      </c>
      <c r="G12684" s="0">
        <v>-0.052427</v>
      </c>
      <c r="H12684" s="0">
        <v>-0.014683</v>
      </c>
      <c r="I12684" s="0">
        <v>0.001119</v>
      </c>
      <c r="J12684" s="0">
        <v>-0.0067</v>
      </c>
      <c r="K12684" s="0">
        <v>1021.759949</v>
      </c>
      <c r="L12684" s="0">
        <v>41.468086</v>
      </c>
      <c r="W12684" s="0">
        <f t="shared" si="198"/>
        <v>53802.269623831395</v>
      </c>
    </row>
    <row r="12685">
      <c r="A12685" s="0">
        <v>252.77625</v>
      </c>
      <c r="B12685" s="0">
        <v>2059.559814</v>
      </c>
      <c r="C12685" s="0">
        <v>-50134.628906</v>
      </c>
      <c r="D12685" s="0">
        <v>19325.607422</v>
      </c>
      <c r="E12685" s="0">
        <v>-0.164205</v>
      </c>
      <c r="F12685" s="0">
        <v>9.961477</v>
      </c>
      <c r="G12685" s="0">
        <v>-0.054548</v>
      </c>
      <c r="H12685" s="0">
        <v>0.00965</v>
      </c>
      <c r="I12685" s="0">
        <v>0.005265</v>
      </c>
      <c r="J12685" s="0">
        <v>-0.013631</v>
      </c>
      <c r="K12685" s="0">
        <v>1021.759949</v>
      </c>
      <c r="L12685" s="0">
        <v>41.468086</v>
      </c>
      <c r="W12685" s="0">
        <f t="shared" si="198"/>
        <v>53769.897753287907</v>
      </c>
    </row>
    <row r="12686">
      <c r="A12686" s="0">
        <v>252.7875</v>
      </c>
      <c r="B12686" s="0">
        <v>1985.920288</v>
      </c>
      <c r="C12686" s="0">
        <v>-50164.996094</v>
      </c>
      <c r="D12686" s="0">
        <v>19341.792969</v>
      </c>
      <c r="E12686" s="0">
        <v>-0.167099</v>
      </c>
      <c r="F12686" s="0">
        <v>9.972692</v>
      </c>
      <c r="G12686" s="0">
        <v>-0.064836</v>
      </c>
      <c r="H12686" s="0">
        <v>0.038416</v>
      </c>
      <c r="I12686" s="0">
        <v>0.009161</v>
      </c>
      <c r="J12686" s="0">
        <v>-0.020433</v>
      </c>
      <c r="K12686" s="0">
        <v>1021.759949</v>
      </c>
      <c r="L12686" s="0">
        <v>41.468086</v>
      </c>
      <c r="W12686" s="0">
        <f t="shared" si="198"/>
        <v>53801.260837985785</v>
      </c>
    </row>
    <row r="12687">
      <c r="A12687" s="0">
        <v>252.79875</v>
      </c>
      <c r="B12687" s="0">
        <v>2022.324707</v>
      </c>
      <c r="C12687" s="0">
        <v>-50187.753906</v>
      </c>
      <c r="D12687" s="0">
        <v>19303.855469</v>
      </c>
      <c r="E12687" s="0">
        <v>-0.1639</v>
      </c>
      <c r="F12687" s="0">
        <v>9.95875</v>
      </c>
      <c r="G12687" s="0">
        <v>-0.062608</v>
      </c>
      <c r="H12687" s="0">
        <v>0.053315</v>
      </c>
      <c r="I12687" s="0">
        <v>0.010596</v>
      </c>
      <c r="J12687" s="0">
        <v>-0.022315</v>
      </c>
      <c r="K12687" s="0">
        <v>1021.759949</v>
      </c>
      <c r="L12687" s="0">
        <v>41.468086</v>
      </c>
      <c r="W12687" s="0">
        <f t="shared" si="198"/>
        <v>53810.21534353678</v>
      </c>
    </row>
    <row r="12688">
      <c r="A12688" s="0">
        <v>252.81</v>
      </c>
      <c r="B12688" s="0">
        <v>1973.542969</v>
      </c>
      <c r="C12688" s="0">
        <v>-50165.652344</v>
      </c>
      <c r="D12688" s="0">
        <v>19266.615234</v>
      </c>
      <c r="E12688" s="0">
        <v>-0.155999</v>
      </c>
      <c r="F12688" s="0">
        <v>9.969395</v>
      </c>
      <c r="G12688" s="0">
        <v>-0.067908</v>
      </c>
      <c r="H12688" s="0">
        <v>0.066446</v>
      </c>
      <c r="I12688" s="0">
        <v>0.012802</v>
      </c>
      <c r="J12688" s="0">
        <v>-0.02366</v>
      </c>
      <c r="K12688" s="0">
        <v>1021.759949</v>
      </c>
      <c r="L12688" s="0">
        <v>41.470623</v>
      </c>
      <c r="W12688" s="0">
        <f t="shared" si="198"/>
        <v>53774.436394299504</v>
      </c>
    </row>
    <row r="12689">
      <c r="A12689" s="0">
        <v>252.82125</v>
      </c>
      <c r="B12689" s="0">
        <v>1995.390137</v>
      </c>
      <c r="C12689" s="0">
        <v>-50140.71875</v>
      </c>
      <c r="D12689" s="0">
        <v>19192.675781</v>
      </c>
      <c r="E12689" s="0">
        <v>-0.162858</v>
      </c>
      <c r="F12689" s="0">
        <v>9.971078</v>
      </c>
      <c r="G12689" s="0">
        <v>-0.056475</v>
      </c>
      <c r="H12689" s="0">
        <v>0.069105</v>
      </c>
      <c r="I12689" s="0">
        <v>0.014002</v>
      </c>
      <c r="J12689" s="0">
        <v>-0.02279</v>
      </c>
      <c r="K12689" s="0">
        <v>1021.759949</v>
      </c>
      <c r="L12689" s="0">
        <v>41.470623</v>
      </c>
      <c r="W12689" s="0">
        <f t="shared" si="198"/>
        <v>53725.525238940405</v>
      </c>
    </row>
    <row r="12690">
      <c r="A12690" s="0">
        <v>252.8325</v>
      </c>
      <c r="B12690" s="0">
        <v>2051.817871</v>
      </c>
      <c r="C12690" s="0">
        <v>-50145.476562</v>
      </c>
      <c r="D12690" s="0">
        <v>19210.201172</v>
      </c>
      <c r="E12690" s="0">
        <v>-0.162917</v>
      </c>
      <c r="F12690" s="0">
        <v>9.970387</v>
      </c>
      <c r="G12690" s="0">
        <v>-0.069977</v>
      </c>
      <c r="H12690" s="0">
        <v>0.0664</v>
      </c>
      <c r="I12690" s="0">
        <v>0.014025</v>
      </c>
      <c r="J12690" s="0">
        <v>-0.020381</v>
      </c>
      <c r="K12690" s="0">
        <v>1021.759949</v>
      </c>
      <c r="L12690" s="0">
        <v>41.470623</v>
      </c>
      <c r="W12690" s="0">
        <f t="shared" si="198"/>
        <v>53738.353205830164</v>
      </c>
    </row>
    <row r="12691">
      <c r="A12691" s="0">
        <v>252.84375</v>
      </c>
      <c r="B12691" s="0">
        <v>2051.360352</v>
      </c>
      <c r="C12691" s="0">
        <v>-50158.402344</v>
      </c>
      <c r="D12691" s="0">
        <v>19260.083984</v>
      </c>
      <c r="E12691" s="0">
        <v>-0.158559</v>
      </c>
      <c r="F12691" s="0">
        <v>9.963319</v>
      </c>
      <c r="G12691" s="0">
        <v>-0.052235</v>
      </c>
      <c r="H12691" s="0">
        <v>0.04366</v>
      </c>
      <c r="I12691" s="0">
        <v>0.011077</v>
      </c>
      <c r="J12691" s="0">
        <v>-0.015949</v>
      </c>
      <c r="K12691" s="0">
        <v>1021.759949</v>
      </c>
      <c r="L12691" s="0">
        <v>41.470623</v>
      </c>
      <c r="W12691" s="0">
        <f t="shared" si="198"/>
        <v>53768.245648031661</v>
      </c>
    </row>
    <row r="12692">
      <c r="A12692" s="0">
        <v>252.855</v>
      </c>
      <c r="B12692" s="0">
        <v>2112.315186</v>
      </c>
      <c r="C12692" s="0">
        <v>-50141.828125</v>
      </c>
      <c r="D12692" s="0">
        <v>19346.394531</v>
      </c>
      <c r="E12692" s="0">
        <v>-0.158293</v>
      </c>
      <c r="F12692" s="0">
        <v>9.967266</v>
      </c>
      <c r="G12692" s="0">
        <v>-0.054619</v>
      </c>
      <c r="H12692" s="0">
        <v>0.019495</v>
      </c>
      <c r="I12692" s="0">
        <v>0.007755</v>
      </c>
      <c r="J12692" s="0">
        <v>-0.009314</v>
      </c>
      <c r="K12692" s="0">
        <v>1021.759949</v>
      </c>
      <c r="L12692" s="0">
        <v>41.470623</v>
      </c>
      <c r="W12692" s="0">
        <f t="shared" si="198"/>
        <v>53786.130038432348</v>
      </c>
    </row>
    <row r="12693">
      <c r="A12693" s="0">
        <v>252.86625</v>
      </c>
      <c r="B12693" s="0">
        <v>2031.037476</v>
      </c>
      <c r="C12693" s="0">
        <v>-50148.363281</v>
      </c>
      <c r="D12693" s="0">
        <v>19301.107422</v>
      </c>
      <c r="E12693" s="0">
        <v>-0.160523</v>
      </c>
      <c r="F12693" s="0">
        <v>9.968247</v>
      </c>
      <c r="G12693" s="0">
        <v>-0.0711</v>
      </c>
      <c r="H12693" s="0">
        <v>-0.008112</v>
      </c>
      <c r="I12693" s="0">
        <v>0.003949</v>
      </c>
      <c r="J12693" s="0">
        <v>-0.002562</v>
      </c>
      <c r="K12693" s="0">
        <v>1021.759949</v>
      </c>
      <c r="L12693" s="0">
        <v>41.470623</v>
      </c>
      <c r="W12693" s="0">
        <f t="shared" si="198"/>
        <v>53772.820278535219</v>
      </c>
    </row>
    <row r="12694">
      <c r="A12694" s="0">
        <v>252.8775</v>
      </c>
      <c r="B12694" s="0">
        <v>1974.141846</v>
      </c>
      <c r="C12694" s="0">
        <v>-50137.484375</v>
      </c>
      <c r="D12694" s="0">
        <v>19315.253906</v>
      </c>
      <c r="E12694" s="0">
        <v>-0.173169</v>
      </c>
      <c r="F12694" s="0">
        <v>9.965201</v>
      </c>
      <c r="G12694" s="0">
        <v>-0.06958</v>
      </c>
      <c r="H12694" s="0">
        <v>-0.030475</v>
      </c>
      <c r="I12694" s="0">
        <v>0.000496</v>
      </c>
      <c r="J12694" s="0">
        <v>0.005291</v>
      </c>
      <c r="K12694" s="0">
        <v>1021.759949</v>
      </c>
      <c r="L12694" s="0">
        <v>41.470623</v>
      </c>
      <c r="W12694" s="0">
        <f t="shared" si="198"/>
        <v>53765.635948389427</v>
      </c>
    </row>
    <row r="12695">
      <c r="A12695" s="0">
        <v>252.88875</v>
      </c>
      <c r="B12695" s="0">
        <v>2025.590942</v>
      </c>
      <c r="C12695" s="0">
        <v>-50158.382812</v>
      </c>
      <c r="D12695" s="0">
        <v>19354.53125</v>
      </c>
      <c r="E12695" s="0">
        <v>-0.172454</v>
      </c>
      <c r="F12695" s="0">
        <v>9.970174</v>
      </c>
      <c r="G12695" s="0">
        <v>-0.063988</v>
      </c>
      <c r="H12695" s="0">
        <v>-0.035555</v>
      </c>
      <c r="I12695" s="0">
        <v>-0.000187</v>
      </c>
      <c r="J12695" s="0">
        <v>0.007111</v>
      </c>
      <c r="K12695" s="0">
        <v>1021.759949</v>
      </c>
      <c r="L12695" s="0">
        <v>41.470623</v>
      </c>
      <c r="W12695" s="0">
        <f t="shared" si="198"/>
        <v>53801.154865733843</v>
      </c>
    </row>
    <row r="12696">
      <c r="A12696" s="0">
        <v>252.9</v>
      </c>
      <c r="B12696" s="0">
        <v>2017.285645</v>
      </c>
      <c r="C12696" s="0">
        <v>-50162.910156</v>
      </c>
      <c r="D12696" s="0">
        <v>19223.103516</v>
      </c>
      <c r="E12696" s="0">
        <v>-0.160196</v>
      </c>
      <c r="F12696" s="0">
        <v>9.954111</v>
      </c>
      <c r="G12696" s="0">
        <v>-0.062731</v>
      </c>
      <c r="H12696" s="0">
        <v>-0.033957</v>
      </c>
      <c r="I12696" s="0">
        <v>2.255147E-05</v>
      </c>
      <c r="J12696" s="0">
        <v>0.004195</v>
      </c>
      <c r="K12696" s="0">
        <v>1021.759949</v>
      </c>
      <c r="L12696" s="0">
        <v>41.475506</v>
      </c>
      <c r="W12696" s="0">
        <f t="shared" si="198"/>
        <v>53757.926908310947</v>
      </c>
    </row>
    <row r="12697">
      <c r="A12697" s="0">
        <v>252.91125</v>
      </c>
      <c r="B12697" s="0">
        <v>2120.14209</v>
      </c>
      <c r="C12697" s="0">
        <v>-50162.203125</v>
      </c>
      <c r="D12697" s="0">
        <v>19258.607422</v>
      </c>
      <c r="E12697" s="0">
        <v>-0.171332</v>
      </c>
      <c r="F12697" s="0">
        <v>9.959104</v>
      </c>
      <c r="G12697" s="0">
        <v>-0.065415</v>
      </c>
      <c r="H12697" s="0">
        <v>-0.019756</v>
      </c>
      <c r="I12697" s="0">
        <v>0.001476</v>
      </c>
      <c r="J12697" s="0">
        <v>-0.004348</v>
      </c>
      <c r="K12697" s="0">
        <v>1021.759949</v>
      </c>
      <c r="L12697" s="0">
        <v>41.475506</v>
      </c>
      <c r="W12697" s="0">
        <f t="shared" si="198"/>
        <v>53773.930344268709</v>
      </c>
    </row>
    <row r="12698">
      <c r="A12698" s="0">
        <v>252.9225</v>
      </c>
      <c r="B12698" s="0">
        <v>2058.243652</v>
      </c>
      <c r="C12698" s="0">
        <v>-50184.546875</v>
      </c>
      <c r="D12698" s="0">
        <v>19200.867187</v>
      </c>
      <c r="E12698" s="0">
        <v>-0.170736</v>
      </c>
      <c r="F12698" s="0">
        <v>9.966331</v>
      </c>
      <c r="G12698" s="0">
        <v>-0.062135</v>
      </c>
      <c r="H12698" s="0">
        <v>-0.00184</v>
      </c>
      <c r="I12698" s="0">
        <v>0.002423</v>
      </c>
      <c r="J12698" s="0">
        <v>-0.01019</v>
      </c>
      <c r="K12698" s="0">
        <v>1021.759949</v>
      </c>
      <c r="L12698" s="0">
        <v>41.475506</v>
      </c>
      <c r="W12698" s="0">
        <f t="shared" si="198"/>
        <v>53771.725030101872</v>
      </c>
    </row>
    <row r="12699">
      <c r="A12699" s="0">
        <v>252.93375</v>
      </c>
      <c r="B12699" s="0">
        <v>2003.316895</v>
      </c>
      <c r="C12699" s="0">
        <v>-50156.222656</v>
      </c>
      <c r="D12699" s="0">
        <v>19252.974609</v>
      </c>
      <c r="E12699" s="0">
        <v>-0.159853</v>
      </c>
      <c r="F12699" s="0">
        <v>9.962923</v>
      </c>
      <c r="G12699" s="0">
        <v>-0.063036</v>
      </c>
      <c r="H12699" s="0">
        <v>0.022286</v>
      </c>
      <c r="I12699" s="0">
        <v>0.006471</v>
      </c>
      <c r="J12699" s="0">
        <v>-0.015986</v>
      </c>
      <c r="K12699" s="0">
        <v>1021.759949</v>
      </c>
      <c r="L12699" s="0">
        <v>41.475506</v>
      </c>
      <c r="W12699" s="0">
        <f t="shared" si="198"/>
        <v>53761.8543299507</v>
      </c>
    </row>
    <row r="12700">
      <c r="A12700" s="0">
        <v>252.945</v>
      </c>
      <c r="B12700" s="0">
        <v>1890.940674</v>
      </c>
      <c r="C12700" s="0">
        <v>-50139.34375</v>
      </c>
      <c r="D12700" s="0">
        <v>19269.013672</v>
      </c>
      <c r="E12700" s="0">
        <v>-0.162898</v>
      </c>
      <c r="F12700" s="0">
        <v>9.972724</v>
      </c>
      <c r="G12700" s="0">
        <v>-0.063389</v>
      </c>
      <c r="H12700" s="0">
        <v>0.04896</v>
      </c>
      <c r="I12700" s="0">
        <v>0.010063</v>
      </c>
      <c r="J12700" s="0">
        <v>-0.023437</v>
      </c>
      <c r="K12700" s="0">
        <v>1021.759949</v>
      </c>
      <c r="L12700" s="0">
        <v>41.475506</v>
      </c>
      <c r="W12700" s="0">
        <f t="shared" si="198"/>
        <v>53747.784477176123</v>
      </c>
    </row>
    <row r="12701">
      <c r="A12701" s="0">
        <v>252.95625</v>
      </c>
      <c r="B12701" s="0">
        <v>2015.334839</v>
      </c>
      <c r="C12701" s="0">
        <v>-50170.980469</v>
      </c>
      <c r="D12701" s="0">
        <v>19111.011719</v>
      </c>
      <c r="E12701" s="0">
        <v>-0.159447</v>
      </c>
      <c r="F12701" s="0">
        <v>9.960882</v>
      </c>
      <c r="G12701" s="0">
        <v>-0.068749</v>
      </c>
      <c r="H12701" s="0">
        <v>0.067969</v>
      </c>
      <c r="I12701" s="0">
        <v>0.012667</v>
      </c>
      <c r="J12701" s="0">
        <v>-0.025466</v>
      </c>
      <c r="K12701" s="0">
        <v>1021.759949</v>
      </c>
      <c r="L12701" s="0">
        <v>41.475506</v>
      </c>
      <c r="W12701" s="0">
        <f t="shared" si="198"/>
        <v>53725.409488042264</v>
      </c>
    </row>
    <row r="12702">
      <c r="A12702" s="0">
        <v>252.9675</v>
      </c>
      <c r="B12702" s="0">
        <v>1954.865601</v>
      </c>
      <c r="C12702" s="0">
        <v>-50148.898437</v>
      </c>
      <c r="D12702" s="0">
        <v>19236.050781</v>
      </c>
      <c r="E12702" s="0">
        <v>-0.168803</v>
      </c>
      <c r="F12702" s="0">
        <v>9.967936</v>
      </c>
      <c r="G12702" s="0">
        <v>-0.046419</v>
      </c>
      <c r="H12702" s="0">
        <v>0.078378</v>
      </c>
      <c r="I12702" s="0">
        <v>0.013268</v>
      </c>
      <c r="J12702" s="0">
        <v>-0.026274</v>
      </c>
      <c r="K12702" s="0">
        <v>1021.759949</v>
      </c>
      <c r="L12702" s="0">
        <v>41.475506</v>
      </c>
      <c r="W12702" s="0">
        <f t="shared" si="198"/>
        <v>53747.178192084888</v>
      </c>
    </row>
    <row r="12703">
      <c r="A12703" s="0">
        <v>252.97875</v>
      </c>
      <c r="B12703" s="0">
        <v>2001.469238</v>
      </c>
      <c r="C12703" s="0">
        <v>-50168.585937</v>
      </c>
      <c r="D12703" s="0">
        <v>19218.720703</v>
      </c>
      <c r="E12703" s="0">
        <v>-0.176811</v>
      </c>
      <c r="F12703" s="0">
        <v>9.971446</v>
      </c>
      <c r="G12703" s="0">
        <v>-0.052877</v>
      </c>
      <c r="H12703" s="0">
        <v>0.068704</v>
      </c>
      <c r="I12703" s="0">
        <v>0.012709</v>
      </c>
      <c r="J12703" s="0">
        <v>-0.020972</v>
      </c>
      <c r="K12703" s="0">
        <v>1021.759949</v>
      </c>
      <c r="L12703" s="0">
        <v>41.475506</v>
      </c>
      <c r="W12703" s="0">
        <f t="shared" si="198"/>
        <v>53761.065088860872</v>
      </c>
    </row>
    <row r="12704">
      <c r="A12704" s="0">
        <v>252.99</v>
      </c>
      <c r="B12704" s="0">
        <v>1935.340942</v>
      </c>
      <c r="C12704" s="0">
        <v>-50144.59375</v>
      </c>
      <c r="D12704" s="0">
        <v>19315.763672</v>
      </c>
      <c r="E12704" s="0">
        <v>-0.159413</v>
      </c>
      <c r="F12704" s="0">
        <v>9.96992</v>
      </c>
      <c r="G12704" s="0">
        <v>-0.069421</v>
      </c>
      <c r="H12704" s="0">
        <v>0.054689</v>
      </c>
      <c r="I12704" s="0">
        <v>0.011497</v>
      </c>
      <c r="J12704" s="0">
        <v>-0.017725</v>
      </c>
      <c r="K12704" s="0">
        <v>1021.759949</v>
      </c>
      <c r="L12704" s="0">
        <v>41.475506</v>
      </c>
      <c r="W12704" s="0">
        <f t="shared" si="198"/>
        <v>53771.03823757614</v>
      </c>
    </row>
    <row r="12705">
      <c r="A12705" s="0">
        <v>253.00125</v>
      </c>
      <c r="B12705" s="0">
        <v>2015.371338</v>
      </c>
      <c r="C12705" s="0">
        <v>-50153.742187</v>
      </c>
      <c r="D12705" s="0">
        <v>19301.763672</v>
      </c>
      <c r="E12705" s="0">
        <v>-0.17138</v>
      </c>
      <c r="F12705" s="0">
        <v>9.970126</v>
      </c>
      <c r="G12705" s="0">
        <v>-0.062515</v>
      </c>
      <c r="H12705" s="0">
        <v>0.030978</v>
      </c>
      <c r="I12705" s="0">
        <v>0.008815</v>
      </c>
      <c r="J12705" s="0">
        <v>-0.011953</v>
      </c>
      <c r="K12705" s="0">
        <v>1021.75</v>
      </c>
      <c r="L12705" s="0">
        <v>41.470623</v>
      </c>
      <c r="W12705" s="0">
        <f t="shared" si="198"/>
        <v>53777.482814276787</v>
      </c>
    </row>
    <row r="12706">
      <c r="A12706" s="0">
        <v>253.0125</v>
      </c>
      <c r="B12706" s="0">
        <v>2007.989136</v>
      </c>
      <c r="C12706" s="0">
        <v>-50163.597656</v>
      </c>
      <c r="D12706" s="0">
        <v>19426.833984</v>
      </c>
      <c r="E12706" s="0">
        <v>-0.160469</v>
      </c>
      <c r="F12706" s="0">
        <v>9.979031</v>
      </c>
      <c r="G12706" s="0">
        <v>-0.064881</v>
      </c>
      <c r="H12706" s="0">
        <v>0.001493</v>
      </c>
      <c r="I12706" s="0">
        <v>0.006049</v>
      </c>
      <c r="J12706" s="0">
        <v>-0.00354</v>
      </c>
      <c r="K12706" s="0">
        <v>1021.75</v>
      </c>
      <c r="L12706" s="0">
        <v>41.470623</v>
      </c>
      <c r="W12706" s="0">
        <f t="shared" si="198"/>
        <v>53831.40745703422</v>
      </c>
    </row>
    <row r="12707">
      <c r="A12707" s="0">
        <v>253.02375</v>
      </c>
      <c r="B12707" s="0">
        <v>2068.16333</v>
      </c>
      <c r="C12707" s="0">
        <v>-50153.34375</v>
      </c>
      <c r="D12707" s="0">
        <v>19259.09375</v>
      </c>
      <c r="E12707" s="0">
        <v>-0.168367</v>
      </c>
      <c r="F12707" s="0">
        <v>9.958966</v>
      </c>
      <c r="G12707" s="0">
        <v>-0.053694</v>
      </c>
      <c r="H12707" s="0">
        <v>-0.016292</v>
      </c>
      <c r="I12707" s="0">
        <v>0.002288</v>
      </c>
      <c r="J12707" s="0">
        <v>0.000228</v>
      </c>
      <c r="K12707" s="0">
        <v>1021.75</v>
      </c>
      <c r="L12707" s="0">
        <v>41.470623</v>
      </c>
      <c r="W12707" s="0">
        <f t="shared" si="198"/>
        <v>53763.815721510218</v>
      </c>
    </row>
    <row r="12708">
      <c r="A12708" s="0">
        <v>253.035</v>
      </c>
      <c r="B12708" s="0">
        <v>2094.479004</v>
      </c>
      <c r="C12708" s="0">
        <v>-50143.941406</v>
      </c>
      <c r="D12708" s="0">
        <v>19284.412109</v>
      </c>
      <c r="E12708" s="0">
        <v>-0.155398</v>
      </c>
      <c r="F12708" s="0">
        <v>9.959167</v>
      </c>
      <c r="G12708" s="0">
        <v>-0.050315</v>
      </c>
      <c r="H12708" s="0">
        <v>-0.034981</v>
      </c>
      <c r="I12708" s="0">
        <v>3.543995E-05</v>
      </c>
      <c r="J12708" s="0">
        <v>0.004781</v>
      </c>
      <c r="K12708" s="0">
        <v>1021.75</v>
      </c>
      <c r="L12708" s="0">
        <v>41.470623</v>
      </c>
      <c r="W12708" s="0">
        <f t="shared" si="198"/>
        <v>53765.139750737224</v>
      </c>
    </row>
    <row r="12709">
      <c r="A12709" s="0">
        <v>253.04625</v>
      </c>
      <c r="B12709" s="0">
        <v>2007.125122</v>
      </c>
      <c r="C12709" s="0">
        <v>-50151.285156</v>
      </c>
      <c r="D12709" s="0">
        <v>19302.492187</v>
      </c>
      <c r="E12709" s="0">
        <v>-0.158744</v>
      </c>
      <c r="F12709" s="0">
        <v>9.965897</v>
      </c>
      <c r="G12709" s="0">
        <v>-0.06732</v>
      </c>
      <c r="H12709" s="0">
        <v>-0.036629</v>
      </c>
      <c r="I12709" s="0">
        <v>-0.000285</v>
      </c>
      <c r="J12709" s="0">
        <v>0.006063</v>
      </c>
      <c r="K12709" s="0">
        <v>1021.75</v>
      </c>
      <c r="L12709" s="0">
        <v>41.470623</v>
      </c>
      <c r="W12709" s="0">
        <f t="shared" si="198"/>
        <v>53775.144432004876</v>
      </c>
    </row>
    <row r="12710">
      <c r="A12710" s="0">
        <v>253.0575</v>
      </c>
      <c r="B12710" s="0">
        <v>2128.309814</v>
      </c>
      <c r="C12710" s="0">
        <v>-50165.558594</v>
      </c>
      <c r="D12710" s="0">
        <v>19210.359375</v>
      </c>
      <c r="E12710" s="0">
        <v>-0.164842</v>
      </c>
      <c r="F12710" s="0">
        <v>9.96974</v>
      </c>
      <c r="G12710" s="0">
        <v>-0.067378</v>
      </c>
      <c r="H12710" s="0">
        <v>-0.027804</v>
      </c>
      <c r="I12710" s="0">
        <v>-0.000352</v>
      </c>
      <c r="J12710" s="0">
        <v>0.002687</v>
      </c>
      <c r="K12710" s="0">
        <v>1021.75</v>
      </c>
      <c r="L12710" s="0">
        <v>41.470623</v>
      </c>
      <c r="W12710" s="0">
        <f t="shared" si="198"/>
        <v>53760.12350273264</v>
      </c>
    </row>
    <row r="12711">
      <c r="A12711" s="0">
        <v>253.06875</v>
      </c>
      <c r="B12711" s="0">
        <v>1936.690918</v>
      </c>
      <c r="C12711" s="0">
        <v>-50165.246094</v>
      </c>
      <c r="D12711" s="0">
        <v>19270.824219</v>
      </c>
      <c r="E12711" s="0">
        <v>-0.160648</v>
      </c>
      <c r="F12711" s="0">
        <v>9.976473</v>
      </c>
      <c r="G12711" s="0">
        <v>-0.047223</v>
      </c>
      <c r="H12711" s="0">
        <v>-0.012092</v>
      </c>
      <c r="I12711" s="0">
        <v>0.002483</v>
      </c>
      <c r="J12711" s="0">
        <v>-0.005585</v>
      </c>
      <c r="K12711" s="0">
        <v>1021.75</v>
      </c>
      <c r="L12711" s="0">
        <v>41.470623</v>
      </c>
      <c r="W12711" s="0">
        <f t="shared" si="198"/>
        <v>53774.225735597931</v>
      </c>
    </row>
    <row r="12712">
      <c r="A12712" s="0">
        <v>253.08</v>
      </c>
      <c r="B12712" s="0">
        <v>2157.990479</v>
      </c>
      <c r="C12712" s="0">
        <v>-50123.550781</v>
      </c>
      <c r="D12712" s="0">
        <v>19227.083984</v>
      </c>
      <c r="E12712" s="0">
        <v>-0.166171</v>
      </c>
      <c r="F12712" s="0">
        <v>9.954073</v>
      </c>
      <c r="G12712" s="0">
        <v>-0.054553</v>
      </c>
      <c r="H12712" s="0">
        <v>0.01539</v>
      </c>
      <c r="I12712" s="0">
        <v>0.00453</v>
      </c>
      <c r="J12712" s="0">
        <v>-0.015083</v>
      </c>
      <c r="K12712" s="0">
        <v>1021.75</v>
      </c>
      <c r="L12712" s="0">
        <v>41.470623</v>
      </c>
      <c r="W12712" s="0">
        <f t="shared" si="198"/>
        <v>53728.093436587988</v>
      </c>
    </row>
    <row r="12713">
      <c r="A12713" s="0">
        <v>253.09125</v>
      </c>
      <c r="B12713" s="0">
        <v>2019.712036</v>
      </c>
      <c r="C12713" s="0">
        <v>-50137.492187</v>
      </c>
      <c r="D12713" s="0">
        <v>19181.539062</v>
      </c>
      <c r="E12713" s="0">
        <v>-0.159016</v>
      </c>
      <c r="F12713" s="0">
        <v>9.958905</v>
      </c>
      <c r="G12713" s="0">
        <v>-0.061646</v>
      </c>
      <c r="H12713" s="0">
        <v>0.04051</v>
      </c>
      <c r="I12713" s="0">
        <v>0.008265</v>
      </c>
      <c r="J12713" s="0">
        <v>-0.02184</v>
      </c>
      <c r="K12713" s="0">
        <v>1021.75</v>
      </c>
      <c r="L12713" s="0">
        <v>41.470623</v>
      </c>
      <c r="W12713" s="0">
        <f t="shared" si="198"/>
        <v>53719.445271678684</v>
      </c>
    </row>
    <row r="12714">
      <c r="A12714" s="0">
        <v>253.1025</v>
      </c>
      <c r="B12714" s="0">
        <v>2052.353271</v>
      </c>
      <c r="C12714" s="0">
        <v>-50134.121094</v>
      </c>
      <c r="D12714" s="0">
        <v>19325.847656</v>
      </c>
      <c r="E12714" s="0">
        <v>-0.165008</v>
      </c>
      <c r="F12714" s="0">
        <v>9.967258</v>
      </c>
      <c r="G12714" s="0">
        <v>-0.062366</v>
      </c>
      <c r="H12714" s="0">
        <v>0.064369</v>
      </c>
      <c r="I12714" s="0">
        <v>0.011569</v>
      </c>
      <c r="J12714" s="0">
        <v>-0.026356</v>
      </c>
      <c r="K12714" s="0">
        <v>1021.759949</v>
      </c>
      <c r="L12714" s="0">
        <v>41.475506</v>
      </c>
      <c r="W12714" s="0">
        <f t="shared" si="198"/>
        <v>53769.235064670218</v>
      </c>
    </row>
    <row r="12715">
      <c r="A12715" s="0">
        <v>253.11375</v>
      </c>
      <c r="B12715" s="0">
        <v>2152.44165</v>
      </c>
      <c r="C12715" s="0">
        <v>-50173.789062</v>
      </c>
      <c r="D12715" s="0">
        <v>19360.894531</v>
      </c>
      <c r="E12715" s="0">
        <v>-0.168342</v>
      </c>
      <c r="F12715" s="0">
        <v>9.967027</v>
      </c>
      <c r="G12715" s="0">
        <v>-0.063234</v>
      </c>
      <c r="H12715" s="0">
        <v>0.074299</v>
      </c>
      <c r="I12715" s="0">
        <v>0.013484</v>
      </c>
      <c r="J12715" s="0">
        <v>-0.026141</v>
      </c>
      <c r="K12715" s="0">
        <v>1021.759949</v>
      </c>
      <c r="L12715" s="0">
        <v>41.475506</v>
      </c>
      <c r="W12715" s="0">
        <f t="shared" si="198"/>
        <v>53822.730801541758</v>
      </c>
    </row>
    <row r="12716">
      <c r="A12716" s="0">
        <v>253.125</v>
      </c>
      <c r="B12716" s="0">
        <v>2025.4823</v>
      </c>
      <c r="C12716" s="0">
        <v>-50147.695312</v>
      </c>
      <c r="D12716" s="0">
        <v>19194.292969</v>
      </c>
      <c r="E12716" s="0">
        <v>-0.177922</v>
      </c>
      <c r="F12716" s="0">
        <v>9.965673</v>
      </c>
      <c r="G12716" s="0">
        <v>-0.045279</v>
      </c>
      <c r="H12716" s="0">
        <v>0.072146</v>
      </c>
      <c r="I12716" s="0">
        <v>0.013741</v>
      </c>
      <c r="J12716" s="0">
        <v>-0.022199</v>
      </c>
      <c r="K12716" s="0">
        <v>1021.759949</v>
      </c>
      <c r="L12716" s="0">
        <v>41.475506</v>
      </c>
      <c r="W12716" s="0">
        <f t="shared" si="198"/>
        <v>53733.739924116606</v>
      </c>
    </row>
    <row r="12717">
      <c r="A12717" s="0">
        <v>253.13625</v>
      </c>
      <c r="B12717" s="0">
        <v>2042.335937</v>
      </c>
      <c r="C12717" s="0">
        <v>-50161.222656</v>
      </c>
      <c r="D12717" s="0">
        <v>19158.695312</v>
      </c>
      <c r="E12717" s="0">
        <v>-0.168833</v>
      </c>
      <c r="F12717" s="0">
        <v>9.959071</v>
      </c>
      <c r="G12717" s="0">
        <v>-0.039294</v>
      </c>
      <c r="H12717" s="0">
        <v>0.059787</v>
      </c>
      <c r="I12717" s="0">
        <v>0.012541</v>
      </c>
      <c r="J12717" s="0">
        <v>-0.019017</v>
      </c>
      <c r="K12717" s="0">
        <v>1021.759949</v>
      </c>
      <c r="L12717" s="0">
        <v>41.475506</v>
      </c>
      <c r="W12717" s="0">
        <f t="shared" si="198"/>
        <v>53734.300037149638</v>
      </c>
    </row>
    <row r="12718">
      <c r="A12718" s="0">
        <v>253.1475</v>
      </c>
      <c r="B12718" s="0">
        <v>1973.335327</v>
      </c>
      <c r="C12718" s="0">
        <v>-50154</v>
      </c>
      <c r="D12718" s="0">
        <v>19245.40625</v>
      </c>
      <c r="E12718" s="0">
        <v>-0.161154</v>
      </c>
      <c r="F12718" s="0">
        <v>9.968333</v>
      </c>
      <c r="G12718" s="0">
        <v>-0.05782</v>
      </c>
      <c r="H12718" s="0">
        <v>0.034306</v>
      </c>
      <c r="I12718" s="0">
        <v>0.009539</v>
      </c>
      <c r="J12718" s="0">
        <v>-0.012765</v>
      </c>
      <c r="K12718" s="0">
        <v>1021.759949</v>
      </c>
      <c r="L12718" s="0">
        <v>41.475506</v>
      </c>
      <c r="W12718" s="0">
        <f t="shared" si="198"/>
        <v>53755.961809275861</v>
      </c>
    </row>
    <row r="12719">
      <c r="A12719" s="0">
        <v>253.15875</v>
      </c>
      <c r="B12719" s="0">
        <v>2093.177002</v>
      </c>
      <c r="C12719" s="0">
        <v>-50149.421875</v>
      </c>
      <c r="D12719" s="0">
        <v>19243.095703</v>
      </c>
      <c r="E12719" s="0">
        <v>-0.161904</v>
      </c>
      <c r="F12719" s="0">
        <v>9.969397</v>
      </c>
      <c r="G12719" s="0">
        <v>-0.063632</v>
      </c>
      <c r="H12719" s="0">
        <v>0.017987</v>
      </c>
      <c r="I12719" s="0">
        <v>0.006986</v>
      </c>
      <c r="J12719" s="0">
        <v>-0.00792</v>
      </c>
      <c r="K12719" s="0">
        <v>1021.759949</v>
      </c>
      <c r="L12719" s="0">
        <v>41.475506</v>
      </c>
      <c r="W12719" s="0">
        <f t="shared" si="198"/>
        <v>53755.396348582974</v>
      </c>
    </row>
    <row r="12720">
      <c r="A12720" s="0">
        <v>253.17</v>
      </c>
      <c r="B12720" s="0">
        <v>1995.886353</v>
      </c>
      <c r="C12720" s="0">
        <v>-50150.082031</v>
      </c>
      <c r="D12720" s="0">
        <v>19276.021484</v>
      </c>
      <c r="E12720" s="0">
        <v>-0.171052</v>
      </c>
      <c r="F12720" s="0">
        <v>9.971322</v>
      </c>
      <c r="G12720" s="0">
        <v>-0.064792</v>
      </c>
      <c r="H12720" s="0">
        <v>-0.009294</v>
      </c>
      <c r="I12720" s="0">
        <v>0.003776</v>
      </c>
      <c r="J12720" s="0">
        <v>0.000724</v>
      </c>
      <c r="K12720" s="0">
        <v>1021.759949</v>
      </c>
      <c r="L12720" s="0">
        <v>41.475506</v>
      </c>
      <c r="W12720" s="0">
        <f t="shared" si="198"/>
        <v>53764.1078629763</v>
      </c>
    </row>
    <row r="12721">
      <c r="A12721" s="0">
        <v>253.18125</v>
      </c>
      <c r="B12721" s="0">
        <v>2019.963867</v>
      </c>
      <c r="C12721" s="0">
        <v>-50164.09375</v>
      </c>
      <c r="D12721" s="0">
        <v>19293.277344</v>
      </c>
      <c r="E12721" s="0">
        <v>-0.167436</v>
      </c>
      <c r="F12721" s="0">
        <v>9.966702</v>
      </c>
      <c r="G12721" s="0">
        <v>-0.055819</v>
      </c>
      <c r="H12721" s="0">
        <v>-0.021239</v>
      </c>
      <c r="I12721" s="0">
        <v>0.001916</v>
      </c>
      <c r="J12721" s="0">
        <v>0.003841</v>
      </c>
      <c r="K12721" s="0">
        <v>1021.759949</v>
      </c>
      <c r="L12721" s="0">
        <v>41.475506</v>
      </c>
      <c r="W12721" s="0">
        <f t="shared" si="198"/>
        <v>53784.264487443521</v>
      </c>
    </row>
    <row r="12722">
      <c r="A12722" s="0">
        <v>253.1925</v>
      </c>
      <c r="B12722" s="0">
        <v>2064.967529</v>
      </c>
      <c r="C12722" s="0">
        <v>-50152.214844</v>
      </c>
      <c r="D12722" s="0">
        <v>19268.636719</v>
      </c>
      <c r="E12722" s="0">
        <v>-0.167146</v>
      </c>
      <c r="F12722" s="0">
        <v>9.970057</v>
      </c>
      <c r="G12722" s="0">
        <v>-0.062688</v>
      </c>
      <c r="H12722" s="0">
        <v>-0.037229</v>
      </c>
      <c r="I12722" s="0">
        <v>-0.000542</v>
      </c>
      <c r="J12722" s="0">
        <v>0.007197</v>
      </c>
      <c r="K12722" s="0">
        <v>1021.759949</v>
      </c>
      <c r="L12722" s="0">
        <v>41.475506</v>
      </c>
      <c r="W12722" s="0">
        <f t="shared" si="198"/>
        <v>53766.059049026029</v>
      </c>
    </row>
    <row r="12723">
      <c r="A12723" s="0">
        <v>253.20375</v>
      </c>
      <c r="B12723" s="0">
        <v>2112.884766</v>
      </c>
      <c r="C12723" s="0">
        <v>-50162.878906</v>
      </c>
      <c r="D12723" s="0">
        <v>19261.410156</v>
      </c>
      <c r="E12723" s="0">
        <v>-0.160747</v>
      </c>
      <c r="F12723" s="0">
        <v>9.962924</v>
      </c>
      <c r="G12723" s="0">
        <v>-0.068899</v>
      </c>
      <c r="H12723" s="0">
        <v>-0.030142</v>
      </c>
      <c r="I12723" s="0">
        <v>1.639841E-05</v>
      </c>
      <c r="J12723" s="0">
        <v>0.004346</v>
      </c>
      <c r="K12723" s="0">
        <v>1021.759949</v>
      </c>
      <c r="L12723" s="0">
        <v>41.472969</v>
      </c>
      <c r="W12723" s="0">
        <f t="shared" si="198"/>
        <v>53775.278924149468</v>
      </c>
    </row>
    <row r="12724">
      <c r="A12724" s="0">
        <v>253.215</v>
      </c>
      <c r="B12724" s="0">
        <v>2165.094482</v>
      </c>
      <c r="C12724" s="0">
        <v>-50126.921875</v>
      </c>
      <c r="D12724" s="0">
        <v>19209.136719</v>
      </c>
      <c r="E12724" s="0">
        <v>-0.162043</v>
      </c>
      <c r="F12724" s="0">
        <v>9.960617</v>
      </c>
      <c r="G12724" s="0">
        <v>-0.054659</v>
      </c>
      <c r="H12724" s="0">
        <v>-0.017984</v>
      </c>
      <c r="I12724" s="0">
        <v>0.001915</v>
      </c>
      <c r="J12724" s="0">
        <v>-0.001991</v>
      </c>
      <c r="K12724" s="0">
        <v>1021.759949</v>
      </c>
      <c r="L12724" s="0">
        <v>41.472969</v>
      </c>
      <c r="W12724" s="0">
        <f t="shared" si="198"/>
        <v>53725.1045998756</v>
      </c>
    </row>
    <row r="12725">
      <c r="A12725" s="0">
        <v>253.22625</v>
      </c>
      <c r="B12725" s="0">
        <v>2093.373779</v>
      </c>
      <c r="C12725" s="0">
        <v>-50165.019531</v>
      </c>
      <c r="D12725" s="0">
        <v>19168.53125</v>
      </c>
      <c r="E12725" s="0">
        <v>-0.164481</v>
      </c>
      <c r="F12725" s="0">
        <v>9.972504</v>
      </c>
      <c r="G12725" s="0">
        <v>-0.056669</v>
      </c>
      <c r="H12725" s="0">
        <v>0.00887</v>
      </c>
      <c r="I12725" s="0">
        <v>0.004377</v>
      </c>
      <c r="J12725" s="0">
        <v>-0.010693</v>
      </c>
      <c r="K12725" s="0">
        <v>1021.759949</v>
      </c>
      <c r="L12725" s="0">
        <v>41.472969</v>
      </c>
      <c r="W12725" s="0">
        <f t="shared" si="198"/>
        <v>53743.315757463664</v>
      </c>
    </row>
    <row r="12726">
      <c r="A12726" s="0">
        <v>253.2375</v>
      </c>
      <c r="B12726" s="0">
        <v>2053.979248</v>
      </c>
      <c r="C12726" s="0">
        <v>-50141.832031</v>
      </c>
      <c r="D12726" s="0">
        <v>19132.53125</v>
      </c>
      <c r="E12726" s="0">
        <v>-0.17022</v>
      </c>
      <c r="F12726" s="0">
        <v>9.971616</v>
      </c>
      <c r="G12726" s="0">
        <v>-0.059469</v>
      </c>
      <c r="H12726" s="0">
        <v>0.02459</v>
      </c>
      <c r="I12726" s="0">
        <v>0.006006</v>
      </c>
      <c r="J12726" s="0">
        <v>-0.016679</v>
      </c>
      <c r="K12726" s="0">
        <v>1021.759949</v>
      </c>
      <c r="L12726" s="0">
        <v>41.472969</v>
      </c>
      <c r="W12726" s="0">
        <f t="shared" si="198"/>
        <v>53707.317026718607</v>
      </c>
    </row>
    <row r="12727">
      <c r="A12727" s="0">
        <v>253.24875</v>
      </c>
      <c r="B12727" s="0">
        <v>2104.891113</v>
      </c>
      <c r="C12727" s="0">
        <v>-50156.03125</v>
      </c>
      <c r="D12727" s="0">
        <v>19217.353516</v>
      </c>
      <c r="E12727" s="0">
        <v>-0.173362</v>
      </c>
      <c r="F12727" s="0">
        <v>9.958149</v>
      </c>
      <c r="G12727" s="0">
        <v>-0.060135</v>
      </c>
      <c r="H12727" s="0">
        <v>0.047698</v>
      </c>
      <c r="I12727" s="0">
        <v>0.009612</v>
      </c>
      <c r="J12727" s="0">
        <v>-0.021734</v>
      </c>
      <c r="K12727" s="0">
        <v>1021.759949</v>
      </c>
      <c r="L12727" s="0">
        <v>41.472969</v>
      </c>
      <c r="W12727" s="0">
        <f t="shared" si="198"/>
        <v>53752.811214926056</v>
      </c>
    </row>
    <row r="12728">
      <c r="A12728" s="0">
        <v>253.26</v>
      </c>
      <c r="B12728" s="0">
        <v>2052.701904</v>
      </c>
      <c r="C12728" s="0">
        <v>-50157.238281</v>
      </c>
      <c r="D12728" s="0">
        <v>19208.376953</v>
      </c>
      <c r="E12728" s="0">
        <v>-0.15953</v>
      </c>
      <c r="F12728" s="0">
        <v>9.970936</v>
      </c>
      <c r="G12728" s="0">
        <v>-0.061522</v>
      </c>
      <c r="H12728" s="0">
        <v>0.065594</v>
      </c>
      <c r="I12728" s="0">
        <v>0.013398</v>
      </c>
      <c r="J12728" s="0">
        <v>-0.024282</v>
      </c>
      <c r="K12728" s="0">
        <v>1021.759949</v>
      </c>
      <c r="L12728" s="0">
        <v>41.472969</v>
      </c>
      <c r="W12728" s="0">
        <f t="shared" si="198"/>
        <v>53748.710517111365</v>
      </c>
    </row>
    <row r="12729">
      <c r="A12729" s="0">
        <v>253.27125</v>
      </c>
      <c r="B12729" s="0">
        <v>2054.71167</v>
      </c>
      <c r="C12729" s="0">
        <v>-50128.980469</v>
      </c>
      <c r="D12729" s="0">
        <v>19237.427734</v>
      </c>
      <c r="E12729" s="0">
        <v>-0.162084</v>
      </c>
      <c r="F12729" s="0">
        <v>9.967571</v>
      </c>
      <c r="G12729" s="0">
        <v>-0.058263</v>
      </c>
      <c r="H12729" s="0">
        <v>0.07048</v>
      </c>
      <c r="I12729" s="0">
        <v>0.01339</v>
      </c>
      <c r="J12729" s="0">
        <v>-0.022342</v>
      </c>
      <c r="K12729" s="0">
        <v>1021.759949</v>
      </c>
      <c r="L12729" s="0">
        <v>41.472969</v>
      </c>
      <c r="W12729" s="0">
        <f t="shared" si="198"/>
        <v>53732.812589041809</v>
      </c>
    </row>
    <row r="12730">
      <c r="A12730" s="0">
        <v>253.2825</v>
      </c>
      <c r="B12730" s="0">
        <v>2005.364014</v>
      </c>
      <c r="C12730" s="0">
        <v>-50136.078125</v>
      </c>
      <c r="D12730" s="0">
        <v>19309.087891</v>
      </c>
      <c r="E12730" s="0">
        <v>-0.156877</v>
      </c>
      <c r="F12730" s="0">
        <v>9.966948</v>
      </c>
      <c r="G12730" s="0">
        <v>-0.070067</v>
      </c>
      <c r="H12730" s="0">
        <v>0.068738</v>
      </c>
      <c r="I12730" s="0">
        <v>0.01324</v>
      </c>
      <c r="J12730" s="0">
        <v>-0.020265</v>
      </c>
      <c r="K12730" s="0">
        <v>1021.759949</v>
      </c>
      <c r="L12730" s="0">
        <v>41.472969</v>
      </c>
      <c r="W12730" s="0">
        <f t="shared" si="198"/>
        <v>53763.265244654853</v>
      </c>
    </row>
    <row r="12731">
      <c r="A12731" s="0">
        <v>253.29375</v>
      </c>
      <c r="B12731" s="0">
        <v>2054.457275</v>
      </c>
      <c r="C12731" s="0">
        <v>-50131.820312</v>
      </c>
      <c r="D12731" s="0">
        <v>19341.740234</v>
      </c>
      <c r="E12731" s="0">
        <v>-0.164419</v>
      </c>
      <c r="F12731" s="0">
        <v>9.963652</v>
      </c>
      <c r="G12731" s="0">
        <v>-0.072789</v>
      </c>
      <c r="H12731" s="0">
        <v>0.052776</v>
      </c>
      <c r="I12731" s="0">
        <v>0.011131</v>
      </c>
      <c r="J12731" s="0">
        <v>-0.017085</v>
      </c>
      <c r="K12731" s="0">
        <v>1021.759949</v>
      </c>
      <c r="L12731" s="0">
        <v>41.472969</v>
      </c>
      <c r="W12731" s="0">
        <f t="shared" si="198"/>
        <v>53772.8845959466</v>
      </c>
    </row>
    <row r="12732">
      <c r="A12732" s="0">
        <v>253.305</v>
      </c>
      <c r="B12732" s="0">
        <v>2031.831543</v>
      </c>
      <c r="C12732" s="0">
        <v>-50137.582031</v>
      </c>
      <c r="D12732" s="0">
        <v>19344.416016</v>
      </c>
      <c r="E12732" s="0">
        <v>-0.165762</v>
      </c>
      <c r="F12732" s="0">
        <v>9.973585</v>
      </c>
      <c r="G12732" s="0">
        <v>-0.067843</v>
      </c>
      <c r="H12732" s="0">
        <v>0.02525</v>
      </c>
      <c r="I12732" s="0">
        <v>0.007944</v>
      </c>
      <c r="J12732" s="0">
        <v>-0.00967</v>
      </c>
      <c r="K12732" s="0">
        <v>1021.779968</v>
      </c>
      <c r="L12732" s="0">
        <v>41.480583</v>
      </c>
      <c r="W12732" s="0">
        <f t="shared" si="198"/>
        <v>53778.359052080246</v>
      </c>
    </row>
    <row r="12733">
      <c r="A12733" s="0">
        <v>253.31625</v>
      </c>
      <c r="B12733" s="0">
        <v>2121.513916</v>
      </c>
      <c r="C12733" s="0">
        <v>-50148.601562</v>
      </c>
      <c r="D12733" s="0">
        <v>19430.814453</v>
      </c>
      <c r="E12733" s="0">
        <v>-0.152206</v>
      </c>
      <c r="F12733" s="0">
        <v>9.974797</v>
      </c>
      <c r="G12733" s="0">
        <v>-0.054822</v>
      </c>
      <c r="H12733" s="0">
        <v>0.00231</v>
      </c>
      <c r="I12733" s="0">
        <v>0.005867</v>
      </c>
      <c r="J12733" s="0">
        <v>-0.003689</v>
      </c>
      <c r="K12733" s="0">
        <v>1021.779968</v>
      </c>
      <c r="L12733" s="0">
        <v>41.480583</v>
      </c>
      <c r="W12733" s="0">
        <f t="shared" si="198"/>
        <v>53823.225565056251</v>
      </c>
    </row>
    <row r="12734">
      <c r="A12734" s="0">
        <v>253.3275</v>
      </c>
      <c r="B12734" s="0">
        <v>2095.545898</v>
      </c>
      <c r="C12734" s="0">
        <v>-50140.335937</v>
      </c>
      <c r="D12734" s="0">
        <v>19413.736328</v>
      </c>
      <c r="E12734" s="0">
        <v>-0.151993</v>
      </c>
      <c r="F12734" s="0">
        <v>9.984906</v>
      </c>
      <c r="G12734" s="0">
        <v>-0.060873</v>
      </c>
      <c r="H12734" s="0">
        <v>-0.016826</v>
      </c>
      <c r="I12734" s="0">
        <v>0.002801</v>
      </c>
      <c r="J12734" s="0">
        <v>0.001123</v>
      </c>
      <c r="K12734" s="0">
        <v>1021.779968</v>
      </c>
      <c r="L12734" s="0">
        <v>41.480583</v>
      </c>
      <c r="W12734" s="0">
        <f t="shared" si="198"/>
        <v>53808.342835465075</v>
      </c>
    </row>
    <row r="12735">
      <c r="A12735" s="0">
        <v>253.33875</v>
      </c>
      <c r="B12735" s="0">
        <v>2062.407227</v>
      </c>
      <c r="C12735" s="0">
        <v>-50163.058594</v>
      </c>
      <c r="D12735" s="0">
        <v>19306.019531</v>
      </c>
      <c r="E12735" s="0">
        <v>-0.159473</v>
      </c>
      <c r="F12735" s="0">
        <v>9.973268</v>
      </c>
      <c r="G12735" s="0">
        <v>-0.066607</v>
      </c>
      <c r="H12735" s="0">
        <v>-0.032396</v>
      </c>
      <c r="I12735" s="0">
        <v>0.000864</v>
      </c>
      <c r="J12735" s="0">
        <v>0.005891</v>
      </c>
      <c r="K12735" s="0">
        <v>1021.779968</v>
      </c>
      <c r="L12735" s="0">
        <v>41.480583</v>
      </c>
      <c r="W12735" s="0">
        <f t="shared" si="198"/>
        <v>53789.481882673055</v>
      </c>
    </row>
    <row r="12736">
      <c r="A12736" s="0">
        <v>253.35</v>
      </c>
      <c r="B12736" s="0">
        <v>2048.936035</v>
      </c>
      <c r="C12736" s="0">
        <v>-50157.21875</v>
      </c>
      <c r="D12736" s="0">
        <v>19354.136719</v>
      </c>
      <c r="E12736" s="0">
        <v>-0.162851</v>
      </c>
      <c r="F12736" s="0">
        <v>9.972836</v>
      </c>
      <c r="G12736" s="0">
        <v>-0.05486</v>
      </c>
      <c r="H12736" s="0">
        <v>-0.035953</v>
      </c>
      <c r="I12736" s="0">
        <v>-0.000544</v>
      </c>
      <c r="J12736" s="0">
        <v>0.006055</v>
      </c>
      <c r="K12736" s="0">
        <v>1021.779968</v>
      </c>
      <c r="L12736" s="0">
        <v>41.480583</v>
      </c>
      <c r="W12736" s="0">
        <f t="shared" si="198"/>
        <v>53800.811701577673</v>
      </c>
    </row>
    <row r="12737">
      <c r="A12737" s="0">
        <v>253.36125</v>
      </c>
      <c r="B12737" s="0">
        <v>2112.170898</v>
      </c>
      <c r="C12737" s="0">
        <v>-50158.757812</v>
      </c>
      <c r="D12737" s="0">
        <v>19345.492187</v>
      </c>
      <c r="E12737" s="0">
        <v>-0.16734</v>
      </c>
      <c r="F12737" s="0">
        <v>9.970138</v>
      </c>
      <c r="G12737" s="0">
        <v>-0.058316</v>
      </c>
      <c r="H12737" s="0">
        <v>-0.026483</v>
      </c>
      <c r="I12737" s="0">
        <v>-0.000515</v>
      </c>
      <c r="J12737" s="0">
        <v>0.000899</v>
      </c>
      <c r="K12737" s="0">
        <v>1021.779968</v>
      </c>
      <c r="L12737" s="0">
        <v>41.480583</v>
      </c>
      <c r="W12737" s="0">
        <f t="shared" si="198"/>
        <v>53801.582868002195</v>
      </c>
    </row>
    <row r="12738">
      <c r="A12738" s="0">
        <v>253.3725</v>
      </c>
      <c r="B12738" s="0">
        <v>2046.516357</v>
      </c>
      <c r="C12738" s="0">
        <v>-50140.351562</v>
      </c>
      <c r="D12738" s="0">
        <v>19395.509766</v>
      </c>
      <c r="E12738" s="0">
        <v>-0.161014</v>
      </c>
      <c r="F12738" s="0">
        <v>9.970494</v>
      </c>
      <c r="G12738" s="0">
        <v>-0.061291</v>
      </c>
      <c r="H12738" s="0">
        <v>-0.008595</v>
      </c>
      <c r="I12738" s="0">
        <v>0.002281</v>
      </c>
      <c r="J12738" s="0">
        <v>-0.007037</v>
      </c>
      <c r="K12738" s="0">
        <v>1021.779968</v>
      </c>
      <c r="L12738" s="0">
        <v>41.480583</v>
      </c>
      <c r="W12738" s="0">
        <f ref="W12738:W12801" t="shared" si="199">SQRT((B12738)^2+(C12738)^2+(D12738)^2)</f>
        <v>53799.896682460516</v>
      </c>
    </row>
    <row r="12739">
      <c r="A12739" s="0">
        <v>253.38375</v>
      </c>
      <c r="B12739" s="0">
        <v>2030.919189</v>
      </c>
      <c r="C12739" s="0">
        <v>-50182.074219</v>
      </c>
      <c r="D12739" s="0">
        <v>19190.763672</v>
      </c>
      <c r="E12739" s="0">
        <v>-0.163127</v>
      </c>
      <c r="F12739" s="0">
        <v>9.973192</v>
      </c>
      <c r="G12739" s="0">
        <v>-0.051068</v>
      </c>
      <c r="H12739" s="0">
        <v>0.014988</v>
      </c>
      <c r="I12739" s="0">
        <v>0.00522</v>
      </c>
      <c r="J12739" s="0">
        <v>-0.014437</v>
      </c>
      <c r="K12739" s="0">
        <v>1021.779968</v>
      </c>
      <c r="L12739" s="0">
        <v>41.480583</v>
      </c>
      <c r="W12739" s="0">
        <f t="shared" si="199"/>
        <v>53764.771142338439</v>
      </c>
    </row>
    <row r="12740">
      <c r="A12740" s="0">
        <v>253.395</v>
      </c>
      <c r="B12740" s="0">
        <v>1984.3927</v>
      </c>
      <c r="C12740" s="0">
        <v>-50170.363281</v>
      </c>
      <c r="D12740" s="0">
        <v>19357.28125</v>
      </c>
      <c r="E12740" s="0">
        <v>-0.168832</v>
      </c>
      <c r="F12740" s="0">
        <v>9.965854</v>
      </c>
      <c r="G12740" s="0">
        <v>-0.053546</v>
      </c>
      <c r="H12740" s="0">
        <v>0.042752</v>
      </c>
      <c r="I12740" s="0">
        <v>0.008846</v>
      </c>
      <c r="J12740" s="0">
        <v>-0.021177</v>
      </c>
      <c r="K12740" s="0">
        <v>1021.779968</v>
      </c>
      <c r="L12740" s="0">
        <v>41.480583</v>
      </c>
      <c r="W12740" s="0">
        <f t="shared" si="199"/>
        <v>53811.778483218033</v>
      </c>
    </row>
    <row r="12741">
      <c r="A12741" s="0">
        <v>253.40625</v>
      </c>
      <c r="B12741" s="0">
        <v>2050.230225</v>
      </c>
      <c r="C12741" s="0">
        <v>-50168.71875</v>
      </c>
      <c r="D12741" s="0">
        <v>19377.244141</v>
      </c>
      <c r="E12741" s="0">
        <v>-0.152861</v>
      </c>
      <c r="F12741" s="0">
        <v>9.970069</v>
      </c>
      <c r="G12741" s="0">
        <v>-0.053298</v>
      </c>
      <c r="H12741" s="0">
        <v>0.062045</v>
      </c>
      <c r="I12741" s="0">
        <v>0.011538</v>
      </c>
      <c r="J12741" s="0">
        <v>-0.02457</v>
      </c>
      <c r="K12741" s="0">
        <v>1021.75</v>
      </c>
      <c r="L12741" s="0">
        <v>41.477852</v>
      </c>
      <c r="W12741" s="0">
        <f t="shared" si="199"/>
        <v>53819.8975797244</v>
      </c>
    </row>
    <row r="12742">
      <c r="A12742" s="0">
        <v>253.4175</v>
      </c>
      <c r="B12742" s="0">
        <v>2078.693848</v>
      </c>
      <c r="C12742" s="0">
        <v>-50129.097656</v>
      </c>
      <c r="D12742" s="0">
        <v>19263.050781</v>
      </c>
      <c r="E12742" s="0">
        <v>-0.166404</v>
      </c>
      <c r="F12742" s="0">
        <v>9.969575</v>
      </c>
      <c r="G12742" s="0">
        <v>-0.056526</v>
      </c>
      <c r="H12742" s="0">
        <v>0.075154</v>
      </c>
      <c r="I12742" s="0">
        <v>0.014473</v>
      </c>
      <c r="J12742" s="0">
        <v>-0.025266</v>
      </c>
      <c r="K12742" s="0">
        <v>1021.75</v>
      </c>
      <c r="L12742" s="0">
        <v>41.477852</v>
      </c>
      <c r="W12742" s="0">
        <f t="shared" si="199"/>
        <v>53743.023038436178</v>
      </c>
    </row>
    <row r="12743">
      <c r="A12743" s="0">
        <v>253.42875</v>
      </c>
      <c r="B12743" s="0">
        <v>2171.524658</v>
      </c>
      <c r="C12743" s="0">
        <v>-50161.289062</v>
      </c>
      <c r="D12743" s="0">
        <v>19232.25</v>
      </c>
      <c r="E12743" s="0">
        <v>-0.166308</v>
      </c>
      <c r="F12743" s="0">
        <v>9.958716</v>
      </c>
      <c r="G12743" s="0">
        <v>-0.055331</v>
      </c>
      <c r="H12743" s="0">
        <v>0.071022</v>
      </c>
      <c r="I12743" s="0">
        <v>0.013564</v>
      </c>
      <c r="J12743" s="0">
        <v>-0.022877</v>
      </c>
      <c r="K12743" s="0">
        <v>1021.75</v>
      </c>
      <c r="L12743" s="0">
        <v>41.477852</v>
      </c>
      <c r="W12743" s="0">
        <f t="shared" si="199"/>
        <v>53765.6942646919</v>
      </c>
    </row>
    <row r="12744">
      <c r="A12744" s="0">
        <v>253.44</v>
      </c>
      <c r="B12744" s="0">
        <v>2061.712891</v>
      </c>
      <c r="C12744" s="0">
        <v>-50140.585937</v>
      </c>
      <c r="D12744" s="0">
        <v>19193.550781</v>
      </c>
      <c r="E12744" s="0">
        <v>-0.156506</v>
      </c>
      <c r="F12744" s="0">
        <v>9.959526</v>
      </c>
      <c r="G12744" s="0">
        <v>-0.062909</v>
      </c>
      <c r="H12744" s="0">
        <v>0.061466</v>
      </c>
      <c r="I12744" s="0">
        <v>0.012394</v>
      </c>
      <c r="J12744" s="0">
        <v>-0.020156</v>
      </c>
      <c r="K12744" s="0">
        <v>1021.75</v>
      </c>
      <c r="L12744" s="0">
        <v>41.477852</v>
      </c>
      <c r="W12744" s="0">
        <f t="shared" si="199"/>
        <v>53728.21800258616</v>
      </c>
    </row>
    <row r="12745">
      <c r="A12745" s="0">
        <v>253.45125</v>
      </c>
      <c r="B12745" s="0">
        <v>2003.021606</v>
      </c>
      <c r="C12745" s="0">
        <v>-50177.648437</v>
      </c>
      <c r="D12745" s="0">
        <v>19332.033203</v>
      </c>
      <c r="E12745" s="0">
        <v>-0.172052</v>
      </c>
      <c r="F12745" s="0">
        <v>9.970446</v>
      </c>
      <c r="G12745" s="0">
        <v>-0.067903</v>
      </c>
      <c r="H12745" s="0">
        <v>0.036826</v>
      </c>
      <c r="I12745" s="0">
        <v>0.009641</v>
      </c>
      <c r="J12745" s="0">
        <v>-0.012936</v>
      </c>
      <c r="K12745" s="0">
        <v>1021.75</v>
      </c>
      <c r="L12745" s="0">
        <v>41.477852</v>
      </c>
      <c r="W12745" s="0">
        <f t="shared" si="199"/>
        <v>53810.184965145454</v>
      </c>
    </row>
    <row r="12746">
      <c r="A12746" s="0">
        <v>253.4625</v>
      </c>
      <c r="B12746" s="0">
        <v>2030.282593</v>
      </c>
      <c r="C12746" s="0">
        <v>-50133.605469</v>
      </c>
      <c r="D12746" s="0">
        <v>19248.982422</v>
      </c>
      <c r="E12746" s="0">
        <v>-0.164568</v>
      </c>
      <c r="F12746" s="0">
        <v>9.961159</v>
      </c>
      <c r="G12746" s="0">
        <v>-0.062099</v>
      </c>
      <c r="H12746" s="0">
        <v>0.013244</v>
      </c>
      <c r="I12746" s="0">
        <v>0.00652</v>
      </c>
      <c r="J12746" s="0">
        <v>-0.007606</v>
      </c>
      <c r="K12746" s="0">
        <v>1021.75</v>
      </c>
      <c r="L12746" s="0">
        <v>41.477852</v>
      </c>
      <c r="W12746" s="0">
        <f t="shared" si="199"/>
        <v>53740.336517473079</v>
      </c>
    </row>
    <row r="12747">
      <c r="A12747" s="0">
        <v>253.47375</v>
      </c>
      <c r="B12747" s="0">
        <v>2021.484497</v>
      </c>
      <c r="C12747" s="0">
        <v>-50143.320312</v>
      </c>
      <c r="D12747" s="0">
        <v>19126.330078</v>
      </c>
      <c r="E12747" s="0">
        <v>-0.15474</v>
      </c>
      <c r="F12747" s="0">
        <v>9.970214</v>
      </c>
      <c r="G12747" s="0">
        <v>-0.070262</v>
      </c>
      <c r="H12747" s="0">
        <v>-0.010696</v>
      </c>
      <c r="I12747" s="0">
        <v>0.003188</v>
      </c>
      <c r="J12747" s="0">
        <v>-0.001731</v>
      </c>
      <c r="K12747" s="0">
        <v>1021.75</v>
      </c>
      <c r="L12747" s="0">
        <v>41.477852</v>
      </c>
      <c r="W12747" s="0">
        <f t="shared" si="199"/>
        <v>53705.264860496231</v>
      </c>
    </row>
    <row r="12748">
      <c r="A12748" s="0">
        <v>253.485</v>
      </c>
      <c r="B12748" s="0">
        <v>2094.204102</v>
      </c>
      <c r="C12748" s="0">
        <v>-50161.628906</v>
      </c>
      <c r="D12748" s="0">
        <v>19216.242187</v>
      </c>
      <c r="E12748" s="0">
        <v>-0.159848</v>
      </c>
      <c r="F12748" s="0">
        <v>9.96649</v>
      </c>
      <c r="G12748" s="0">
        <v>-0.051417</v>
      </c>
      <c r="H12748" s="0">
        <v>-0.025897</v>
      </c>
      <c r="I12748" s="0">
        <v>0.001224</v>
      </c>
      <c r="J12748" s="0">
        <v>0.005137</v>
      </c>
      <c r="K12748" s="0">
        <v>1021.75</v>
      </c>
      <c r="L12748" s="0">
        <v>41.477852</v>
      </c>
      <c r="W12748" s="0">
        <f t="shared" si="199"/>
        <v>53757.219692926148</v>
      </c>
    </row>
    <row r="12749">
      <c r="A12749" s="0">
        <v>253.49625</v>
      </c>
      <c r="B12749" s="0">
        <v>2189.801025</v>
      </c>
      <c r="C12749" s="0">
        <v>-50140.128906</v>
      </c>
      <c r="D12749" s="0">
        <v>19318.822266</v>
      </c>
      <c r="E12749" s="0">
        <v>-0.16133</v>
      </c>
      <c r="F12749" s="0">
        <v>9.959894</v>
      </c>
      <c r="G12749" s="0">
        <v>-0.062872</v>
      </c>
      <c r="H12749" s="0">
        <v>-0.031719</v>
      </c>
      <c r="I12749" s="0">
        <v>-8.222282E-05</v>
      </c>
      <c r="J12749" s="0">
        <v>0.006258</v>
      </c>
      <c r="K12749" s="0">
        <v>1021.75</v>
      </c>
      <c r="L12749" s="0">
        <v>41.477852</v>
      </c>
      <c r="W12749" s="0">
        <f t="shared" si="199"/>
        <v>53777.733765794605</v>
      </c>
    </row>
    <row r="12750">
      <c r="A12750" s="0">
        <v>253.5075</v>
      </c>
      <c r="B12750" s="0">
        <v>2039.803589</v>
      </c>
      <c r="C12750" s="0">
        <v>-50194.578125</v>
      </c>
      <c r="D12750" s="0">
        <v>19351.722656</v>
      </c>
      <c r="E12750" s="0">
        <v>-0.169009</v>
      </c>
      <c r="F12750" s="0">
        <v>9.966784</v>
      </c>
      <c r="G12750" s="0">
        <v>-0.066154</v>
      </c>
      <c r="H12750" s="0">
        <v>-0.03272</v>
      </c>
      <c r="I12750" s="0">
        <v>-0.000622</v>
      </c>
      <c r="J12750" s="0">
        <v>0.003998</v>
      </c>
      <c r="K12750" s="0">
        <v>1021.769958</v>
      </c>
      <c r="L12750" s="0">
        <v>41.480583</v>
      </c>
      <c r="W12750" s="0">
        <f t="shared" si="199"/>
        <v>53834.42803246979</v>
      </c>
    </row>
    <row r="12751">
      <c r="A12751" s="0">
        <v>253.51875</v>
      </c>
      <c r="B12751" s="0">
        <v>1928.25293</v>
      </c>
      <c r="C12751" s="0">
        <v>-50156.207031</v>
      </c>
      <c r="D12751" s="0">
        <v>19306.792969</v>
      </c>
      <c r="E12751" s="0">
        <v>-0.167699</v>
      </c>
      <c r="F12751" s="0">
        <v>9.973324</v>
      </c>
      <c r="G12751" s="0">
        <v>-0.064682</v>
      </c>
      <c r="H12751" s="0">
        <v>-0.018941</v>
      </c>
      <c r="I12751" s="0">
        <v>0.001888</v>
      </c>
      <c r="J12751" s="0">
        <v>-0.00396</v>
      </c>
      <c r="K12751" s="0">
        <v>1021.769958</v>
      </c>
      <c r="L12751" s="0">
        <v>41.480583</v>
      </c>
      <c r="W12751" s="0">
        <f t="shared" si="199"/>
        <v>53778.392667003485</v>
      </c>
    </row>
    <row r="12752">
      <c r="A12752" s="0">
        <v>253.53</v>
      </c>
      <c r="B12752" s="0">
        <v>1966.021606</v>
      </c>
      <c r="C12752" s="0">
        <v>-50178.34375</v>
      </c>
      <c r="D12752" s="0">
        <v>19311.117187</v>
      </c>
      <c r="E12752" s="0">
        <v>-0.165243</v>
      </c>
      <c r="F12752" s="0">
        <v>9.969196</v>
      </c>
      <c r="G12752" s="0">
        <v>-0.057154</v>
      </c>
      <c r="H12752" s="0">
        <v>0.006169</v>
      </c>
      <c r="I12752" s="0">
        <v>0.003341</v>
      </c>
      <c r="J12752" s="0">
        <v>-0.012329</v>
      </c>
      <c r="K12752" s="0">
        <v>1021.769958</v>
      </c>
      <c r="L12752" s="0">
        <v>41.480583</v>
      </c>
      <c r="W12752" s="0">
        <f t="shared" si="199"/>
        <v>53801.9578589708</v>
      </c>
    </row>
    <row r="12753">
      <c r="A12753" s="0">
        <v>253.54125</v>
      </c>
      <c r="B12753" s="0">
        <v>2025.358154</v>
      </c>
      <c r="C12753" s="0">
        <v>-50164.40625</v>
      </c>
      <c r="D12753" s="0">
        <v>19304.90625</v>
      </c>
      <c r="E12753" s="0">
        <v>-0.171621</v>
      </c>
      <c r="F12753" s="0">
        <v>9.964441</v>
      </c>
      <c r="G12753" s="0">
        <v>-0.054595</v>
      </c>
      <c r="H12753" s="0">
        <v>0.03379</v>
      </c>
      <c r="I12753" s="0">
        <v>0.008363</v>
      </c>
      <c r="J12753" s="0">
        <v>-0.01953</v>
      </c>
      <c r="K12753" s="0">
        <v>1021.769958</v>
      </c>
      <c r="L12753" s="0">
        <v>41.480583</v>
      </c>
      <c r="W12753" s="0">
        <f t="shared" si="199"/>
        <v>53788.9313464053</v>
      </c>
    </row>
    <row r="12754">
      <c r="A12754" s="0">
        <v>253.5525</v>
      </c>
      <c r="B12754" s="0">
        <v>2181.541016</v>
      </c>
      <c r="C12754" s="0">
        <v>-50159.941406</v>
      </c>
      <c r="D12754" s="0">
        <v>19242.738281</v>
      </c>
      <c r="E12754" s="0">
        <v>-0.165291</v>
      </c>
      <c r="F12754" s="0">
        <v>9.960062</v>
      </c>
      <c r="G12754" s="0">
        <v>-0.065325</v>
      </c>
      <c r="H12754" s="0">
        <v>0.06042</v>
      </c>
      <c r="I12754" s="0">
        <v>0.01164</v>
      </c>
      <c r="J12754" s="0">
        <v>-0.024835</v>
      </c>
      <c r="K12754" s="0">
        <v>1021.769958</v>
      </c>
      <c r="L12754" s="0">
        <v>41.480583</v>
      </c>
      <c r="W12754" s="0">
        <f t="shared" si="199"/>
        <v>53768.595105404289</v>
      </c>
    </row>
    <row r="12755">
      <c r="A12755" s="0">
        <v>253.56375</v>
      </c>
      <c r="B12755" s="0">
        <v>2050.6521</v>
      </c>
      <c r="C12755" s="0">
        <v>-50200.707031</v>
      </c>
      <c r="D12755" s="0">
        <v>19230.287109</v>
      </c>
      <c r="E12755" s="0">
        <v>-0.160558</v>
      </c>
      <c r="F12755" s="0">
        <v>9.959012</v>
      </c>
      <c r="G12755" s="0">
        <v>-0.060714</v>
      </c>
      <c r="H12755" s="0">
        <v>0.066188</v>
      </c>
      <c r="I12755" s="0">
        <v>0.01207</v>
      </c>
      <c r="J12755" s="0">
        <v>-0.024427</v>
      </c>
      <c r="K12755" s="0">
        <v>1021.769958</v>
      </c>
      <c r="L12755" s="0">
        <v>41.480583</v>
      </c>
      <c r="W12755" s="0">
        <f t="shared" si="199"/>
        <v>53797.026895006922</v>
      </c>
    </row>
    <row r="12756">
      <c r="A12756" s="0">
        <v>253.575</v>
      </c>
      <c r="B12756" s="0">
        <v>2041.473511</v>
      </c>
      <c r="C12756" s="0">
        <v>-50158.332031</v>
      </c>
      <c r="D12756" s="0">
        <v>19218.283203</v>
      </c>
      <c r="E12756" s="0">
        <v>-0.17076</v>
      </c>
      <c r="F12756" s="0">
        <v>9.975924</v>
      </c>
      <c r="G12756" s="0">
        <v>-0.061229</v>
      </c>
      <c r="H12756" s="0">
        <v>0.073551</v>
      </c>
      <c r="I12756" s="0">
        <v>0.013413</v>
      </c>
      <c r="J12756" s="0">
        <v>-0.023499</v>
      </c>
      <c r="K12756" s="0">
        <v>1021.769958</v>
      </c>
      <c r="L12756" s="0">
        <v>41.480583</v>
      </c>
      <c r="W12756" s="0">
        <f t="shared" si="199"/>
        <v>53752.844534023192</v>
      </c>
    </row>
    <row r="12757">
      <c r="A12757" s="0">
        <v>253.58625</v>
      </c>
      <c r="B12757" s="0">
        <v>1991.903809</v>
      </c>
      <c r="C12757" s="0">
        <v>-50158.589844</v>
      </c>
      <c r="D12757" s="0">
        <v>19227.476562</v>
      </c>
      <c r="E12757" s="0">
        <v>-0.171906</v>
      </c>
      <c r="F12757" s="0">
        <v>9.968877</v>
      </c>
      <c r="G12757" s="0">
        <v>-0.056058</v>
      </c>
      <c r="H12757" s="0">
        <v>0.065324</v>
      </c>
      <c r="I12757" s="0">
        <v>0.013143</v>
      </c>
      <c r="J12757" s="0">
        <v>-0.020469</v>
      </c>
      <c r="K12757" s="0">
        <v>1021.769958</v>
      </c>
      <c r="L12757" s="0">
        <v>41.480583</v>
      </c>
      <c r="W12757" s="0">
        <f t="shared" si="199"/>
        <v>53754.513027886205</v>
      </c>
    </row>
    <row r="12758">
      <c r="A12758" s="0">
        <v>253.5975</v>
      </c>
      <c r="B12758" s="0">
        <v>1984.54126</v>
      </c>
      <c r="C12758" s="0">
        <v>-50149.5</v>
      </c>
      <c r="D12758" s="0">
        <v>19250.664062</v>
      </c>
      <c r="E12758" s="0">
        <v>-0.170106</v>
      </c>
      <c r="F12758" s="0">
        <v>9.975669</v>
      </c>
      <c r="G12758" s="0">
        <v>-0.068361</v>
      </c>
      <c r="H12758" s="0">
        <v>0.050436</v>
      </c>
      <c r="I12758" s="0">
        <v>0.011099</v>
      </c>
      <c r="J12758" s="0">
        <v>-0.016366</v>
      </c>
      <c r="K12758" s="0">
        <v>1021.769958</v>
      </c>
      <c r="L12758" s="0">
        <v>41.480583</v>
      </c>
      <c r="W12758" s="0">
        <f t="shared" si="199"/>
        <v>53754.0586476093</v>
      </c>
    </row>
    <row r="12759">
      <c r="A12759" s="0">
        <v>253.60875</v>
      </c>
      <c r="B12759" s="0">
        <v>2186.558105</v>
      </c>
      <c r="C12759" s="0">
        <v>-50152.683594</v>
      </c>
      <c r="D12759" s="0">
        <v>19171.224609</v>
      </c>
      <c r="E12759" s="0">
        <v>-0.171618</v>
      </c>
      <c r="F12759" s="0">
        <v>9.971523</v>
      </c>
      <c r="G12759" s="0">
        <v>-0.067177</v>
      </c>
      <c r="H12759" s="0">
        <v>0.025059</v>
      </c>
      <c r="I12759" s="0">
        <v>0.00813</v>
      </c>
      <c r="J12759" s="0">
        <v>-0.011468</v>
      </c>
      <c r="K12759" s="0">
        <v>1021.759949</v>
      </c>
      <c r="L12759" s="0">
        <v>41.480583</v>
      </c>
      <c r="W12759" s="0">
        <f t="shared" si="199"/>
        <v>53736.473284307984</v>
      </c>
    </row>
    <row r="12760">
      <c r="A12760" s="0">
        <v>253.62</v>
      </c>
      <c r="B12760" s="0">
        <v>1972.137939</v>
      </c>
      <c r="C12760" s="0">
        <v>-50186.660156</v>
      </c>
      <c r="D12760" s="0">
        <v>19399.693359</v>
      </c>
      <c r="E12760" s="0">
        <v>-0.160694</v>
      </c>
      <c r="F12760" s="0">
        <v>9.970707</v>
      </c>
      <c r="G12760" s="0">
        <v>-0.076848</v>
      </c>
      <c r="H12760" s="0">
        <v>-0.001877</v>
      </c>
      <c r="I12760" s="0">
        <v>0.004257</v>
      </c>
      <c r="J12760" s="0">
        <v>-0.004648</v>
      </c>
      <c r="K12760" s="0">
        <v>1021.759949</v>
      </c>
      <c r="L12760" s="0">
        <v>41.480583</v>
      </c>
      <c r="W12760" s="0">
        <f t="shared" si="199"/>
        <v>53841.789421299043</v>
      </c>
    </row>
    <row r="12761">
      <c r="A12761" s="0">
        <v>253.63125</v>
      </c>
      <c r="B12761" s="0">
        <v>2071.5</v>
      </c>
      <c r="C12761" s="0">
        <v>-50167.417969</v>
      </c>
      <c r="D12761" s="0">
        <v>19258.080078</v>
      </c>
      <c r="E12761" s="0">
        <v>-0.159839</v>
      </c>
      <c r="F12761" s="0">
        <v>9.971507</v>
      </c>
      <c r="G12761" s="0">
        <v>-0.078835</v>
      </c>
      <c r="H12761" s="0">
        <v>-0.018169</v>
      </c>
      <c r="I12761" s="0">
        <v>0.002036</v>
      </c>
      <c r="J12761" s="0">
        <v>0.000221</v>
      </c>
      <c r="K12761" s="0">
        <v>1021.759949</v>
      </c>
      <c r="L12761" s="0">
        <v>41.480583</v>
      </c>
      <c r="W12761" s="0">
        <f t="shared" si="199"/>
        <v>53776.71044436434</v>
      </c>
    </row>
    <row r="12762">
      <c r="A12762" s="0">
        <v>253.6425</v>
      </c>
      <c r="B12762" s="0">
        <v>2150.159668</v>
      </c>
      <c r="C12762" s="0">
        <v>-50162.789062</v>
      </c>
      <c r="D12762" s="0">
        <v>19279.689453</v>
      </c>
      <c r="E12762" s="0">
        <v>-0.160565</v>
      </c>
      <c r="F12762" s="0">
        <v>9.976357</v>
      </c>
      <c r="G12762" s="0">
        <v>-0.05683</v>
      </c>
      <c r="H12762" s="0">
        <v>-0.038479</v>
      </c>
      <c r="I12762" s="0">
        <v>-0.000765</v>
      </c>
      <c r="J12762" s="0">
        <v>0.006743</v>
      </c>
      <c r="K12762" s="0">
        <v>1021.759949</v>
      </c>
      <c r="L12762" s="0">
        <v>41.480583</v>
      </c>
      <c r="W12762" s="0">
        <f t="shared" si="199"/>
        <v>53783.222462778489</v>
      </c>
    </row>
    <row r="12763">
      <c r="A12763" s="0">
        <v>253.65375</v>
      </c>
      <c r="B12763" s="0">
        <v>2034.953247</v>
      </c>
      <c r="C12763" s="0">
        <v>-50178.898437</v>
      </c>
      <c r="D12763" s="0">
        <v>19352.65625</v>
      </c>
      <c r="E12763" s="0">
        <v>-0.165483</v>
      </c>
      <c r="F12763" s="0">
        <v>9.964755</v>
      </c>
      <c r="G12763" s="0">
        <v>-0.062594</v>
      </c>
      <c r="H12763" s="0">
        <v>-0.02782</v>
      </c>
      <c r="I12763" s="0">
        <v>-6.547487E-05</v>
      </c>
      <c r="J12763" s="0">
        <v>0.003481</v>
      </c>
      <c r="K12763" s="0">
        <v>1021.759949</v>
      </c>
      <c r="L12763" s="0">
        <v>41.480583</v>
      </c>
      <c r="W12763" s="0">
        <f t="shared" si="199"/>
        <v>53819.960860250554</v>
      </c>
    </row>
    <row r="12764">
      <c r="A12764" s="0">
        <v>253.665</v>
      </c>
      <c r="B12764" s="0">
        <v>2091.189697</v>
      </c>
      <c r="C12764" s="0">
        <v>-50159.171875</v>
      </c>
      <c r="D12764" s="0">
        <v>19238.833984</v>
      </c>
      <c r="E12764" s="0">
        <v>-0.162187</v>
      </c>
      <c r="F12764" s="0">
        <v>9.974199</v>
      </c>
      <c r="G12764" s="0">
        <v>-0.064222</v>
      </c>
      <c r="H12764" s="0">
        <v>-0.023127</v>
      </c>
      <c r="I12764" s="0">
        <v>0.000243</v>
      </c>
      <c r="J12764" s="0">
        <v>-0.00177</v>
      </c>
      <c r="K12764" s="0">
        <v>1021.759949</v>
      </c>
      <c r="L12764" s="0">
        <v>41.480583</v>
      </c>
      <c r="W12764" s="0">
        <f t="shared" si="199"/>
        <v>53762.889901850918</v>
      </c>
    </row>
    <row r="12765">
      <c r="A12765" s="0">
        <v>253.67625</v>
      </c>
      <c r="B12765" s="0">
        <v>2096.344971</v>
      </c>
      <c r="C12765" s="0">
        <v>-50124.515625</v>
      </c>
      <c r="D12765" s="0">
        <v>19337.833984</v>
      </c>
      <c r="E12765" s="0">
        <v>-0.157739</v>
      </c>
      <c r="F12765" s="0">
        <v>9.971824</v>
      </c>
      <c r="G12765" s="0">
        <v>-0.071706</v>
      </c>
      <c r="H12765" s="0">
        <v>-0.008381</v>
      </c>
      <c r="I12765" s="0">
        <v>0.001935</v>
      </c>
      <c r="J12765" s="0">
        <v>-0.008649</v>
      </c>
      <c r="K12765" s="0">
        <v>1021.759949</v>
      </c>
      <c r="L12765" s="0">
        <v>41.480583</v>
      </c>
      <c r="W12765" s="0">
        <f t="shared" si="199"/>
        <v>53766.286389065885</v>
      </c>
    </row>
    <row r="12766">
      <c r="A12766" s="0">
        <v>253.6875</v>
      </c>
      <c r="B12766" s="0">
        <v>2091.749268</v>
      </c>
      <c r="C12766" s="0">
        <v>-50175.601562</v>
      </c>
      <c r="D12766" s="0">
        <v>19181.6875</v>
      </c>
      <c r="E12766" s="0">
        <v>-0.162183</v>
      </c>
      <c r="F12766" s="0">
        <v>9.979934</v>
      </c>
      <c r="G12766" s="0">
        <v>-0.048815</v>
      </c>
      <c r="H12766" s="0">
        <v>0.019652</v>
      </c>
      <c r="I12766" s="0">
        <v>0.005628</v>
      </c>
      <c r="J12766" s="0">
        <v>-0.01627</v>
      </c>
      <c r="K12766" s="0">
        <v>1021.759949</v>
      </c>
      <c r="L12766" s="0">
        <v>41.480583</v>
      </c>
      <c r="W12766" s="0">
        <f t="shared" si="199"/>
        <v>53757.82308144938</v>
      </c>
    </row>
    <row r="12767">
      <c r="A12767" s="0">
        <v>253.69875</v>
      </c>
      <c r="B12767" s="0">
        <v>2126.590576</v>
      </c>
      <c r="C12767" s="0">
        <v>-50170.472656</v>
      </c>
      <c r="D12767" s="0">
        <v>19284.712891</v>
      </c>
      <c r="E12767" s="0">
        <v>-0.171503</v>
      </c>
      <c r="F12767" s="0">
        <v>9.967989</v>
      </c>
      <c r="G12767" s="0">
        <v>-0.052954</v>
      </c>
      <c r="H12767" s="0">
        <v>0.047306</v>
      </c>
      <c r="I12767" s="0">
        <v>0.010195</v>
      </c>
      <c r="J12767" s="0">
        <v>-0.023593</v>
      </c>
      <c r="K12767" s="0">
        <v>1021.759949</v>
      </c>
      <c r="L12767" s="0">
        <v>41.480583</v>
      </c>
      <c r="W12767" s="0">
        <f t="shared" si="199"/>
        <v>53791.252683802384</v>
      </c>
    </row>
    <row r="12768">
      <c r="A12768" s="0">
        <v>253.71</v>
      </c>
      <c r="B12768" s="0">
        <v>2025.986328</v>
      </c>
      <c r="C12768" s="0">
        <v>-50157.667969</v>
      </c>
      <c r="D12768" s="0">
        <v>19190.710937</v>
      </c>
      <c r="E12768" s="0">
        <v>-0.165812</v>
      </c>
      <c r="F12768" s="0">
        <v>9.976141</v>
      </c>
      <c r="G12768" s="0">
        <v>-0.049538</v>
      </c>
      <c r="H12768" s="0">
        <v>0.062602</v>
      </c>
      <c r="I12768" s="0">
        <v>0.012155</v>
      </c>
      <c r="J12768" s="0">
        <v>-0.024032</v>
      </c>
      <c r="K12768" s="0">
        <v>1021.769958</v>
      </c>
      <c r="L12768" s="0">
        <v>41.480583</v>
      </c>
      <c r="W12768" s="0">
        <f t="shared" si="199"/>
        <v>53741.786934909258</v>
      </c>
    </row>
    <row r="12769">
      <c r="A12769" s="0">
        <v>253.72125</v>
      </c>
      <c r="B12769" s="0">
        <v>2045.088135</v>
      </c>
      <c r="C12769" s="0">
        <v>-50162.402344</v>
      </c>
      <c r="D12769" s="0">
        <v>19315.521484</v>
      </c>
      <c r="E12769" s="0">
        <v>-0.165728</v>
      </c>
      <c r="F12769" s="0">
        <v>9.970014</v>
      </c>
      <c r="G12769" s="0">
        <v>-0.056499</v>
      </c>
      <c r="H12769" s="0">
        <v>0.064549</v>
      </c>
      <c r="I12769" s="0">
        <v>0.013186</v>
      </c>
      <c r="J12769" s="0">
        <v>-0.02244</v>
      </c>
      <c r="K12769" s="0">
        <v>1021.769958</v>
      </c>
      <c r="L12769" s="0">
        <v>41.480583</v>
      </c>
      <c r="W12769" s="0">
        <f t="shared" si="199"/>
        <v>53791.619836180056</v>
      </c>
    </row>
    <row r="12770">
      <c r="A12770" s="0">
        <v>253.7325</v>
      </c>
      <c r="B12770" s="0">
        <v>1979.588501</v>
      </c>
      <c r="C12770" s="0">
        <v>-50136.644531</v>
      </c>
      <c r="D12770" s="0">
        <v>19246.283203</v>
      </c>
      <c r="E12770" s="0">
        <v>-0.16809</v>
      </c>
      <c r="F12770" s="0">
        <v>9.972244</v>
      </c>
      <c r="G12770" s="0">
        <v>-0.072509</v>
      </c>
      <c r="H12770" s="0">
        <v>0.067428</v>
      </c>
      <c r="I12770" s="0">
        <v>0.0133</v>
      </c>
      <c r="J12770" s="0">
        <v>-0.021383</v>
      </c>
      <c r="K12770" s="0">
        <v>1021.769958</v>
      </c>
      <c r="L12770" s="0">
        <v>41.480583</v>
      </c>
      <c r="W12770" s="0">
        <f t="shared" si="199"/>
        <v>53740.31366294044</v>
      </c>
    </row>
    <row r="12771">
      <c r="A12771" s="0">
        <v>253.74375</v>
      </c>
      <c r="B12771" s="0">
        <v>1983.625854</v>
      </c>
      <c r="C12771" s="0">
        <v>-50132.296875</v>
      </c>
      <c r="D12771" s="0">
        <v>19301.769531</v>
      </c>
      <c r="E12771" s="0">
        <v>-0.167907</v>
      </c>
      <c r="F12771" s="0">
        <v>9.973354</v>
      </c>
      <c r="G12771" s="0">
        <v>-0.06593</v>
      </c>
      <c r="H12771" s="0">
        <v>0.055021</v>
      </c>
      <c r="I12771" s="0">
        <v>0.01193</v>
      </c>
      <c r="J12771" s="0">
        <v>-0.01741</v>
      </c>
      <c r="K12771" s="0">
        <v>1021.769958</v>
      </c>
      <c r="L12771" s="0">
        <v>41.480583</v>
      </c>
      <c r="W12771" s="0">
        <f t="shared" si="199"/>
        <v>53756.304453706936</v>
      </c>
    </row>
    <row r="12772">
      <c r="A12772" s="0">
        <v>253.755</v>
      </c>
      <c r="B12772" s="0">
        <v>2062.030273</v>
      </c>
      <c r="C12772" s="0">
        <v>-50174.046875</v>
      </c>
      <c r="D12772" s="0">
        <v>19414.507812</v>
      </c>
      <c r="E12772" s="0">
        <v>-0.166517</v>
      </c>
      <c r="F12772" s="0">
        <v>9.96718</v>
      </c>
      <c r="G12772" s="0">
        <v>-0.059343</v>
      </c>
      <c r="H12772" s="0">
        <v>0.031299</v>
      </c>
      <c r="I12772" s="0">
        <v>0.009954</v>
      </c>
      <c r="J12772" s="0">
        <v>-0.010762</v>
      </c>
      <c r="K12772" s="0">
        <v>1021.769958</v>
      </c>
      <c r="L12772" s="0">
        <v>41.480583</v>
      </c>
      <c r="W12772" s="0">
        <f t="shared" si="199"/>
        <v>53838.741276553585</v>
      </c>
    </row>
    <row r="12773">
      <c r="A12773" s="0">
        <v>253.76625</v>
      </c>
      <c r="B12773" s="0">
        <v>2180.038086</v>
      </c>
      <c r="C12773" s="0">
        <v>-50174.582031</v>
      </c>
      <c r="D12773" s="0">
        <v>19324.416016</v>
      </c>
      <c r="E12773" s="0">
        <v>-0.163777</v>
      </c>
      <c r="F12773" s="0">
        <v>9.961616</v>
      </c>
      <c r="G12773" s="0">
        <v>-0.062087</v>
      </c>
      <c r="H12773" s="0">
        <v>0.006983</v>
      </c>
      <c r="I12773" s="0">
        <v>0.006375</v>
      </c>
      <c r="J12773" s="0">
        <v>-0.005953</v>
      </c>
      <c r="K12773" s="0">
        <v>1021.769958</v>
      </c>
      <c r="L12773" s="0">
        <v>41.480583</v>
      </c>
      <c r="W12773" s="0">
        <f t="shared" si="199"/>
        <v>53811.469989226236</v>
      </c>
    </row>
    <row r="12774">
      <c r="A12774" s="0">
        <v>253.7775</v>
      </c>
      <c r="B12774" s="0">
        <v>2258.320801</v>
      </c>
      <c r="C12774" s="0">
        <v>-50183.503906</v>
      </c>
      <c r="D12774" s="0">
        <v>19231.898437</v>
      </c>
      <c r="E12774" s="0">
        <v>-0.165597</v>
      </c>
      <c r="F12774" s="0">
        <v>9.961928</v>
      </c>
      <c r="G12774" s="0">
        <v>-0.051903</v>
      </c>
      <c r="H12774" s="0">
        <v>-0.015785</v>
      </c>
      <c r="I12774" s="0">
        <v>0.003269</v>
      </c>
      <c r="J12774" s="0">
        <v>0.000104</v>
      </c>
      <c r="K12774" s="0">
        <v>1021.769958</v>
      </c>
      <c r="L12774" s="0">
        <v>41.480583</v>
      </c>
      <c r="W12774" s="0">
        <f t="shared" si="199"/>
        <v>53789.868884529082</v>
      </c>
    </row>
    <row r="12775">
      <c r="A12775" s="0">
        <v>253.78875</v>
      </c>
      <c r="B12775" s="0">
        <v>2023.621948</v>
      </c>
      <c r="C12775" s="0">
        <v>-50177.152344</v>
      </c>
      <c r="D12775" s="0">
        <v>19288.693359</v>
      </c>
      <c r="E12775" s="0">
        <v>-0.151393</v>
      </c>
      <c r="F12775" s="0">
        <v>9.962249</v>
      </c>
      <c r="G12775" s="0">
        <v>-0.063378</v>
      </c>
      <c r="H12775" s="0">
        <v>-0.030412</v>
      </c>
      <c r="I12775" s="0">
        <v>0.000722</v>
      </c>
      <c r="J12775" s="0">
        <v>0.004479</v>
      </c>
      <c r="K12775" s="0">
        <v>1021.769958</v>
      </c>
      <c r="L12775" s="0">
        <v>41.480583</v>
      </c>
      <c r="W12775" s="0">
        <f t="shared" si="199"/>
        <v>53794.938001999253</v>
      </c>
    </row>
    <row r="12776">
      <c r="A12776" s="0">
        <v>253.8</v>
      </c>
      <c r="B12776" s="0">
        <v>2133.923828</v>
      </c>
      <c r="C12776" s="0">
        <v>-50182.125</v>
      </c>
      <c r="D12776" s="0">
        <v>19316.433594</v>
      </c>
      <c r="E12776" s="0">
        <v>-0.162203</v>
      </c>
      <c r="F12776" s="0">
        <v>9.959106</v>
      </c>
      <c r="G12776" s="0">
        <v>-0.061741</v>
      </c>
      <c r="H12776" s="0">
        <v>-0.034275</v>
      </c>
      <c r="I12776" s="0">
        <v>-9.964932E-05</v>
      </c>
      <c r="J12776" s="0">
        <v>0.00548</v>
      </c>
      <c r="K12776" s="0">
        <v>1021.769958</v>
      </c>
      <c r="L12776" s="0">
        <v>41.482929</v>
      </c>
      <c r="W12776" s="0">
        <f t="shared" si="199"/>
        <v>53813.789192090378</v>
      </c>
    </row>
    <row r="12777">
      <c r="A12777" s="0">
        <v>253.81125</v>
      </c>
      <c r="B12777" s="0">
        <v>2031.103271</v>
      </c>
      <c r="C12777" s="0">
        <v>-50184.347656</v>
      </c>
      <c r="D12777" s="0">
        <v>19265.564453</v>
      </c>
      <c r="E12777" s="0">
        <v>-0.161274</v>
      </c>
      <c r="F12777" s="0">
        <v>9.964014</v>
      </c>
      <c r="G12777" s="0">
        <v>-0.048414</v>
      </c>
      <c r="H12777" s="0">
        <v>-0.024496</v>
      </c>
      <c r="I12777" s="0">
        <v>-0.000389</v>
      </c>
      <c r="J12777" s="0">
        <v>0.001692</v>
      </c>
      <c r="K12777" s="0">
        <v>1021.769958</v>
      </c>
      <c r="L12777" s="0">
        <v>41.482929</v>
      </c>
      <c r="W12777" s="0">
        <f t="shared" si="199"/>
        <v>53793.643712323821</v>
      </c>
    </row>
    <row r="12778">
      <c r="A12778" s="0">
        <v>253.8225</v>
      </c>
      <c r="B12778" s="0">
        <v>1996.211304</v>
      </c>
      <c r="C12778" s="0">
        <v>-50187.195312</v>
      </c>
      <c r="D12778" s="0">
        <v>19366.59375</v>
      </c>
      <c r="E12778" s="0">
        <v>-0.161561</v>
      </c>
      <c r="F12778" s="0">
        <v>9.964335</v>
      </c>
      <c r="G12778" s="0">
        <v>-0.05061</v>
      </c>
      <c r="H12778" s="0">
        <v>-0.012839</v>
      </c>
      <c r="I12778" s="0">
        <v>0.001139</v>
      </c>
      <c r="J12778" s="0">
        <v>-0.005192</v>
      </c>
      <c r="K12778" s="0">
        <v>1021.769958</v>
      </c>
      <c r="L12778" s="0">
        <v>41.482929</v>
      </c>
      <c r="W12778" s="0">
        <f t="shared" si="199"/>
        <v>53831.258450203371</v>
      </c>
    </row>
    <row r="12779">
      <c r="A12779" s="0">
        <v>253.83375</v>
      </c>
      <c r="B12779" s="0">
        <v>2113.223389</v>
      </c>
      <c r="C12779" s="0">
        <v>-50128.25</v>
      </c>
      <c r="D12779" s="0">
        <v>19264.386719</v>
      </c>
      <c r="E12779" s="0">
        <v>-0.15777</v>
      </c>
      <c r="F12779" s="0">
        <v>9.965702</v>
      </c>
      <c r="G12779" s="0">
        <v>-0.059239</v>
      </c>
      <c r="H12779" s="0">
        <v>0.00692</v>
      </c>
      <c r="I12779" s="0">
        <v>0.004276</v>
      </c>
      <c r="J12779" s="0">
        <v>-0.012682</v>
      </c>
      <c r="K12779" s="0">
        <v>1021.769958</v>
      </c>
      <c r="L12779" s="0">
        <v>41.482929</v>
      </c>
      <c r="W12779" s="0">
        <f t="shared" si="199"/>
        <v>53744.0578744618</v>
      </c>
    </row>
    <row r="12780">
      <c r="A12780" s="0">
        <v>253.845</v>
      </c>
      <c r="B12780" s="0">
        <v>2064.30249</v>
      </c>
      <c r="C12780" s="0">
        <v>-50147.320312</v>
      </c>
      <c r="D12780" s="0">
        <v>19170.34375</v>
      </c>
      <c r="E12780" s="0">
        <v>-0.165679</v>
      </c>
      <c r="F12780" s="0">
        <v>9.960961</v>
      </c>
      <c r="G12780" s="0">
        <v>-0.064887</v>
      </c>
      <c r="H12780" s="0">
        <v>0.032785</v>
      </c>
      <c r="I12780" s="0">
        <v>0.007954</v>
      </c>
      <c r="J12780" s="0">
        <v>-0.020476</v>
      </c>
      <c r="K12780" s="0">
        <v>1021.769958</v>
      </c>
      <c r="L12780" s="0">
        <v>41.482929</v>
      </c>
      <c r="W12780" s="0">
        <f t="shared" si="199"/>
        <v>53726.317189415771</v>
      </c>
    </row>
    <row r="12781">
      <c r="A12781" s="0">
        <v>253.85625</v>
      </c>
      <c r="B12781" s="0">
        <v>1989.430786</v>
      </c>
      <c r="C12781" s="0">
        <v>-50118.023437</v>
      </c>
      <c r="D12781" s="0">
        <v>19275.945312</v>
      </c>
      <c r="E12781" s="0">
        <v>-0.163816</v>
      </c>
      <c r="F12781" s="0">
        <v>9.968407</v>
      </c>
      <c r="G12781" s="0">
        <v>-0.051295</v>
      </c>
      <c r="H12781" s="0">
        <v>0.059583</v>
      </c>
      <c r="I12781" s="0">
        <v>0.011726</v>
      </c>
      <c r="J12781" s="0">
        <v>-0.024253</v>
      </c>
      <c r="K12781" s="0">
        <v>1021.769958</v>
      </c>
      <c r="L12781" s="0">
        <v>41.482929</v>
      </c>
      <c r="W12781" s="0">
        <f t="shared" si="199"/>
        <v>53733.938770158857</v>
      </c>
    </row>
    <row r="12782">
      <c r="A12782" s="0">
        <v>253.8675</v>
      </c>
      <c r="B12782" s="0">
        <v>2111.649658</v>
      </c>
      <c r="C12782" s="0">
        <v>-50122.5</v>
      </c>
      <c r="D12782" s="0">
        <v>19260.009766</v>
      </c>
      <c r="E12782" s="0">
        <v>-0.16597</v>
      </c>
      <c r="F12782" s="0">
        <v>9.955657</v>
      </c>
      <c r="G12782" s="0">
        <v>-0.05913</v>
      </c>
      <c r="H12782" s="0">
        <v>0.071764</v>
      </c>
      <c r="I12782" s="0">
        <v>0.013298</v>
      </c>
      <c r="J12782" s="0">
        <v>-0.025071</v>
      </c>
      <c r="K12782" s="0">
        <v>1021.769958</v>
      </c>
      <c r="L12782" s="0">
        <v>41.482929</v>
      </c>
      <c r="W12782" s="0">
        <f t="shared" si="199"/>
        <v>53737.063994179538</v>
      </c>
    </row>
    <row r="12783">
      <c r="A12783" s="0">
        <v>253.87875</v>
      </c>
      <c r="B12783" s="0">
        <v>2059.228027</v>
      </c>
      <c r="C12783" s="0">
        <v>-50128.933594</v>
      </c>
      <c r="D12783" s="0">
        <v>19274.90625</v>
      </c>
      <c r="E12783" s="0">
        <v>-0.161527</v>
      </c>
      <c r="F12783" s="0">
        <v>9.974159</v>
      </c>
      <c r="G12783" s="0">
        <v>-0.05339</v>
      </c>
      <c r="H12783" s="0">
        <v>0.072311</v>
      </c>
      <c r="I12783" s="0">
        <v>0.01417</v>
      </c>
      <c r="J12783" s="0">
        <v>-0.022901</v>
      </c>
      <c r="K12783" s="0">
        <v>1021.769958</v>
      </c>
      <c r="L12783" s="0">
        <v>41.482929</v>
      </c>
      <c r="W12783" s="0">
        <f t="shared" si="199"/>
        <v>53746.371173179061</v>
      </c>
    </row>
    <row r="12784">
      <c r="A12784" s="0">
        <v>253.89</v>
      </c>
      <c r="B12784" s="0">
        <v>1919.455688</v>
      </c>
      <c r="C12784" s="0">
        <v>-50154.597656</v>
      </c>
      <c r="D12784" s="0">
        <v>19169.982422</v>
      </c>
      <c r="E12784" s="0">
        <v>-0.164469</v>
      </c>
      <c r="F12784" s="0">
        <v>9.973619</v>
      </c>
      <c r="G12784" s="0">
        <v>-0.070931</v>
      </c>
      <c r="H12784" s="0">
        <v>0.059924</v>
      </c>
      <c r="I12784" s="0">
        <v>0.012571</v>
      </c>
      <c r="J12784" s="0">
        <v>-0.017751</v>
      </c>
      <c r="K12784" s="0">
        <v>1021.769958</v>
      </c>
      <c r="L12784" s="0">
        <v>41.482929</v>
      </c>
      <c r="W12784" s="0">
        <f t="shared" si="199"/>
        <v>53727.611171847435</v>
      </c>
    </row>
    <row r="12785">
      <c r="A12785" s="0">
        <v>253.90125</v>
      </c>
      <c r="B12785" s="0">
        <v>2015.885498</v>
      </c>
      <c r="C12785" s="0">
        <v>-50163.371094</v>
      </c>
      <c r="D12785" s="0">
        <v>19324.957031</v>
      </c>
      <c r="E12785" s="0">
        <v>-0.164665</v>
      </c>
      <c r="F12785" s="0">
        <v>9.971987</v>
      </c>
      <c r="G12785" s="0">
        <v>-0.069623</v>
      </c>
      <c r="H12785" s="0">
        <v>0.04116</v>
      </c>
      <c r="I12785" s="0">
        <v>0.009954</v>
      </c>
      <c r="J12785" s="0">
        <v>-0.013198</v>
      </c>
      <c r="K12785" s="0">
        <v>1021.769958</v>
      </c>
      <c r="L12785" s="0">
        <v>41.480583</v>
      </c>
      <c r="W12785" s="0">
        <f t="shared" si="199"/>
        <v>53794.809769209132</v>
      </c>
    </row>
    <row r="12786">
      <c r="A12786" s="0">
        <v>253.9125</v>
      </c>
      <c r="B12786" s="0">
        <v>2040.574097</v>
      </c>
      <c r="C12786" s="0">
        <v>-50139.671875</v>
      </c>
      <c r="D12786" s="0">
        <v>19279.957031</v>
      </c>
      <c r="E12786" s="0">
        <v>-0.163503</v>
      </c>
      <c r="F12786" s="0">
        <v>9.970036</v>
      </c>
      <c r="G12786" s="0">
        <v>-0.058325</v>
      </c>
      <c r="H12786" s="0">
        <v>0.023221</v>
      </c>
      <c r="I12786" s="0">
        <v>0.008656</v>
      </c>
      <c r="J12786" s="0">
        <v>-0.010768</v>
      </c>
      <c r="K12786" s="0">
        <v>1021.769958</v>
      </c>
      <c r="L12786" s="0">
        <v>41.480583</v>
      </c>
      <c r="W12786" s="0">
        <f t="shared" si="199"/>
        <v>53757.4867483146</v>
      </c>
    </row>
    <row r="12787">
      <c r="A12787" s="0">
        <v>253.92375</v>
      </c>
      <c r="B12787" s="0">
        <v>1973.406006</v>
      </c>
      <c r="C12787" s="0">
        <v>-50168.394531</v>
      </c>
      <c r="D12787" s="0">
        <v>19230.023437</v>
      </c>
      <c r="E12787" s="0">
        <v>-0.169523</v>
      </c>
      <c r="F12787" s="0">
        <v>9.970934</v>
      </c>
      <c r="G12787" s="0">
        <v>-0.058172</v>
      </c>
      <c r="H12787" s="0">
        <v>-0.002815</v>
      </c>
      <c r="I12787" s="0">
        <v>0.004455</v>
      </c>
      <c r="J12787" s="0">
        <v>-0.002905</v>
      </c>
      <c r="K12787" s="0">
        <v>1021.769958</v>
      </c>
      <c r="L12787" s="0">
        <v>41.480583</v>
      </c>
      <c r="W12787" s="0">
        <f t="shared" si="199"/>
        <v>53763.890693198133</v>
      </c>
    </row>
    <row r="12788">
      <c r="A12788" s="0">
        <v>253.935</v>
      </c>
      <c r="B12788" s="0">
        <v>2163.432373</v>
      </c>
      <c r="C12788" s="0">
        <v>-50137.621094</v>
      </c>
      <c r="D12788" s="0">
        <v>19224.162109</v>
      </c>
      <c r="E12788" s="0">
        <v>-0.161713</v>
      </c>
      <c r="F12788" s="0">
        <v>9.969667</v>
      </c>
      <c r="G12788" s="0">
        <v>-0.056162</v>
      </c>
      <c r="H12788" s="0">
        <v>-0.025694</v>
      </c>
      <c r="I12788" s="0">
        <v>0.00221</v>
      </c>
      <c r="J12788" s="0">
        <v>0.003507</v>
      </c>
      <c r="K12788" s="0">
        <v>1021.769958</v>
      </c>
      <c r="L12788" s="0">
        <v>41.480583</v>
      </c>
      <c r="W12788" s="0">
        <f t="shared" si="199"/>
        <v>53740.39353587923</v>
      </c>
    </row>
    <row r="12789">
      <c r="A12789" s="0">
        <v>253.94625</v>
      </c>
      <c r="B12789" s="0">
        <v>2101.096436</v>
      </c>
      <c r="C12789" s="0">
        <v>-50157.433594</v>
      </c>
      <c r="D12789" s="0">
        <v>19362.388672</v>
      </c>
      <c r="E12789" s="0">
        <v>-0.165259</v>
      </c>
      <c r="F12789" s="0">
        <v>9.973053</v>
      </c>
      <c r="G12789" s="0">
        <v>-0.05455</v>
      </c>
      <c r="H12789" s="0">
        <v>-0.036647</v>
      </c>
      <c r="I12789" s="0">
        <v>-8.814124E-05</v>
      </c>
      <c r="J12789" s="0">
        <v>0.006941</v>
      </c>
      <c r="K12789" s="0">
        <v>1021.769958</v>
      </c>
      <c r="L12789" s="0">
        <v>41.480583</v>
      </c>
      <c r="W12789" s="0">
        <f t="shared" si="199"/>
        <v>53805.992659326395</v>
      </c>
    </row>
    <row r="12790">
      <c r="A12790" s="0">
        <v>253.9575</v>
      </c>
      <c r="B12790" s="0">
        <v>2168.237549</v>
      </c>
      <c r="C12790" s="0">
        <v>-50134.449219</v>
      </c>
      <c r="D12790" s="0">
        <v>19246.96875</v>
      </c>
      <c r="E12790" s="0">
        <v>-0.169658</v>
      </c>
      <c r="F12790" s="0">
        <v>9.977337</v>
      </c>
      <c r="G12790" s="0">
        <v>-0.055297</v>
      </c>
      <c r="H12790" s="0">
        <v>-0.036102</v>
      </c>
      <c r="I12790" s="0">
        <v>-0.001573</v>
      </c>
      <c r="J12790" s="0">
        <v>0.004442</v>
      </c>
      <c r="K12790" s="0">
        <v>1021.769958</v>
      </c>
      <c r="L12790" s="0">
        <v>41.480583</v>
      </c>
      <c r="W12790" s="0">
        <f t="shared" si="199"/>
        <v>53745.791078231043</v>
      </c>
    </row>
    <row r="12791">
      <c r="A12791" s="0">
        <v>253.96875</v>
      </c>
      <c r="B12791" s="0">
        <v>2129.957031</v>
      </c>
      <c r="C12791" s="0">
        <v>-50152.617187</v>
      </c>
      <c r="D12791" s="0">
        <v>19347.152344</v>
      </c>
      <c r="E12791" s="0">
        <v>-0.147488</v>
      </c>
      <c r="F12791" s="0">
        <v>9.971187</v>
      </c>
      <c r="G12791" s="0">
        <v>-0.066066</v>
      </c>
      <c r="H12791" s="0">
        <v>-0.017439</v>
      </c>
      <c r="I12791" s="0">
        <v>0.001602</v>
      </c>
      <c r="J12791" s="0">
        <v>-0.002934</v>
      </c>
      <c r="K12791" s="0">
        <v>1021.769958</v>
      </c>
      <c r="L12791" s="0">
        <v>41.480583</v>
      </c>
      <c r="W12791" s="0">
        <f t="shared" si="199"/>
        <v>53797.156351257261</v>
      </c>
    </row>
    <row r="12792">
      <c r="A12792" s="0">
        <v>253.98</v>
      </c>
      <c r="B12792" s="0">
        <v>2037.886719</v>
      </c>
      <c r="C12792" s="0">
        <v>-50149.902344</v>
      </c>
      <c r="D12792" s="0">
        <v>19252.515625</v>
      </c>
      <c r="E12792" s="0">
        <v>-0.167789</v>
      </c>
      <c r="F12792" s="0">
        <v>9.973228</v>
      </c>
      <c r="G12792" s="0">
        <v>-0.047791</v>
      </c>
      <c r="H12792" s="0">
        <v>0.002913</v>
      </c>
      <c r="I12792" s="0">
        <v>0.003933</v>
      </c>
      <c r="J12792" s="0">
        <v>-0.009651</v>
      </c>
      <c r="K12792" s="0">
        <v>1021.769958</v>
      </c>
      <c r="L12792" s="0">
        <v>41.480583</v>
      </c>
      <c r="W12792" s="0">
        <f t="shared" si="199"/>
        <v>53757.092976490858</v>
      </c>
    </row>
    <row r="12793">
      <c r="A12793" s="0">
        <v>253.99125</v>
      </c>
      <c r="B12793" s="0">
        <v>2071.351318</v>
      </c>
      <c r="C12793" s="0">
        <v>-50151.164062</v>
      </c>
      <c r="D12793" s="0">
        <v>19286.560547</v>
      </c>
      <c r="E12793" s="0">
        <v>-0.163388</v>
      </c>
      <c r="F12793" s="0">
        <v>9.973177</v>
      </c>
      <c r="G12793" s="0">
        <v>-0.045899</v>
      </c>
      <c r="H12793" s="0">
        <v>0.024559</v>
      </c>
      <c r="I12793" s="0">
        <v>0.006501</v>
      </c>
      <c r="J12793" s="0">
        <v>-0.018227</v>
      </c>
      <c r="K12793" s="0">
        <v>1021.769958</v>
      </c>
      <c r="L12793" s="0">
        <v>41.480583</v>
      </c>
      <c r="W12793" s="0">
        <f t="shared" si="199"/>
        <v>53771.750676254887</v>
      </c>
    </row>
    <row r="12794">
      <c r="A12794" s="0">
        <v>254.0025</v>
      </c>
      <c r="B12794" s="0">
        <v>2184.092529</v>
      </c>
      <c r="C12794" s="0">
        <v>-50151.027344</v>
      </c>
      <c r="D12794" s="0">
        <v>19339.421875</v>
      </c>
      <c r="E12794" s="0">
        <v>-0.163117</v>
      </c>
      <c r="F12794" s="0">
        <v>9.970318</v>
      </c>
      <c r="G12794" s="0">
        <v>-0.065014</v>
      </c>
      <c r="H12794" s="0">
        <v>0.048808</v>
      </c>
      <c r="I12794" s="0">
        <v>0.009752</v>
      </c>
      <c r="J12794" s="0">
        <v>-0.023021</v>
      </c>
      <c r="K12794" s="0">
        <v>1021.789978</v>
      </c>
      <c r="L12794" s="0">
        <v>41.487812</v>
      </c>
      <c r="W12794" s="0">
        <f t="shared" si="199"/>
        <v>53795.065222500649</v>
      </c>
    </row>
    <row r="12795">
      <c r="A12795" s="0">
        <v>254.01375</v>
      </c>
      <c r="B12795" s="0">
        <v>2019.110962</v>
      </c>
      <c r="C12795" s="0">
        <v>-50161.859375</v>
      </c>
      <c r="D12795" s="0">
        <v>19346.578125</v>
      </c>
      <c r="E12795" s="0">
        <v>-0.15956</v>
      </c>
      <c r="F12795" s="0">
        <v>9.974916</v>
      </c>
      <c r="G12795" s="0">
        <v>-0.056276</v>
      </c>
      <c r="H12795" s="0">
        <v>0.059707</v>
      </c>
      <c r="I12795" s="0">
        <v>0.011555</v>
      </c>
      <c r="J12795" s="0">
        <v>-0.023378</v>
      </c>
      <c r="K12795" s="0">
        <v>1021.789978</v>
      </c>
      <c r="L12795" s="0">
        <v>41.487812</v>
      </c>
      <c r="W12795" s="0">
        <f t="shared" si="199"/>
        <v>53801.292086537032</v>
      </c>
    </row>
    <row r="12796">
      <c r="A12796" s="0">
        <v>254.025</v>
      </c>
      <c r="B12796" s="0">
        <v>2052.106201</v>
      </c>
      <c r="C12796" s="0">
        <v>-50186.46875</v>
      </c>
      <c r="D12796" s="0">
        <v>19233.984375</v>
      </c>
      <c r="E12796" s="0">
        <v>-0.155378</v>
      </c>
      <c r="F12796" s="0">
        <v>9.972808</v>
      </c>
      <c r="G12796" s="0">
        <v>-0.054683</v>
      </c>
      <c r="H12796" s="0">
        <v>0.072372</v>
      </c>
      <c r="I12796" s="0">
        <v>0.0126</v>
      </c>
      <c r="J12796" s="0">
        <v>-0.024134</v>
      </c>
      <c r="K12796" s="0">
        <v>1021.789978</v>
      </c>
      <c r="L12796" s="0">
        <v>41.487812</v>
      </c>
      <c r="W12796" s="0">
        <f t="shared" si="199"/>
        <v>53785.118205621278</v>
      </c>
    </row>
    <row r="12797">
      <c r="A12797" s="0">
        <v>254.03625</v>
      </c>
      <c r="B12797" s="0">
        <v>2047.774658</v>
      </c>
      <c r="C12797" s="0">
        <v>-50158.132812</v>
      </c>
      <c r="D12797" s="0">
        <v>19311.037109</v>
      </c>
      <c r="E12797" s="0">
        <v>-0.160914</v>
      </c>
      <c r="F12797" s="0">
        <v>9.974372</v>
      </c>
      <c r="G12797" s="0">
        <v>-0.042454</v>
      </c>
      <c r="H12797" s="0">
        <v>0.069687</v>
      </c>
      <c r="I12797" s="0">
        <v>0.012947</v>
      </c>
      <c r="J12797" s="0">
        <v>-0.020351</v>
      </c>
      <c r="K12797" s="0">
        <v>1021.789978</v>
      </c>
      <c r="L12797" s="0">
        <v>41.487812</v>
      </c>
      <c r="W12797" s="0">
        <f t="shared" si="199"/>
        <v>53786.130391220315</v>
      </c>
    </row>
    <row r="12798">
      <c r="A12798" s="0">
        <v>254.0475</v>
      </c>
      <c r="B12798" s="0">
        <v>2067.060059</v>
      </c>
      <c r="C12798" s="0">
        <v>-50171.261719</v>
      </c>
      <c r="D12798" s="0">
        <v>19368.115234</v>
      </c>
      <c r="E12798" s="0">
        <v>-0.165972</v>
      </c>
      <c r="F12798" s="0">
        <v>9.975434</v>
      </c>
      <c r="G12798" s="0">
        <v>-0.061088</v>
      </c>
      <c r="H12798" s="0">
        <v>0.053716</v>
      </c>
      <c r="I12798" s="0">
        <v>0.01187</v>
      </c>
      <c r="J12798" s="0">
        <v>-0.017046</v>
      </c>
      <c r="K12798" s="0">
        <v>1021.789978</v>
      </c>
      <c r="L12798" s="0">
        <v>41.487812</v>
      </c>
      <c r="W12798" s="0">
        <f t="shared" si="199"/>
        <v>53819.625857872808</v>
      </c>
    </row>
    <row r="12799">
      <c r="A12799" s="0">
        <v>254.05875</v>
      </c>
      <c r="B12799" s="0">
        <v>2067.57251</v>
      </c>
      <c r="C12799" s="0">
        <v>-50131.789062</v>
      </c>
      <c r="D12799" s="0">
        <v>19212.375</v>
      </c>
      <c r="E12799" s="0">
        <v>-0.166002</v>
      </c>
      <c r="F12799" s="0">
        <v>9.974902</v>
      </c>
      <c r="G12799" s="0">
        <v>-0.063848</v>
      </c>
      <c r="H12799" s="0">
        <v>0.029353</v>
      </c>
      <c r="I12799" s="0">
        <v>0.008362</v>
      </c>
      <c r="J12799" s="0">
        <v>-0.011898</v>
      </c>
      <c r="K12799" s="0">
        <v>1021.789978</v>
      </c>
      <c r="L12799" s="0">
        <v>41.487812</v>
      </c>
      <c r="W12799" s="0">
        <f t="shared" si="199"/>
        <v>53726.962353939161</v>
      </c>
    </row>
    <row r="12800">
      <c r="A12800" s="0">
        <v>254.07</v>
      </c>
      <c r="B12800" s="0">
        <v>2074.690918</v>
      </c>
      <c r="C12800" s="0">
        <v>-50148.804687</v>
      </c>
      <c r="D12800" s="0">
        <v>19319.634766</v>
      </c>
      <c r="E12800" s="0">
        <v>-0.160158</v>
      </c>
      <c r="F12800" s="0">
        <v>9.97534</v>
      </c>
      <c r="G12800" s="0">
        <v>-0.069024</v>
      </c>
      <c r="H12800" s="0">
        <v>0.00705</v>
      </c>
      <c r="I12800" s="0">
        <v>0.0061</v>
      </c>
      <c r="J12800" s="0">
        <v>-0.004835</v>
      </c>
      <c r="K12800" s="0">
        <v>1021.789978</v>
      </c>
      <c r="L12800" s="0">
        <v>41.487812</v>
      </c>
      <c r="W12800" s="0">
        <f t="shared" si="199"/>
        <v>53781.551125192927</v>
      </c>
    </row>
    <row r="12801">
      <c r="A12801" s="0">
        <v>254.08125</v>
      </c>
      <c r="B12801" s="0">
        <v>2004.063843</v>
      </c>
      <c r="C12801" s="0">
        <v>-50162.457031</v>
      </c>
      <c r="D12801" s="0">
        <v>19230.486328</v>
      </c>
      <c r="E12801" s="0">
        <v>-0.159074</v>
      </c>
      <c r="F12801" s="0">
        <v>9.960735</v>
      </c>
      <c r="G12801" s="0">
        <v>-0.063012</v>
      </c>
      <c r="H12801" s="0">
        <v>-0.013417</v>
      </c>
      <c r="I12801" s="0">
        <v>0.002927</v>
      </c>
      <c r="J12801" s="0">
        <v>0.002122</v>
      </c>
      <c r="K12801" s="0">
        <v>1021.789978</v>
      </c>
      <c r="L12801" s="0">
        <v>41.487812</v>
      </c>
      <c r="W12801" s="0">
        <f t="shared" si="199"/>
        <v>53759.650033134851</v>
      </c>
    </row>
    <row r="12802">
      <c r="A12802" s="0">
        <v>254.0925</v>
      </c>
      <c r="B12802" s="0">
        <v>2032.283813</v>
      </c>
      <c r="C12802" s="0">
        <v>-50171.429687</v>
      </c>
      <c r="D12802" s="0">
        <v>19366.802734</v>
      </c>
      <c r="E12802" s="0">
        <v>-0.167519</v>
      </c>
      <c r="F12802" s="0">
        <v>9.967761</v>
      </c>
      <c r="G12802" s="0">
        <v>-0.057755</v>
      </c>
      <c r="H12802" s="0">
        <v>-0.030848</v>
      </c>
      <c r="I12802" s="0">
        <v>0.000846</v>
      </c>
      <c r="J12802" s="0">
        <v>0.005448</v>
      </c>
      <c r="K12802" s="0">
        <v>1021.789978</v>
      </c>
      <c r="L12802" s="0">
        <v>41.487812</v>
      </c>
      <c r="W12802" s="0">
        <f ref="W12802:W12865" t="shared" si="200">SQRT((B12802)^2+(C12802)^2+(D12802)^2)</f>
        <v>53817.985678319819</v>
      </c>
    </row>
    <row r="12803">
      <c r="A12803" s="0">
        <v>254.10375</v>
      </c>
      <c r="B12803" s="0">
        <v>2138.779785</v>
      </c>
      <c r="C12803" s="0">
        <v>-50161.855469</v>
      </c>
      <c r="D12803" s="0">
        <v>19237.363281</v>
      </c>
      <c r="E12803" s="0">
        <v>-0.160192</v>
      </c>
      <c r="F12803" s="0">
        <v>9.975071</v>
      </c>
      <c r="G12803" s="0">
        <v>-0.051053</v>
      </c>
      <c r="H12803" s="0">
        <v>-0.033941</v>
      </c>
      <c r="I12803" s="0">
        <v>-0.000403</v>
      </c>
      <c r="J12803" s="0">
        <v>0.005875</v>
      </c>
      <c r="K12803" s="0">
        <v>1021.779968</v>
      </c>
      <c r="L12803" s="0">
        <v>41.485466</v>
      </c>
      <c r="W12803" s="0">
        <f t="shared" si="200"/>
        <v>53766.739431238871</v>
      </c>
    </row>
    <row r="12804">
      <c r="A12804" s="0">
        <v>254.115</v>
      </c>
      <c r="B12804" s="0">
        <v>2025.51355</v>
      </c>
      <c r="C12804" s="0">
        <v>-50144.535156</v>
      </c>
      <c r="D12804" s="0">
        <v>19269.957031</v>
      </c>
      <c r="E12804" s="0">
        <v>-0.159367</v>
      </c>
      <c r="F12804" s="0">
        <v>9.962138</v>
      </c>
      <c r="G12804" s="0">
        <v>-0.057759</v>
      </c>
      <c r="H12804" s="0">
        <v>-0.026254</v>
      </c>
      <c r="I12804" s="0">
        <v>0.000658</v>
      </c>
      <c r="J12804" s="0">
        <v>8.881136E-05</v>
      </c>
      <c r="K12804" s="0">
        <v>1021.779968</v>
      </c>
      <c r="L12804" s="0">
        <v>41.485466</v>
      </c>
      <c r="W12804" s="0">
        <f t="shared" si="200"/>
        <v>53757.867843964377</v>
      </c>
    </row>
    <row r="12805">
      <c r="A12805" s="0">
        <v>254.12625</v>
      </c>
      <c r="B12805" s="0">
        <v>2065.943848</v>
      </c>
      <c r="C12805" s="0">
        <v>-50179.210937</v>
      </c>
      <c r="D12805" s="0">
        <v>19204.300781</v>
      </c>
      <c r="E12805" s="0">
        <v>-0.168688</v>
      </c>
      <c r="F12805" s="0">
        <v>9.967492</v>
      </c>
      <c r="G12805" s="0">
        <v>-0.042417</v>
      </c>
      <c r="H12805" s="0">
        <v>-0.00771</v>
      </c>
      <c r="I12805" s="0">
        <v>0.00218</v>
      </c>
      <c r="J12805" s="0">
        <v>-0.007944</v>
      </c>
      <c r="K12805" s="0">
        <v>1021.779968</v>
      </c>
      <c r="L12805" s="0">
        <v>41.485466</v>
      </c>
      <c r="W12805" s="0">
        <f t="shared" si="200"/>
        <v>53768.2666889137</v>
      </c>
    </row>
    <row r="12806">
      <c r="A12806" s="0">
        <v>254.1375</v>
      </c>
      <c r="B12806" s="0">
        <v>2110.058105</v>
      </c>
      <c r="C12806" s="0">
        <v>-50150.703125</v>
      </c>
      <c r="D12806" s="0">
        <v>19175.332031</v>
      </c>
      <c r="E12806" s="0">
        <v>-0.182196</v>
      </c>
      <c r="F12806" s="0">
        <v>9.967372</v>
      </c>
      <c r="G12806" s="0">
        <v>-0.058921</v>
      </c>
      <c r="H12806" s="0">
        <v>0.014589</v>
      </c>
      <c r="I12806" s="0">
        <v>0.005513</v>
      </c>
      <c r="J12806" s="0">
        <v>-0.013738</v>
      </c>
      <c r="K12806" s="0">
        <v>1021.779968</v>
      </c>
      <c r="L12806" s="0">
        <v>41.485466</v>
      </c>
      <c r="W12806" s="0">
        <f t="shared" si="200"/>
        <v>53733.031997435763</v>
      </c>
    </row>
    <row r="12807">
      <c r="A12807" s="0">
        <v>254.14875</v>
      </c>
      <c r="B12807" s="0">
        <v>2117.931885</v>
      </c>
      <c r="C12807" s="0">
        <v>-50186.59375</v>
      </c>
      <c r="D12807" s="0">
        <v>19269.929687</v>
      </c>
      <c r="E12807" s="0">
        <v>-0.165537</v>
      </c>
      <c r="F12807" s="0">
        <v>9.965038</v>
      </c>
      <c r="G12807" s="0">
        <v>-0.062063</v>
      </c>
      <c r="H12807" s="0">
        <v>0.04081</v>
      </c>
      <c r="I12807" s="0">
        <v>0.008819</v>
      </c>
      <c r="J12807" s="0">
        <v>-0.021576</v>
      </c>
      <c r="K12807" s="0">
        <v>1021.779968</v>
      </c>
      <c r="L12807" s="0">
        <v>41.485466</v>
      </c>
      <c r="W12807" s="0">
        <f t="shared" si="200"/>
        <v>53800.650719475154</v>
      </c>
    </row>
    <row r="12808">
      <c r="A12808" s="0">
        <v>254.16</v>
      </c>
      <c r="B12808" s="0">
        <v>2011.759644</v>
      </c>
      <c r="C12808" s="0">
        <v>-50169.355469</v>
      </c>
      <c r="D12808" s="0">
        <v>19219.048828</v>
      </c>
      <c r="E12808" s="0">
        <v>-0.164339</v>
      </c>
      <c r="F12808" s="0">
        <v>9.960632</v>
      </c>
      <c r="G12808" s="0">
        <v>-0.049137</v>
      </c>
      <c r="H12808" s="0">
        <v>0.058079</v>
      </c>
      <c r="I12808" s="0">
        <v>0.010993</v>
      </c>
      <c r="J12808" s="0">
        <v>-0.024008</v>
      </c>
      <c r="K12808" s="0">
        <v>1021.779968</v>
      </c>
      <c r="L12808" s="0">
        <v>41.485466</v>
      </c>
      <c r="W12808" s="0">
        <f t="shared" si="200"/>
        <v>53762.284576579856</v>
      </c>
    </row>
    <row r="12809">
      <c r="A12809" s="0">
        <v>254.17125</v>
      </c>
      <c r="B12809" s="0">
        <v>1974.560425</v>
      </c>
      <c r="C12809" s="0">
        <v>-50169.636719</v>
      </c>
      <c r="D12809" s="0">
        <v>19366.355469</v>
      </c>
      <c r="E12809" s="0">
        <v>-0.165397</v>
      </c>
      <c r="F12809" s="0">
        <v>9.966496</v>
      </c>
      <c r="G12809" s="0">
        <v>-0.057808</v>
      </c>
      <c r="H12809" s="0">
        <v>0.069462</v>
      </c>
      <c r="I12809" s="0">
        <v>0.01304</v>
      </c>
      <c r="J12809" s="0">
        <v>-0.024302</v>
      </c>
      <c r="K12809" s="0">
        <v>1021.779968</v>
      </c>
      <c r="L12809" s="0">
        <v>41.485466</v>
      </c>
      <c r="W12809" s="0">
        <f t="shared" si="200"/>
        <v>53814.004325454873</v>
      </c>
    </row>
    <row r="12810">
      <c r="A12810" s="0">
        <v>254.1825</v>
      </c>
      <c r="B12810" s="0">
        <v>2064.172852</v>
      </c>
      <c r="C12810" s="0">
        <v>-50147.449219</v>
      </c>
      <c r="D12810" s="0">
        <v>19304.050781</v>
      </c>
      <c r="E12810" s="0">
        <v>-0.175194</v>
      </c>
      <c r="F12810" s="0">
        <v>9.969852</v>
      </c>
      <c r="G12810" s="0">
        <v>-0.062918</v>
      </c>
      <c r="H12810" s="0">
        <v>0.070425</v>
      </c>
      <c r="I12810" s="0">
        <v>0.013413</v>
      </c>
      <c r="J12810" s="0">
        <v>-0.021638</v>
      </c>
      <c r="K12810" s="0">
        <v>1021.779968</v>
      </c>
      <c r="L12810" s="0">
        <v>41.485466</v>
      </c>
      <c r="W12810" s="0">
        <f t="shared" si="200"/>
        <v>53774.2861346438</v>
      </c>
    </row>
    <row r="12811">
      <c r="A12811" s="0">
        <v>254.19375</v>
      </c>
      <c r="B12811" s="0">
        <v>2222.233154</v>
      </c>
      <c r="C12811" s="0">
        <v>-50179.980469</v>
      </c>
      <c r="D12811" s="0">
        <v>19141.701172</v>
      </c>
      <c r="E12811" s="0">
        <v>-0.163275</v>
      </c>
      <c r="F12811" s="0">
        <v>9.9699</v>
      </c>
      <c r="G12811" s="0">
        <v>-0.061708</v>
      </c>
      <c r="H12811" s="0">
        <v>0.059687</v>
      </c>
      <c r="I12811" s="0">
        <v>0.012389</v>
      </c>
      <c r="J12811" s="0">
        <v>-0.018647</v>
      </c>
      <c r="K12811" s="0">
        <v>1021.779968</v>
      </c>
      <c r="L12811" s="0">
        <v>41.485466</v>
      </c>
      <c r="W12811" s="0">
        <f t="shared" si="200"/>
        <v>53752.892794882253</v>
      </c>
    </row>
    <row r="12812">
      <c r="A12812" s="0">
        <v>254.205</v>
      </c>
      <c r="B12812" s="0">
        <v>2029.787598</v>
      </c>
      <c r="C12812" s="0">
        <v>-50195.386719</v>
      </c>
      <c r="D12812" s="0">
        <v>19306.978516</v>
      </c>
      <c r="E12812" s="0">
        <v>-0.161468</v>
      </c>
      <c r="F12812" s="0">
        <v>9.964913</v>
      </c>
      <c r="G12812" s="0">
        <v>-0.049047</v>
      </c>
      <c r="H12812" s="0">
        <v>0.041955</v>
      </c>
      <c r="I12812" s="0">
        <v>0.010018</v>
      </c>
      <c r="J12812" s="0">
        <v>-0.014021</v>
      </c>
      <c r="K12812" s="0">
        <v>1021.779968</v>
      </c>
      <c r="L12812" s="0">
        <v>41.485466</v>
      </c>
      <c r="W12812" s="0">
        <f t="shared" si="200"/>
        <v>53818.7356315646</v>
      </c>
    </row>
    <row r="12813">
      <c r="A12813" s="0">
        <v>254.21625</v>
      </c>
      <c r="B12813" s="0">
        <v>2003.560669</v>
      </c>
      <c r="C12813" s="0">
        <v>-50161.816406</v>
      </c>
      <c r="D12813" s="0">
        <v>19261.255859</v>
      </c>
      <c r="E12813" s="0">
        <v>-0.169914</v>
      </c>
      <c r="F12813" s="0">
        <v>9.943686</v>
      </c>
      <c r="G12813" s="0">
        <v>-0.054441</v>
      </c>
      <c r="H12813" s="0">
        <v>0.013883</v>
      </c>
      <c r="I12813" s="0">
        <v>0.006616</v>
      </c>
      <c r="J12813" s="0">
        <v>-0.00936</v>
      </c>
      <c r="K12813" s="0">
        <v>1021.779968</v>
      </c>
      <c r="L12813" s="0">
        <v>41.485466</v>
      </c>
      <c r="W12813" s="0">
        <f t="shared" si="200"/>
        <v>53770.047961383447</v>
      </c>
    </row>
    <row r="12814">
      <c r="A12814" s="0">
        <v>254.2275</v>
      </c>
      <c r="B12814" s="0">
        <v>2089.060059</v>
      </c>
      <c r="C12814" s="0">
        <v>-50184.75</v>
      </c>
      <c r="D12814" s="0">
        <v>19266.796875</v>
      </c>
      <c r="E12814" s="0">
        <v>-0.160192</v>
      </c>
      <c r="F12814" s="0">
        <v>9.965004</v>
      </c>
      <c r="G12814" s="0">
        <v>-0.067166</v>
      </c>
      <c r="H12814" s="0">
        <v>-0.012774</v>
      </c>
      <c r="I12814" s="0">
        <v>0.002221</v>
      </c>
      <c r="J12814" s="0">
        <v>-0.001692</v>
      </c>
      <c r="K12814" s="0">
        <v>1021.779968</v>
      </c>
      <c r="L12814" s="0">
        <v>41.485466</v>
      </c>
      <c r="W12814" s="0">
        <f t="shared" si="200"/>
        <v>53796.6798818953</v>
      </c>
    </row>
    <row r="12815">
      <c r="A12815" s="0">
        <v>254.23875</v>
      </c>
      <c r="B12815" s="0">
        <v>2084.960449</v>
      </c>
      <c r="C12815" s="0">
        <v>-50157.5</v>
      </c>
      <c r="D12815" s="0">
        <v>19259.691406</v>
      </c>
      <c r="E12815" s="0">
        <v>-0.171005</v>
      </c>
      <c r="F12815" s="0">
        <v>9.961887</v>
      </c>
      <c r="G12815" s="0">
        <v>-0.069251</v>
      </c>
      <c r="H12815" s="0">
        <v>-0.025604</v>
      </c>
      <c r="I12815" s="0">
        <v>0.00112</v>
      </c>
      <c r="J12815" s="0">
        <v>0.004641</v>
      </c>
      <c r="K12815" s="0">
        <v>1021.779968</v>
      </c>
      <c r="L12815" s="0">
        <v>41.485466</v>
      </c>
      <c r="W12815" s="0">
        <f t="shared" si="200"/>
        <v>53768.555675024829</v>
      </c>
    </row>
    <row r="12816">
      <c r="A12816" s="0">
        <v>254.25</v>
      </c>
      <c r="B12816" s="0">
        <v>2075.128174</v>
      </c>
      <c r="C12816" s="0">
        <v>-50183.101562</v>
      </c>
      <c r="D12816" s="0">
        <v>19297.453125</v>
      </c>
      <c r="E12816" s="0">
        <v>-0.161785</v>
      </c>
      <c r="F12816" s="0">
        <v>9.962654</v>
      </c>
      <c r="G12816" s="0">
        <v>-0.052398</v>
      </c>
      <c r="H12816" s="0">
        <v>-0.036159</v>
      </c>
      <c r="I12816" s="0">
        <v>-0.001206</v>
      </c>
      <c r="J12816" s="0">
        <v>0.006612</v>
      </c>
      <c r="K12816" s="0">
        <v>1021.779968</v>
      </c>
      <c r="L12816" s="0">
        <v>41.485466</v>
      </c>
      <c r="W12816" s="0">
        <f t="shared" si="200"/>
        <v>53805.590196856945</v>
      </c>
    </row>
    <row r="12817">
      <c r="A12817" s="0">
        <v>254.26125</v>
      </c>
      <c r="B12817" s="0">
        <v>1980.871704</v>
      </c>
      <c r="C12817" s="0">
        <v>-50182.144531</v>
      </c>
      <c r="D12817" s="0">
        <v>19280.458984</v>
      </c>
      <c r="E12817" s="0">
        <v>-0.163468</v>
      </c>
      <c r="F12817" s="0">
        <v>9.96115</v>
      </c>
      <c r="G12817" s="0">
        <v>-0.062593</v>
      </c>
      <c r="H12817" s="0">
        <v>-0.034384</v>
      </c>
      <c r="I12817" s="0">
        <v>-0.001786</v>
      </c>
      <c r="J12817" s="0">
        <v>0.004817</v>
      </c>
      <c r="K12817" s="0">
        <v>1021.779968</v>
      </c>
      <c r="L12817" s="0">
        <v>41.485466</v>
      </c>
      <c r="W12817" s="0">
        <f t="shared" si="200"/>
        <v>53795.051641127618</v>
      </c>
    </row>
    <row r="12818">
      <c r="A12818" s="0">
        <v>254.2725</v>
      </c>
      <c r="B12818" s="0">
        <v>2018.867798</v>
      </c>
      <c r="C12818" s="0">
        <v>-50184.964844</v>
      </c>
      <c r="D12818" s="0">
        <v>19340.457031</v>
      </c>
      <c r="E12818" s="0">
        <v>-0.158847</v>
      </c>
      <c r="F12818" s="0">
        <v>9.969944</v>
      </c>
      <c r="G12818" s="0">
        <v>-0.064678</v>
      </c>
      <c r="H12818" s="0">
        <v>-0.019272</v>
      </c>
      <c r="I12818" s="0">
        <v>-0.000302</v>
      </c>
      <c r="J12818" s="0">
        <v>-0.002162</v>
      </c>
      <c r="K12818" s="0">
        <v>1021.779968</v>
      </c>
      <c r="L12818" s="0">
        <v>41.485466</v>
      </c>
      <c r="W12818" s="0">
        <f t="shared" si="200"/>
        <v>53820.626173868273</v>
      </c>
    </row>
    <row r="12819">
      <c r="A12819" s="0">
        <v>254.28375</v>
      </c>
      <c r="B12819" s="0">
        <v>2059.611328</v>
      </c>
      <c r="C12819" s="0">
        <v>-50237.839844</v>
      </c>
      <c r="D12819" s="0">
        <v>19350.287109</v>
      </c>
      <c r="E12819" s="0">
        <v>-0.179641</v>
      </c>
      <c r="F12819" s="0">
        <v>9.967268</v>
      </c>
      <c r="G12819" s="0">
        <v>-0.04847</v>
      </c>
      <c r="H12819" s="0">
        <v>0.001804</v>
      </c>
      <c r="I12819" s="0">
        <v>0.002729</v>
      </c>
      <c r="J12819" s="0">
        <v>-0.01</v>
      </c>
      <c r="K12819" s="0">
        <v>1021.779968</v>
      </c>
      <c r="L12819" s="0">
        <v>41.485466</v>
      </c>
      <c r="W12819" s="0">
        <f t="shared" si="200"/>
        <v>53875.004985749671</v>
      </c>
    </row>
    <row r="12820">
      <c r="A12820" s="0">
        <v>254.295</v>
      </c>
      <c r="B12820" s="0">
        <v>2042.301514</v>
      </c>
      <c r="C12820" s="0">
        <v>-50179.679687</v>
      </c>
      <c r="D12820" s="0">
        <v>19352.953125</v>
      </c>
      <c r="E12820" s="0">
        <v>-0.173728</v>
      </c>
      <c r="F12820" s="0">
        <v>9.972284</v>
      </c>
      <c r="G12820" s="0">
        <v>-0.048831</v>
      </c>
      <c r="H12820" s="0">
        <v>0.030478</v>
      </c>
      <c r="I12820" s="0">
        <v>0.007591</v>
      </c>
      <c r="J12820" s="0">
        <v>-0.018077</v>
      </c>
      <c r="K12820" s="0">
        <v>1021.779968</v>
      </c>
      <c r="L12820" s="0">
        <v>41.485466</v>
      </c>
      <c r="W12820" s="0">
        <f t="shared" si="200"/>
        <v>53821.074344743945</v>
      </c>
    </row>
    <row r="12821">
      <c r="A12821" s="0">
        <v>254.30625</v>
      </c>
      <c r="B12821" s="0">
        <v>1972.385376</v>
      </c>
      <c r="C12821" s="0">
        <v>-50167.46875</v>
      </c>
      <c r="D12821" s="0">
        <v>19418.476562</v>
      </c>
      <c r="E12821" s="0">
        <v>-0.169735</v>
      </c>
      <c r="F12821" s="0">
        <v>9.970181</v>
      </c>
      <c r="G12821" s="0">
        <v>-0.063601</v>
      </c>
      <c r="H12821" s="0">
        <v>0.054324</v>
      </c>
      <c r="I12821" s="0">
        <v>0.009713</v>
      </c>
      <c r="J12821" s="0">
        <v>-0.023839</v>
      </c>
      <c r="K12821" s="0">
        <v>1021.769958</v>
      </c>
      <c r="L12821" s="0">
        <v>41.487812</v>
      </c>
      <c r="W12821" s="0">
        <f t="shared" si="200"/>
        <v>53830.683228458365</v>
      </c>
    </row>
    <row r="12822">
      <c r="A12822" s="0">
        <v>254.3175</v>
      </c>
      <c r="B12822" s="0">
        <v>2189.857178</v>
      </c>
      <c r="C12822" s="0">
        <v>-50165.683594</v>
      </c>
      <c r="D12822" s="0">
        <v>19320.949219</v>
      </c>
      <c r="E12822" s="0">
        <v>-0.158848</v>
      </c>
      <c r="F12822" s="0">
        <v>9.974747</v>
      </c>
      <c r="G12822" s="0">
        <v>-0.058888</v>
      </c>
      <c r="H12822" s="0">
        <v>0.066629</v>
      </c>
      <c r="I12822" s="0">
        <v>0.012006</v>
      </c>
      <c r="J12822" s="0">
        <v>-0.024916</v>
      </c>
      <c r="K12822" s="0">
        <v>1021.769958</v>
      </c>
      <c r="L12822" s="0">
        <v>41.487812</v>
      </c>
      <c r="W12822" s="0">
        <f t="shared" si="200"/>
        <v>53802.326749282278</v>
      </c>
    </row>
    <row r="12823">
      <c r="A12823" s="0">
        <v>254.32875</v>
      </c>
      <c r="B12823" s="0">
        <v>2117.549561</v>
      </c>
      <c r="C12823" s="0">
        <v>-50182.433594</v>
      </c>
      <c r="D12823" s="0">
        <v>19389.521484</v>
      </c>
      <c r="E12823" s="0">
        <v>-0.168112</v>
      </c>
      <c r="F12823" s="0">
        <v>9.970917</v>
      </c>
      <c r="G12823" s="0">
        <v>-0.049252</v>
      </c>
      <c r="H12823" s="0">
        <v>0.070366</v>
      </c>
      <c r="I12823" s="0">
        <v>0.013178</v>
      </c>
      <c r="J12823" s="0">
        <v>-0.022648</v>
      </c>
      <c r="K12823" s="0">
        <v>1021.769958</v>
      </c>
      <c r="L12823" s="0">
        <v>41.487812</v>
      </c>
      <c r="W12823" s="0">
        <f t="shared" si="200"/>
        <v>53839.708403166609</v>
      </c>
    </row>
    <row r="12824">
      <c r="A12824" s="0">
        <v>254.34</v>
      </c>
      <c r="B12824" s="0">
        <v>2102.345947</v>
      </c>
      <c r="C12824" s="0">
        <v>-50181.875</v>
      </c>
      <c r="D12824" s="0">
        <v>19265.779297</v>
      </c>
      <c r="E12824" s="0">
        <v>-0.162326</v>
      </c>
      <c r="F12824" s="0">
        <v>9.97939</v>
      </c>
      <c r="G12824" s="0">
        <v>-0.066223</v>
      </c>
      <c r="H12824" s="0">
        <v>0.063082</v>
      </c>
      <c r="I12824" s="0">
        <v>0.011113</v>
      </c>
      <c r="J12824" s="0">
        <v>-0.018572</v>
      </c>
      <c r="K12824" s="0">
        <v>1021.769958</v>
      </c>
      <c r="L12824" s="0">
        <v>41.487812</v>
      </c>
      <c r="W12824" s="0">
        <f t="shared" si="200"/>
        <v>53794.15106605184</v>
      </c>
    </row>
    <row r="12825">
      <c r="A12825" s="0">
        <v>254.35125</v>
      </c>
      <c r="B12825" s="0">
        <v>2119.652344</v>
      </c>
      <c r="C12825" s="0">
        <v>-50225.152344</v>
      </c>
      <c r="D12825" s="0">
        <v>19320.216797</v>
      </c>
      <c r="E12825" s="0">
        <v>-0.159685</v>
      </c>
      <c r="F12825" s="0">
        <v>9.979901</v>
      </c>
      <c r="G12825" s="0">
        <v>-0.073464</v>
      </c>
      <c r="H12825" s="0">
        <v>0.0445</v>
      </c>
      <c r="I12825" s="0">
        <v>0.009557</v>
      </c>
      <c r="J12825" s="0">
        <v>-0.014937</v>
      </c>
      <c r="K12825" s="0">
        <v>1021.769958</v>
      </c>
      <c r="L12825" s="0">
        <v>41.487812</v>
      </c>
      <c r="W12825" s="0">
        <f t="shared" si="200"/>
        <v>53854.70853249987</v>
      </c>
    </row>
    <row r="12826">
      <c r="A12826" s="0">
        <v>254.3625</v>
      </c>
      <c r="B12826" s="0">
        <v>1994.508545</v>
      </c>
      <c r="C12826" s="0">
        <v>-50214.027344</v>
      </c>
      <c r="D12826" s="0">
        <v>19294.068359</v>
      </c>
      <c r="E12826" s="0">
        <v>-0.167049</v>
      </c>
      <c r="F12826" s="0">
        <v>9.974985</v>
      </c>
      <c r="G12826" s="0">
        <v>-0.058564</v>
      </c>
      <c r="H12826" s="0">
        <v>0.025355</v>
      </c>
      <c r="I12826" s="0">
        <v>0.008028</v>
      </c>
      <c r="J12826" s="0">
        <v>-0.011046</v>
      </c>
      <c r="K12826" s="0">
        <v>1021.769958</v>
      </c>
      <c r="L12826" s="0">
        <v>41.487812</v>
      </c>
      <c r="W12826" s="0">
        <f t="shared" si="200"/>
        <v>53830.174440380768</v>
      </c>
    </row>
    <row r="12827">
      <c r="A12827" s="0">
        <v>254.37375</v>
      </c>
      <c r="B12827" s="0">
        <v>2043.507202</v>
      </c>
      <c r="C12827" s="0">
        <v>-50216.609375</v>
      </c>
      <c r="D12827" s="0">
        <v>19308.746094</v>
      </c>
      <c r="E12827" s="0">
        <v>-0.172575</v>
      </c>
      <c r="F12827" s="0">
        <v>9.981926</v>
      </c>
      <c r="G12827" s="0">
        <v>-0.056634</v>
      </c>
      <c r="H12827" s="0">
        <v>0.000287</v>
      </c>
      <c r="I12827" s="0">
        <v>0.003371</v>
      </c>
      <c r="J12827" s="0">
        <v>-0.003579</v>
      </c>
      <c r="K12827" s="0">
        <v>1021.769958</v>
      </c>
      <c r="L12827" s="0">
        <v>41.487812</v>
      </c>
      <c r="W12827" s="0">
        <f t="shared" si="200"/>
        <v>53839.68289773375</v>
      </c>
    </row>
    <row r="12828">
      <c r="A12828" s="0">
        <v>254.385</v>
      </c>
      <c r="B12828" s="0">
        <v>1951.389282</v>
      </c>
      <c r="C12828" s="0">
        <v>-50225.445312</v>
      </c>
      <c r="D12828" s="0">
        <v>19368.103516</v>
      </c>
      <c r="E12828" s="0">
        <v>-0.176159</v>
      </c>
      <c r="F12828" s="0">
        <v>9.973789</v>
      </c>
      <c r="G12828" s="0">
        <v>-0.064873</v>
      </c>
      <c r="H12828" s="0">
        <v>-0.022957</v>
      </c>
      <c r="I12828" s="0">
        <v>0.001398</v>
      </c>
      <c r="J12828" s="0">
        <v>0.004513</v>
      </c>
      <c r="K12828" s="0">
        <v>1021.769958</v>
      </c>
      <c r="L12828" s="0">
        <v>41.487812</v>
      </c>
      <c r="W12828" s="0">
        <f t="shared" si="200"/>
        <v>53865.821359421396</v>
      </c>
    </row>
    <row r="12829">
      <c r="A12829" s="0">
        <v>254.39625</v>
      </c>
      <c r="B12829" s="0">
        <v>2195.748291</v>
      </c>
      <c r="C12829" s="0">
        <v>-50199.472656</v>
      </c>
      <c r="D12829" s="0">
        <v>19212.292969</v>
      </c>
      <c r="E12829" s="0">
        <v>-0.156665</v>
      </c>
      <c r="F12829" s="0">
        <v>9.970921</v>
      </c>
      <c r="G12829" s="0">
        <v>-0.061518</v>
      </c>
      <c r="H12829" s="0">
        <v>-0.036603</v>
      </c>
      <c r="I12829" s="0">
        <v>3.689273E-05</v>
      </c>
      <c r="J12829" s="0">
        <v>0.007281</v>
      </c>
      <c r="K12829" s="0">
        <v>1021.769958</v>
      </c>
      <c r="L12829" s="0">
        <v>41.487812</v>
      </c>
      <c r="W12829" s="0">
        <f t="shared" si="200"/>
        <v>53795.1723356716</v>
      </c>
    </row>
    <row r="12830">
      <c r="A12830" s="0">
        <v>254.4075</v>
      </c>
      <c r="B12830" s="0">
        <v>2071.063721</v>
      </c>
      <c r="C12830" s="0">
        <v>-50212.527344</v>
      </c>
      <c r="D12830" s="0">
        <v>19229.445312</v>
      </c>
      <c r="E12830" s="0">
        <v>-0.15079</v>
      </c>
      <c r="F12830" s="0">
        <v>9.966391</v>
      </c>
      <c r="G12830" s="0">
        <v>-0.043462</v>
      </c>
      <c r="H12830" s="0">
        <v>-0.035991</v>
      </c>
      <c r="I12830" s="0">
        <v>-0.000634</v>
      </c>
      <c r="J12830" s="0">
        <v>0.005005</v>
      </c>
      <c r="K12830" s="0">
        <v>1021.769958</v>
      </c>
      <c r="L12830" s="0">
        <v>41.485466</v>
      </c>
      <c r="W12830" s="0">
        <f t="shared" si="200"/>
        <v>53808.538116321179</v>
      </c>
    </row>
    <row r="12831">
      <c r="A12831" s="0">
        <v>254.41875</v>
      </c>
      <c r="B12831" s="0">
        <v>1904.029907</v>
      </c>
      <c r="C12831" s="0">
        <v>-50202.976562</v>
      </c>
      <c r="D12831" s="0">
        <v>19269.1875</v>
      </c>
      <c r="E12831" s="0">
        <v>-0.163575</v>
      </c>
      <c r="F12831" s="0">
        <v>9.974588</v>
      </c>
      <c r="G12831" s="0">
        <v>-0.069708</v>
      </c>
      <c r="H12831" s="0">
        <v>-0.027244</v>
      </c>
      <c r="I12831" s="0">
        <v>0.001725</v>
      </c>
      <c r="J12831" s="0">
        <v>-0.001845</v>
      </c>
      <c r="K12831" s="0">
        <v>1021.769958</v>
      </c>
      <c r="L12831" s="0">
        <v>41.485466</v>
      </c>
      <c r="W12831" s="0">
        <f t="shared" si="200"/>
        <v>53807.673918146917</v>
      </c>
    </row>
    <row r="12832">
      <c r="A12832" s="0">
        <v>254.43</v>
      </c>
      <c r="B12832" s="0">
        <v>2044.010742</v>
      </c>
      <c r="C12832" s="0">
        <v>-50219.820312</v>
      </c>
      <c r="D12832" s="0">
        <v>19334.638672</v>
      </c>
      <c r="E12832" s="0">
        <v>-0.170903</v>
      </c>
      <c r="F12832" s="0">
        <v>9.973579</v>
      </c>
      <c r="G12832" s="0">
        <v>-0.043786</v>
      </c>
      <c r="H12832" s="0">
        <v>-0.003081</v>
      </c>
      <c r="I12832" s="0">
        <v>0.00425</v>
      </c>
      <c r="J12832" s="0">
        <v>-0.009384</v>
      </c>
      <c r="K12832" s="0">
        <v>1021.769958</v>
      </c>
      <c r="L12832" s="0">
        <v>41.485466</v>
      </c>
      <c r="W12832" s="0">
        <f t="shared" si="200"/>
        <v>53851.987750312219</v>
      </c>
    </row>
    <row r="12833">
      <c r="A12833" s="0">
        <v>254.44125</v>
      </c>
      <c r="B12833" s="0">
        <v>2082.625</v>
      </c>
      <c r="C12833" s="0">
        <v>-50210.578125</v>
      </c>
      <c r="D12833" s="0">
        <v>19385.779297</v>
      </c>
      <c r="E12833" s="0">
        <v>-0.157103</v>
      </c>
      <c r="F12833" s="0">
        <v>9.966896</v>
      </c>
      <c r="G12833" s="0">
        <v>-0.058159</v>
      </c>
      <c r="H12833" s="0">
        <v>0.021457</v>
      </c>
      <c r="I12833" s="0">
        <v>0.006526</v>
      </c>
      <c r="J12833" s="0">
        <v>-0.015816</v>
      </c>
      <c r="K12833" s="0">
        <v>1021.769958</v>
      </c>
      <c r="L12833" s="0">
        <v>41.485466</v>
      </c>
      <c r="W12833" s="0">
        <f t="shared" si="200"/>
        <v>53863.2334852759</v>
      </c>
    </row>
    <row r="12834">
      <c r="A12834" s="0">
        <v>254.4525</v>
      </c>
      <c r="B12834" s="0">
        <v>1983.501343</v>
      </c>
      <c r="C12834" s="0">
        <v>-50250.363281</v>
      </c>
      <c r="D12834" s="0">
        <v>19313.654297</v>
      </c>
      <c r="E12834" s="0">
        <v>-0.161401</v>
      </c>
      <c r="F12834" s="0">
        <v>9.960685</v>
      </c>
      <c r="G12834" s="0">
        <v>-0.052197</v>
      </c>
      <c r="H12834" s="0">
        <v>0.048624</v>
      </c>
      <c r="I12834" s="0">
        <v>0.010211</v>
      </c>
      <c r="J12834" s="0">
        <v>-0.022622</v>
      </c>
      <c r="K12834" s="0">
        <v>1021.769958</v>
      </c>
      <c r="L12834" s="0">
        <v>41.485466</v>
      </c>
      <c r="W12834" s="0">
        <f t="shared" si="200"/>
        <v>53870.6833978759</v>
      </c>
    </row>
    <row r="12835">
      <c r="A12835" s="0">
        <v>254.46375</v>
      </c>
      <c r="B12835" s="0">
        <v>2023.870972</v>
      </c>
      <c r="C12835" s="0">
        <v>-50244.242187</v>
      </c>
      <c r="D12835" s="0">
        <v>19286.732422</v>
      </c>
      <c r="E12835" s="0">
        <v>-0.159865</v>
      </c>
      <c r="F12835" s="0">
        <v>9.967023</v>
      </c>
      <c r="G12835" s="0">
        <v>-0.074102</v>
      </c>
      <c r="H12835" s="0">
        <v>0.064284</v>
      </c>
      <c r="I12835" s="0">
        <v>0.01174</v>
      </c>
      <c r="J12835" s="0">
        <v>-0.025539</v>
      </c>
      <c r="K12835" s="0">
        <v>1021.769958</v>
      </c>
      <c r="L12835" s="0">
        <v>41.485466</v>
      </c>
      <c r="W12835" s="0">
        <f t="shared" si="200"/>
        <v>53856.828482329343</v>
      </c>
    </row>
    <row r="12836">
      <c r="A12836" s="0">
        <v>254.475</v>
      </c>
      <c r="B12836" s="0">
        <v>2042.861938</v>
      </c>
      <c r="C12836" s="0">
        <v>-50231.140625</v>
      </c>
      <c r="D12836" s="0">
        <v>19220.742187</v>
      </c>
      <c r="E12836" s="0">
        <v>-0.173577</v>
      </c>
      <c r="F12836" s="0">
        <v>9.957278</v>
      </c>
      <c r="G12836" s="0">
        <v>-0.05824</v>
      </c>
      <c r="H12836" s="0">
        <v>0.069707</v>
      </c>
      <c r="I12836" s="0">
        <v>0.01326</v>
      </c>
      <c r="J12836" s="0">
        <v>-0.024101</v>
      </c>
      <c r="K12836" s="0">
        <v>1021.769958</v>
      </c>
      <c r="L12836" s="0">
        <v>41.485466</v>
      </c>
      <c r="W12836" s="0">
        <f t="shared" si="200"/>
        <v>53821.721484967158</v>
      </c>
    </row>
    <row r="12837">
      <c r="A12837" s="0">
        <v>254.48625</v>
      </c>
      <c r="B12837" s="0">
        <v>2094.711426</v>
      </c>
      <c r="C12837" s="0">
        <v>-50219.542969</v>
      </c>
      <c r="D12837" s="0">
        <v>19332.351562</v>
      </c>
      <c r="E12837" s="0">
        <v>-0.175576</v>
      </c>
      <c r="F12837" s="0">
        <v>9.967293</v>
      </c>
      <c r="G12837" s="0">
        <v>-0.061157</v>
      </c>
      <c r="H12837" s="0">
        <v>0.067439</v>
      </c>
      <c r="I12837" s="0">
        <v>0.011569</v>
      </c>
      <c r="J12837" s="0">
        <v>-0.021422</v>
      </c>
      <c r="K12837" s="0">
        <v>1021.769958</v>
      </c>
      <c r="L12837" s="0">
        <v>41.485466</v>
      </c>
      <c r="W12837" s="0">
        <f t="shared" si="200"/>
        <v>53852.856274205325</v>
      </c>
    </row>
    <row r="12838">
      <c r="A12838" s="0">
        <v>254.4975</v>
      </c>
      <c r="B12838" s="0">
        <v>2100.322021</v>
      </c>
      <c r="C12838" s="0">
        <v>-50214.5625</v>
      </c>
      <c r="D12838" s="0">
        <v>19371.537109</v>
      </c>
      <c r="E12838" s="0">
        <v>-0.169896</v>
      </c>
      <c r="F12838" s="0">
        <v>9.98911</v>
      </c>
      <c r="G12838" s="0">
        <v>-0.060812</v>
      </c>
      <c r="H12838" s="0">
        <v>0.056249</v>
      </c>
      <c r="I12838" s="0">
        <v>0.011684</v>
      </c>
      <c r="J12838" s="0">
        <v>-0.017089</v>
      </c>
      <c r="K12838" s="0">
        <v>1021.769958</v>
      </c>
      <c r="L12838" s="0">
        <v>41.485466</v>
      </c>
      <c r="W12838" s="0">
        <f t="shared" si="200"/>
        <v>53862.510985133878</v>
      </c>
    </row>
    <row r="12839">
      <c r="A12839" s="0">
        <v>254.50875</v>
      </c>
      <c r="B12839" s="0">
        <v>2180.329102</v>
      </c>
      <c r="C12839" s="0">
        <v>-50233.582031</v>
      </c>
      <c r="D12839" s="0">
        <v>19268.839844</v>
      </c>
      <c r="E12839" s="0">
        <v>-0.165575</v>
      </c>
      <c r="F12839" s="0">
        <v>9.95667</v>
      </c>
      <c r="G12839" s="0">
        <v>-0.06379</v>
      </c>
      <c r="H12839" s="0">
        <v>0.030038</v>
      </c>
      <c r="I12839" s="0">
        <v>0.009039</v>
      </c>
      <c r="J12839" s="0">
        <v>-0.01085</v>
      </c>
      <c r="K12839" s="0">
        <v>1021.779968</v>
      </c>
      <c r="L12839" s="0">
        <v>41.490349</v>
      </c>
      <c r="W12839" s="0">
        <f t="shared" si="200"/>
        <v>53846.585663270758</v>
      </c>
    </row>
    <row r="12840">
      <c r="A12840" s="0">
        <v>254.52</v>
      </c>
      <c r="B12840" s="0">
        <v>2055.084717</v>
      </c>
      <c r="C12840" s="0">
        <v>-50206.421875</v>
      </c>
      <c r="D12840" s="0">
        <v>19170.53125</v>
      </c>
      <c r="E12840" s="0">
        <v>-0.158433</v>
      </c>
      <c r="F12840" s="0">
        <v>9.960098</v>
      </c>
      <c r="G12840" s="0">
        <v>-0.056809</v>
      </c>
      <c r="H12840" s="0">
        <v>0.008127</v>
      </c>
      <c r="I12840" s="0">
        <v>0.00643</v>
      </c>
      <c r="J12840" s="0">
        <v>-0.006582</v>
      </c>
      <c r="K12840" s="0">
        <v>1021.779968</v>
      </c>
      <c r="L12840" s="0">
        <v>41.490349</v>
      </c>
      <c r="W12840" s="0">
        <f t="shared" si="200"/>
        <v>53781.199680666774</v>
      </c>
    </row>
    <row r="12841">
      <c r="A12841" s="0">
        <v>254.53125</v>
      </c>
      <c r="B12841" s="0">
        <v>2004.684692</v>
      </c>
      <c r="C12841" s="0">
        <v>-50232.4375</v>
      </c>
      <c r="D12841" s="0">
        <v>19331.488281</v>
      </c>
      <c r="E12841" s="0">
        <v>-0.161357</v>
      </c>
      <c r="F12841" s="0">
        <v>9.965755</v>
      </c>
      <c r="G12841" s="0">
        <v>-0.058496</v>
      </c>
      <c r="H12841" s="0">
        <v>-0.015676</v>
      </c>
      <c r="I12841" s="0">
        <v>0.00318</v>
      </c>
      <c r="J12841" s="0">
        <v>0.000871</v>
      </c>
      <c r="K12841" s="0">
        <v>1021.779968</v>
      </c>
      <c r="L12841" s="0">
        <v>41.490349</v>
      </c>
      <c r="W12841" s="0">
        <f t="shared" si="200"/>
        <v>53861.145337471113</v>
      </c>
    </row>
    <row r="12842">
      <c r="A12842" s="0">
        <v>254.5425</v>
      </c>
      <c r="B12842" s="0">
        <v>2080.711182</v>
      </c>
      <c r="C12842" s="0">
        <v>-50229.699219</v>
      </c>
      <c r="D12842" s="0">
        <v>19266.482422</v>
      </c>
      <c r="E12842" s="0">
        <v>-0.161737</v>
      </c>
      <c r="F12842" s="0">
        <v>9.968249</v>
      </c>
      <c r="G12842" s="0">
        <v>-0.061576</v>
      </c>
      <c r="H12842" s="0">
        <v>-0.031199</v>
      </c>
      <c r="I12842" s="0">
        <v>0.000525</v>
      </c>
      <c r="J12842" s="0">
        <v>0.005872</v>
      </c>
      <c r="K12842" s="0">
        <v>1021.779968</v>
      </c>
      <c r="L12842" s="0">
        <v>41.490349</v>
      </c>
      <c r="W12842" s="0">
        <f t="shared" si="200"/>
        <v>53838.177788362635</v>
      </c>
    </row>
    <row r="12843">
      <c r="A12843" s="0">
        <v>254.55375</v>
      </c>
      <c r="B12843" s="0">
        <v>2108.161377</v>
      </c>
      <c r="C12843" s="0">
        <v>-50242.320312</v>
      </c>
      <c r="D12843" s="0">
        <v>19288.058594</v>
      </c>
      <c r="E12843" s="0">
        <v>-0.148186</v>
      </c>
      <c r="F12843" s="0">
        <v>9.971801</v>
      </c>
      <c r="G12843" s="0">
        <v>-0.057263</v>
      </c>
      <c r="H12843" s="0">
        <v>-0.035555</v>
      </c>
      <c r="I12843" s="0">
        <v>-0.001131</v>
      </c>
      <c r="J12843" s="0">
        <v>0.006414</v>
      </c>
      <c r="K12843" s="0">
        <v>1021.779968</v>
      </c>
      <c r="L12843" s="0">
        <v>41.490349</v>
      </c>
      <c r="W12843" s="0">
        <f t="shared" si="200"/>
        <v>53858.7439423782</v>
      </c>
    </row>
    <row r="12844">
      <c r="A12844" s="0">
        <v>254.565</v>
      </c>
      <c r="B12844" s="0">
        <v>2170.747559</v>
      </c>
      <c r="C12844" s="0">
        <v>-50244.011719</v>
      </c>
      <c r="D12844" s="0">
        <v>19178.654297</v>
      </c>
      <c r="E12844" s="0">
        <v>-0.167643</v>
      </c>
      <c r="F12844" s="0">
        <v>9.972159</v>
      </c>
      <c r="G12844" s="0">
        <v>-0.060799</v>
      </c>
      <c r="H12844" s="0">
        <v>-0.035002</v>
      </c>
      <c r="I12844" s="0">
        <v>-0.001376</v>
      </c>
      <c r="J12844" s="0">
        <v>0.005158</v>
      </c>
      <c r="K12844" s="0">
        <v>1021.779968</v>
      </c>
      <c r="L12844" s="0">
        <v>41.490349</v>
      </c>
      <c r="W12844" s="0">
        <f t="shared" si="200"/>
        <v>53823.727474300314</v>
      </c>
    </row>
    <row r="12845">
      <c r="A12845" s="0">
        <v>254.57625</v>
      </c>
      <c r="B12845" s="0">
        <v>2126.435791</v>
      </c>
      <c r="C12845" s="0">
        <v>-50224.410156</v>
      </c>
      <c r="D12845" s="0">
        <v>19191.103516</v>
      </c>
      <c r="E12845" s="0">
        <v>-0.15538</v>
      </c>
      <c r="F12845" s="0">
        <v>9.96455</v>
      </c>
      <c r="G12845" s="0">
        <v>-0.078566</v>
      </c>
      <c r="H12845" s="0">
        <v>-0.01714</v>
      </c>
      <c r="I12845" s="0">
        <v>0.001479</v>
      </c>
      <c r="J12845" s="0">
        <v>-0.004465</v>
      </c>
      <c r="K12845" s="0">
        <v>1021.779968</v>
      </c>
      <c r="L12845" s="0">
        <v>41.490349</v>
      </c>
      <c r="W12845" s="0">
        <f t="shared" si="200"/>
        <v>53808.099379676933</v>
      </c>
    </row>
    <row r="12846">
      <c r="A12846" s="0">
        <v>254.5875</v>
      </c>
      <c r="B12846" s="0">
        <v>2120.006348</v>
      </c>
      <c r="C12846" s="0">
        <v>-50256.050781</v>
      </c>
      <c r="D12846" s="0">
        <v>19210.398437</v>
      </c>
      <c r="E12846" s="0">
        <v>-0.167475</v>
      </c>
      <c r="F12846" s="0">
        <v>9.963633</v>
      </c>
      <c r="G12846" s="0">
        <v>-0.074981</v>
      </c>
      <c r="H12846" s="0">
        <v>0.010427</v>
      </c>
      <c r="I12846" s="0">
        <v>0.004979</v>
      </c>
      <c r="J12846" s="0">
        <v>-0.014171</v>
      </c>
      <c r="K12846" s="0">
        <v>1021.779968</v>
      </c>
      <c r="L12846" s="0">
        <v>41.490349</v>
      </c>
      <c r="W12846" s="0">
        <f t="shared" si="200"/>
        <v>53844.261301705148</v>
      </c>
    </row>
    <row r="12847">
      <c r="A12847" s="0">
        <v>254.59875</v>
      </c>
      <c r="B12847" s="0">
        <v>2085.091553</v>
      </c>
      <c r="C12847" s="0">
        <v>-50230.144531</v>
      </c>
      <c r="D12847" s="0">
        <v>19244.990234</v>
      </c>
      <c r="E12847" s="0">
        <v>-0.16131</v>
      </c>
      <c r="F12847" s="0">
        <v>9.97195</v>
      </c>
      <c r="G12847" s="0">
        <v>-0.053761</v>
      </c>
      <c r="H12847" s="0">
        <v>0.034191</v>
      </c>
      <c r="I12847" s="0">
        <v>0.008318</v>
      </c>
      <c r="J12847" s="0">
        <v>-0.020333</v>
      </c>
      <c r="K12847" s="0">
        <v>1021.779968</v>
      </c>
      <c r="L12847" s="0">
        <v>41.490349</v>
      </c>
      <c r="W12847" s="0">
        <f t="shared" si="200"/>
        <v>53831.075370052713</v>
      </c>
    </row>
    <row r="12848">
      <c r="A12848" s="0">
        <v>254.61</v>
      </c>
      <c r="B12848" s="0">
        <v>2012.128784</v>
      </c>
      <c r="C12848" s="0">
        <v>-50260.304687</v>
      </c>
      <c r="D12848" s="0">
        <v>19212.335937</v>
      </c>
      <c r="E12848" s="0">
        <v>-0.160856</v>
      </c>
      <c r="F12848" s="0">
        <v>9.975969</v>
      </c>
      <c r="G12848" s="0">
        <v>-0.039264</v>
      </c>
      <c r="H12848" s="0">
        <v>0.06021</v>
      </c>
      <c r="I12848" s="0">
        <v>0.011001</v>
      </c>
      <c r="J12848" s="0">
        <v>-0.024102</v>
      </c>
      <c r="K12848" s="0">
        <v>1021.759949</v>
      </c>
      <c r="L12848" s="0">
        <v>41.490349</v>
      </c>
      <c r="W12848" s="0">
        <f t="shared" si="200"/>
        <v>53844.783792207927</v>
      </c>
    </row>
    <row r="12849">
      <c r="A12849" s="0">
        <v>254.62125</v>
      </c>
      <c r="B12849" s="0">
        <v>1988.432739</v>
      </c>
      <c r="C12849" s="0">
        <v>-50259.285156</v>
      </c>
      <c r="D12849" s="0">
        <v>19266.769531</v>
      </c>
      <c r="E12849" s="0">
        <v>-0.180811</v>
      </c>
      <c r="F12849" s="0">
        <v>9.975347</v>
      </c>
      <c r="G12849" s="0">
        <v>-0.06008</v>
      </c>
      <c r="H12849" s="0">
        <v>0.068706</v>
      </c>
      <c r="I12849" s="0">
        <v>0.013482</v>
      </c>
      <c r="J12849" s="0">
        <v>-0.024205</v>
      </c>
      <c r="K12849" s="0">
        <v>1021.759949</v>
      </c>
      <c r="L12849" s="0">
        <v>41.490349</v>
      </c>
      <c r="W12849" s="0">
        <f t="shared" si="200"/>
        <v>53862.398919007675</v>
      </c>
    </row>
    <row r="12850">
      <c r="A12850" s="0">
        <v>254.6325</v>
      </c>
      <c r="B12850" s="0">
        <v>2093.873291</v>
      </c>
      <c r="C12850" s="0">
        <v>-50227.4375</v>
      </c>
      <c r="D12850" s="0">
        <v>19432.919922</v>
      </c>
      <c r="E12850" s="0">
        <v>-0.173857</v>
      </c>
      <c r="F12850" s="0">
        <v>9.965178</v>
      </c>
      <c r="G12850" s="0">
        <v>-0.066553</v>
      </c>
      <c r="H12850" s="0">
        <v>0.074675</v>
      </c>
      <c r="I12850" s="0">
        <v>0.014307</v>
      </c>
      <c r="J12850" s="0">
        <v>-0.02234</v>
      </c>
      <c r="K12850" s="0">
        <v>1021.759949</v>
      </c>
      <c r="L12850" s="0">
        <v>41.490349</v>
      </c>
      <c r="W12850" s="0">
        <f t="shared" si="200"/>
        <v>53896.3649968162</v>
      </c>
    </row>
    <row r="12851">
      <c r="A12851" s="0">
        <v>254.64375</v>
      </c>
      <c r="B12851" s="0">
        <v>2086.699951</v>
      </c>
      <c r="C12851" s="0">
        <v>-50239.839844</v>
      </c>
      <c r="D12851" s="0">
        <v>19325.662109</v>
      </c>
      <c r="E12851" s="0">
        <v>-0.158097</v>
      </c>
      <c r="F12851" s="0">
        <v>9.971912</v>
      </c>
      <c r="G12851" s="0">
        <v>-0.054767</v>
      </c>
      <c r="H12851" s="0">
        <v>0.063074</v>
      </c>
      <c r="I12851" s="0">
        <v>0.011924</v>
      </c>
      <c r="J12851" s="0">
        <v>-0.018419</v>
      </c>
      <c r="K12851" s="0">
        <v>1021.759949</v>
      </c>
      <c r="L12851" s="0">
        <v>41.490349</v>
      </c>
      <c r="W12851" s="0">
        <f t="shared" si="200"/>
        <v>53869.07313280517</v>
      </c>
    </row>
    <row r="12852">
      <c r="A12852" s="0">
        <v>254.655</v>
      </c>
      <c r="B12852" s="0">
        <v>2008.602051</v>
      </c>
      <c r="C12852" s="0">
        <v>-50248.734375</v>
      </c>
      <c r="D12852" s="0">
        <v>19207.181641</v>
      </c>
      <c r="E12852" s="0">
        <v>-0.160024</v>
      </c>
      <c r="F12852" s="0">
        <v>9.971339</v>
      </c>
      <c r="G12852" s="0">
        <v>-0.056041</v>
      </c>
      <c r="H12852" s="0">
        <v>0.04683</v>
      </c>
      <c r="I12852" s="0">
        <v>0.010317</v>
      </c>
      <c r="J12852" s="0">
        <v>-0.015811</v>
      </c>
      <c r="K12852" s="0">
        <v>1021.759949</v>
      </c>
      <c r="L12852" s="0">
        <v>41.490349</v>
      </c>
      <c r="W12852" s="0">
        <f t="shared" si="200"/>
        <v>53832.012920556437</v>
      </c>
    </row>
    <row r="12853">
      <c r="A12853" s="0">
        <v>254.66625</v>
      </c>
      <c r="B12853" s="0">
        <v>1963.175537</v>
      </c>
      <c r="C12853" s="0">
        <v>-50238.125</v>
      </c>
      <c r="D12853" s="0">
        <v>19227.070312</v>
      </c>
      <c r="E12853" s="0">
        <v>-0.158717</v>
      </c>
      <c r="F12853" s="0">
        <v>9.975425</v>
      </c>
      <c r="G12853" s="0">
        <v>-0.052791</v>
      </c>
      <c r="H12853" s="0">
        <v>0.016897</v>
      </c>
      <c r="I12853" s="0">
        <v>0.006955</v>
      </c>
      <c r="J12853" s="0">
        <v>-0.008174</v>
      </c>
      <c r="K12853" s="0">
        <v>1021.759949</v>
      </c>
      <c r="L12853" s="0">
        <v>41.490349</v>
      </c>
      <c r="W12853" s="0">
        <f t="shared" si="200"/>
        <v>53827.534724221696</v>
      </c>
    </row>
    <row r="12854">
      <c r="A12854" s="0">
        <v>254.6775</v>
      </c>
      <c r="B12854" s="0">
        <v>2118.375</v>
      </c>
      <c r="C12854" s="0">
        <v>-50200.800781</v>
      </c>
      <c r="D12854" s="0">
        <v>19322.865234</v>
      </c>
      <c r="E12854" s="0">
        <v>-0.168554</v>
      </c>
      <c r="F12854" s="0">
        <v>9.972599</v>
      </c>
      <c r="G12854" s="0">
        <v>-0.058568</v>
      </c>
      <c r="H12854" s="0">
        <v>-0.004576</v>
      </c>
      <c r="I12854" s="0">
        <v>0.004641</v>
      </c>
      <c r="J12854" s="0">
        <v>-0.001684</v>
      </c>
      <c r="K12854" s="0">
        <v>1021.759949</v>
      </c>
      <c r="L12854" s="0">
        <v>41.490349</v>
      </c>
      <c r="W12854" s="0">
        <f t="shared" si="200"/>
        <v>53832.899165339411</v>
      </c>
    </row>
    <row r="12855">
      <c r="A12855" s="0">
        <v>254.68875</v>
      </c>
      <c r="B12855" s="0">
        <v>2122.121094</v>
      </c>
      <c r="C12855" s="0">
        <v>-50230.804687</v>
      </c>
      <c r="D12855" s="0">
        <v>19189.232422</v>
      </c>
      <c r="E12855" s="0">
        <v>-0.162395</v>
      </c>
      <c r="F12855" s="0">
        <v>9.968459</v>
      </c>
      <c r="G12855" s="0">
        <v>-0.051689</v>
      </c>
      <c r="H12855" s="0">
        <v>-0.029183</v>
      </c>
      <c r="I12855" s="0">
        <v>0.001165</v>
      </c>
      <c r="J12855" s="0">
        <v>0.006396</v>
      </c>
      <c r="K12855" s="0">
        <v>1021.759949</v>
      </c>
      <c r="L12855" s="0">
        <v>41.490349</v>
      </c>
      <c r="W12855" s="0">
        <f t="shared" si="200"/>
        <v>53813.230514313829</v>
      </c>
    </row>
    <row r="12856">
      <c r="A12856" s="0">
        <v>254.7</v>
      </c>
      <c r="B12856" s="0">
        <v>2082.126465</v>
      </c>
      <c r="C12856" s="0">
        <v>-50235.25</v>
      </c>
      <c r="D12856" s="0">
        <v>19126.912109</v>
      </c>
      <c r="E12856" s="0">
        <v>-0.156435</v>
      </c>
      <c r="F12856" s="0">
        <v>9.960097</v>
      </c>
      <c r="G12856" s="0">
        <v>-0.06355</v>
      </c>
      <c r="H12856" s="0">
        <v>-0.033246</v>
      </c>
      <c r="I12856" s="0">
        <v>1.953602E-05</v>
      </c>
      <c r="J12856" s="0">
        <v>0.005002</v>
      </c>
      <c r="K12856" s="0">
        <v>1021.759949</v>
      </c>
      <c r="L12856" s="0">
        <v>41.492695</v>
      </c>
      <c r="W12856" s="0">
        <f t="shared" si="200"/>
        <v>53793.627503675234</v>
      </c>
    </row>
    <row r="12857">
      <c r="A12857" s="0">
        <v>254.71125</v>
      </c>
      <c r="B12857" s="0">
        <v>2001.413574</v>
      </c>
      <c r="C12857" s="0">
        <v>-50247.726562</v>
      </c>
      <c r="D12857" s="0">
        <v>19271.783203</v>
      </c>
      <c r="E12857" s="0">
        <v>-0.151738</v>
      </c>
      <c r="F12857" s="0">
        <v>9.96853</v>
      </c>
      <c r="G12857" s="0">
        <v>-0.054113</v>
      </c>
      <c r="H12857" s="0">
        <v>-0.032384</v>
      </c>
      <c r="I12857" s="0">
        <v>-0.000176</v>
      </c>
      <c r="J12857" s="0">
        <v>0.004134</v>
      </c>
      <c r="K12857" s="0">
        <v>1021.759949</v>
      </c>
      <c r="L12857" s="0">
        <v>41.492695</v>
      </c>
      <c r="W12857" s="0">
        <f t="shared" si="200"/>
        <v>53853.888520395121</v>
      </c>
    </row>
    <row r="12858">
      <c r="A12858" s="0">
        <v>254.7225</v>
      </c>
      <c r="B12858" s="0">
        <v>2078.815186</v>
      </c>
      <c r="C12858" s="0">
        <v>-50240.140625</v>
      </c>
      <c r="D12858" s="0">
        <v>19306.236328</v>
      </c>
      <c r="E12858" s="0">
        <v>-0.165571</v>
      </c>
      <c r="F12858" s="0">
        <v>9.970654</v>
      </c>
      <c r="G12858" s="0">
        <v>-0.052174</v>
      </c>
      <c r="H12858" s="0">
        <v>-0.02124</v>
      </c>
      <c r="I12858" s="0">
        <v>0.000633</v>
      </c>
      <c r="J12858" s="0">
        <v>-0.001154</v>
      </c>
      <c r="K12858" s="0">
        <v>1021.759949</v>
      </c>
      <c r="L12858" s="0">
        <v>41.492695</v>
      </c>
      <c r="W12858" s="0">
        <f t="shared" si="200"/>
        <v>53862.082801818076</v>
      </c>
    </row>
    <row r="12859">
      <c r="A12859" s="0">
        <v>254.73375</v>
      </c>
      <c r="B12859" s="0">
        <v>1950.839478</v>
      </c>
      <c r="C12859" s="0">
        <v>-50207.847656</v>
      </c>
      <c r="D12859" s="0">
        <v>19222.8125</v>
      </c>
      <c r="E12859" s="0">
        <v>-0.169474</v>
      </c>
      <c r="F12859" s="0">
        <v>9.974873</v>
      </c>
      <c r="G12859" s="0">
        <v>-0.067415</v>
      </c>
      <c r="H12859" s="0">
        <v>0.002251</v>
      </c>
      <c r="I12859" s="0">
        <v>0.003705</v>
      </c>
      <c r="J12859" s="0">
        <v>-0.010935</v>
      </c>
      <c r="K12859" s="0">
        <v>1021.759949</v>
      </c>
      <c r="L12859" s="0">
        <v>41.492695</v>
      </c>
      <c r="W12859" s="0">
        <f t="shared" si="200"/>
        <v>53797.307194014684</v>
      </c>
    </row>
    <row r="12860">
      <c r="A12860" s="0">
        <v>254.745</v>
      </c>
      <c r="B12860" s="0">
        <v>2038.188599</v>
      </c>
      <c r="C12860" s="0">
        <v>-50254.59375</v>
      </c>
      <c r="D12860" s="0">
        <v>19279.322266</v>
      </c>
      <c r="E12860" s="0">
        <v>-0.162764</v>
      </c>
      <c r="F12860" s="0">
        <v>9.96196</v>
      </c>
      <c r="G12860" s="0">
        <v>-0.063252</v>
      </c>
      <c r="H12860" s="0">
        <v>0.025077</v>
      </c>
      <c r="I12860" s="0">
        <v>0.006656</v>
      </c>
      <c r="J12860" s="0">
        <v>-0.018435</v>
      </c>
      <c r="K12860" s="0">
        <v>1021.759949</v>
      </c>
      <c r="L12860" s="0">
        <v>41.492695</v>
      </c>
      <c r="W12860" s="0">
        <f t="shared" si="200"/>
        <v>53864.372945193711</v>
      </c>
    </row>
    <row r="12861">
      <c r="A12861" s="0">
        <v>254.75625</v>
      </c>
      <c r="B12861" s="0">
        <v>2043.37207</v>
      </c>
      <c r="C12861" s="0">
        <v>-50216.394531</v>
      </c>
      <c r="D12861" s="0">
        <v>19297.201172</v>
      </c>
      <c r="E12861" s="0">
        <v>-0.17445</v>
      </c>
      <c r="F12861" s="0">
        <v>9.966476</v>
      </c>
      <c r="G12861" s="0">
        <v>-0.060469</v>
      </c>
      <c r="H12861" s="0">
        <v>0.048384</v>
      </c>
      <c r="I12861" s="0">
        <v>0.010348</v>
      </c>
      <c r="J12861" s="0">
        <v>-0.021107</v>
      </c>
      <c r="K12861" s="0">
        <v>1021.759949</v>
      </c>
      <c r="L12861" s="0">
        <v>41.492695</v>
      </c>
      <c r="W12861" s="0">
        <f t="shared" si="200"/>
        <v>53835.338042796211</v>
      </c>
    </row>
    <row r="12862">
      <c r="A12862" s="0">
        <v>254.7675</v>
      </c>
      <c r="B12862" s="0">
        <v>2224.168457</v>
      </c>
      <c r="C12862" s="0">
        <v>-50247.519531</v>
      </c>
      <c r="D12862" s="0">
        <v>19307.103516</v>
      </c>
      <c r="E12862" s="0">
        <v>-0.161389</v>
      </c>
      <c r="F12862" s="0">
        <v>9.966991</v>
      </c>
      <c r="G12862" s="0">
        <v>-0.063782</v>
      </c>
      <c r="H12862" s="0">
        <v>0.060475</v>
      </c>
      <c r="I12862" s="0">
        <v>0.01142</v>
      </c>
      <c r="J12862" s="0">
        <v>-0.022187</v>
      </c>
      <c r="K12862" s="0">
        <v>1021.759949</v>
      </c>
      <c r="L12862" s="0">
        <v>41.492695</v>
      </c>
      <c r="W12862" s="0">
        <f t="shared" si="200"/>
        <v>53875.081350480381</v>
      </c>
    </row>
    <row r="12863">
      <c r="A12863" s="0">
        <v>254.77875</v>
      </c>
      <c r="B12863" s="0">
        <v>2092.646484</v>
      </c>
      <c r="C12863" s="0">
        <v>-50220.367187</v>
      </c>
      <c r="D12863" s="0">
        <v>19289.591797</v>
      </c>
      <c r="E12863" s="0">
        <v>-0.167042</v>
      </c>
      <c r="F12863" s="0">
        <v>9.964925</v>
      </c>
      <c r="G12863" s="0">
        <v>-0.044312</v>
      </c>
      <c r="H12863" s="0">
        <v>0.071172</v>
      </c>
      <c r="I12863" s="0">
        <v>0.01326</v>
      </c>
      <c r="J12863" s="0">
        <v>-0.023174</v>
      </c>
      <c r="K12863" s="0">
        <v>1021.759949</v>
      </c>
      <c r="L12863" s="0">
        <v>41.492695</v>
      </c>
      <c r="W12863" s="0">
        <f t="shared" si="200"/>
        <v>53838.209492877766</v>
      </c>
    </row>
    <row r="12864">
      <c r="A12864" s="0">
        <v>254.79</v>
      </c>
      <c r="B12864" s="0">
        <v>2028.613159</v>
      </c>
      <c r="C12864" s="0">
        <v>-50218.992187</v>
      </c>
      <c r="D12864" s="0">
        <v>19252.818359</v>
      </c>
      <c r="E12864" s="0">
        <v>-0.166242</v>
      </c>
      <c r="F12864" s="0">
        <v>9.966132</v>
      </c>
      <c r="G12864" s="0">
        <v>-0.052774</v>
      </c>
      <c r="H12864" s="0">
        <v>0.06834</v>
      </c>
      <c r="I12864" s="0">
        <v>0.013492</v>
      </c>
      <c r="J12864" s="0">
        <v>-0.020558</v>
      </c>
      <c r="K12864" s="0">
        <v>1021.759949</v>
      </c>
      <c r="L12864" s="0">
        <v>41.492695</v>
      </c>
      <c r="W12864" s="0">
        <f t="shared" si="200"/>
        <v>53821.310485638336</v>
      </c>
    </row>
    <row r="12865">
      <c r="A12865" s="0">
        <v>254.80125</v>
      </c>
      <c r="B12865" s="0">
        <v>2002.539795</v>
      </c>
      <c r="C12865" s="0">
        <v>-50211.425781</v>
      </c>
      <c r="D12865" s="0">
        <v>19284.808594</v>
      </c>
      <c r="E12865" s="0">
        <v>-0.169599</v>
      </c>
      <c r="F12865" s="0">
        <v>9.959223</v>
      </c>
      <c r="G12865" s="0">
        <v>-0.076308</v>
      </c>
      <c r="H12865" s="0">
        <v>0.050826</v>
      </c>
      <c r="I12865" s="0">
        <v>0.010999</v>
      </c>
      <c r="J12865" s="0">
        <v>-0.015926</v>
      </c>
      <c r="K12865" s="0">
        <v>1021.75</v>
      </c>
      <c r="L12865" s="0">
        <v>41.495232</v>
      </c>
      <c r="W12865" s="0">
        <f t="shared" si="200"/>
        <v>53824.727468874808</v>
      </c>
    </row>
    <row r="12866">
      <c r="A12866" s="0">
        <v>254.8125</v>
      </c>
      <c r="B12866" s="0">
        <v>2019.347046</v>
      </c>
      <c r="C12866" s="0">
        <v>-50203.359375</v>
      </c>
      <c r="D12866" s="0">
        <v>19369.849609</v>
      </c>
      <c r="E12866" s="0">
        <v>-0.161678</v>
      </c>
      <c r="F12866" s="0">
        <v>9.96304</v>
      </c>
      <c r="G12866" s="0">
        <v>-0.056203</v>
      </c>
      <c r="H12866" s="0">
        <v>0.024864</v>
      </c>
      <c r="I12866" s="0">
        <v>0.008557</v>
      </c>
      <c r="J12866" s="0">
        <v>-0.010452</v>
      </c>
      <c r="K12866" s="0">
        <v>1021.75</v>
      </c>
      <c r="L12866" s="0">
        <v>41.495232</v>
      </c>
      <c r="W12866" s="0">
        <f ref="W12866:W12929" t="shared" si="201">SQRT((B12866)^2+(C12866)^2+(D12866)^2)</f>
        <v>53848.362360455</v>
      </c>
    </row>
    <row r="12867">
      <c r="A12867" s="0">
        <v>254.82375</v>
      </c>
      <c r="B12867" s="0">
        <v>2124.685791</v>
      </c>
      <c r="C12867" s="0">
        <v>-50213.125</v>
      </c>
      <c r="D12867" s="0">
        <v>19105.822266</v>
      </c>
      <c r="E12867" s="0">
        <v>-0.161928</v>
      </c>
      <c r="F12867" s="0">
        <v>9.956537</v>
      </c>
      <c r="G12867" s="0">
        <v>-0.06125</v>
      </c>
      <c r="H12867" s="0">
        <v>0.000914</v>
      </c>
      <c r="I12867" s="0">
        <v>0.0048</v>
      </c>
      <c r="J12867" s="0">
        <v>-0.003723</v>
      </c>
      <c r="K12867" s="0">
        <v>1021.75</v>
      </c>
      <c r="L12867" s="0">
        <v>41.495232</v>
      </c>
      <c r="W12867" s="0">
        <f t="shared" si="201"/>
        <v>53767.133608144708</v>
      </c>
    </row>
    <row r="12868">
      <c r="A12868" s="0">
        <v>254.835</v>
      </c>
      <c r="B12868" s="0">
        <v>2010.905518</v>
      </c>
      <c r="C12868" s="0">
        <v>-50230.746094</v>
      </c>
      <c r="D12868" s="0">
        <v>19302.099609</v>
      </c>
      <c r="E12868" s="0">
        <v>-0.165151</v>
      </c>
      <c r="F12868" s="0">
        <v>9.956903</v>
      </c>
      <c r="G12868" s="0">
        <v>-0.062941</v>
      </c>
      <c r="H12868" s="0">
        <v>-0.017094</v>
      </c>
      <c r="I12868" s="0">
        <v>0.00299</v>
      </c>
      <c r="J12868" s="0">
        <v>0.003526</v>
      </c>
      <c r="K12868" s="0">
        <v>1021.75</v>
      </c>
      <c r="L12868" s="0">
        <v>41.495232</v>
      </c>
      <c r="W12868" s="0">
        <f t="shared" si="201"/>
        <v>53849.25852301011</v>
      </c>
    </row>
    <row r="12869">
      <c r="A12869" s="0">
        <v>254.84625</v>
      </c>
      <c r="B12869" s="0">
        <v>2123.968262</v>
      </c>
      <c r="C12869" s="0">
        <v>-50230.808594</v>
      </c>
      <c r="D12869" s="0">
        <v>19292.019531</v>
      </c>
      <c r="E12869" s="0">
        <v>-0.161934</v>
      </c>
      <c r="F12869" s="0">
        <v>9.970522</v>
      </c>
      <c r="G12869" s="0">
        <v>-0.050056</v>
      </c>
      <c r="H12869" s="0">
        <v>-0.031013</v>
      </c>
      <c r="I12869" s="0">
        <v>0.000653</v>
      </c>
      <c r="J12869" s="0">
        <v>0.00567</v>
      </c>
      <c r="K12869" s="0">
        <v>1021.75</v>
      </c>
      <c r="L12869" s="0">
        <v>41.495232</v>
      </c>
      <c r="W12869" s="0">
        <f t="shared" si="201"/>
        <v>53850.045411025727</v>
      </c>
    </row>
    <row r="12870">
      <c r="A12870" s="0">
        <v>254.8575</v>
      </c>
      <c r="B12870" s="0">
        <v>2034.74646</v>
      </c>
      <c r="C12870" s="0">
        <v>-50215.132812</v>
      </c>
      <c r="D12870" s="0">
        <v>19231.009766</v>
      </c>
      <c r="E12870" s="0">
        <v>-0.167268</v>
      </c>
      <c r="F12870" s="0">
        <v>9.968222</v>
      </c>
      <c r="G12870" s="0">
        <v>-0.052952</v>
      </c>
      <c r="H12870" s="0">
        <v>-0.036237</v>
      </c>
      <c r="I12870" s="0">
        <v>-0.000543</v>
      </c>
      <c r="J12870" s="0">
        <v>0.004572</v>
      </c>
      <c r="K12870" s="0">
        <v>1021.75</v>
      </c>
      <c r="L12870" s="0">
        <v>41.495232</v>
      </c>
      <c r="W12870" s="0">
        <f t="shared" si="201"/>
        <v>53810.143031804604</v>
      </c>
    </row>
    <row r="12871">
      <c r="A12871" s="0">
        <v>254.86875</v>
      </c>
      <c r="B12871" s="0">
        <v>1972.509155</v>
      </c>
      <c r="C12871" s="0">
        <v>-50249.253906</v>
      </c>
      <c r="D12871" s="0">
        <v>19245.917969</v>
      </c>
      <c r="E12871" s="0">
        <v>-0.166806</v>
      </c>
      <c r="F12871" s="0">
        <v>9.967792</v>
      </c>
      <c r="G12871" s="0">
        <v>-0.073997</v>
      </c>
      <c r="H12871" s="0">
        <v>-0.025101</v>
      </c>
      <c r="I12871" s="0">
        <v>0.000837</v>
      </c>
      <c r="J12871" s="0">
        <v>0.000102</v>
      </c>
      <c r="K12871" s="0">
        <v>1021.75</v>
      </c>
      <c r="L12871" s="0">
        <v>41.495232</v>
      </c>
      <c r="W12871" s="0">
        <f t="shared" si="201"/>
        <v>53844.996693710476</v>
      </c>
    </row>
    <row r="12872">
      <c r="A12872" s="0">
        <v>254.88</v>
      </c>
      <c r="B12872" s="0">
        <v>2038.456299</v>
      </c>
      <c r="C12872" s="0">
        <v>-50257.777344</v>
      </c>
      <c r="D12872" s="0">
        <v>19284.248047</v>
      </c>
      <c r="E12872" s="0">
        <v>-0.16772</v>
      </c>
      <c r="F12872" s="0">
        <v>9.967542</v>
      </c>
      <c r="G12872" s="0">
        <v>-0.058055</v>
      </c>
      <c r="H12872" s="0">
        <v>-0.010648</v>
      </c>
      <c r="I12872" s="0">
        <v>0.002412</v>
      </c>
      <c r="J12872" s="0">
        <v>-0.00537</v>
      </c>
      <c r="K12872" s="0">
        <v>1021.75</v>
      </c>
      <c r="L12872" s="0">
        <v>41.495232</v>
      </c>
      <c r="W12872" s="0">
        <f t="shared" si="201"/>
        <v>53869.116480412376</v>
      </c>
    </row>
    <row r="12873">
      <c r="A12873" s="0">
        <v>254.89125</v>
      </c>
      <c r="B12873" s="0">
        <v>2095.812988</v>
      </c>
      <c r="C12873" s="0">
        <v>-50247.0625</v>
      </c>
      <c r="D12873" s="0">
        <v>19206.591797</v>
      </c>
      <c r="E12873" s="0">
        <v>-0.164503</v>
      </c>
      <c r="F12873" s="0">
        <v>9.966894</v>
      </c>
      <c r="G12873" s="0">
        <v>-0.052609</v>
      </c>
      <c r="H12873" s="0">
        <v>0.016645</v>
      </c>
      <c r="I12873" s="0">
        <v>0.005676</v>
      </c>
      <c r="J12873" s="0">
        <v>-0.014045</v>
      </c>
      <c r="K12873" s="0">
        <v>1021.75</v>
      </c>
      <c r="L12873" s="0">
        <v>41.495232</v>
      </c>
      <c r="W12873" s="0">
        <f t="shared" si="201"/>
        <v>53833.566577147416</v>
      </c>
    </row>
    <row r="12874">
      <c r="A12874" s="0">
        <v>254.9025</v>
      </c>
      <c r="B12874" s="0">
        <v>1999.26416</v>
      </c>
      <c r="C12874" s="0">
        <v>-50224.472656</v>
      </c>
      <c r="D12874" s="0">
        <v>19262.605469</v>
      </c>
      <c r="E12874" s="0">
        <v>-0.168928</v>
      </c>
      <c r="F12874" s="0">
        <v>9.964598</v>
      </c>
      <c r="G12874" s="0">
        <v>-0.057341</v>
      </c>
      <c r="H12874" s="0">
        <v>0.041224</v>
      </c>
      <c r="I12874" s="0">
        <v>0.009119</v>
      </c>
      <c r="J12874" s="0">
        <v>-0.020272</v>
      </c>
      <c r="K12874" s="0">
        <v>1021.769958</v>
      </c>
      <c r="L12874" s="0">
        <v>41.492695</v>
      </c>
      <c r="W12874" s="0">
        <f t="shared" si="201"/>
        <v>53828.827594599345</v>
      </c>
    </row>
    <row r="12875">
      <c r="A12875" s="0">
        <v>254.91375</v>
      </c>
      <c r="B12875" s="0">
        <v>2044.066162</v>
      </c>
      <c r="C12875" s="0">
        <v>-50206.375</v>
      </c>
      <c r="D12875" s="0">
        <v>19256.367187</v>
      </c>
      <c r="E12875" s="0">
        <v>-0.172629</v>
      </c>
      <c r="F12875" s="0">
        <v>9.975616</v>
      </c>
      <c r="G12875" s="0">
        <v>-0.056162</v>
      </c>
      <c r="H12875" s="0">
        <v>0.057825</v>
      </c>
      <c r="I12875" s="0">
        <v>0.010806</v>
      </c>
      <c r="J12875" s="0">
        <v>-0.022907</v>
      </c>
      <c r="K12875" s="0">
        <v>1021.769958</v>
      </c>
      <c r="L12875" s="0">
        <v>41.492695</v>
      </c>
      <c r="W12875" s="0">
        <f t="shared" si="201"/>
        <v>53811.392607475122</v>
      </c>
    </row>
    <row r="12876">
      <c r="A12876" s="0">
        <v>254.925</v>
      </c>
      <c r="B12876" s="0">
        <v>2096.113037</v>
      </c>
      <c r="C12876" s="0">
        <v>-50230.054687</v>
      </c>
      <c r="D12876" s="0">
        <v>19265.486328</v>
      </c>
      <c r="E12876" s="0">
        <v>-0.172646</v>
      </c>
      <c r="F12876" s="0">
        <v>9.977532</v>
      </c>
      <c r="G12876" s="0">
        <v>-0.061319</v>
      </c>
      <c r="H12876" s="0">
        <v>0.072126</v>
      </c>
      <c r="I12876" s="0">
        <v>0.013522</v>
      </c>
      <c r="J12876" s="0">
        <v>-0.024402</v>
      </c>
      <c r="K12876" s="0">
        <v>1021.769958</v>
      </c>
      <c r="L12876" s="0">
        <v>41.492695</v>
      </c>
      <c r="W12876" s="0">
        <f t="shared" si="201"/>
        <v>53838.750423623758</v>
      </c>
    </row>
    <row r="12877">
      <c r="A12877" s="0">
        <v>254.93625</v>
      </c>
      <c r="B12877" s="0">
        <v>1963.140747</v>
      </c>
      <c r="C12877" s="0">
        <v>-50234.597656</v>
      </c>
      <c r="D12877" s="0">
        <v>19279.603516</v>
      </c>
      <c r="E12877" s="0">
        <v>-0.159262</v>
      </c>
      <c r="F12877" s="0">
        <v>9.965626</v>
      </c>
      <c r="G12877" s="0">
        <v>-0.057773</v>
      </c>
      <c r="H12877" s="0">
        <v>0.068265</v>
      </c>
      <c r="I12877" s="0">
        <v>0.013627</v>
      </c>
      <c r="J12877" s="0">
        <v>-0.021474</v>
      </c>
      <c r="K12877" s="0">
        <v>1021.769958</v>
      </c>
      <c r="L12877" s="0">
        <v>41.492695</v>
      </c>
      <c r="W12877" s="0">
        <f t="shared" si="201"/>
        <v>53843.029585888755</v>
      </c>
    </row>
    <row r="12878">
      <c r="A12878" s="0">
        <v>254.9475</v>
      </c>
      <c r="B12878" s="0">
        <v>2085.821533</v>
      </c>
      <c r="C12878" s="0">
        <v>-50245.667969</v>
      </c>
      <c r="D12878" s="0">
        <v>19211.474609</v>
      </c>
      <c r="E12878" s="0">
        <v>-0.169191</v>
      </c>
      <c r="F12878" s="0">
        <v>9.969085</v>
      </c>
      <c r="G12878" s="0">
        <v>-0.059274</v>
      </c>
      <c r="H12878" s="0">
        <v>0.058497</v>
      </c>
      <c r="I12878" s="0">
        <v>0.012157</v>
      </c>
      <c r="J12878" s="0">
        <v>-0.017114</v>
      </c>
      <c r="K12878" s="0">
        <v>1021.769958</v>
      </c>
      <c r="L12878" s="0">
        <v>41.492695</v>
      </c>
      <c r="W12878" s="0">
        <f t="shared" si="201"/>
        <v>53833.619214862112</v>
      </c>
    </row>
    <row r="12879">
      <c r="A12879" s="0">
        <v>254.95875</v>
      </c>
      <c r="B12879" s="0">
        <v>2002.617554</v>
      </c>
      <c r="C12879" s="0">
        <v>-50226.472656</v>
      </c>
      <c r="D12879" s="0">
        <v>19108.857422</v>
      </c>
      <c r="E12879" s="0">
        <v>-0.160551</v>
      </c>
      <c r="F12879" s="0">
        <v>9.973359</v>
      </c>
      <c r="G12879" s="0">
        <v>-0.054255</v>
      </c>
      <c r="H12879" s="0">
        <v>0.037548</v>
      </c>
      <c r="I12879" s="0">
        <v>0.00955</v>
      </c>
      <c r="J12879" s="0">
        <v>-0.013248</v>
      </c>
      <c r="K12879" s="0">
        <v>1021.769958</v>
      </c>
      <c r="L12879" s="0">
        <v>41.492695</v>
      </c>
      <c r="W12879" s="0">
        <f t="shared" si="201"/>
        <v>53775.993384649148</v>
      </c>
    </row>
    <row r="12880">
      <c r="A12880" s="0">
        <v>254.97</v>
      </c>
      <c r="B12880" s="0">
        <v>2109.835937</v>
      </c>
      <c r="C12880" s="0">
        <v>-50214.34375</v>
      </c>
      <c r="D12880" s="0">
        <v>19211.246094</v>
      </c>
      <c r="E12880" s="0">
        <v>-0.160028</v>
      </c>
      <c r="F12880" s="0">
        <v>9.967978</v>
      </c>
      <c r="G12880" s="0">
        <v>-0.056121</v>
      </c>
      <c r="H12880" s="0">
        <v>0.011408</v>
      </c>
      <c r="I12880" s="0">
        <v>0.006503</v>
      </c>
      <c r="J12880" s="0">
        <v>-0.007381</v>
      </c>
      <c r="K12880" s="0">
        <v>1021.769958</v>
      </c>
      <c r="L12880" s="0">
        <v>41.492695</v>
      </c>
      <c r="W12880" s="0">
        <f t="shared" si="201"/>
        <v>53805.238614919741</v>
      </c>
    </row>
    <row r="12881">
      <c r="A12881" s="0">
        <v>254.98125</v>
      </c>
      <c r="B12881" s="0">
        <v>2009.107666</v>
      </c>
      <c r="C12881" s="0">
        <v>-50208.773437</v>
      </c>
      <c r="D12881" s="0">
        <v>19302.921875</v>
      </c>
      <c r="E12881" s="0">
        <v>-0.164799</v>
      </c>
      <c r="F12881" s="0">
        <v>9.974155</v>
      </c>
      <c r="G12881" s="0">
        <v>-0.061133</v>
      </c>
      <c r="H12881" s="0">
        <v>-0.015135</v>
      </c>
      <c r="I12881" s="0">
        <v>0.002783</v>
      </c>
      <c r="J12881" s="0">
        <v>-0.000525</v>
      </c>
      <c r="K12881" s="0">
        <v>1021.769958</v>
      </c>
      <c r="L12881" s="0">
        <v>41.492695</v>
      </c>
      <c r="W12881" s="0">
        <f t="shared" si="201"/>
        <v>53828.990670213483</v>
      </c>
    </row>
    <row r="12882">
      <c r="A12882" s="0">
        <v>254.9925</v>
      </c>
      <c r="B12882" s="0">
        <v>2052.1521</v>
      </c>
      <c r="C12882" s="0">
        <v>-50209.957031</v>
      </c>
      <c r="D12882" s="0">
        <v>19229.669922</v>
      </c>
      <c r="E12882" s="0">
        <v>-0.164636</v>
      </c>
      <c r="F12882" s="0">
        <v>9.967073</v>
      </c>
      <c r="G12882" s="0">
        <v>-0.057085</v>
      </c>
      <c r="H12882" s="0">
        <v>-0.031869</v>
      </c>
      <c r="I12882" s="0">
        <v>0.00067</v>
      </c>
      <c r="J12882" s="0">
        <v>0.006787</v>
      </c>
      <c r="K12882" s="0">
        <v>1021.769958</v>
      </c>
      <c r="L12882" s="0">
        <v>41.492695</v>
      </c>
      <c r="W12882" s="0">
        <f t="shared" si="201"/>
        <v>53805.495245425183</v>
      </c>
    </row>
    <row r="12883">
      <c r="A12883" s="0">
        <v>255.00375</v>
      </c>
      <c r="B12883" s="0">
        <v>2048.260742</v>
      </c>
      <c r="C12883" s="0">
        <v>-50217.875</v>
      </c>
      <c r="D12883" s="0">
        <v>19299.863281</v>
      </c>
      <c r="E12883" s="0">
        <v>-0.164463</v>
      </c>
      <c r="F12883" s="0">
        <v>9.964157</v>
      </c>
      <c r="G12883" s="0">
        <v>-0.049165</v>
      </c>
      <c r="H12883" s="0">
        <v>-0.03597</v>
      </c>
      <c r="I12883" s="0">
        <v>0.000351</v>
      </c>
      <c r="J12883" s="0">
        <v>0.007642</v>
      </c>
      <c r="K12883" s="0">
        <v>1021.759949</v>
      </c>
      <c r="L12883" s="0">
        <v>41.495232</v>
      </c>
      <c r="W12883" s="0">
        <f t="shared" si="201"/>
        <v>53837.859023628858</v>
      </c>
    </row>
    <row r="12884">
      <c r="A12884" s="0">
        <v>255.015</v>
      </c>
      <c r="B12884" s="0">
        <v>2001.61731</v>
      </c>
      <c r="C12884" s="0">
        <v>-50185.984375</v>
      </c>
      <c r="D12884" s="0">
        <v>19182.689453</v>
      </c>
      <c r="E12884" s="0">
        <v>-0.158827</v>
      </c>
      <c r="F12884" s="0">
        <v>9.977964</v>
      </c>
      <c r="G12884" s="0">
        <v>-0.044088</v>
      </c>
      <c r="H12884" s="0">
        <v>-0.031983</v>
      </c>
      <c r="I12884" s="0">
        <v>-9.437892E-05</v>
      </c>
      <c r="J12884" s="0">
        <v>0.0034</v>
      </c>
      <c r="K12884" s="0">
        <v>1021.759949</v>
      </c>
      <c r="L12884" s="0">
        <v>41.495232</v>
      </c>
      <c r="W12884" s="0">
        <f t="shared" si="201"/>
        <v>53764.440610813326</v>
      </c>
    </row>
    <row r="12885">
      <c r="A12885" s="0">
        <v>255.02625</v>
      </c>
      <c r="B12885" s="0">
        <v>2022.099731</v>
      </c>
      <c r="C12885" s="0">
        <v>-50196.003906</v>
      </c>
      <c r="D12885" s="0">
        <v>19343.484375</v>
      </c>
      <c r="E12885" s="0">
        <v>-0.154792</v>
      </c>
      <c r="F12885" s="0">
        <v>9.975116</v>
      </c>
      <c r="G12885" s="0">
        <v>-0.05543</v>
      </c>
      <c r="H12885" s="0">
        <v>-0.019649</v>
      </c>
      <c r="I12885" s="0">
        <v>0.001064</v>
      </c>
      <c r="J12885" s="0">
        <v>-0.003933</v>
      </c>
      <c r="K12885" s="0">
        <v>1021.759949</v>
      </c>
      <c r="L12885" s="0">
        <v>41.495232</v>
      </c>
      <c r="W12885" s="0">
        <f t="shared" si="201"/>
        <v>53832.128726432005</v>
      </c>
    </row>
    <row r="12886">
      <c r="A12886" s="0">
        <v>255.0375</v>
      </c>
      <c r="B12886" s="0">
        <v>2049.085449</v>
      </c>
      <c r="C12886" s="0">
        <v>-50187.988281</v>
      </c>
      <c r="D12886" s="0">
        <v>19230.626953</v>
      </c>
      <c r="E12886" s="0">
        <v>-0.156091</v>
      </c>
      <c r="F12886" s="0">
        <v>9.969099</v>
      </c>
      <c r="G12886" s="0">
        <v>-0.070256</v>
      </c>
      <c r="H12886" s="0">
        <v>0.00578</v>
      </c>
      <c r="I12886" s="0">
        <v>0.004363</v>
      </c>
      <c r="J12886" s="0">
        <v>-0.011983</v>
      </c>
      <c r="K12886" s="0">
        <v>1021.759949</v>
      </c>
      <c r="L12886" s="0">
        <v>41.495232</v>
      </c>
      <c r="W12886" s="0">
        <f t="shared" si="201"/>
        <v>53785.220385125751</v>
      </c>
    </row>
    <row r="12887">
      <c r="A12887" s="0">
        <v>255.04875</v>
      </c>
      <c r="B12887" s="0">
        <v>2093.963379</v>
      </c>
      <c r="C12887" s="0">
        <v>-50228.664062</v>
      </c>
      <c r="D12887" s="0">
        <v>19322.710937</v>
      </c>
      <c r="E12887" s="0">
        <v>-0.156923</v>
      </c>
      <c r="F12887" s="0">
        <v>9.9733</v>
      </c>
      <c r="G12887" s="0">
        <v>-0.063051</v>
      </c>
      <c r="H12887" s="0">
        <v>0.037989</v>
      </c>
      <c r="I12887" s="0">
        <v>0.00861</v>
      </c>
      <c r="J12887" s="0">
        <v>-0.020983</v>
      </c>
      <c r="K12887" s="0">
        <v>1021.759949</v>
      </c>
      <c r="L12887" s="0">
        <v>41.495232</v>
      </c>
      <c r="W12887" s="0">
        <f t="shared" si="201"/>
        <v>53857.873463781536</v>
      </c>
    </row>
    <row r="12888">
      <c r="A12888" s="0">
        <v>255.06</v>
      </c>
      <c r="B12888" s="0">
        <v>2072.667236</v>
      </c>
      <c r="C12888" s="0">
        <v>-50206.285156</v>
      </c>
      <c r="D12888" s="0">
        <v>19265.976562</v>
      </c>
      <c r="E12888" s="0">
        <v>-0.163149</v>
      </c>
      <c r="F12888" s="0">
        <v>9.966956</v>
      </c>
      <c r="G12888" s="0">
        <v>-0.048961</v>
      </c>
      <c r="H12888" s="0">
        <v>0.05502</v>
      </c>
      <c r="I12888" s="0">
        <v>0.011245</v>
      </c>
      <c r="J12888" s="0">
        <v>-0.024372</v>
      </c>
      <c r="K12888" s="0">
        <v>1021.759949</v>
      </c>
      <c r="L12888" s="0">
        <v>41.495232</v>
      </c>
      <c r="W12888" s="0">
        <f t="shared" si="201"/>
        <v>53815.8421984113</v>
      </c>
    </row>
    <row r="12889">
      <c r="A12889" s="0">
        <v>255.07125</v>
      </c>
      <c r="B12889" s="0">
        <v>1941.64563</v>
      </c>
      <c r="C12889" s="0">
        <v>-50234.625</v>
      </c>
      <c r="D12889" s="0">
        <v>19298.480469</v>
      </c>
      <c r="E12889" s="0">
        <v>-0.165425</v>
      </c>
      <c r="F12889" s="0">
        <v>9.974785</v>
      </c>
      <c r="G12889" s="0">
        <v>-0.058844</v>
      </c>
      <c r="H12889" s="0">
        <v>0.064161</v>
      </c>
      <c r="I12889" s="0">
        <v>0.012938</v>
      </c>
      <c r="J12889" s="0">
        <v>-0.024217</v>
      </c>
      <c r="K12889" s="0">
        <v>1021.759949</v>
      </c>
      <c r="L12889" s="0">
        <v>41.495232</v>
      </c>
      <c r="W12889" s="0">
        <f t="shared" si="201"/>
        <v>53849.037921354713</v>
      </c>
    </row>
    <row r="12890">
      <c r="A12890" s="0">
        <v>255.0825</v>
      </c>
      <c r="B12890" s="0">
        <v>2086.800537</v>
      </c>
      <c r="C12890" s="0">
        <v>-50219.71875</v>
      </c>
      <c r="D12890" s="0">
        <v>19288.263672</v>
      </c>
      <c r="E12890" s="0">
        <v>-0.16371</v>
      </c>
      <c r="F12890" s="0">
        <v>9.976192</v>
      </c>
      <c r="G12890" s="0">
        <v>-0.064405</v>
      </c>
      <c r="H12890" s="0">
        <v>0.073457</v>
      </c>
      <c r="I12890" s="0">
        <v>0.013485</v>
      </c>
      <c r="J12890" s="0">
        <v>-0.023375</v>
      </c>
      <c r="K12890" s="0">
        <v>1021.759949</v>
      </c>
      <c r="L12890" s="0">
        <v>41.495232</v>
      </c>
      <c r="W12890" s="0">
        <f t="shared" si="201"/>
        <v>53836.901873073271</v>
      </c>
    </row>
    <row r="12891">
      <c r="A12891" s="0">
        <v>255.09375</v>
      </c>
      <c r="B12891" s="0">
        <v>2008.13623</v>
      </c>
      <c r="C12891" s="0">
        <v>-50204.90625</v>
      </c>
      <c r="D12891" s="0">
        <v>19292.398437</v>
      </c>
      <c r="E12891" s="0">
        <v>-0.150318</v>
      </c>
      <c r="F12891" s="0">
        <v>9.964416</v>
      </c>
      <c r="G12891" s="0">
        <v>-0.077537</v>
      </c>
      <c r="H12891" s="0">
        <v>0.067433</v>
      </c>
      <c r="I12891" s="0">
        <v>0.012654</v>
      </c>
      <c r="J12891" s="0">
        <v>-0.021635</v>
      </c>
      <c r="K12891" s="0">
        <v>1021.759949</v>
      </c>
      <c r="L12891" s="0">
        <v>41.495232</v>
      </c>
      <c r="W12891" s="0">
        <f t="shared" si="201"/>
        <v>53821.57430010281</v>
      </c>
    </row>
    <row r="12892">
      <c r="A12892" s="0">
        <v>255.105</v>
      </c>
      <c r="B12892" s="0">
        <v>2045.418701</v>
      </c>
      <c r="C12892" s="0">
        <v>-50205.441406</v>
      </c>
      <c r="D12892" s="0">
        <v>19118.007812</v>
      </c>
      <c r="E12892" s="0">
        <v>-0.158354</v>
      </c>
      <c r="F12892" s="0">
        <v>9.964901</v>
      </c>
      <c r="G12892" s="0">
        <v>-0.079081</v>
      </c>
      <c r="H12892" s="0">
        <v>0.046562</v>
      </c>
      <c r="I12892" s="0">
        <v>0.010136</v>
      </c>
      <c r="J12892" s="0">
        <v>-0.016528</v>
      </c>
      <c r="K12892" s="0">
        <v>1021.75</v>
      </c>
      <c r="L12892" s="0">
        <v>41.497578</v>
      </c>
      <c r="W12892" s="0">
        <f t="shared" si="201"/>
        <v>53761.215640398172</v>
      </c>
    </row>
    <row r="12893">
      <c r="A12893" s="0">
        <v>255.11625</v>
      </c>
      <c r="B12893" s="0">
        <v>1985.318604</v>
      </c>
      <c r="C12893" s="0">
        <v>-50224.929687</v>
      </c>
      <c r="D12893" s="0">
        <v>19143.544922</v>
      </c>
      <c r="E12893" s="0">
        <v>-0.16544</v>
      </c>
      <c r="F12893" s="0">
        <v>9.968132</v>
      </c>
      <c r="G12893" s="0">
        <v>-0.062501</v>
      </c>
      <c r="H12893" s="0">
        <v>0.023771</v>
      </c>
      <c r="I12893" s="0">
        <v>0.008182</v>
      </c>
      <c r="J12893" s="0">
        <v>-0.010767</v>
      </c>
      <c r="K12893" s="0">
        <v>1021.75</v>
      </c>
      <c r="L12893" s="0">
        <v>41.497578</v>
      </c>
      <c r="W12893" s="0">
        <f t="shared" si="201"/>
        <v>53786.246980098127</v>
      </c>
    </row>
    <row r="12894">
      <c r="A12894" s="0">
        <v>255.1275</v>
      </c>
      <c r="B12894" s="0">
        <v>2141.023193</v>
      </c>
      <c r="C12894" s="0">
        <v>-50219.859375</v>
      </c>
      <c r="D12894" s="0">
        <v>19401.785156</v>
      </c>
      <c r="E12894" s="0">
        <v>-0.167315</v>
      </c>
      <c r="F12894" s="0">
        <v>9.967747</v>
      </c>
      <c r="G12894" s="0">
        <v>-0.053313</v>
      </c>
      <c r="H12894" s="0">
        <v>-0.000965</v>
      </c>
      <c r="I12894" s="0">
        <v>0.004505</v>
      </c>
      <c r="J12894" s="0">
        <v>-0.004065</v>
      </c>
      <c r="K12894" s="0">
        <v>1021.75</v>
      </c>
      <c r="L12894" s="0">
        <v>41.497578</v>
      </c>
      <c r="W12894" s="0">
        <f t="shared" si="201"/>
        <v>53879.936184050195</v>
      </c>
    </row>
    <row r="12895">
      <c r="A12895" s="0">
        <v>255.13875</v>
      </c>
      <c r="B12895" s="0">
        <v>2043.019775</v>
      </c>
      <c r="C12895" s="0">
        <v>-50195.96875</v>
      </c>
      <c r="D12895" s="0">
        <v>19354.474609</v>
      </c>
      <c r="E12895" s="0">
        <v>-0.17799</v>
      </c>
      <c r="F12895" s="0">
        <v>9.95446</v>
      </c>
      <c r="G12895" s="0">
        <v>-0.051321</v>
      </c>
      <c r="H12895" s="0">
        <v>-0.028101</v>
      </c>
      <c r="I12895" s="0">
        <v>0.001548</v>
      </c>
      <c r="J12895" s="0">
        <v>0.004162</v>
      </c>
      <c r="K12895" s="0">
        <v>1021.75</v>
      </c>
      <c r="L12895" s="0">
        <v>41.497578</v>
      </c>
      <c r="W12895" s="0">
        <f t="shared" si="201"/>
        <v>53836.835864883848</v>
      </c>
    </row>
    <row r="12896">
      <c r="A12896" s="0">
        <v>255.15</v>
      </c>
      <c r="B12896" s="0">
        <v>1986.791748</v>
      </c>
      <c r="C12896" s="0">
        <v>-50203.582031</v>
      </c>
      <c r="D12896" s="0">
        <v>19235.714844</v>
      </c>
      <c r="E12896" s="0">
        <v>-0.169155</v>
      </c>
      <c r="F12896" s="0">
        <v>9.969165</v>
      </c>
      <c r="G12896" s="0">
        <v>-0.044797</v>
      </c>
      <c r="H12896" s="0">
        <v>-0.034834</v>
      </c>
      <c r="I12896" s="0">
        <v>-0.000557</v>
      </c>
      <c r="J12896" s="0">
        <v>0.005246</v>
      </c>
      <c r="K12896" s="0">
        <v>1021.75</v>
      </c>
      <c r="L12896" s="0">
        <v>41.497578</v>
      </c>
      <c r="W12896" s="0">
        <f t="shared" si="201"/>
        <v>53799.253858700948</v>
      </c>
    </row>
    <row r="12897">
      <c r="A12897" s="0">
        <v>255.16125</v>
      </c>
      <c r="B12897" s="0">
        <v>2100.301025</v>
      </c>
      <c r="C12897" s="0">
        <v>-50204.574219</v>
      </c>
      <c r="D12897" s="0">
        <v>19271.447266</v>
      </c>
      <c r="E12897" s="0">
        <v>-0.168334</v>
      </c>
      <c r="F12897" s="0">
        <v>9.966905</v>
      </c>
      <c r="G12897" s="0">
        <v>-0.057167</v>
      </c>
      <c r="H12897" s="0">
        <v>-0.033914</v>
      </c>
      <c r="I12897" s="0">
        <v>-0.000886</v>
      </c>
      <c r="J12897" s="0">
        <v>0.004561</v>
      </c>
      <c r="K12897" s="0">
        <v>1021.75</v>
      </c>
      <c r="L12897" s="0">
        <v>41.497578</v>
      </c>
      <c r="W12897" s="0">
        <f t="shared" si="201"/>
        <v>53817.276191135075</v>
      </c>
    </row>
    <row r="12898">
      <c r="A12898" s="0">
        <v>255.1725</v>
      </c>
      <c r="B12898" s="0">
        <v>2101.556152</v>
      </c>
      <c r="C12898" s="0">
        <v>-50161.5</v>
      </c>
      <c r="D12898" s="0">
        <v>19103.990234</v>
      </c>
      <c r="E12898" s="0">
        <v>-0.162777</v>
      </c>
      <c r="F12898" s="0">
        <v>9.962872</v>
      </c>
      <c r="G12898" s="0">
        <v>-0.0565</v>
      </c>
      <c r="H12898" s="0">
        <v>-0.027253</v>
      </c>
      <c r="I12898" s="0">
        <v>0.000431</v>
      </c>
      <c r="J12898" s="0">
        <v>-0.000677</v>
      </c>
      <c r="K12898" s="0">
        <v>1021.75</v>
      </c>
      <c r="L12898" s="0">
        <v>41.497578</v>
      </c>
      <c r="W12898" s="0">
        <f t="shared" si="201"/>
        <v>53717.362773788293</v>
      </c>
    </row>
    <row r="12899">
      <c r="A12899" s="0">
        <v>255.18375</v>
      </c>
      <c r="B12899" s="0">
        <v>2190.007568</v>
      </c>
      <c r="C12899" s="0">
        <v>-50227.5625</v>
      </c>
      <c r="D12899" s="0">
        <v>19254.927734</v>
      </c>
      <c r="E12899" s="0">
        <v>-0.159278</v>
      </c>
      <c r="F12899" s="0">
        <v>9.962155</v>
      </c>
      <c r="G12899" s="0">
        <v>-0.056024</v>
      </c>
      <c r="H12899" s="0">
        <v>-0.003842</v>
      </c>
      <c r="I12899" s="0">
        <v>0.002351</v>
      </c>
      <c r="J12899" s="0">
        <v>-0.008752</v>
      </c>
      <c r="K12899" s="0">
        <v>1021.75</v>
      </c>
      <c r="L12899" s="0">
        <v>41.497578</v>
      </c>
      <c r="W12899" s="0">
        <f t="shared" si="201"/>
        <v>53836.385557361355</v>
      </c>
    </row>
    <row r="12900">
      <c r="A12900" s="0">
        <v>255.195</v>
      </c>
      <c r="B12900" s="0">
        <v>2024.776978</v>
      </c>
      <c r="C12900" s="0">
        <v>-50203.675781</v>
      </c>
      <c r="D12900" s="0">
        <v>19271.923828</v>
      </c>
      <c r="E12900" s="0">
        <v>-0.159745</v>
      </c>
      <c r="F12900" s="0">
        <v>9.967188</v>
      </c>
      <c r="G12900" s="0">
        <v>-0.055778</v>
      </c>
      <c r="H12900" s="0">
        <v>0.026531</v>
      </c>
      <c r="I12900" s="0">
        <v>0.005821</v>
      </c>
      <c r="J12900" s="0">
        <v>-0.018613</v>
      </c>
      <c r="K12900" s="0">
        <v>1021.75</v>
      </c>
      <c r="L12900" s="0">
        <v>41.497578</v>
      </c>
      <c r="W12900" s="0">
        <f t="shared" si="201"/>
        <v>53813.7141606732</v>
      </c>
    </row>
    <row r="12901">
      <c r="A12901" s="0">
        <v>255.20625</v>
      </c>
      <c r="B12901" s="0">
        <v>2090.364502</v>
      </c>
      <c r="C12901" s="0">
        <v>-50225.371094</v>
      </c>
      <c r="D12901" s="0">
        <v>19240.177734</v>
      </c>
      <c r="E12901" s="0">
        <v>-0.170277</v>
      </c>
      <c r="F12901" s="0">
        <v>9.959487</v>
      </c>
      <c r="G12901" s="0">
        <v>-0.061855</v>
      </c>
      <c r="H12901" s="0">
        <v>0.044341</v>
      </c>
      <c r="I12901" s="0">
        <v>0.009913</v>
      </c>
      <c r="J12901" s="0">
        <v>-0.021906</v>
      </c>
      <c r="K12901" s="0">
        <v>1021.75</v>
      </c>
      <c r="L12901" s="0">
        <v>41.495232</v>
      </c>
      <c r="W12901" s="0">
        <f t="shared" si="201"/>
        <v>53825.105336795605</v>
      </c>
    </row>
    <row r="12902">
      <c r="A12902" s="0">
        <v>255.2175</v>
      </c>
      <c r="B12902" s="0">
        <v>2237.509521</v>
      </c>
      <c r="C12902" s="0">
        <v>-50186.285156</v>
      </c>
      <c r="D12902" s="0">
        <v>19337.542969</v>
      </c>
      <c r="E12902" s="0">
        <v>-0.168374</v>
      </c>
      <c r="F12902" s="0">
        <v>9.974358</v>
      </c>
      <c r="G12902" s="0">
        <v>-0.064158</v>
      </c>
      <c r="H12902" s="0">
        <v>0.068947</v>
      </c>
      <c r="I12902" s="0">
        <v>0.012229</v>
      </c>
      <c r="J12902" s="0">
        <v>-0.025687</v>
      </c>
      <c r="K12902" s="0">
        <v>1021.75</v>
      </c>
      <c r="L12902" s="0">
        <v>41.495232</v>
      </c>
      <c r="W12902" s="0">
        <f t="shared" si="201"/>
        <v>53829.455084496556</v>
      </c>
    </row>
    <row r="12903">
      <c r="A12903" s="0">
        <v>255.22875</v>
      </c>
      <c r="B12903" s="0">
        <v>2182.30957</v>
      </c>
      <c r="C12903" s="0">
        <v>-50204.40625</v>
      </c>
      <c r="D12903" s="0">
        <v>19275.345703</v>
      </c>
      <c r="E12903" s="0">
        <v>-0.165574</v>
      </c>
      <c r="F12903" s="0">
        <v>9.964912</v>
      </c>
      <c r="G12903" s="0">
        <v>-0.060756</v>
      </c>
      <c r="H12903" s="0">
        <v>0.073577</v>
      </c>
      <c r="I12903" s="0">
        <v>0.013188</v>
      </c>
      <c r="J12903" s="0">
        <v>-0.024622</v>
      </c>
      <c r="K12903" s="0">
        <v>1021.75</v>
      </c>
      <c r="L12903" s="0">
        <v>41.495232</v>
      </c>
      <c r="W12903" s="0">
        <f t="shared" si="201"/>
        <v>53821.778435355642</v>
      </c>
    </row>
    <row r="12904">
      <c r="A12904" s="0">
        <v>255.24</v>
      </c>
      <c r="B12904" s="0">
        <v>2098.142334</v>
      </c>
      <c r="C12904" s="0">
        <v>-50215.253906</v>
      </c>
      <c r="D12904" s="0">
        <v>19317.398437</v>
      </c>
      <c r="E12904" s="0">
        <v>-0.154979</v>
      </c>
      <c r="F12904" s="0">
        <v>9.976748</v>
      </c>
      <c r="G12904" s="0">
        <v>-0.060899</v>
      </c>
      <c r="H12904" s="0">
        <v>0.070896</v>
      </c>
      <c r="I12904" s="0">
        <v>0.01338</v>
      </c>
      <c r="J12904" s="0">
        <v>-0.022873</v>
      </c>
      <c r="K12904" s="0">
        <v>1021.75</v>
      </c>
      <c r="L12904" s="0">
        <v>41.495232</v>
      </c>
      <c r="W12904" s="0">
        <f t="shared" si="201"/>
        <v>53843.623656581483</v>
      </c>
    </row>
    <row r="12905">
      <c r="A12905" s="0">
        <v>255.25125</v>
      </c>
      <c r="B12905" s="0">
        <v>2097.504639</v>
      </c>
      <c r="C12905" s="0">
        <v>-50202.714844</v>
      </c>
      <c r="D12905" s="0">
        <v>19381.193359</v>
      </c>
      <c r="E12905" s="0">
        <v>-0.1603</v>
      </c>
      <c r="F12905" s="0">
        <v>9.964145</v>
      </c>
      <c r="G12905" s="0">
        <v>-0.054631</v>
      </c>
      <c r="H12905" s="0">
        <v>0.055858</v>
      </c>
      <c r="I12905" s="0">
        <v>0.011522</v>
      </c>
      <c r="J12905" s="0">
        <v>-0.019653</v>
      </c>
      <c r="K12905" s="0">
        <v>1021.75</v>
      </c>
      <c r="L12905" s="0">
        <v>41.495232</v>
      </c>
      <c r="W12905" s="0">
        <f t="shared" si="201"/>
        <v>53854.830418798556</v>
      </c>
    </row>
    <row r="12906">
      <c r="A12906" s="0">
        <v>255.2625</v>
      </c>
      <c r="B12906" s="0">
        <v>2024.512695</v>
      </c>
      <c r="C12906" s="0">
        <v>-50217.65625</v>
      </c>
      <c r="D12906" s="0">
        <v>19377.142578</v>
      </c>
      <c r="E12906" s="0">
        <v>-0.15923</v>
      </c>
      <c r="F12906" s="0">
        <v>9.962284</v>
      </c>
      <c r="G12906" s="0">
        <v>-0.059751</v>
      </c>
      <c r="H12906" s="0">
        <v>0.038696</v>
      </c>
      <c r="I12906" s="0">
        <v>0.009934</v>
      </c>
      <c r="J12906" s="0">
        <v>-0.014544</v>
      </c>
      <c r="K12906" s="0">
        <v>1021.75</v>
      </c>
      <c r="L12906" s="0">
        <v>41.495232</v>
      </c>
      <c r="W12906" s="0">
        <f t="shared" si="201"/>
        <v>53864.508773249945</v>
      </c>
    </row>
    <row r="12907">
      <c r="A12907" s="0">
        <v>255.27375</v>
      </c>
      <c r="B12907" s="0">
        <v>1996.901489</v>
      </c>
      <c r="C12907" s="0">
        <v>-50200.917969</v>
      </c>
      <c r="D12907" s="0">
        <v>19225.304687</v>
      </c>
      <c r="E12907" s="0">
        <v>-0.154264</v>
      </c>
      <c r="F12907" s="0">
        <v>9.962784</v>
      </c>
      <c r="G12907" s="0">
        <v>-0.059122</v>
      </c>
      <c r="H12907" s="0">
        <v>0.008165</v>
      </c>
      <c r="I12907" s="0">
        <v>0.006138</v>
      </c>
      <c r="J12907" s="0">
        <v>-0.006694</v>
      </c>
      <c r="K12907" s="0">
        <v>1021.75</v>
      </c>
      <c r="L12907" s="0">
        <v>41.495232</v>
      </c>
      <c r="W12907" s="0">
        <f t="shared" si="201"/>
        <v>53793.420794694051</v>
      </c>
    </row>
    <row r="12908">
      <c r="A12908" s="0">
        <v>255.285</v>
      </c>
      <c r="B12908" s="0">
        <v>2002.366821</v>
      </c>
      <c r="C12908" s="0">
        <v>-50209.648437</v>
      </c>
      <c r="D12908" s="0">
        <v>19188.650391</v>
      </c>
      <c r="E12908" s="0">
        <v>-0.16971</v>
      </c>
      <c r="F12908" s="0">
        <v>9.958391</v>
      </c>
      <c r="G12908" s="0">
        <v>-0.048676</v>
      </c>
      <c r="H12908" s="0">
        <v>-0.014007</v>
      </c>
      <c r="I12908" s="0">
        <v>0.003375</v>
      </c>
      <c r="J12908" s="0">
        <v>9.586354E-05</v>
      </c>
      <c r="K12908" s="0">
        <v>1021.75</v>
      </c>
      <c r="L12908" s="0">
        <v>41.495232</v>
      </c>
      <c r="W12908" s="0">
        <f t="shared" si="201"/>
        <v>53788.684431588423</v>
      </c>
    </row>
    <row r="12909">
      <c r="A12909" s="0">
        <v>255.29625</v>
      </c>
      <c r="B12909" s="0">
        <v>2071.544189</v>
      </c>
      <c r="C12909" s="0">
        <v>-50203.839844</v>
      </c>
      <c r="D12909" s="0">
        <v>19270.833984</v>
      </c>
      <c r="E12909" s="0">
        <v>-0.173077</v>
      </c>
      <c r="F12909" s="0">
        <v>9.9756</v>
      </c>
      <c r="G12909" s="0">
        <v>-0.05162</v>
      </c>
      <c r="H12909" s="0">
        <v>-0.029818</v>
      </c>
      <c r="I12909" s="0">
        <v>-6.708537E-05</v>
      </c>
      <c r="J12909" s="0">
        <v>0.005343</v>
      </c>
      <c r="K12909" s="0">
        <v>1021.75</v>
      </c>
      <c r="L12909" s="0">
        <v>41.495232</v>
      </c>
      <c r="W12909" s="0">
        <f t="shared" si="201"/>
        <v>53815.2568780255</v>
      </c>
    </row>
    <row r="12910">
      <c r="A12910" s="0">
        <v>255.3075</v>
      </c>
      <c r="B12910" s="0">
        <v>2024.001831</v>
      </c>
      <c r="C12910" s="0">
        <v>-50203.242187</v>
      </c>
      <c r="D12910" s="0">
        <v>19325.910156</v>
      </c>
      <c r="E12910" s="0">
        <v>-0.16337</v>
      </c>
      <c r="F12910" s="0">
        <v>9.977928</v>
      </c>
      <c r="G12910" s="0">
        <v>-0.042891</v>
      </c>
      <c r="H12910" s="0">
        <v>-0.035909</v>
      </c>
      <c r="I12910" s="0">
        <v>-9.119114E-05</v>
      </c>
      <c r="J12910" s="0">
        <v>0.006259</v>
      </c>
      <c r="K12910" s="0">
        <v>1021.73999</v>
      </c>
      <c r="L12910" s="0">
        <v>41.497578</v>
      </c>
      <c r="W12910" s="0">
        <f t="shared" si="201"/>
        <v>53832.637989014183</v>
      </c>
    </row>
    <row r="12911">
      <c r="A12911" s="0">
        <v>255.31875</v>
      </c>
      <c r="B12911" s="0">
        <v>2078.507568</v>
      </c>
      <c r="C12911" s="0">
        <v>-50223.28125</v>
      </c>
      <c r="D12911" s="0">
        <v>19251.767578</v>
      </c>
      <c r="E12911" s="0">
        <v>-0.161111</v>
      </c>
      <c r="F12911" s="0">
        <v>9.976704</v>
      </c>
      <c r="G12911" s="0">
        <v>-0.058431</v>
      </c>
      <c r="H12911" s="0">
        <v>-0.024209</v>
      </c>
      <c r="I12911" s="0">
        <v>0.000381</v>
      </c>
      <c r="J12911" s="0">
        <v>0.002595</v>
      </c>
      <c r="K12911" s="0">
        <v>1021.73999</v>
      </c>
      <c r="L12911" s="0">
        <v>41.497578</v>
      </c>
      <c r="W12911" s="0">
        <f t="shared" si="201"/>
        <v>53826.840220322862</v>
      </c>
    </row>
    <row r="12912">
      <c r="A12912" s="0">
        <v>255.33</v>
      </c>
      <c r="B12912" s="0">
        <v>2021.947021</v>
      </c>
      <c r="C12912" s="0">
        <v>-50231.640625</v>
      </c>
      <c r="D12912" s="0">
        <v>19260.787109</v>
      </c>
      <c r="E12912" s="0">
        <v>-0.157129</v>
      </c>
      <c r="F12912" s="0">
        <v>9.974657</v>
      </c>
      <c r="G12912" s="0">
        <v>-0.061689</v>
      </c>
      <c r="H12912" s="0">
        <v>-0.011532</v>
      </c>
      <c r="I12912" s="0">
        <v>0.001427</v>
      </c>
      <c r="J12912" s="0">
        <v>-0.004894</v>
      </c>
      <c r="K12912" s="0">
        <v>1021.73999</v>
      </c>
      <c r="L12912" s="0">
        <v>41.497578</v>
      </c>
      <c r="W12912" s="0">
        <f t="shared" si="201"/>
        <v>53835.7122149703</v>
      </c>
    </row>
    <row r="12913">
      <c r="A12913" s="0">
        <v>255.34125</v>
      </c>
      <c r="B12913" s="0">
        <v>2014.065552</v>
      </c>
      <c r="C12913" s="0">
        <v>-50220.273437</v>
      </c>
      <c r="D12913" s="0">
        <v>19155.089844</v>
      </c>
      <c r="E12913" s="0">
        <v>-0.154656</v>
      </c>
      <c r="F12913" s="0">
        <v>9.97406</v>
      </c>
      <c r="G12913" s="0">
        <v>-0.064258</v>
      </c>
      <c r="H12913" s="0">
        <v>0.009527</v>
      </c>
      <c r="I12913" s="0">
        <v>0.004376</v>
      </c>
      <c r="J12913" s="0">
        <v>-0.014274</v>
      </c>
      <c r="K12913" s="0">
        <v>1021.73999</v>
      </c>
      <c r="L12913" s="0">
        <v>41.497578</v>
      </c>
      <c r="W12913" s="0">
        <f t="shared" si="201"/>
        <v>53787.078290854508</v>
      </c>
    </row>
    <row r="12914">
      <c r="A12914" s="0">
        <v>255.3525</v>
      </c>
      <c r="B12914" s="0">
        <v>2092.403564</v>
      </c>
      <c r="C12914" s="0">
        <v>-50206.929687</v>
      </c>
      <c r="D12914" s="0">
        <v>19281.322266</v>
      </c>
      <c r="E12914" s="0">
        <v>-0.175217</v>
      </c>
      <c r="F12914" s="0">
        <v>9.980183</v>
      </c>
      <c r="G12914" s="0">
        <v>-0.058167</v>
      </c>
      <c r="H12914" s="0">
        <v>0.034878</v>
      </c>
      <c r="I12914" s="0">
        <v>0.008465</v>
      </c>
      <c r="J12914" s="0">
        <v>-0.020785</v>
      </c>
      <c r="K12914" s="0">
        <v>1021.73999</v>
      </c>
      <c r="L12914" s="0">
        <v>41.497578</v>
      </c>
      <c r="W12914" s="0">
        <f t="shared" si="201"/>
        <v>53822.702734026177</v>
      </c>
    </row>
    <row r="12915">
      <c r="A12915" s="0">
        <v>255.36375</v>
      </c>
      <c r="B12915" s="0">
        <v>2083.837646</v>
      </c>
      <c r="C12915" s="0">
        <v>-50206.335937</v>
      </c>
      <c r="D12915" s="0">
        <v>19360.785156</v>
      </c>
      <c r="E12915" s="0">
        <v>-0.171965</v>
      </c>
      <c r="F12915" s="0">
        <v>9.971827</v>
      </c>
      <c r="G12915" s="0">
        <v>-0.060318</v>
      </c>
      <c r="H12915" s="0">
        <v>0.056212</v>
      </c>
      <c r="I12915" s="0">
        <v>0.011368</v>
      </c>
      <c r="J12915" s="0">
        <v>-0.023126</v>
      </c>
      <c r="K12915" s="0">
        <v>1021.73999</v>
      </c>
      <c r="L12915" s="0">
        <v>41.497578</v>
      </c>
      <c r="W12915" s="0">
        <f t="shared" si="201"/>
        <v>53850.334719577877</v>
      </c>
    </row>
    <row r="12916">
      <c r="A12916" s="0">
        <v>255.375</v>
      </c>
      <c r="B12916" s="0">
        <v>2029.024658</v>
      </c>
      <c r="C12916" s="0">
        <v>-50186.851562</v>
      </c>
      <c r="D12916" s="0">
        <v>19252.806641</v>
      </c>
      <c r="E12916" s="0">
        <v>-0.169626</v>
      </c>
      <c r="F12916" s="0">
        <v>9.977303</v>
      </c>
      <c r="G12916" s="0">
        <v>-0.061428</v>
      </c>
      <c r="H12916" s="0">
        <v>0.069363</v>
      </c>
      <c r="I12916" s="0">
        <v>0.012741</v>
      </c>
      <c r="J12916" s="0">
        <v>-0.024826</v>
      </c>
      <c r="K12916" s="0">
        <v>1021.73999</v>
      </c>
      <c r="L12916" s="0">
        <v>41.497578</v>
      </c>
      <c r="W12916" s="0">
        <f t="shared" si="201"/>
        <v>53791.333635863011</v>
      </c>
    </row>
    <row r="12917">
      <c r="A12917" s="0">
        <v>255.38625</v>
      </c>
      <c r="B12917" s="0">
        <v>1934.494019</v>
      </c>
      <c r="C12917" s="0">
        <v>-50202.621094</v>
      </c>
      <c r="D12917" s="0">
        <v>19303.041016</v>
      </c>
      <c r="E12917" s="0">
        <v>-0.161018</v>
      </c>
      <c r="F12917" s="0">
        <v>9.969316</v>
      </c>
      <c r="G12917" s="0">
        <v>-0.051377</v>
      </c>
      <c r="H12917" s="0">
        <v>0.071544</v>
      </c>
      <c r="I12917" s="0">
        <v>0.01379</v>
      </c>
      <c r="J12917" s="0">
        <v>-0.022737</v>
      </c>
      <c r="K12917" s="0">
        <v>1021.73999</v>
      </c>
      <c r="L12917" s="0">
        <v>41.497578</v>
      </c>
      <c r="W12917" s="0">
        <f t="shared" si="201"/>
        <v>53820.561352355471</v>
      </c>
    </row>
    <row r="12918">
      <c r="A12918" s="0">
        <v>255.3975</v>
      </c>
      <c r="B12918" s="0">
        <v>1963.097778</v>
      </c>
      <c r="C12918" s="0">
        <v>-50184.371094</v>
      </c>
      <c r="D12918" s="0">
        <v>19307.115234</v>
      </c>
      <c r="E12918" s="0">
        <v>-0.149313</v>
      </c>
      <c r="F12918" s="0">
        <v>9.973215</v>
      </c>
      <c r="G12918" s="0">
        <v>-0.056537</v>
      </c>
      <c r="H12918" s="0">
        <v>0.062903</v>
      </c>
      <c r="I12918" s="0">
        <v>0.01254</v>
      </c>
      <c r="J12918" s="0">
        <v>-0.019619</v>
      </c>
      <c r="K12918" s="0">
        <v>1021.73999</v>
      </c>
      <c r="L12918" s="0">
        <v>41.497578</v>
      </c>
      <c r="W12918" s="0">
        <f t="shared" si="201"/>
        <v>53806.036405270061</v>
      </c>
    </row>
    <row r="12919">
      <c r="A12919" s="0">
        <v>255.40875</v>
      </c>
      <c r="B12919" s="0">
        <v>2010.430542</v>
      </c>
      <c r="C12919" s="0">
        <v>-50219.003906</v>
      </c>
      <c r="D12919" s="0">
        <v>19281.109375</v>
      </c>
      <c r="E12919" s="0">
        <v>-0.161932</v>
      </c>
      <c r="F12919" s="0">
        <v>9.975248</v>
      </c>
      <c r="G12919" s="0">
        <v>-0.044152</v>
      </c>
      <c r="H12919" s="0">
        <v>0.040249</v>
      </c>
      <c r="I12919" s="0">
        <v>0.010624</v>
      </c>
      <c r="J12919" s="0">
        <v>-0.014029</v>
      </c>
      <c r="K12919" s="0">
        <v>1021.75</v>
      </c>
      <c r="L12919" s="0">
        <v>41.49992</v>
      </c>
      <c r="W12919" s="0">
        <f t="shared" si="201"/>
        <v>53830.765952248556</v>
      </c>
    </row>
    <row r="12920">
      <c r="A12920" s="0">
        <v>255.42</v>
      </c>
      <c r="B12920" s="0">
        <v>1947.824341</v>
      </c>
      <c r="C12920" s="0">
        <v>-50199.953125</v>
      </c>
      <c r="D12920" s="0">
        <v>19316.990234</v>
      </c>
      <c r="E12920" s="0">
        <v>-0.161004</v>
      </c>
      <c r="F12920" s="0">
        <v>9.966629</v>
      </c>
      <c r="G12920" s="0">
        <v>-0.062104</v>
      </c>
      <c r="H12920" s="0">
        <v>0.017487</v>
      </c>
      <c r="I12920" s="0">
        <v>0.007331</v>
      </c>
      <c r="J12920" s="0">
        <v>-0.008321</v>
      </c>
      <c r="K12920" s="0">
        <v>1021.75</v>
      </c>
      <c r="L12920" s="0">
        <v>41.49992</v>
      </c>
      <c r="W12920" s="0">
        <f t="shared" si="201"/>
        <v>53823.558272526359</v>
      </c>
    </row>
    <row r="12921">
      <c r="A12921" s="0">
        <v>255.43125</v>
      </c>
      <c r="B12921" s="0">
        <v>2044.933105</v>
      </c>
      <c r="C12921" s="0">
        <v>-50189.152344</v>
      </c>
      <c r="D12921" s="0">
        <v>19314.751953</v>
      </c>
      <c r="E12921" s="0">
        <v>-0.153231</v>
      </c>
      <c r="F12921" s="0">
        <v>9.967955</v>
      </c>
      <c r="G12921" s="0">
        <v>-0.057441</v>
      </c>
      <c r="H12921" s="0">
        <v>-0.010061</v>
      </c>
      <c r="I12921" s="0">
        <v>0.003332</v>
      </c>
      <c r="J12921" s="0">
        <v>-0.001014</v>
      </c>
      <c r="K12921" s="0">
        <v>1021.75</v>
      </c>
      <c r="L12921" s="0">
        <v>41.49992</v>
      </c>
      <c r="W12921" s="0">
        <f t="shared" si="201"/>
        <v>53816.283849956446</v>
      </c>
    </row>
    <row r="12922">
      <c r="A12922" s="0">
        <v>255.4425</v>
      </c>
      <c r="B12922" s="0">
        <v>2056.589355</v>
      </c>
      <c r="C12922" s="0">
        <v>-50224.832031</v>
      </c>
      <c r="D12922" s="0">
        <v>19271.357422</v>
      </c>
      <c r="E12922" s="0">
        <v>-0.159458</v>
      </c>
      <c r="F12922" s="0">
        <v>9.967608</v>
      </c>
      <c r="G12922" s="0">
        <v>-0.061185</v>
      </c>
      <c r="H12922" s="0">
        <v>-0.022296</v>
      </c>
      <c r="I12922" s="0">
        <v>0.002017</v>
      </c>
      <c r="J12922" s="0">
        <v>0.003318</v>
      </c>
      <c r="K12922" s="0">
        <v>1021.75</v>
      </c>
      <c r="L12922" s="0">
        <v>41.49992</v>
      </c>
      <c r="W12922" s="0">
        <f t="shared" si="201"/>
        <v>53834.454851923016</v>
      </c>
    </row>
    <row r="12923">
      <c r="A12923" s="0">
        <v>255.45375</v>
      </c>
      <c r="B12923" s="0">
        <v>2037.294922</v>
      </c>
      <c r="C12923" s="0">
        <v>-50222.546875</v>
      </c>
      <c r="D12923" s="0">
        <v>19360.310547</v>
      </c>
      <c r="E12923" s="0">
        <v>-0.151317</v>
      </c>
      <c r="F12923" s="0">
        <v>9.966475</v>
      </c>
      <c r="G12923" s="0">
        <v>-0.05414</v>
      </c>
      <c r="H12923" s="0">
        <v>-0.030311</v>
      </c>
      <c r="I12923" s="0">
        <v>0.000113</v>
      </c>
      <c r="J12923" s="0">
        <v>0.00641</v>
      </c>
      <c r="K12923" s="0">
        <v>1021.75</v>
      </c>
      <c r="L12923" s="0">
        <v>41.49992</v>
      </c>
      <c r="W12923" s="0">
        <f t="shared" si="201"/>
        <v>53863.497934009618</v>
      </c>
    </row>
    <row r="12924">
      <c r="A12924" s="0">
        <v>255.465</v>
      </c>
      <c r="B12924" s="0">
        <v>2065.066895</v>
      </c>
      <c r="C12924" s="0">
        <v>-50235.476562</v>
      </c>
      <c r="D12924" s="0">
        <v>19379.214844</v>
      </c>
      <c r="E12924" s="0">
        <v>-0.163956</v>
      </c>
      <c r="F12924" s="0">
        <v>9.967992</v>
      </c>
      <c r="G12924" s="0">
        <v>-0.04574</v>
      </c>
      <c r="H12924" s="0">
        <v>-0.031314</v>
      </c>
      <c r="I12924" s="0">
        <v>0.00049</v>
      </c>
      <c r="J12924" s="0">
        <v>0.003493</v>
      </c>
      <c r="K12924" s="0">
        <v>1021.75</v>
      </c>
      <c r="L12924" s="0">
        <v>41.49992</v>
      </c>
      <c r="W12924" s="0">
        <f t="shared" si="201"/>
        <v>53883.4072295172</v>
      </c>
    </row>
    <row r="12925">
      <c r="A12925" s="0">
        <v>255.47625</v>
      </c>
      <c r="B12925" s="0">
        <v>1940.110596</v>
      </c>
      <c r="C12925" s="0">
        <v>-50196.378906</v>
      </c>
      <c r="D12925" s="0">
        <v>19315.257812</v>
      </c>
      <c r="E12925" s="0">
        <v>-0.165971</v>
      </c>
      <c r="F12925" s="0">
        <v>9.968876</v>
      </c>
      <c r="G12925" s="0">
        <v>-0.060396</v>
      </c>
      <c r="H12925" s="0">
        <v>-0.01608</v>
      </c>
      <c r="I12925" s="0">
        <v>0.002284</v>
      </c>
      <c r="J12925" s="0">
        <v>-0.003255</v>
      </c>
      <c r="K12925" s="0">
        <v>1021.75</v>
      </c>
      <c r="L12925" s="0">
        <v>41.49992</v>
      </c>
      <c r="W12925" s="0">
        <f t="shared" si="201"/>
        <v>53819.324305898343</v>
      </c>
    </row>
    <row r="12926">
      <c r="A12926" s="0">
        <v>255.4875</v>
      </c>
      <c r="B12926" s="0">
        <v>2016.436035</v>
      </c>
      <c r="C12926" s="0">
        <v>-50232.253906</v>
      </c>
      <c r="D12926" s="0">
        <v>19169.958984</v>
      </c>
      <c r="E12926" s="0">
        <v>-0.164312</v>
      </c>
      <c r="F12926" s="0">
        <v>9.972554</v>
      </c>
      <c r="G12926" s="0">
        <v>-0.06432</v>
      </c>
      <c r="H12926" s="0">
        <v>0.003873</v>
      </c>
      <c r="I12926" s="0">
        <v>0.003744</v>
      </c>
      <c r="J12926" s="0">
        <v>-0.00951</v>
      </c>
      <c r="K12926" s="0">
        <v>1021.75</v>
      </c>
      <c r="L12926" s="0">
        <v>41.49992</v>
      </c>
      <c r="W12926" s="0">
        <f t="shared" si="201"/>
        <v>53803.649264788168</v>
      </c>
    </row>
    <row r="12927">
      <c r="A12927" s="0">
        <v>255.49875</v>
      </c>
      <c r="B12927" s="0">
        <v>1990.337158</v>
      </c>
      <c r="C12927" s="0">
        <v>-50201.714844</v>
      </c>
      <c r="D12927" s="0">
        <v>19275.339844</v>
      </c>
      <c r="E12927" s="0">
        <v>-0.156883</v>
      </c>
      <c r="F12927" s="0">
        <v>9.961784</v>
      </c>
      <c r="G12927" s="0">
        <v>-0.075261</v>
      </c>
      <c r="H12927" s="0">
        <v>0.021563</v>
      </c>
      <c r="I12927" s="0">
        <v>0.006045</v>
      </c>
      <c r="J12927" s="0">
        <v>-0.017208</v>
      </c>
      <c r="K12927" s="0">
        <v>1021.75</v>
      </c>
      <c r="L12927" s="0">
        <v>41.49992</v>
      </c>
      <c r="W12927" s="0">
        <f t="shared" si="201"/>
        <v>53811.823434840968</v>
      </c>
    </row>
    <row r="12928">
      <c r="A12928" s="0">
        <v>255.51</v>
      </c>
      <c r="B12928" s="0">
        <v>2150.624512</v>
      </c>
      <c r="C12928" s="0">
        <v>-50211.207031</v>
      </c>
      <c r="D12928" s="0">
        <v>19227.785156</v>
      </c>
      <c r="E12928" s="0">
        <v>-0.162872</v>
      </c>
      <c r="F12928" s="0">
        <v>9.960099</v>
      </c>
      <c r="G12928" s="0">
        <v>-0.056816</v>
      </c>
      <c r="H12928" s="0">
        <v>0.051433</v>
      </c>
      <c r="I12928" s="0">
        <v>0.0104</v>
      </c>
      <c r="J12928" s="0">
        <v>-0.022141</v>
      </c>
      <c r="K12928" s="0">
        <v>1021.799988</v>
      </c>
      <c r="L12928" s="0">
        <v>41.50246</v>
      </c>
      <c r="W12928" s="0">
        <f t="shared" si="201"/>
        <v>53809.833853180149</v>
      </c>
    </row>
    <row r="12929">
      <c r="A12929" s="0">
        <v>255.52125</v>
      </c>
      <c r="B12929" s="0">
        <v>2012.250977</v>
      </c>
      <c r="C12929" s="0">
        <v>-50188.640625</v>
      </c>
      <c r="D12929" s="0">
        <v>19195.177734</v>
      </c>
      <c r="E12929" s="0">
        <v>-0.157872</v>
      </c>
      <c r="F12929" s="0">
        <v>9.962535</v>
      </c>
      <c r="G12929" s="0">
        <v>-0.059842</v>
      </c>
      <c r="H12929" s="0">
        <v>0.069926</v>
      </c>
      <c r="I12929" s="0">
        <v>0.012961</v>
      </c>
      <c r="J12929" s="0">
        <v>-0.024319</v>
      </c>
      <c r="K12929" s="0">
        <v>1021.799988</v>
      </c>
      <c r="L12929" s="0">
        <v>41.50246</v>
      </c>
      <c r="W12929" s="0">
        <f t="shared" si="201"/>
        <v>53771.7737295292</v>
      </c>
    </row>
    <row r="12930">
      <c r="A12930" s="0">
        <v>255.5325</v>
      </c>
      <c r="B12930" s="0">
        <v>2014.161987</v>
      </c>
      <c r="C12930" s="0">
        <v>-50212.464844</v>
      </c>
      <c r="D12930" s="0">
        <v>19257.5</v>
      </c>
      <c r="E12930" s="0">
        <v>-0.161585</v>
      </c>
      <c r="F12930" s="0">
        <v>9.962212</v>
      </c>
      <c r="G12930" s="0">
        <v>-0.054295</v>
      </c>
      <c r="H12930" s="0">
        <v>0.07267</v>
      </c>
      <c r="I12930" s="0">
        <v>0.013042</v>
      </c>
      <c r="J12930" s="0">
        <v>-0.023294</v>
      </c>
      <c r="K12930" s="0">
        <v>1021.799988</v>
      </c>
      <c r="L12930" s="0">
        <v>41.50246</v>
      </c>
      <c r="W12930" s="0">
        <f ref="W12930:W12993" t="shared" si="202">SQRT((B12930)^2+(C12930)^2+(D12930)^2)</f>
        <v>53816.352351955364</v>
      </c>
    </row>
    <row r="12931">
      <c r="A12931" s="0">
        <v>255.54375</v>
      </c>
      <c r="B12931" s="0">
        <v>2127.385742</v>
      </c>
      <c r="C12931" s="0">
        <v>-50231.132812</v>
      </c>
      <c r="D12931" s="0">
        <v>19350.810547</v>
      </c>
      <c r="E12931" s="0">
        <v>-0.160293</v>
      </c>
      <c r="F12931" s="0">
        <v>9.97038</v>
      </c>
      <c r="G12931" s="0">
        <v>-0.060892</v>
      </c>
      <c r="H12931" s="0">
        <v>0.062321</v>
      </c>
      <c r="I12931" s="0">
        <v>0.012458</v>
      </c>
      <c r="J12931" s="0">
        <v>-0.018778</v>
      </c>
      <c r="K12931" s="0">
        <v>1021.799988</v>
      </c>
      <c r="L12931" s="0">
        <v>41.50246</v>
      </c>
      <c r="W12931" s="0">
        <f t="shared" si="202"/>
        <v>53871.572675186813</v>
      </c>
    </row>
    <row r="12932">
      <c r="A12932" s="0">
        <v>255.555</v>
      </c>
      <c r="B12932" s="0">
        <v>1957.216309</v>
      </c>
      <c r="C12932" s="0">
        <v>-50202.289062</v>
      </c>
      <c r="D12932" s="0">
        <v>19342.169922</v>
      </c>
      <c r="E12932" s="0">
        <v>-0.156595</v>
      </c>
      <c r="F12932" s="0">
        <v>9.958394</v>
      </c>
      <c r="G12932" s="0">
        <v>-0.059772</v>
      </c>
      <c r="H12932" s="0">
        <v>0.048158</v>
      </c>
      <c r="I12932" s="0">
        <v>0.011157</v>
      </c>
      <c r="J12932" s="0">
        <v>-0.014961</v>
      </c>
      <c r="K12932" s="0">
        <v>1021.799988</v>
      </c>
      <c r="L12932" s="0">
        <v>41.50246</v>
      </c>
      <c r="W12932" s="0">
        <f t="shared" si="202"/>
        <v>53835.119207041251</v>
      </c>
    </row>
    <row r="12933">
      <c r="A12933" s="0">
        <v>255.56625</v>
      </c>
      <c r="B12933" s="0">
        <v>2144.379639</v>
      </c>
      <c r="C12933" s="0">
        <v>-50228.289062</v>
      </c>
      <c r="D12933" s="0">
        <v>19284.646484</v>
      </c>
      <c r="E12933" s="0">
        <v>-0.161267</v>
      </c>
      <c r="F12933" s="0">
        <v>9.958521</v>
      </c>
      <c r="G12933" s="0">
        <v>-0.054906</v>
      </c>
      <c r="H12933" s="0">
        <v>0.021878</v>
      </c>
      <c r="I12933" s="0">
        <v>0.008005</v>
      </c>
      <c r="J12933" s="0">
        <v>-0.009027</v>
      </c>
      <c r="K12933" s="0">
        <v>1021.799988</v>
      </c>
      <c r="L12933" s="0">
        <v>41.50246</v>
      </c>
      <c r="W12933" s="0">
        <f t="shared" si="202"/>
        <v>53845.863129351361</v>
      </c>
    </row>
    <row r="12934">
      <c r="A12934" s="0">
        <v>255.5775</v>
      </c>
      <c r="B12934" s="0">
        <v>1927.897339</v>
      </c>
      <c r="C12934" s="0">
        <v>-50200.078125</v>
      </c>
      <c r="D12934" s="0">
        <v>19288.605469</v>
      </c>
      <c r="E12934" s="0">
        <v>-0.153914</v>
      </c>
      <c r="F12934" s="0">
        <v>9.971447</v>
      </c>
      <c r="G12934" s="0">
        <v>-0.046189</v>
      </c>
      <c r="H12934" s="0">
        <v>0.005595</v>
      </c>
      <c r="I12934" s="0">
        <v>0.006032</v>
      </c>
      <c r="J12934" s="0">
        <v>-0.005292</v>
      </c>
      <c r="K12934" s="0">
        <v>1021.799988</v>
      </c>
      <c r="L12934" s="0">
        <v>41.50246</v>
      </c>
      <c r="W12934" s="0">
        <f t="shared" si="202"/>
        <v>53812.776669156956</v>
      </c>
    </row>
    <row r="12935">
      <c r="A12935" s="0">
        <v>255.58875</v>
      </c>
      <c r="B12935" s="0">
        <v>2012.259521</v>
      </c>
      <c r="C12935" s="0">
        <v>-50231.445312</v>
      </c>
      <c r="D12935" s="0">
        <v>19334.005859</v>
      </c>
      <c r="E12935" s="0">
        <v>-0.153483</v>
      </c>
      <c r="F12935" s="0">
        <v>9.976369</v>
      </c>
      <c r="G12935" s="0">
        <v>-0.070093</v>
      </c>
      <c r="H12935" s="0">
        <v>-0.015988</v>
      </c>
      <c r="I12935" s="0">
        <v>0.00303</v>
      </c>
      <c r="J12935" s="0">
        <v>0.00295</v>
      </c>
      <c r="K12935" s="0">
        <v>1021.799988</v>
      </c>
      <c r="L12935" s="0">
        <v>41.50246</v>
      </c>
      <c r="W12935" s="0">
        <f t="shared" si="202"/>
        <v>53861.406118557177</v>
      </c>
    </row>
    <row r="12936">
      <c r="A12936" s="0">
        <v>255.6</v>
      </c>
      <c r="B12936" s="0">
        <v>2003.112671</v>
      </c>
      <c r="C12936" s="0">
        <v>-50203.519531</v>
      </c>
      <c r="D12936" s="0">
        <v>19254.761719</v>
      </c>
      <c r="E12936" s="0">
        <v>-0.156083</v>
      </c>
      <c r="F12936" s="0">
        <v>9.968516</v>
      </c>
      <c r="G12936" s="0">
        <v>-0.053956</v>
      </c>
      <c r="H12936" s="0">
        <v>-0.03033</v>
      </c>
      <c r="I12936" s="0">
        <v>0.000927</v>
      </c>
      <c r="J12936" s="0">
        <v>0.005866</v>
      </c>
      <c r="K12936" s="0">
        <v>1021.73999</v>
      </c>
      <c r="L12936" s="0">
        <v>41.49992</v>
      </c>
      <c r="W12936" s="0">
        <f t="shared" si="202"/>
        <v>53806.6137433651</v>
      </c>
    </row>
    <row r="12937">
      <c r="A12937" s="0">
        <v>255.61125</v>
      </c>
      <c r="B12937" s="0">
        <v>1979.730713</v>
      </c>
      <c r="C12937" s="0">
        <v>-50206.621094</v>
      </c>
      <c r="D12937" s="0">
        <v>19256.765625</v>
      </c>
      <c r="E12937" s="0">
        <v>-0.158937</v>
      </c>
      <c r="F12937" s="0">
        <v>9.972552</v>
      </c>
      <c r="G12937" s="0">
        <v>-0.063227</v>
      </c>
      <c r="H12937" s="0">
        <v>-0.033694</v>
      </c>
      <c r="I12937" s="0">
        <v>0.000326</v>
      </c>
      <c r="J12937" s="0">
        <v>0.005016</v>
      </c>
      <c r="K12937" s="0">
        <v>1021.73999</v>
      </c>
      <c r="L12937" s="0">
        <v>41.49992</v>
      </c>
      <c r="W12937" s="0">
        <f t="shared" si="202"/>
        <v>53809.35938764429</v>
      </c>
    </row>
    <row r="12938">
      <c r="A12938" s="0">
        <v>255.6225</v>
      </c>
      <c r="B12938" s="0">
        <v>2043.243408</v>
      </c>
      <c r="C12938" s="0">
        <v>-50207.71875</v>
      </c>
      <c r="D12938" s="0">
        <v>19304.728516</v>
      </c>
      <c r="E12938" s="0">
        <v>-0.172223</v>
      </c>
      <c r="F12938" s="0">
        <v>9.969345</v>
      </c>
      <c r="G12938" s="0">
        <v>-0.049097</v>
      </c>
      <c r="H12938" s="0">
        <v>-0.0285</v>
      </c>
      <c r="I12938" s="0">
        <v>0.001115</v>
      </c>
      <c r="J12938" s="0">
        <v>0.000548</v>
      </c>
      <c r="K12938" s="0">
        <v>1021.73999</v>
      </c>
      <c r="L12938" s="0">
        <v>41.49992</v>
      </c>
      <c r="W12938" s="0">
        <f t="shared" si="202"/>
        <v>53829.939706262914</v>
      </c>
    </row>
    <row r="12939">
      <c r="A12939" s="0">
        <v>255.63375</v>
      </c>
      <c r="B12939" s="0">
        <v>2163.182129</v>
      </c>
      <c r="C12939" s="0">
        <v>-50180.410156</v>
      </c>
      <c r="D12939" s="0">
        <v>19186.119141</v>
      </c>
      <c r="E12939" s="0">
        <v>-0.171264</v>
      </c>
      <c r="F12939" s="0">
        <v>9.963952</v>
      </c>
      <c r="G12939" s="0">
        <v>-0.057309</v>
      </c>
      <c r="H12939" s="0">
        <v>-0.006468</v>
      </c>
      <c r="I12939" s="0">
        <v>0.002741</v>
      </c>
      <c r="J12939" s="0">
        <v>-0.006982</v>
      </c>
      <c r="K12939" s="0">
        <v>1021.73999</v>
      </c>
      <c r="L12939" s="0">
        <v>41.49992</v>
      </c>
      <c r="W12939" s="0">
        <f t="shared" si="202"/>
        <v>53766.719148933196</v>
      </c>
    </row>
    <row r="12940">
      <c r="A12940" s="0">
        <v>255.645</v>
      </c>
      <c r="B12940" s="0">
        <v>2022.270752</v>
      </c>
      <c r="C12940" s="0">
        <v>-50209.941406</v>
      </c>
      <c r="D12940" s="0">
        <v>19248.949219</v>
      </c>
      <c r="E12940" s="0">
        <v>-0.156192</v>
      </c>
      <c r="F12940" s="0">
        <v>9.976632</v>
      </c>
      <c r="G12940" s="0">
        <v>-0.05</v>
      </c>
      <c r="H12940" s="0">
        <v>0.019081</v>
      </c>
      <c r="I12940" s="0">
        <v>0.006279</v>
      </c>
      <c r="J12940" s="0">
        <v>-0.014542</v>
      </c>
      <c r="K12940" s="0">
        <v>1021.73999</v>
      </c>
      <c r="L12940" s="0">
        <v>41.49992</v>
      </c>
      <c r="W12940" s="0">
        <f t="shared" si="202"/>
        <v>53811.242700982</v>
      </c>
    </row>
    <row r="12941">
      <c r="A12941" s="0">
        <v>255.65625</v>
      </c>
      <c r="B12941" s="0">
        <v>2106.116211</v>
      </c>
      <c r="C12941" s="0">
        <v>-50185.292969</v>
      </c>
      <c r="D12941" s="0">
        <v>19305.136719</v>
      </c>
      <c r="E12941" s="0">
        <v>-0.169692</v>
      </c>
      <c r="F12941" s="0">
        <v>9.97965</v>
      </c>
      <c r="G12941" s="0">
        <v>-0.051508</v>
      </c>
      <c r="H12941" s="0">
        <v>0.046647</v>
      </c>
      <c r="I12941" s="0">
        <v>0.009647</v>
      </c>
      <c r="J12941" s="0">
        <v>-0.022985</v>
      </c>
      <c r="K12941" s="0">
        <v>1021.73999</v>
      </c>
      <c r="L12941" s="0">
        <v>41.49992</v>
      </c>
      <c r="W12941" s="0">
        <f t="shared" si="202"/>
        <v>53811.594100322654</v>
      </c>
    </row>
    <row r="12942">
      <c r="A12942" s="0">
        <v>255.6675</v>
      </c>
      <c r="B12942" s="0">
        <v>2049.577148</v>
      </c>
      <c r="C12942" s="0">
        <v>-50223.945312</v>
      </c>
      <c r="D12942" s="0">
        <v>19324.037109</v>
      </c>
      <c r="E12942" s="0">
        <v>-0.162503</v>
      </c>
      <c r="F12942" s="0">
        <v>9.975029</v>
      </c>
      <c r="G12942" s="0">
        <v>-0.064688</v>
      </c>
      <c r="H12942" s="0">
        <v>0.062537</v>
      </c>
      <c r="I12942" s="0">
        <v>0.012038</v>
      </c>
      <c r="J12942" s="0">
        <v>-0.024783</v>
      </c>
      <c r="K12942" s="0">
        <v>1021.73999</v>
      </c>
      <c r="L12942" s="0">
        <v>41.49992</v>
      </c>
      <c r="W12942" s="0">
        <f t="shared" si="202"/>
        <v>53852.240987524186</v>
      </c>
    </row>
    <row r="12943">
      <c r="A12943" s="0">
        <v>255.67875</v>
      </c>
      <c r="B12943" s="0">
        <v>2161.814453</v>
      </c>
      <c r="C12943" s="0">
        <v>-50142.605469</v>
      </c>
      <c r="D12943" s="0">
        <v>19258.847656</v>
      </c>
      <c r="E12943" s="0">
        <v>-0.146695</v>
      </c>
      <c r="F12943" s="0">
        <v>9.969685</v>
      </c>
      <c r="G12943" s="0">
        <v>-0.060189</v>
      </c>
      <c r="H12943" s="0">
        <v>0.073202</v>
      </c>
      <c r="I12943" s="0">
        <v>0.013775</v>
      </c>
      <c r="J12943" s="0">
        <v>-0.023791</v>
      </c>
      <c r="K12943" s="0">
        <v>1021.73999</v>
      </c>
      <c r="L12943" s="0">
        <v>41.49992</v>
      </c>
      <c r="W12943" s="0">
        <f t="shared" si="202"/>
        <v>53757.395193461576</v>
      </c>
    </row>
    <row r="12944">
      <c r="A12944" s="0">
        <v>255.69</v>
      </c>
      <c r="B12944" s="0">
        <v>2072.259277</v>
      </c>
      <c r="C12944" s="0">
        <v>-50217.746094</v>
      </c>
      <c r="D12944" s="0">
        <v>19127.480469</v>
      </c>
      <c r="E12944" s="0">
        <v>-0.151577</v>
      </c>
      <c r="F12944" s="0">
        <v>9.97247</v>
      </c>
      <c r="G12944" s="0">
        <v>-0.045947</v>
      </c>
      <c r="H12944" s="0">
        <v>0.070077</v>
      </c>
      <c r="I12944" s="0">
        <v>0.013691</v>
      </c>
      <c r="J12944" s="0">
        <v>-0.02133</v>
      </c>
      <c r="K12944" s="0">
        <v>1021.73999</v>
      </c>
      <c r="L12944" s="0">
        <v>41.49992</v>
      </c>
      <c r="W12944" s="0">
        <f t="shared" si="202"/>
        <v>53777.102844654451</v>
      </c>
    </row>
    <row r="12945">
      <c r="A12945" s="0">
        <v>255.70125</v>
      </c>
      <c r="B12945" s="0">
        <v>2084.991943</v>
      </c>
      <c r="C12945" s="0">
        <v>-50232.035156</v>
      </c>
      <c r="D12945" s="0">
        <v>19033.755859</v>
      </c>
      <c r="E12945" s="0">
        <v>-0.159512</v>
      </c>
      <c r="F12945" s="0">
        <v>9.97448</v>
      </c>
      <c r="G12945" s="0">
        <v>-0.04964</v>
      </c>
      <c r="H12945" s="0">
        <v>0.052999</v>
      </c>
      <c r="I12945" s="0">
        <v>0.011732</v>
      </c>
      <c r="J12945" s="0">
        <v>-0.016002</v>
      </c>
      <c r="K12945" s="0">
        <v>1021.820007</v>
      </c>
      <c r="L12945" s="0">
        <v>41.50246</v>
      </c>
      <c r="W12945" s="0">
        <f t="shared" si="202"/>
        <v>53757.682329282121</v>
      </c>
    </row>
    <row r="12946">
      <c r="A12946" s="0">
        <v>255.7125</v>
      </c>
      <c r="B12946" s="0">
        <v>2100.428223</v>
      </c>
      <c r="C12946" s="0">
        <v>-50222.269531</v>
      </c>
      <c r="D12946" s="0">
        <v>19282.839844</v>
      </c>
      <c r="E12946" s="0">
        <v>-0.157802</v>
      </c>
      <c r="F12946" s="0">
        <v>9.967711</v>
      </c>
      <c r="G12946" s="0">
        <v>-0.062949</v>
      </c>
      <c r="H12946" s="0">
        <v>0.035485</v>
      </c>
      <c r="I12946" s="0">
        <v>0.0105</v>
      </c>
      <c r="J12946" s="0">
        <v>-0.012679</v>
      </c>
      <c r="K12946" s="0">
        <v>1021.820007</v>
      </c>
      <c r="L12946" s="0">
        <v>41.50246</v>
      </c>
      <c r="W12946" s="0">
        <f t="shared" si="202"/>
        <v>53837.868345744704</v>
      </c>
    </row>
    <row r="12947">
      <c r="A12947" s="0">
        <v>255.72375</v>
      </c>
      <c r="B12947" s="0">
        <v>2073.625488</v>
      </c>
      <c r="C12947" s="0">
        <v>-50212.300781</v>
      </c>
      <c r="D12947" s="0">
        <v>19223.910156</v>
      </c>
      <c r="E12947" s="0">
        <v>-0.154202</v>
      </c>
      <c r="F12947" s="0">
        <v>9.955536</v>
      </c>
      <c r="G12947" s="0">
        <v>-0.066857</v>
      </c>
      <c r="H12947" s="0">
        <v>0.006607</v>
      </c>
      <c r="I12947" s="0">
        <v>0.006102</v>
      </c>
      <c r="J12947" s="0">
        <v>-0.005816</v>
      </c>
      <c r="K12947" s="0">
        <v>1021.820007</v>
      </c>
      <c r="L12947" s="0">
        <v>41.50246</v>
      </c>
      <c r="W12947" s="0">
        <f t="shared" si="202"/>
        <v>53806.447513955573</v>
      </c>
    </row>
    <row r="12948">
      <c r="A12948" s="0">
        <v>255.735</v>
      </c>
      <c r="B12948" s="0">
        <v>2178.206787</v>
      </c>
      <c r="C12948" s="0">
        <v>-50171.871094</v>
      </c>
      <c r="D12948" s="0">
        <v>19373.121094</v>
      </c>
      <c r="E12948" s="0">
        <v>-0.153171</v>
      </c>
      <c r="F12948" s="0">
        <v>9.975294</v>
      </c>
      <c r="G12948" s="0">
        <v>-0.052591</v>
      </c>
      <c r="H12948" s="0">
        <v>-0.015343</v>
      </c>
      <c r="I12948" s="0">
        <v>0.002215</v>
      </c>
      <c r="J12948" s="0">
        <v>-0.000477</v>
      </c>
      <c r="K12948" s="0">
        <v>1021.820007</v>
      </c>
      <c r="L12948" s="0">
        <v>41.50246</v>
      </c>
      <c r="W12948" s="0">
        <f t="shared" si="202"/>
        <v>53826.378800757841</v>
      </c>
    </row>
    <row r="12949">
      <c r="A12949" s="0">
        <v>255.74625</v>
      </c>
      <c r="B12949" s="0">
        <v>2064.056885</v>
      </c>
      <c r="C12949" s="0">
        <v>-50201.578125</v>
      </c>
      <c r="D12949" s="0">
        <v>19242.271484</v>
      </c>
      <c r="E12949" s="0">
        <v>-0.161355</v>
      </c>
      <c r="F12949" s="0">
        <v>9.95775</v>
      </c>
      <c r="G12949" s="0">
        <v>-0.05585</v>
      </c>
      <c r="H12949" s="0">
        <v>-0.026844</v>
      </c>
      <c r="I12949" s="0">
        <v>0.000783</v>
      </c>
      <c r="J12949" s="0">
        <v>0.005271</v>
      </c>
      <c r="K12949" s="0">
        <v>1021.820007</v>
      </c>
      <c r="L12949" s="0">
        <v>41.50246</v>
      </c>
      <c r="W12949" s="0">
        <f t="shared" si="202"/>
        <v>53802.637378932959</v>
      </c>
    </row>
    <row r="12950">
      <c r="A12950" s="0">
        <v>255.7575</v>
      </c>
      <c r="B12950" s="0">
        <v>2148.401367</v>
      </c>
      <c r="C12950" s="0">
        <v>-50185.035156</v>
      </c>
      <c r="D12950" s="0">
        <v>19362.507812</v>
      </c>
      <c r="E12950" s="0">
        <v>-0.173143</v>
      </c>
      <c r="F12950" s="0">
        <v>9.963872</v>
      </c>
      <c r="G12950" s="0">
        <v>-0.067084</v>
      </c>
      <c r="H12950" s="0">
        <v>-0.037397</v>
      </c>
      <c r="I12950" s="0">
        <v>-0.000932</v>
      </c>
      <c r="J12950" s="0">
        <v>0.005961</v>
      </c>
      <c r="K12950" s="0">
        <v>1021.820007</v>
      </c>
      <c r="L12950" s="0">
        <v>41.50246</v>
      </c>
      <c r="W12950" s="0">
        <f t="shared" si="202"/>
        <v>53833.633453561764</v>
      </c>
    </row>
    <row r="12951">
      <c r="A12951" s="0">
        <v>255.76875</v>
      </c>
      <c r="B12951" s="0">
        <v>2166.129883</v>
      </c>
      <c r="C12951" s="0">
        <v>-50222.832031</v>
      </c>
      <c r="D12951" s="0">
        <v>19431.736328</v>
      </c>
      <c r="E12951" s="0">
        <v>-0.16706</v>
      </c>
      <c r="F12951" s="0">
        <v>9.966017</v>
      </c>
      <c r="G12951" s="0">
        <v>-0.066456</v>
      </c>
      <c r="H12951" s="0">
        <v>-0.027686</v>
      </c>
      <c r="I12951" s="0">
        <v>-0.000541</v>
      </c>
      <c r="J12951" s="0">
        <v>0.001055</v>
      </c>
      <c r="K12951" s="0">
        <v>1021.820007</v>
      </c>
      <c r="L12951" s="0">
        <v>41.50246</v>
      </c>
      <c r="W12951" s="0">
        <f t="shared" si="202"/>
        <v>53894.502062872612</v>
      </c>
    </row>
    <row r="12952">
      <c r="A12952" s="0">
        <v>255.78</v>
      </c>
      <c r="B12952" s="0">
        <v>2125.046875</v>
      </c>
      <c r="C12952" s="0">
        <v>-50199.179687</v>
      </c>
      <c r="D12952" s="0">
        <v>19318.578125</v>
      </c>
      <c r="E12952" s="0">
        <v>-0.169529</v>
      </c>
      <c r="F12952" s="0">
        <v>9.960604</v>
      </c>
      <c r="G12952" s="0">
        <v>-0.061989</v>
      </c>
      <c r="H12952" s="0">
        <v>-0.02146</v>
      </c>
      <c r="I12952" s="0">
        <v>0.000109</v>
      </c>
      <c r="J12952" s="0">
        <v>-0.003336</v>
      </c>
      <c r="K12952" s="0">
        <v>1021.820007</v>
      </c>
      <c r="L12952" s="0">
        <v>41.50246</v>
      </c>
      <c r="W12952" s="0">
        <f t="shared" si="202"/>
        <v>53830.111705628005</v>
      </c>
    </row>
    <row r="12953">
      <c r="A12953" s="0">
        <v>255.79125</v>
      </c>
      <c r="B12953" s="0">
        <v>2135.821533</v>
      </c>
      <c r="C12953" s="0">
        <v>-50198.609375</v>
      </c>
      <c r="D12953" s="0">
        <v>19299.376953</v>
      </c>
      <c r="E12953" s="0">
        <v>-0.15452</v>
      </c>
      <c r="F12953" s="0">
        <v>9.978848</v>
      </c>
      <c r="G12953" s="0">
        <v>-0.054671</v>
      </c>
      <c r="H12953" s="0">
        <v>0.009635</v>
      </c>
      <c r="I12953" s="0">
        <v>0.004526</v>
      </c>
      <c r="J12953" s="0">
        <v>-0.013581</v>
      </c>
      <c r="K12953" s="0">
        <v>1021.820007</v>
      </c>
      <c r="L12953" s="0">
        <v>41.50246</v>
      </c>
      <c r="W12953" s="0">
        <f t="shared" si="202"/>
        <v>53823.11833755688</v>
      </c>
    </row>
    <row r="12954">
      <c r="A12954" s="0">
        <v>255.8025</v>
      </c>
      <c r="B12954" s="0">
        <v>2134.169189</v>
      </c>
      <c r="C12954" s="0">
        <v>-50206.25</v>
      </c>
      <c r="D12954" s="0">
        <v>19254.078125</v>
      </c>
      <c r="E12954" s="0">
        <v>-0.153161</v>
      </c>
      <c r="F12954" s="0">
        <v>9.967937</v>
      </c>
      <c r="G12954" s="0">
        <v>-0.0517</v>
      </c>
      <c r="H12954" s="0">
        <v>0.035605</v>
      </c>
      <c r="I12954" s="0">
        <v>0.007965</v>
      </c>
      <c r="J12954" s="0">
        <v>-0.020173</v>
      </c>
      <c r="K12954" s="0">
        <v>1021.769958</v>
      </c>
      <c r="L12954" s="0">
        <v>41.49992</v>
      </c>
      <c r="W12954" s="0">
        <f t="shared" si="202"/>
        <v>53813.954896786578</v>
      </c>
    </row>
    <row r="12955">
      <c r="A12955" s="0">
        <v>255.81375</v>
      </c>
      <c r="B12955" s="0">
        <v>2160.741211</v>
      </c>
      <c r="C12955" s="0">
        <v>-50209.832031</v>
      </c>
      <c r="D12955" s="0">
        <v>19245.435547</v>
      </c>
      <c r="E12955" s="0">
        <v>-0.156599</v>
      </c>
      <c r="F12955" s="0">
        <v>9.9696</v>
      </c>
      <c r="G12955" s="0">
        <v>-0.067658</v>
      </c>
      <c r="H12955" s="0">
        <v>0.05194</v>
      </c>
      <c r="I12955" s="0">
        <v>0.010495</v>
      </c>
      <c r="J12955" s="0">
        <v>-0.023591</v>
      </c>
      <c r="K12955" s="0">
        <v>1021.769958</v>
      </c>
      <c r="L12955" s="0">
        <v>41.49992</v>
      </c>
      <c r="W12955" s="0">
        <f t="shared" si="202"/>
        <v>53815.265720387164</v>
      </c>
    </row>
    <row r="12956">
      <c r="A12956" s="0">
        <v>255.825</v>
      </c>
      <c r="B12956" s="0">
        <v>2192.563965</v>
      </c>
      <c r="C12956" s="0">
        <v>-50192.042969</v>
      </c>
      <c r="D12956" s="0">
        <v>19353.855469</v>
      </c>
      <c r="E12956" s="0">
        <v>-0.169986</v>
      </c>
      <c r="F12956" s="0">
        <v>9.964812</v>
      </c>
      <c r="G12956" s="0">
        <v>-0.075609</v>
      </c>
      <c r="H12956" s="0">
        <v>0.06881</v>
      </c>
      <c r="I12956" s="0">
        <v>0.013338</v>
      </c>
      <c r="J12956" s="0">
        <v>-0.025956</v>
      </c>
      <c r="K12956" s="0">
        <v>1021.769958</v>
      </c>
      <c r="L12956" s="0">
        <v>41.49992</v>
      </c>
      <c r="W12956" s="0">
        <f t="shared" si="202"/>
        <v>53838.835756891145</v>
      </c>
    </row>
    <row r="12957">
      <c r="A12957" s="0">
        <v>255.83625</v>
      </c>
      <c r="B12957" s="0">
        <v>1993.050781</v>
      </c>
      <c r="C12957" s="0">
        <v>-50205.828125</v>
      </c>
      <c r="D12957" s="0">
        <v>19227.478516</v>
      </c>
      <c r="E12957" s="0">
        <v>-0.157105</v>
      </c>
      <c r="F12957" s="0">
        <v>9.962308</v>
      </c>
      <c r="G12957" s="0">
        <v>-0.071529</v>
      </c>
      <c r="H12957" s="0">
        <v>0.072567</v>
      </c>
      <c r="I12957" s="0">
        <v>0.013817</v>
      </c>
      <c r="J12957" s="0">
        <v>-0.023633</v>
      </c>
      <c r="K12957" s="0">
        <v>1021.769958</v>
      </c>
      <c r="L12957" s="0">
        <v>41.49992</v>
      </c>
      <c r="W12957" s="0">
        <f t="shared" si="202"/>
        <v>53798.637150172559</v>
      </c>
    </row>
    <row r="12958">
      <c r="A12958" s="0">
        <v>255.8475</v>
      </c>
      <c r="B12958" s="0">
        <v>2078.030518</v>
      </c>
      <c r="C12958" s="0">
        <v>-50219.050781</v>
      </c>
      <c r="D12958" s="0">
        <v>19339.888672</v>
      </c>
      <c r="E12958" s="0">
        <v>-0.161812</v>
      </c>
      <c r="F12958" s="0">
        <v>9.96225</v>
      </c>
      <c r="G12958" s="0">
        <v>-0.068656</v>
      </c>
      <c r="H12958" s="0">
        <v>0.063947</v>
      </c>
      <c r="I12958" s="0">
        <v>0.013312</v>
      </c>
      <c r="J12958" s="0">
        <v>-0.020444</v>
      </c>
      <c r="K12958" s="0">
        <v>1021.769958</v>
      </c>
      <c r="L12958" s="0">
        <v>41.49992</v>
      </c>
      <c r="W12958" s="0">
        <f t="shared" si="202"/>
        <v>53854.457253079338</v>
      </c>
    </row>
    <row r="12959">
      <c r="A12959" s="0">
        <v>255.85875</v>
      </c>
      <c r="B12959" s="0">
        <v>2127.537109</v>
      </c>
      <c r="C12959" s="0">
        <v>-50206.515625</v>
      </c>
      <c r="D12959" s="0">
        <v>19219.619141</v>
      </c>
      <c r="E12959" s="0">
        <v>-0.156069</v>
      </c>
      <c r="F12959" s="0">
        <v>9.952534</v>
      </c>
      <c r="G12959" s="0">
        <v>-0.050879</v>
      </c>
      <c r="H12959" s="0">
        <v>0.041738</v>
      </c>
      <c r="I12959" s="0">
        <v>0.010527</v>
      </c>
      <c r="J12959" s="0">
        <v>-0.014831</v>
      </c>
      <c r="K12959" s="0">
        <v>1021.769958</v>
      </c>
      <c r="L12959" s="0">
        <v>41.49992</v>
      </c>
      <c r="W12959" s="0">
        <f t="shared" si="202"/>
        <v>53801.6206566181</v>
      </c>
    </row>
    <row r="12960">
      <c r="A12960" s="0">
        <v>255.87</v>
      </c>
      <c r="B12960" s="0">
        <v>2085.910645</v>
      </c>
      <c r="C12960" s="0">
        <v>-50209.839844</v>
      </c>
      <c r="D12960" s="0">
        <v>19234.796875</v>
      </c>
      <c r="E12960" s="0">
        <v>-0.166292</v>
      </c>
      <c r="F12960" s="0">
        <v>9.954933</v>
      </c>
      <c r="G12960" s="0">
        <v>-0.060894</v>
      </c>
      <c r="H12960" s="0">
        <v>0.017786</v>
      </c>
      <c r="I12960" s="0">
        <v>0.006901</v>
      </c>
      <c r="J12960" s="0">
        <v>-0.008563</v>
      </c>
      <c r="K12960" s="0">
        <v>1021.769958</v>
      </c>
      <c r="L12960" s="0">
        <v>41.49992</v>
      </c>
      <c r="W12960" s="0">
        <f t="shared" si="202"/>
        <v>53808.516530392888</v>
      </c>
    </row>
    <row r="12961">
      <c r="A12961" s="0">
        <v>255.88125</v>
      </c>
      <c r="B12961" s="0">
        <v>2051.0979</v>
      </c>
      <c r="C12961" s="0">
        <v>-50215.53125</v>
      </c>
      <c r="D12961" s="0">
        <v>19373.830078</v>
      </c>
      <c r="E12961" s="0">
        <v>-0.156519</v>
      </c>
      <c r="F12961" s="0">
        <v>9.967245</v>
      </c>
      <c r="G12961" s="0">
        <v>-0.063016</v>
      </c>
      <c r="H12961" s="0">
        <v>-0.002262</v>
      </c>
      <c r="I12961" s="0">
        <v>0.00471</v>
      </c>
      <c r="J12961" s="0">
        <v>-0.003692</v>
      </c>
      <c r="K12961" s="0">
        <v>1021.769958</v>
      </c>
      <c r="L12961" s="0">
        <v>41.49992</v>
      </c>
      <c r="W12961" s="0">
        <f t="shared" si="202"/>
        <v>53862.341883790461</v>
      </c>
    </row>
    <row r="12962">
      <c r="A12962" s="0">
        <v>255.8925</v>
      </c>
      <c r="B12962" s="0">
        <v>2014.607788</v>
      </c>
      <c r="C12962" s="0">
        <v>-50211.335937</v>
      </c>
      <c r="D12962" s="0">
        <v>19266.984375</v>
      </c>
      <c r="E12962" s="0">
        <v>-0.17064</v>
      </c>
      <c r="F12962" s="0">
        <v>9.968374</v>
      </c>
      <c r="G12962" s="0">
        <v>-0.075237</v>
      </c>
      <c r="H12962" s="0">
        <v>-0.024467</v>
      </c>
      <c r="I12962" s="0">
        <v>0.001189</v>
      </c>
      <c r="J12962" s="0">
        <v>0.003051</v>
      </c>
      <c r="K12962" s="0">
        <v>1021.769958</v>
      </c>
      <c r="L12962" s="0">
        <v>41.49992</v>
      </c>
      <c r="W12962" s="0">
        <f t="shared" si="202"/>
        <v>53818.710389828484</v>
      </c>
    </row>
    <row r="12963">
      <c r="A12963" s="0">
        <v>255.90375</v>
      </c>
      <c r="B12963" s="0">
        <v>1994.105103</v>
      </c>
      <c r="C12963" s="0">
        <v>-50211.070312</v>
      </c>
      <c r="D12963" s="0">
        <v>19270.470703</v>
      </c>
      <c r="E12963" s="0">
        <v>-0.169853</v>
      </c>
      <c r="F12963" s="0">
        <v>9.976302</v>
      </c>
      <c r="G12963" s="0">
        <v>-0.076883</v>
      </c>
      <c r="H12963" s="0">
        <v>-0.029845</v>
      </c>
      <c r="I12963" s="0">
        <v>0.000564</v>
      </c>
      <c r="J12963" s="0">
        <v>0.005035</v>
      </c>
      <c r="K12963" s="0">
        <v>1021.779968</v>
      </c>
      <c r="L12963" s="0">
        <v>41.50246</v>
      </c>
      <c r="W12963" s="0">
        <f t="shared" si="202"/>
        <v>53818.947204061878</v>
      </c>
    </row>
    <row r="12964">
      <c r="A12964" s="0">
        <v>255.915</v>
      </c>
      <c r="B12964" s="0">
        <v>2077.223145</v>
      </c>
      <c r="C12964" s="0">
        <v>-50187.140625</v>
      </c>
      <c r="D12964" s="0">
        <v>19431.53125</v>
      </c>
      <c r="E12964" s="0">
        <v>-0.158896</v>
      </c>
      <c r="F12964" s="0">
        <v>9.967393</v>
      </c>
      <c r="G12964" s="0">
        <v>-0.056739</v>
      </c>
      <c r="H12964" s="0">
        <v>-0.033839</v>
      </c>
      <c r="I12964" s="0">
        <v>-0.000122</v>
      </c>
      <c r="J12964" s="0">
        <v>0.003533</v>
      </c>
      <c r="K12964" s="0">
        <v>1021.779968</v>
      </c>
      <c r="L12964" s="0">
        <v>41.50246</v>
      </c>
      <c r="W12964" s="0">
        <f t="shared" si="202"/>
        <v>53857.667484095291</v>
      </c>
    </row>
    <row r="12965">
      <c r="A12965" s="0">
        <v>255.92625</v>
      </c>
      <c r="B12965" s="0">
        <v>2110.118896</v>
      </c>
      <c r="C12965" s="0">
        <v>-50188.128906</v>
      </c>
      <c r="D12965" s="0">
        <v>19284.392578</v>
      </c>
      <c r="E12965" s="0">
        <v>-0.160798</v>
      </c>
      <c r="F12965" s="0">
        <v>9.962709</v>
      </c>
      <c r="G12965" s="0">
        <v>-0.044391</v>
      </c>
      <c r="H12965" s="0">
        <v>-0.02236</v>
      </c>
      <c r="I12965" s="0">
        <v>0.000563</v>
      </c>
      <c r="J12965" s="0">
        <v>-0.003285</v>
      </c>
      <c r="K12965" s="0">
        <v>1021.779968</v>
      </c>
      <c r="L12965" s="0">
        <v>41.50246</v>
      </c>
      <c r="W12965" s="0">
        <f t="shared" si="202"/>
        <v>53806.957560736977</v>
      </c>
    </row>
    <row r="12966">
      <c r="A12966" s="0">
        <v>255.9375</v>
      </c>
      <c r="B12966" s="0">
        <v>2093.337891</v>
      </c>
      <c r="C12966" s="0">
        <v>-50172.644531</v>
      </c>
      <c r="D12966" s="0">
        <v>19335.130859</v>
      </c>
      <c r="E12966" s="0">
        <v>-0.164805</v>
      </c>
      <c r="F12966" s="0">
        <v>9.967272</v>
      </c>
      <c r="G12966" s="0">
        <v>-0.061889</v>
      </c>
      <c r="H12966" s="0">
        <v>-0.000495</v>
      </c>
      <c r="I12966" s="0">
        <v>0.002842</v>
      </c>
      <c r="J12966" s="0">
        <v>-0.009956</v>
      </c>
      <c r="K12966" s="0">
        <v>1021.779968</v>
      </c>
      <c r="L12966" s="0">
        <v>41.50246</v>
      </c>
      <c r="W12966" s="0">
        <f t="shared" si="202"/>
        <v>53810.069764818509</v>
      </c>
    </row>
    <row r="12967">
      <c r="A12967" s="0">
        <v>255.94875</v>
      </c>
      <c r="B12967" s="0">
        <v>1973.249023</v>
      </c>
      <c r="C12967" s="0">
        <v>-50231.054687</v>
      </c>
      <c r="D12967" s="0">
        <v>19438.828125</v>
      </c>
      <c r="E12967" s="0">
        <v>-0.162463</v>
      </c>
      <c r="F12967" s="0">
        <v>9.962637</v>
      </c>
      <c r="G12967" s="0">
        <v>-0.064796</v>
      </c>
      <c r="H12967" s="0">
        <v>0.026251</v>
      </c>
      <c r="I12967" s="0">
        <v>0.00665</v>
      </c>
      <c r="J12967" s="0">
        <v>-0.017482</v>
      </c>
      <c r="K12967" s="0">
        <v>1021.779968</v>
      </c>
      <c r="L12967" s="0">
        <v>41.50246</v>
      </c>
      <c r="W12967" s="0">
        <f t="shared" si="202"/>
        <v>53897.315383499823</v>
      </c>
    </row>
    <row r="12968">
      <c r="A12968" s="0">
        <v>255.96</v>
      </c>
      <c r="B12968" s="0">
        <v>2141.033447</v>
      </c>
      <c r="C12968" s="0">
        <v>-50206.914062</v>
      </c>
      <c r="D12968" s="0">
        <v>19341.65625</v>
      </c>
      <c r="E12968" s="0">
        <v>-0.155598</v>
      </c>
      <c r="F12968" s="0">
        <v>9.975701</v>
      </c>
      <c r="G12968" s="0">
        <v>-0.064354</v>
      </c>
      <c r="H12968" s="0">
        <v>0.047568</v>
      </c>
      <c r="I12968" s="0">
        <v>0.009687</v>
      </c>
      <c r="J12968" s="0">
        <v>-0.021175</v>
      </c>
      <c r="K12968" s="0">
        <v>1021.779968</v>
      </c>
      <c r="L12968" s="0">
        <v>41.50246</v>
      </c>
      <c r="W12968" s="0">
        <f t="shared" si="202"/>
        <v>53846.243233334215</v>
      </c>
    </row>
    <row r="12969">
      <c r="A12969" s="0">
        <v>255.97125</v>
      </c>
      <c r="B12969" s="0">
        <v>1988.37085</v>
      </c>
      <c r="C12969" s="0">
        <v>-50204.328125</v>
      </c>
      <c r="D12969" s="0">
        <v>19264.230469</v>
      </c>
      <c r="E12969" s="0">
        <v>-0.168451</v>
      </c>
      <c r="F12969" s="0">
        <v>9.981754</v>
      </c>
      <c r="G12969" s="0">
        <v>-0.070821</v>
      </c>
      <c r="H12969" s="0">
        <v>0.067714</v>
      </c>
      <c r="I12969" s="0">
        <v>0.013347</v>
      </c>
      <c r="J12969" s="0">
        <v>-0.02525</v>
      </c>
      <c r="K12969" s="0">
        <v>1021.779968</v>
      </c>
      <c r="L12969" s="0">
        <v>41.50246</v>
      </c>
      <c r="W12969" s="0">
        <f t="shared" si="202"/>
        <v>53810.210524421324</v>
      </c>
    </row>
    <row r="12970">
      <c r="A12970" s="0">
        <v>255.9825</v>
      </c>
      <c r="B12970" s="0">
        <v>2037.30188</v>
      </c>
      <c r="C12970" s="0">
        <v>-50202.066406</v>
      </c>
      <c r="D12970" s="0">
        <v>19401.308594</v>
      </c>
      <c r="E12970" s="0">
        <v>-0.163895</v>
      </c>
      <c r="F12970" s="0">
        <v>9.97177</v>
      </c>
      <c r="G12970" s="0">
        <v>-0.062455</v>
      </c>
      <c r="H12970" s="0">
        <v>0.075222</v>
      </c>
      <c r="I12970" s="0">
        <v>0.014267</v>
      </c>
      <c r="J12970" s="0">
        <v>-0.024234</v>
      </c>
      <c r="K12970" s="0">
        <v>1021.779968</v>
      </c>
      <c r="L12970" s="0">
        <v>41.50246</v>
      </c>
      <c r="W12970" s="0">
        <f t="shared" si="202"/>
        <v>53859.15749008987</v>
      </c>
    </row>
    <row r="12971">
      <c r="A12971" s="0">
        <v>255.99375</v>
      </c>
      <c r="B12971" s="0">
        <v>2130.44873</v>
      </c>
      <c r="C12971" s="0">
        <v>-50187.464844</v>
      </c>
      <c r="D12971" s="0">
        <v>19349.853516</v>
      </c>
      <c r="E12971" s="0">
        <v>-0.163514</v>
      </c>
      <c r="F12971" s="0">
        <v>9.963636</v>
      </c>
      <c r="G12971" s="0">
        <v>-0.058361</v>
      </c>
      <c r="H12971" s="0">
        <v>0.069131</v>
      </c>
      <c r="I12971" s="0">
        <v>0.013978</v>
      </c>
      <c r="J12971" s="0">
        <v>-0.022731</v>
      </c>
      <c r="K12971" s="0">
        <v>1021.779968</v>
      </c>
      <c r="L12971" s="0">
        <v>41.50246</v>
      </c>
      <c r="W12971" s="0">
        <f t="shared" si="202"/>
        <v>53830.635054302977</v>
      </c>
    </row>
    <row r="12972">
      <c r="A12972" s="0">
        <v>256.005</v>
      </c>
      <c r="B12972" s="0">
        <v>2144.748047</v>
      </c>
      <c r="C12972" s="0">
        <v>-50199.535156</v>
      </c>
      <c r="D12972" s="0">
        <v>19287.333984</v>
      </c>
      <c r="E12972" s="0">
        <v>-0.16065</v>
      </c>
      <c r="F12972" s="0">
        <v>9.971017</v>
      </c>
      <c r="G12972" s="0">
        <v>-0.060389</v>
      </c>
      <c r="H12972" s="0">
        <v>0.05933</v>
      </c>
      <c r="I12972" s="0">
        <v>0.012571</v>
      </c>
      <c r="J12972" s="0">
        <v>-0.019391</v>
      </c>
      <c r="K12972" s="0">
        <v>1021.799988</v>
      </c>
      <c r="L12972" s="0">
        <v>41.50246</v>
      </c>
      <c r="W12972" s="0">
        <f t="shared" si="202"/>
        <v>53820.019753563371</v>
      </c>
    </row>
    <row r="12973">
      <c r="A12973" s="0">
        <v>256.01625</v>
      </c>
      <c r="B12973" s="0">
        <v>2060.227051</v>
      </c>
      <c r="C12973" s="0">
        <v>-50205.144531</v>
      </c>
      <c r="D12973" s="0">
        <v>19330.541016</v>
      </c>
      <c r="E12973" s="0">
        <v>-0.168193</v>
      </c>
      <c r="F12973" s="0">
        <v>9.975821</v>
      </c>
      <c r="G12973" s="0">
        <v>-0.057138</v>
      </c>
      <c r="H12973" s="0">
        <v>0.031302</v>
      </c>
      <c r="I12973" s="0">
        <v>0.009371</v>
      </c>
      <c r="J12973" s="0">
        <v>-0.01246</v>
      </c>
      <c r="K12973" s="0">
        <v>1021.799988</v>
      </c>
      <c r="L12973" s="0">
        <v>41.50246</v>
      </c>
      <c r="W12973" s="0">
        <f t="shared" si="202"/>
        <v>53837.448758754625</v>
      </c>
    </row>
    <row r="12974">
      <c r="A12974" s="0">
        <v>256.0275</v>
      </c>
      <c r="B12974" s="0">
        <v>2111.163086</v>
      </c>
      <c r="C12974" s="0">
        <v>-50219.519531</v>
      </c>
      <c r="D12974" s="0">
        <v>19228.066406</v>
      </c>
      <c r="E12974" s="0">
        <v>-0.162432</v>
      </c>
      <c r="F12974" s="0">
        <v>9.97752</v>
      </c>
      <c r="G12974" s="0">
        <v>-0.057076</v>
      </c>
      <c r="H12974" s="0">
        <v>0.006529</v>
      </c>
      <c r="I12974" s="0">
        <v>0.006986</v>
      </c>
      <c r="J12974" s="0">
        <v>-0.005631</v>
      </c>
      <c r="K12974" s="0">
        <v>1021.799988</v>
      </c>
      <c r="L12974" s="0">
        <v>41.50246</v>
      </c>
      <c r="W12974" s="0">
        <f t="shared" si="202"/>
        <v>53816.12852308985</v>
      </c>
    </row>
    <row r="12975">
      <c r="A12975" s="0">
        <v>256.03875</v>
      </c>
      <c r="B12975" s="0">
        <v>2180.529297</v>
      </c>
      <c r="C12975" s="0">
        <v>-50162.367187</v>
      </c>
      <c r="D12975" s="0">
        <v>19380.15625</v>
      </c>
      <c r="E12975" s="0">
        <v>-0.165277</v>
      </c>
      <c r="F12975" s="0">
        <v>9.976884</v>
      </c>
      <c r="G12975" s="0">
        <v>-0.041781</v>
      </c>
      <c r="H12975" s="0">
        <v>-0.017267</v>
      </c>
      <c r="I12975" s="0">
        <v>0.002514</v>
      </c>
      <c r="J12975" s="0">
        <v>0.001838</v>
      </c>
      <c r="K12975" s="0">
        <v>1021.799988</v>
      </c>
      <c r="L12975" s="0">
        <v>41.50246</v>
      </c>
      <c r="W12975" s="0">
        <f t="shared" si="202"/>
        <v>53820.147213593758</v>
      </c>
    </row>
    <row r="12976">
      <c r="A12976" s="0">
        <v>256.05</v>
      </c>
      <c r="B12976" s="0">
        <v>2075.633545</v>
      </c>
      <c r="C12976" s="0">
        <v>-50185.859375</v>
      </c>
      <c r="D12976" s="0">
        <v>19448.113281</v>
      </c>
      <c r="E12976" s="0">
        <v>-0.157443</v>
      </c>
      <c r="F12976" s="0">
        <v>9.961355</v>
      </c>
      <c r="G12976" s="0">
        <v>-0.05636</v>
      </c>
      <c r="H12976" s="0">
        <v>-0.035581</v>
      </c>
      <c r="I12976" s="0">
        <v>-1.193986E-05</v>
      </c>
      <c r="J12976" s="0">
        <v>0.007239</v>
      </c>
      <c r="K12976" s="0">
        <v>1021.799988</v>
      </c>
      <c r="L12976" s="0">
        <v>41.50246</v>
      </c>
      <c r="W12976" s="0">
        <f t="shared" si="202"/>
        <v>53862.397328850981</v>
      </c>
    </row>
    <row r="12977">
      <c r="A12977" s="0">
        <v>256.06125</v>
      </c>
      <c r="B12977" s="0">
        <v>2041.261475</v>
      </c>
      <c r="C12977" s="0">
        <v>-50190.050781</v>
      </c>
      <c r="D12977" s="0">
        <v>19177.605469</v>
      </c>
      <c r="E12977" s="0">
        <v>-0.148399</v>
      </c>
      <c r="F12977" s="0">
        <v>9.972398</v>
      </c>
      <c r="G12977" s="0">
        <v>-0.054597</v>
      </c>
      <c r="H12977" s="0">
        <v>-0.033487</v>
      </c>
      <c r="I12977" s="0">
        <v>-0.000433</v>
      </c>
      <c r="J12977" s="0">
        <v>0.00558</v>
      </c>
      <c r="K12977" s="0">
        <v>1021.799988</v>
      </c>
      <c r="L12977" s="0">
        <v>41.50246</v>
      </c>
      <c r="W12977" s="0">
        <f t="shared" si="202"/>
        <v>53767.913269284465</v>
      </c>
    </row>
    <row r="12978">
      <c r="A12978" s="0">
        <v>256.0725</v>
      </c>
      <c r="B12978" s="0">
        <v>1962.097778</v>
      </c>
      <c r="C12978" s="0">
        <v>-50207.417969</v>
      </c>
      <c r="D12978" s="0">
        <v>19301.03125</v>
      </c>
      <c r="E12978" s="0">
        <v>-0.166932</v>
      </c>
      <c r="F12978" s="0">
        <v>9.971009</v>
      </c>
      <c r="G12978" s="0">
        <v>-0.066487</v>
      </c>
      <c r="H12978" s="0">
        <v>-0.021585</v>
      </c>
      <c r="I12978" s="0">
        <v>0.000569</v>
      </c>
      <c r="J12978" s="0">
        <v>0.00031</v>
      </c>
      <c r="K12978" s="0">
        <v>1021.799988</v>
      </c>
      <c r="L12978" s="0">
        <v>41.50246</v>
      </c>
      <c r="W12978" s="0">
        <f t="shared" si="202"/>
        <v>53825.314250060568</v>
      </c>
    </row>
    <row r="12979">
      <c r="A12979" s="0">
        <v>256.08375</v>
      </c>
      <c r="B12979" s="0">
        <v>2036.318115</v>
      </c>
      <c r="C12979" s="0">
        <v>-50207.46875</v>
      </c>
      <c r="D12979" s="0">
        <v>19234.087891</v>
      </c>
      <c r="E12979" s="0">
        <v>-0.162856</v>
      </c>
      <c r="F12979" s="0">
        <v>9.97013</v>
      </c>
      <c r="G12979" s="0">
        <v>-0.060209</v>
      </c>
      <c r="H12979" s="0">
        <v>-0.007347</v>
      </c>
      <c r="I12979" s="0">
        <v>0.002348</v>
      </c>
      <c r="J12979" s="0">
        <v>-0.007836</v>
      </c>
      <c r="K12979" s="0">
        <v>1021.799988</v>
      </c>
      <c r="L12979" s="0">
        <v>41.50246</v>
      </c>
      <c r="W12979" s="0">
        <f t="shared" si="202"/>
        <v>53804.150831942476</v>
      </c>
    </row>
    <row r="12980">
      <c r="A12980" s="0">
        <v>256.095</v>
      </c>
      <c r="B12980" s="0">
        <v>2090.950684</v>
      </c>
      <c r="C12980" s="0">
        <v>-50199.84375</v>
      </c>
      <c r="D12980" s="0">
        <v>19314.623047</v>
      </c>
      <c r="E12980" s="0">
        <v>-0.161629</v>
      </c>
      <c r="F12980" s="0">
        <v>9.972089</v>
      </c>
      <c r="G12980" s="0">
        <v>-0.058975</v>
      </c>
      <c r="H12980" s="0">
        <v>0.012247</v>
      </c>
      <c r="I12980" s="0">
        <v>0.004657</v>
      </c>
      <c r="J12980" s="0">
        <v>-0.014485</v>
      </c>
      <c r="K12980" s="0">
        <v>1021.799988</v>
      </c>
      <c r="L12980" s="0">
        <v>41.50246</v>
      </c>
      <c r="W12980" s="0">
        <f t="shared" si="202"/>
        <v>53827.97646888686</v>
      </c>
    </row>
    <row r="12981">
      <c r="A12981" s="0">
        <v>256.10625</v>
      </c>
      <c r="B12981" s="0">
        <v>2059.511475</v>
      </c>
      <c r="C12981" s="0">
        <v>-50203.90625</v>
      </c>
      <c r="D12981" s="0">
        <v>19318.960937</v>
      </c>
      <c r="E12981" s="0">
        <v>-0.163997</v>
      </c>
      <c r="F12981" s="0">
        <v>9.972507</v>
      </c>
      <c r="G12981" s="0">
        <v>-0.061871</v>
      </c>
      <c r="H12981" s="0">
        <v>0.043713</v>
      </c>
      <c r="I12981" s="0">
        <v>0.008465</v>
      </c>
      <c r="J12981" s="0">
        <v>-0.021223</v>
      </c>
      <c r="K12981" s="0">
        <v>1021.789978</v>
      </c>
      <c r="L12981" s="0">
        <v>41.504803</v>
      </c>
      <c r="W12981" s="0">
        <f t="shared" si="202"/>
        <v>53832.109766939073</v>
      </c>
    </row>
    <row r="12982">
      <c r="A12982" s="0">
        <v>256.1175</v>
      </c>
      <c r="B12982" s="0">
        <v>2029.825073</v>
      </c>
      <c r="C12982" s="0">
        <v>-50179.363281</v>
      </c>
      <c r="D12982" s="0">
        <v>19235.412109</v>
      </c>
      <c r="E12982" s="0">
        <v>-0.155568</v>
      </c>
      <c r="F12982" s="0">
        <v>9.973186</v>
      </c>
      <c r="G12982" s="0">
        <v>-0.064592</v>
      </c>
      <c r="H12982" s="0">
        <v>0.062515</v>
      </c>
      <c r="I12982" s="0">
        <v>0.012097</v>
      </c>
      <c r="J12982" s="0">
        <v>-0.024728</v>
      </c>
      <c r="K12982" s="0">
        <v>1021.789978</v>
      </c>
      <c r="L12982" s="0">
        <v>41.504803</v>
      </c>
      <c r="W12982" s="0">
        <f t="shared" si="202"/>
        <v>53778.153260563107</v>
      </c>
    </row>
    <row r="12983">
      <c r="A12983" s="0">
        <v>256.12875</v>
      </c>
      <c r="B12983" s="0">
        <v>2017.262939</v>
      </c>
      <c r="C12983" s="0">
        <v>-50228.992187</v>
      </c>
      <c r="D12983" s="0">
        <v>19331.15625</v>
      </c>
      <c r="E12983" s="0">
        <v>-0.152233</v>
      </c>
      <c r="F12983" s="0">
        <v>9.957362</v>
      </c>
      <c r="G12983" s="0">
        <v>-0.059696</v>
      </c>
      <c r="H12983" s="0">
        <v>0.07109</v>
      </c>
      <c r="I12983" s="0">
        <v>0.014149</v>
      </c>
      <c r="J12983" s="0">
        <v>-0.023993</v>
      </c>
      <c r="K12983" s="0">
        <v>1021.789978</v>
      </c>
      <c r="L12983" s="0">
        <v>41.504803</v>
      </c>
      <c r="W12983" s="0">
        <f t="shared" si="202"/>
        <v>53858.282629960311</v>
      </c>
    </row>
    <row r="12984">
      <c r="A12984" s="0">
        <v>256.14</v>
      </c>
      <c r="B12984" s="0">
        <v>2079.199463</v>
      </c>
      <c r="C12984" s="0">
        <v>-50192.980469</v>
      </c>
      <c r="D12984" s="0">
        <v>19224.150391</v>
      </c>
      <c r="E12984" s="0">
        <v>-0.158894</v>
      </c>
      <c r="F12984" s="0">
        <v>9.960349</v>
      </c>
      <c r="G12984" s="0">
        <v>-0.056119</v>
      </c>
      <c r="H12984" s="0">
        <v>0.072949</v>
      </c>
      <c r="I12984" s="0">
        <v>0.01393</v>
      </c>
      <c r="J12984" s="0">
        <v>-0.022246</v>
      </c>
      <c r="K12984" s="0">
        <v>1021.789978</v>
      </c>
      <c r="L12984" s="0">
        <v>41.504803</v>
      </c>
      <c r="W12984" s="0">
        <f t="shared" si="202"/>
        <v>53788.719235766723</v>
      </c>
    </row>
    <row r="12985">
      <c r="A12985" s="0">
        <v>256.15125</v>
      </c>
      <c r="B12985" s="0">
        <v>2105.621582</v>
      </c>
      <c r="C12985" s="0">
        <v>-50206.9375</v>
      </c>
      <c r="D12985" s="0">
        <v>19195.585937</v>
      </c>
      <c r="E12985" s="0">
        <v>-0.158749</v>
      </c>
      <c r="F12985" s="0">
        <v>9.966345</v>
      </c>
      <c r="G12985" s="0">
        <v>-0.042156</v>
      </c>
      <c r="H12985" s="0">
        <v>0.053393</v>
      </c>
      <c r="I12985" s="0">
        <v>0.011552</v>
      </c>
      <c r="J12985" s="0">
        <v>-0.016842</v>
      </c>
      <c r="K12985" s="0">
        <v>1021.789978</v>
      </c>
      <c r="L12985" s="0">
        <v>41.504803</v>
      </c>
      <c r="W12985" s="0">
        <f t="shared" si="202"/>
        <v>53792.571372265178</v>
      </c>
    </row>
    <row r="12986">
      <c r="A12986" s="0">
        <v>256.1625</v>
      </c>
      <c r="B12986" s="0">
        <v>1950.908447</v>
      </c>
      <c r="C12986" s="0">
        <v>-50211.019531</v>
      </c>
      <c r="D12986" s="0">
        <v>19240.681641</v>
      </c>
      <c r="E12986" s="0">
        <v>-0.157374</v>
      </c>
      <c r="F12986" s="0">
        <v>9.960146</v>
      </c>
      <c r="G12986" s="0">
        <v>-0.068513</v>
      </c>
      <c r="H12986" s="0">
        <v>0.037766</v>
      </c>
      <c r="I12986" s="0">
        <v>0.009897</v>
      </c>
      <c r="J12986" s="0">
        <v>-0.011714</v>
      </c>
      <c r="K12986" s="0">
        <v>1021.789978</v>
      </c>
      <c r="L12986" s="0">
        <v>41.504803</v>
      </c>
      <c r="W12986" s="0">
        <f t="shared" si="202"/>
        <v>53806.657172894083</v>
      </c>
    </row>
    <row r="12987">
      <c r="A12987" s="0">
        <v>256.17375</v>
      </c>
      <c r="B12987" s="0">
        <v>2086.575928</v>
      </c>
      <c r="C12987" s="0">
        <v>-50203.933594</v>
      </c>
      <c r="D12987" s="0">
        <v>19400.25</v>
      </c>
      <c r="E12987" s="0">
        <v>-0.171099</v>
      </c>
      <c r="F12987" s="0">
        <v>9.962856</v>
      </c>
      <c r="G12987" s="0">
        <v>-0.068202</v>
      </c>
      <c r="H12987" s="0">
        <v>0.016054</v>
      </c>
      <c r="I12987" s="0">
        <v>0.006932</v>
      </c>
      <c r="J12987" s="0">
        <v>-0.007533</v>
      </c>
      <c r="K12987" s="0">
        <v>1021.789978</v>
      </c>
      <c r="L12987" s="0">
        <v>41.504803</v>
      </c>
      <c r="W12987" s="0">
        <f t="shared" si="202"/>
        <v>53862.40291220371</v>
      </c>
    </row>
    <row r="12988">
      <c r="A12988" s="0">
        <v>256.185</v>
      </c>
      <c r="B12988" s="0">
        <v>2126.717285</v>
      </c>
      <c r="C12988" s="0">
        <v>-50204.136719</v>
      </c>
      <c r="D12988" s="0">
        <v>19340.146484</v>
      </c>
      <c r="E12988" s="0">
        <v>-0.173664</v>
      </c>
      <c r="F12988" s="0">
        <v>9.976289</v>
      </c>
      <c r="G12988" s="0">
        <v>-0.063916</v>
      </c>
      <c r="H12988" s="0">
        <v>-0.006561</v>
      </c>
      <c r="I12988" s="0">
        <v>0.004743</v>
      </c>
      <c r="J12988" s="0">
        <v>-0.001423</v>
      </c>
      <c r="K12988" s="0">
        <v>1021.789978</v>
      </c>
      <c r="L12988" s="0">
        <v>41.504803</v>
      </c>
      <c r="W12988" s="0">
        <f t="shared" si="202"/>
        <v>53842.543923304176</v>
      </c>
    </row>
    <row r="12989">
      <c r="A12989" s="0">
        <v>256.19625</v>
      </c>
      <c r="B12989" s="0">
        <v>2090.343018</v>
      </c>
      <c r="C12989" s="0">
        <v>-50172.980469</v>
      </c>
      <c r="D12989" s="0">
        <v>19280.529297</v>
      </c>
      <c r="E12989" s="0">
        <v>-0.166139</v>
      </c>
      <c r="F12989" s="0">
        <v>9.969891</v>
      </c>
      <c r="G12989" s="0">
        <v>-0.057459</v>
      </c>
      <c r="H12989" s="0">
        <v>-0.026507</v>
      </c>
      <c r="I12989" s="0">
        <v>0.001206</v>
      </c>
      <c r="J12989" s="0">
        <v>0.005116</v>
      </c>
      <c r="K12989" s="0">
        <v>1021.789978</v>
      </c>
      <c r="L12989" s="0">
        <v>41.504803</v>
      </c>
      <c r="W12989" s="0">
        <f t="shared" si="202"/>
        <v>53790.67124556109</v>
      </c>
    </row>
    <row r="12990">
      <c r="A12990" s="0">
        <v>256.2075</v>
      </c>
      <c r="B12990" s="0">
        <v>2103.330811</v>
      </c>
      <c r="C12990" s="0">
        <v>-50233.8125</v>
      </c>
      <c r="D12990" s="0">
        <v>19331.496094</v>
      </c>
      <c r="E12990" s="0">
        <v>-0.154243</v>
      </c>
      <c r="F12990" s="0">
        <v>9.967039</v>
      </c>
      <c r="G12990" s="0">
        <v>-0.062778</v>
      </c>
      <c r="H12990" s="0">
        <v>-0.039378</v>
      </c>
      <c r="I12990" s="0">
        <v>-7.948068E-05</v>
      </c>
      <c r="J12990" s="0">
        <v>0.008289</v>
      </c>
      <c r="K12990" s="0">
        <v>1021.799988</v>
      </c>
      <c r="L12990" s="0">
        <v>41.504803</v>
      </c>
      <c r="W12990" s="0">
        <f t="shared" si="202"/>
        <v>53866.192180420505</v>
      </c>
    </row>
    <row r="12991">
      <c r="A12991" s="0">
        <v>256.21875</v>
      </c>
      <c r="B12991" s="0">
        <v>2023.327515</v>
      </c>
      <c r="C12991" s="0">
        <v>-50186.945312</v>
      </c>
      <c r="D12991" s="0">
        <v>19185.460937</v>
      </c>
      <c r="E12991" s="0">
        <v>-0.173252</v>
      </c>
      <c r="F12991" s="0">
        <v>9.970682</v>
      </c>
      <c r="G12991" s="0">
        <v>-0.047337</v>
      </c>
      <c r="H12991" s="0">
        <v>-0.03348</v>
      </c>
      <c r="I12991" s="0">
        <v>-0.000383</v>
      </c>
      <c r="J12991" s="0">
        <v>0.004759</v>
      </c>
      <c r="K12991" s="0">
        <v>1021.799988</v>
      </c>
      <c r="L12991" s="0">
        <v>41.504803</v>
      </c>
      <c r="W12991" s="0">
        <f t="shared" si="202"/>
        <v>53767.139084647119</v>
      </c>
    </row>
    <row r="12992">
      <c r="A12992" s="0">
        <v>256.23</v>
      </c>
      <c r="B12992" s="0">
        <v>2049.656006</v>
      </c>
      <c r="C12992" s="0">
        <v>-50198.988281</v>
      </c>
      <c r="D12992" s="0">
        <v>19287.929687</v>
      </c>
      <c r="E12992" s="0">
        <v>-0.161587</v>
      </c>
      <c r="F12992" s="0">
        <v>9.977367</v>
      </c>
      <c r="G12992" s="0">
        <v>-0.056015</v>
      </c>
      <c r="H12992" s="0">
        <v>-0.01379</v>
      </c>
      <c r="I12992" s="0">
        <v>0.00293</v>
      </c>
      <c r="J12992" s="0">
        <v>-0.004255</v>
      </c>
      <c r="K12992" s="0">
        <v>1021.799988</v>
      </c>
      <c r="L12992" s="0">
        <v>41.504803</v>
      </c>
      <c r="W12992" s="0">
        <f t="shared" si="202"/>
        <v>53816.017557875486</v>
      </c>
    </row>
    <row r="12993">
      <c r="A12993" s="0">
        <v>256.24125</v>
      </c>
      <c r="B12993" s="0">
        <v>2009.329712</v>
      </c>
      <c r="C12993" s="0">
        <v>-50236.433594</v>
      </c>
      <c r="D12993" s="0">
        <v>19319.015625</v>
      </c>
      <c r="E12993" s="0">
        <v>-0.163056</v>
      </c>
      <c r="F12993" s="0">
        <v>9.961321</v>
      </c>
      <c r="G12993" s="0">
        <v>-0.056195</v>
      </c>
      <c r="H12993" s="0">
        <v>0.004161</v>
      </c>
      <c r="I12993" s="0">
        <v>0.004049</v>
      </c>
      <c r="J12993" s="0">
        <v>-0.010717</v>
      </c>
      <c r="K12993" s="0">
        <v>1021.799988</v>
      </c>
      <c r="L12993" s="0">
        <v>41.504803</v>
      </c>
      <c r="W12993" s="0">
        <f t="shared" si="202"/>
        <v>53860.570279703614</v>
      </c>
    </row>
    <row r="12994">
      <c r="A12994" s="0">
        <v>256.2525</v>
      </c>
      <c r="B12994" s="0">
        <v>2144.581055</v>
      </c>
      <c r="C12994" s="0">
        <v>-50188.140625</v>
      </c>
      <c r="D12994" s="0">
        <v>19363.886719</v>
      </c>
      <c r="E12994" s="0">
        <v>-0.161152</v>
      </c>
      <c r="F12994" s="0">
        <v>9.97198</v>
      </c>
      <c r="G12994" s="0">
        <v>-0.048784</v>
      </c>
      <c r="H12994" s="0">
        <v>0.027701</v>
      </c>
      <c r="I12994" s="0">
        <v>0.006975</v>
      </c>
      <c r="J12994" s="0">
        <v>-0.018683</v>
      </c>
      <c r="K12994" s="0">
        <v>1021.799988</v>
      </c>
      <c r="L12994" s="0">
        <v>41.504803</v>
      </c>
      <c r="W12994" s="0">
        <f ref="W12994:W13057" t="shared" si="203">SQRT((B12994)^2+(C12994)^2+(D12994)^2)</f>
        <v>53836.872087469055</v>
      </c>
    </row>
    <row r="12995">
      <c r="A12995" s="0">
        <v>256.26375</v>
      </c>
      <c r="B12995" s="0">
        <v>2095.698486</v>
      </c>
      <c r="C12995" s="0">
        <v>-50199.542969</v>
      </c>
      <c r="D12995" s="0">
        <v>19348.900391</v>
      </c>
      <c r="E12995" s="0">
        <v>-0.158019</v>
      </c>
      <c r="F12995" s="0">
        <v>9.968209</v>
      </c>
      <c r="G12995" s="0">
        <v>-0.055885</v>
      </c>
      <c r="H12995" s="0">
        <v>0.056186</v>
      </c>
      <c r="I12995" s="0">
        <v>0.010413</v>
      </c>
      <c r="J12995" s="0">
        <v>-0.024021</v>
      </c>
      <c r="K12995" s="0">
        <v>1021.799988</v>
      </c>
      <c r="L12995" s="0">
        <v>41.504803</v>
      </c>
      <c r="W12995" s="0">
        <f t="shared" si="203"/>
        <v>53840.189568588445</v>
      </c>
    </row>
    <row r="12996">
      <c r="A12996" s="0">
        <v>256.275</v>
      </c>
      <c r="B12996" s="0">
        <v>2164.610107</v>
      </c>
      <c r="C12996" s="0">
        <v>-50197.800781</v>
      </c>
      <c r="D12996" s="0">
        <v>19393.994141</v>
      </c>
      <c r="E12996" s="0">
        <v>-0.155486</v>
      </c>
      <c r="F12996" s="0">
        <v>9.972713</v>
      </c>
      <c r="G12996" s="0">
        <v>-0.065759</v>
      </c>
      <c r="H12996" s="0">
        <v>0.068075</v>
      </c>
      <c r="I12996" s="0">
        <v>0.013065</v>
      </c>
      <c r="J12996" s="0">
        <v>-0.023686</v>
      </c>
      <c r="K12996" s="0">
        <v>1021.799988</v>
      </c>
      <c r="L12996" s="0">
        <v>41.504803</v>
      </c>
      <c r="W12996" s="0">
        <f t="shared" si="203"/>
        <v>53857.513393262343</v>
      </c>
    </row>
    <row r="12997">
      <c r="A12997" s="0">
        <v>256.28625</v>
      </c>
      <c r="B12997" s="0">
        <v>2094.530273</v>
      </c>
      <c r="C12997" s="0">
        <v>-50218.054687</v>
      </c>
      <c r="D12997" s="0">
        <v>19299.78125</v>
      </c>
      <c r="E12997" s="0">
        <v>-0.160333</v>
      </c>
      <c r="F12997" s="0">
        <v>9.965547</v>
      </c>
      <c r="G12997" s="0">
        <v>-0.064502</v>
      </c>
      <c r="H12997" s="0">
        <v>0.068142</v>
      </c>
      <c r="I12997" s="0">
        <v>0.013382</v>
      </c>
      <c r="J12997" s="0">
        <v>-0.021617</v>
      </c>
      <c r="K12997" s="0">
        <v>1021.799988</v>
      </c>
      <c r="L12997" s="0">
        <v>41.504803</v>
      </c>
      <c r="W12997" s="0">
        <f t="shared" si="203"/>
        <v>53839.777394681791</v>
      </c>
    </row>
    <row r="12998">
      <c r="A12998" s="0">
        <v>256.2975</v>
      </c>
      <c r="B12998" s="0">
        <v>2184.20874</v>
      </c>
      <c r="C12998" s="0">
        <v>-50200.300781</v>
      </c>
      <c r="D12998" s="0">
        <v>19323.804687</v>
      </c>
      <c r="E12998" s="0">
        <v>-0.170299</v>
      </c>
      <c r="F12998" s="0">
        <v>9.967566</v>
      </c>
      <c r="G12998" s="0">
        <v>-0.056082</v>
      </c>
      <c r="H12998" s="0">
        <v>0.065071</v>
      </c>
      <c r="I12998" s="0">
        <v>0.012644</v>
      </c>
      <c r="J12998" s="0">
        <v>-0.018832</v>
      </c>
      <c r="K12998" s="0">
        <v>1021.799988</v>
      </c>
      <c r="L12998" s="0">
        <v>41.504803</v>
      </c>
      <c r="W12998" s="0">
        <f t="shared" si="203"/>
        <v>53835.400935667647</v>
      </c>
    </row>
    <row r="12999">
      <c r="A12999" s="0">
        <v>256.30875</v>
      </c>
      <c r="B12999" s="0">
        <v>2093.997314</v>
      </c>
      <c r="C12999" s="0">
        <v>-50186.390625</v>
      </c>
      <c r="D12999" s="0">
        <v>19363.695312</v>
      </c>
      <c r="E12999" s="0">
        <v>-0.152276</v>
      </c>
      <c r="F12999" s="0">
        <v>9.958354</v>
      </c>
      <c r="G12999" s="0">
        <v>-0.053143</v>
      </c>
      <c r="H12999" s="0">
        <v>0.041573</v>
      </c>
      <c r="I12999" s="0">
        <v>0.009394</v>
      </c>
      <c r="J12999" s="0">
        <v>-0.014075</v>
      </c>
      <c r="K12999" s="0">
        <v>1021.779968</v>
      </c>
      <c r="L12999" s="0">
        <v>41.50246</v>
      </c>
      <c r="W12999" s="0">
        <f t="shared" si="203"/>
        <v>53833.180519565234</v>
      </c>
    </row>
    <row r="13000">
      <c r="A13000" s="0">
        <v>256.32</v>
      </c>
      <c r="B13000" s="0">
        <v>1957.645752</v>
      </c>
      <c r="C13000" s="0">
        <v>-50207.0625</v>
      </c>
      <c r="D13000" s="0">
        <v>19284.302734</v>
      </c>
      <c r="E13000" s="0">
        <v>-0.170527</v>
      </c>
      <c r="F13000" s="0">
        <v>9.966905</v>
      </c>
      <c r="G13000" s="0">
        <v>-0.051012</v>
      </c>
      <c r="H13000" s="0">
        <v>0.018114</v>
      </c>
      <c r="I13000" s="0">
        <v>0.007455</v>
      </c>
      <c r="J13000" s="0">
        <v>-0.008889</v>
      </c>
      <c r="K13000" s="0">
        <v>1021.779968</v>
      </c>
      <c r="L13000" s="0">
        <v>41.50246</v>
      </c>
      <c r="W13000" s="0">
        <f t="shared" si="203"/>
        <v>53818.824157591829</v>
      </c>
    </row>
    <row r="13001">
      <c r="A13001" s="0">
        <v>256.33125</v>
      </c>
      <c r="B13001" s="0">
        <v>2122.263184</v>
      </c>
      <c r="C13001" s="0">
        <v>-50192.574219</v>
      </c>
      <c r="D13001" s="0">
        <v>19238.615234</v>
      </c>
      <c r="E13001" s="0">
        <v>-0.172415</v>
      </c>
      <c r="F13001" s="0">
        <v>9.967097</v>
      </c>
      <c r="G13001" s="0">
        <v>-0.054879</v>
      </c>
      <c r="H13001" s="0">
        <v>-0.005135</v>
      </c>
      <c r="I13001" s="0">
        <v>0.004522</v>
      </c>
      <c r="J13001" s="0">
        <v>-0.000501</v>
      </c>
      <c r="K13001" s="0">
        <v>1021.779968</v>
      </c>
      <c r="L13001" s="0">
        <v>41.50246</v>
      </c>
      <c r="W13001" s="0">
        <f t="shared" si="203"/>
        <v>53795.19331570324</v>
      </c>
    </row>
    <row r="13002">
      <c r="A13002" s="0">
        <v>256.3425</v>
      </c>
      <c r="B13002" s="0">
        <v>2083.931152</v>
      </c>
      <c r="C13002" s="0">
        <v>-50206.632812</v>
      </c>
      <c r="D13002" s="0">
        <v>19302.15625</v>
      </c>
      <c r="E13002" s="0">
        <v>-0.176397</v>
      </c>
      <c r="F13002" s="0">
        <v>9.975753</v>
      </c>
      <c r="G13002" s="0">
        <v>-0.059104</v>
      </c>
      <c r="H13002" s="0">
        <v>-0.026802</v>
      </c>
      <c r="I13002" s="0">
        <v>0.002316</v>
      </c>
      <c r="J13002" s="0">
        <v>0.005982</v>
      </c>
      <c r="K13002" s="0">
        <v>1021.779968</v>
      </c>
      <c r="L13002" s="0">
        <v>41.50246</v>
      </c>
      <c r="W13002" s="0">
        <f t="shared" si="203"/>
        <v>53829.56421210082</v>
      </c>
    </row>
    <row r="13003">
      <c r="A13003" s="0">
        <v>256.35375</v>
      </c>
      <c r="B13003" s="0">
        <v>2049.30542</v>
      </c>
      <c r="C13003" s="0">
        <v>-50207.457031</v>
      </c>
      <c r="D13003" s="0">
        <v>19414.988281</v>
      </c>
      <c r="E13003" s="0">
        <v>-0.168996</v>
      </c>
      <c r="F13003" s="0">
        <v>9.972397</v>
      </c>
      <c r="G13003" s="0">
        <v>-0.066224</v>
      </c>
      <c r="H13003" s="0">
        <v>-0.029909</v>
      </c>
      <c r="I13003" s="0">
        <v>0.000996</v>
      </c>
      <c r="J13003" s="0">
        <v>0.005712</v>
      </c>
      <c r="K13003" s="0">
        <v>1021.779968</v>
      </c>
      <c r="L13003" s="0">
        <v>41.50246</v>
      </c>
      <c r="W13003" s="0">
        <f t="shared" si="203"/>
        <v>53869.566214844534</v>
      </c>
    </row>
    <row r="13004">
      <c r="A13004" s="0">
        <v>256.365</v>
      </c>
      <c r="B13004" s="0">
        <v>2113.124268</v>
      </c>
      <c r="C13004" s="0">
        <v>-50216.136719</v>
      </c>
      <c r="D13004" s="0">
        <v>19290.705078</v>
      </c>
      <c r="E13004" s="0">
        <v>-0.163061</v>
      </c>
      <c r="F13004" s="0">
        <v>9.963491</v>
      </c>
      <c r="G13004" s="0">
        <v>-0.069037</v>
      </c>
      <c r="H13004" s="0">
        <v>-0.035421</v>
      </c>
      <c r="I13004" s="0">
        <v>-0.000445</v>
      </c>
      <c r="J13004" s="0">
        <v>0.004241</v>
      </c>
      <c r="K13004" s="0">
        <v>1021.779968</v>
      </c>
      <c r="L13004" s="0">
        <v>41.50246</v>
      </c>
      <c r="W13004" s="0">
        <f t="shared" si="203"/>
        <v>53835.462137513838</v>
      </c>
    </row>
    <row r="13005">
      <c r="A13005" s="0">
        <v>256.37625</v>
      </c>
      <c r="B13005" s="0">
        <v>2025.271118</v>
      </c>
      <c r="C13005" s="0">
        <v>-50200.070312</v>
      </c>
      <c r="D13005" s="0">
        <v>19289.019531</v>
      </c>
      <c r="E13005" s="0">
        <v>-0.159842</v>
      </c>
      <c r="F13005" s="0">
        <v>9.96353</v>
      </c>
      <c r="G13005" s="0">
        <v>-0.057035</v>
      </c>
      <c r="H13005" s="0">
        <v>-0.022133</v>
      </c>
      <c r="I13005" s="0">
        <v>0.000814</v>
      </c>
      <c r="J13005" s="0">
        <v>-0.001547</v>
      </c>
      <c r="K13005" s="0">
        <v>1021.779968</v>
      </c>
      <c r="L13005" s="0">
        <v>41.50246</v>
      </c>
      <c r="W13005" s="0">
        <f t="shared" si="203"/>
        <v>53816.4942828725</v>
      </c>
    </row>
    <row r="13006">
      <c r="A13006" s="0">
        <v>256.3875</v>
      </c>
      <c r="B13006" s="0">
        <v>2072.598877</v>
      </c>
      <c r="C13006" s="0">
        <v>-50208.136719</v>
      </c>
      <c r="D13006" s="0">
        <v>19300.818359</v>
      </c>
      <c r="E13006" s="0">
        <v>-0.16808</v>
      </c>
      <c r="F13006" s="0">
        <v>9.976192</v>
      </c>
      <c r="G13006" s="0">
        <v>-0.061201</v>
      </c>
      <c r="H13006" s="0">
        <v>-0.004195</v>
      </c>
      <c r="I13006" s="0">
        <v>0.002967</v>
      </c>
      <c r="J13006" s="0">
        <v>-0.008577</v>
      </c>
      <c r="K13006" s="0">
        <v>1021.779968</v>
      </c>
      <c r="L13006" s="0">
        <v>41.50246</v>
      </c>
      <c r="W13006" s="0">
        <f t="shared" si="203"/>
        <v>53830.049676977345</v>
      </c>
    </row>
    <row r="13007">
      <c r="A13007" s="0">
        <v>256.39875</v>
      </c>
      <c r="B13007" s="0">
        <v>2089.791016</v>
      </c>
      <c r="C13007" s="0">
        <v>-50196.484375</v>
      </c>
      <c r="D13007" s="0">
        <v>19252.326172</v>
      </c>
      <c r="E13007" s="0">
        <v>-0.161905</v>
      </c>
      <c r="F13007" s="0">
        <v>9.962493</v>
      </c>
      <c r="G13007" s="0">
        <v>-0.059178</v>
      </c>
      <c r="H13007" s="0">
        <v>0.030669</v>
      </c>
      <c r="I13007" s="0">
        <v>0.007201</v>
      </c>
      <c r="J13007" s="0">
        <v>-0.017005</v>
      </c>
      <c r="K13007" s="0">
        <v>1021.779968</v>
      </c>
      <c r="L13007" s="0">
        <v>41.50246</v>
      </c>
      <c r="W13007" s="0">
        <f t="shared" si="203"/>
        <v>53802.475158056157</v>
      </c>
    </row>
    <row r="13008">
      <c r="A13008" s="0">
        <v>256.41</v>
      </c>
      <c r="B13008" s="0">
        <v>2149.140625</v>
      </c>
      <c r="C13008" s="0">
        <v>-50235.90625</v>
      </c>
      <c r="D13008" s="0">
        <v>19300.431641</v>
      </c>
      <c r="E13008" s="0">
        <v>-0.17091</v>
      </c>
      <c r="F13008" s="0">
        <v>9.972364</v>
      </c>
      <c r="G13008" s="0">
        <v>-0.048467</v>
      </c>
      <c r="H13008" s="0">
        <v>0.043186</v>
      </c>
      <c r="I13008" s="0">
        <v>0.00916</v>
      </c>
      <c r="J13008" s="0">
        <v>-0.020872</v>
      </c>
      <c r="K13008" s="0">
        <v>1021.769958</v>
      </c>
      <c r="L13008" s="0">
        <v>41.507343</v>
      </c>
      <c r="W13008" s="0">
        <f t="shared" si="203"/>
        <v>53858.813055188366</v>
      </c>
    </row>
    <row r="13009">
      <c r="A13009" s="0">
        <v>256.42125</v>
      </c>
      <c r="B13009" s="0">
        <v>2095.590332</v>
      </c>
      <c r="C13009" s="0">
        <v>-50207.035156</v>
      </c>
      <c r="D13009" s="0">
        <v>19305.613281</v>
      </c>
      <c r="E13009" s="0">
        <v>-0.166897</v>
      </c>
      <c r="F13009" s="0">
        <v>9.964283</v>
      </c>
      <c r="G13009" s="0">
        <v>-0.05574</v>
      </c>
      <c r="H13009" s="0">
        <v>0.060751</v>
      </c>
      <c r="I13009" s="0">
        <v>0.011483</v>
      </c>
      <c r="J13009" s="0">
        <v>-0.023117</v>
      </c>
      <c r="K13009" s="0">
        <v>1021.769958</v>
      </c>
      <c r="L13009" s="0">
        <v>41.507343</v>
      </c>
      <c r="W13009" s="0">
        <f t="shared" si="203"/>
        <v>53831.631799072522</v>
      </c>
    </row>
    <row r="13010">
      <c r="A13010" s="0">
        <v>256.4325</v>
      </c>
      <c r="B13010" s="0">
        <v>2071.555176</v>
      </c>
      <c r="C13010" s="0">
        <v>-50197.355469</v>
      </c>
      <c r="D13010" s="0">
        <v>19343.710937</v>
      </c>
      <c r="E13010" s="0">
        <v>-0.172777</v>
      </c>
      <c r="F13010" s="0">
        <v>9.969106</v>
      </c>
      <c r="G13010" s="0">
        <v>-0.060931</v>
      </c>
      <c r="H13010" s="0">
        <v>0.076589</v>
      </c>
      <c r="I13010" s="0">
        <v>0.013551</v>
      </c>
      <c r="J13010" s="0">
        <v>-0.025467</v>
      </c>
      <c r="K13010" s="0">
        <v>1021.769958</v>
      </c>
      <c r="L13010" s="0">
        <v>41.507343</v>
      </c>
      <c r="W13010" s="0">
        <f t="shared" si="203"/>
        <v>53835.350744121373</v>
      </c>
    </row>
    <row r="13011">
      <c r="A13011" s="0">
        <v>256.44375</v>
      </c>
      <c r="B13011" s="0">
        <v>1959.594116</v>
      </c>
      <c r="C13011" s="0">
        <v>-50198.875</v>
      </c>
      <c r="D13011" s="0">
        <v>19249.160156</v>
      </c>
      <c r="E13011" s="0">
        <v>-0.169647</v>
      </c>
      <c r="F13011" s="0">
        <v>9.966952</v>
      </c>
      <c r="G13011" s="0">
        <v>-0.048864</v>
      </c>
      <c r="H13011" s="0">
        <v>0.068201</v>
      </c>
      <c r="I13011" s="0">
        <v>0.01321</v>
      </c>
      <c r="J13011" s="0">
        <v>-0.022139</v>
      </c>
      <c r="K13011" s="0">
        <v>1021.769958</v>
      </c>
      <c r="L13011" s="0">
        <v>41.507343</v>
      </c>
      <c r="W13011" s="0">
        <f t="shared" si="203"/>
        <v>53798.673097730069</v>
      </c>
    </row>
    <row r="13012">
      <c r="A13012" s="0">
        <v>256.455</v>
      </c>
      <c r="B13012" s="0">
        <v>2001.345093</v>
      </c>
      <c r="C13012" s="0">
        <v>-50202.628906</v>
      </c>
      <c r="D13012" s="0">
        <v>19219.263672</v>
      </c>
      <c r="E13012" s="0">
        <v>-0.166242</v>
      </c>
      <c r="F13012" s="0">
        <v>9.964847</v>
      </c>
      <c r="G13012" s="0">
        <v>-0.055059</v>
      </c>
      <c r="H13012" s="0">
        <v>0.051912</v>
      </c>
      <c r="I13012" s="0">
        <v>0.011001</v>
      </c>
      <c r="J13012" s="0">
        <v>-0.017785</v>
      </c>
      <c r="K13012" s="0">
        <v>1021.769958</v>
      </c>
      <c r="L13012" s="0">
        <v>41.507343</v>
      </c>
      <c r="W13012" s="0">
        <f t="shared" si="203"/>
        <v>53793.02396546118</v>
      </c>
    </row>
    <row r="13013">
      <c r="A13013" s="0">
        <v>256.46625</v>
      </c>
      <c r="B13013" s="0">
        <v>2141.721191</v>
      </c>
      <c r="C13013" s="0">
        <v>-50202.628906</v>
      </c>
      <c r="D13013" s="0">
        <v>19349.724609</v>
      </c>
      <c r="E13013" s="0">
        <v>-0.158336</v>
      </c>
      <c r="F13013" s="0">
        <v>9.968147</v>
      </c>
      <c r="G13013" s="0">
        <v>-0.057328</v>
      </c>
      <c r="H13013" s="0">
        <v>0.026767</v>
      </c>
      <c r="I13013" s="0">
        <v>0.0083</v>
      </c>
      <c r="J13013" s="0">
        <v>-0.010576</v>
      </c>
      <c r="K13013" s="0">
        <v>1021.769958</v>
      </c>
      <c r="L13013" s="0">
        <v>41.507343</v>
      </c>
      <c r="W13013" s="0">
        <f t="shared" si="203"/>
        <v>53845.173982239721</v>
      </c>
    </row>
    <row r="13014">
      <c r="A13014" s="0">
        <v>256.4775</v>
      </c>
      <c r="B13014" s="0">
        <v>2070.629639</v>
      </c>
      <c r="C13014" s="0">
        <v>-50186.339844</v>
      </c>
      <c r="D13014" s="0">
        <v>19369.685547</v>
      </c>
      <c r="E13014" s="0">
        <v>-0.169514</v>
      </c>
      <c r="F13014" s="0">
        <v>9.968409</v>
      </c>
      <c r="G13014" s="0">
        <v>-0.056323</v>
      </c>
      <c r="H13014" s="0">
        <v>0.002994</v>
      </c>
      <c r="I13014" s="0">
        <v>0.004916</v>
      </c>
      <c r="J13014" s="0">
        <v>-0.006276</v>
      </c>
      <c r="K13014" s="0">
        <v>1021.769958</v>
      </c>
      <c r="L13014" s="0">
        <v>41.507343</v>
      </c>
      <c r="W13014" s="0">
        <f t="shared" si="203"/>
        <v>53834.384293210118</v>
      </c>
    </row>
    <row r="13015">
      <c r="A13015" s="0">
        <v>256.48875</v>
      </c>
      <c r="B13015" s="0">
        <v>2015.502075</v>
      </c>
      <c r="C13015" s="0">
        <v>-50203.71875</v>
      </c>
      <c r="D13015" s="0">
        <v>19272.449219</v>
      </c>
      <c r="E13015" s="0">
        <v>-0.151713</v>
      </c>
      <c r="F13015" s="0">
        <v>9.96682</v>
      </c>
      <c r="G13015" s="0">
        <v>-0.058059</v>
      </c>
      <c r="H13015" s="0">
        <v>-0.011949</v>
      </c>
      <c r="I13015" s="0">
        <v>0.003115</v>
      </c>
      <c r="J13015" s="0">
        <v>-0.002574</v>
      </c>
      <c r="K13015" s="0">
        <v>1021.769958</v>
      </c>
      <c r="L13015" s="0">
        <v>41.507343</v>
      </c>
      <c r="W13015" s="0">
        <f t="shared" si="203"/>
        <v>53813.5942289898</v>
      </c>
    </row>
    <row r="13016">
      <c r="A13016" s="0">
        <v>256.5</v>
      </c>
      <c r="B13016" s="0">
        <v>2024.30542</v>
      </c>
      <c r="C13016" s="0">
        <v>-50186.925781</v>
      </c>
      <c r="D13016" s="0">
        <v>19256.738281</v>
      </c>
      <c r="E13016" s="0">
        <v>-0.157163</v>
      </c>
      <c r="F13016" s="0">
        <v>9.962797</v>
      </c>
      <c r="G13016" s="0">
        <v>-0.04428</v>
      </c>
      <c r="H13016" s="0">
        <v>-0.029393</v>
      </c>
      <c r="I13016" s="0">
        <v>0.000722</v>
      </c>
      <c r="J13016" s="0">
        <v>0.005762</v>
      </c>
      <c r="K13016" s="0">
        <v>1021.769958</v>
      </c>
      <c r="L13016" s="0">
        <v>41.507343</v>
      </c>
      <c r="W13016" s="0">
        <f t="shared" si="203"/>
        <v>53792.6324044843</v>
      </c>
    </row>
    <row r="13017">
      <c r="A13017" s="0">
        <v>256.51125</v>
      </c>
      <c r="B13017" s="0">
        <v>1929.742065</v>
      </c>
      <c r="C13017" s="0">
        <v>-50187.175781</v>
      </c>
      <c r="D13017" s="0">
        <v>19154.839844</v>
      </c>
      <c r="E13017" s="0">
        <v>-0.157169</v>
      </c>
      <c r="F13017" s="0">
        <v>9.960662</v>
      </c>
      <c r="G13017" s="0">
        <v>-0.054614</v>
      </c>
      <c r="H13017" s="0">
        <v>-0.032799</v>
      </c>
      <c r="I13017" s="0">
        <v>-7.227727E-05</v>
      </c>
      <c r="J13017" s="0">
        <v>0.005018</v>
      </c>
      <c r="K13017" s="0">
        <v>1021.769958</v>
      </c>
      <c r="L13017" s="0">
        <v>41.507343</v>
      </c>
      <c r="W13017" s="0">
        <f t="shared" si="203"/>
        <v>53752.99439807715</v>
      </c>
    </row>
    <row r="13018">
      <c r="A13018" s="0">
        <v>256.5225</v>
      </c>
      <c r="B13018" s="0">
        <v>2068.265381</v>
      </c>
      <c r="C13018" s="0">
        <v>-50197.75</v>
      </c>
      <c r="D13018" s="0">
        <v>19307.830078</v>
      </c>
      <c r="E13018" s="0">
        <v>-0.160935</v>
      </c>
      <c r="F13018" s="0">
        <v>9.972801</v>
      </c>
      <c r="G13018" s="0">
        <v>-0.071371</v>
      </c>
      <c r="H13018" s="0">
        <v>-0.027954</v>
      </c>
      <c r="I13018" s="0">
        <v>-8.208229E-05</v>
      </c>
      <c r="J13018" s="0">
        <v>-5.106157E-05</v>
      </c>
      <c r="K13018" s="0">
        <v>1021.769958</v>
      </c>
      <c r="L13018" s="0">
        <v>41.507343</v>
      </c>
      <c r="W13018" s="0">
        <f t="shared" si="203"/>
        <v>53822.710160950315</v>
      </c>
    </row>
    <row r="13019">
      <c r="A13019" s="0">
        <v>256.53375</v>
      </c>
      <c r="B13019" s="0">
        <v>2073.537354</v>
      </c>
      <c r="C13019" s="0">
        <v>-50196.105469</v>
      </c>
      <c r="D13019" s="0">
        <v>19188.886719</v>
      </c>
      <c r="E13019" s="0">
        <v>-0.164496</v>
      </c>
      <c r="F13019" s="0">
        <v>9.97055</v>
      </c>
      <c r="G13019" s="0">
        <v>-0.063281</v>
      </c>
      <c r="H13019" s="0">
        <v>-0.009675</v>
      </c>
      <c r="I13019" s="0">
        <v>0.002285</v>
      </c>
      <c r="J13019" s="0">
        <v>-0.006954</v>
      </c>
      <c r="K13019" s="0">
        <v>1021.769958</v>
      </c>
      <c r="L13019" s="0">
        <v>41.507343</v>
      </c>
      <c r="W13019" s="0">
        <f t="shared" si="203"/>
        <v>53778.824224112781</v>
      </c>
    </row>
    <row r="13020">
      <c r="A13020" s="0">
        <v>256.545</v>
      </c>
      <c r="B13020" s="0">
        <v>2039.199585</v>
      </c>
      <c r="C13020" s="0">
        <v>-50224.980469</v>
      </c>
      <c r="D13020" s="0">
        <v>19127</v>
      </c>
      <c r="E13020" s="0">
        <v>-0.162882</v>
      </c>
      <c r="F13020" s="0">
        <v>9.969223</v>
      </c>
      <c r="G13020" s="0">
        <v>-0.058464</v>
      </c>
      <c r="H13020" s="0">
        <v>0.0176</v>
      </c>
      <c r="I13020" s="0">
        <v>0.005839</v>
      </c>
      <c r="J13020" s="0">
        <v>-0.015044</v>
      </c>
      <c r="K13020" s="0">
        <v>1021.769958</v>
      </c>
      <c r="L13020" s="0">
        <v>41.507343</v>
      </c>
      <c r="W13020" s="0">
        <f t="shared" si="203"/>
        <v>53782.423960424989</v>
      </c>
    </row>
    <row r="13021">
      <c r="A13021" s="0">
        <v>256.55625</v>
      </c>
      <c r="B13021" s="0">
        <v>2048.877441</v>
      </c>
      <c r="C13021" s="0">
        <v>-50190.101562</v>
      </c>
      <c r="D13021" s="0">
        <v>19310.886719</v>
      </c>
      <c r="E13021" s="0">
        <v>-0.156889</v>
      </c>
      <c r="F13021" s="0">
        <v>9.971768</v>
      </c>
      <c r="G13021" s="0">
        <v>-0.062001</v>
      </c>
      <c r="H13021" s="0">
        <v>0.040006</v>
      </c>
      <c r="I13021" s="0">
        <v>0.008916</v>
      </c>
      <c r="J13021" s="0">
        <v>-0.020448</v>
      </c>
      <c r="K13021" s="0">
        <v>1021.769958</v>
      </c>
      <c r="L13021" s="0">
        <v>41.507343</v>
      </c>
      <c r="W13021" s="0">
        <f t="shared" si="203"/>
        <v>53815.932022461195</v>
      </c>
    </row>
    <row r="13022">
      <c r="A13022" s="0">
        <v>256.5675</v>
      </c>
      <c r="B13022" s="0">
        <v>2007.231445</v>
      </c>
      <c r="C13022" s="0">
        <v>-50210.613281</v>
      </c>
      <c r="D13022" s="0">
        <v>19299.316406</v>
      </c>
      <c r="E13022" s="0">
        <v>-0.160218</v>
      </c>
      <c r="F13022" s="0">
        <v>9.966376</v>
      </c>
      <c r="G13022" s="0">
        <v>-0.051251</v>
      </c>
      <c r="H13022" s="0">
        <v>0.061641</v>
      </c>
      <c r="I13022" s="0">
        <v>0.012136</v>
      </c>
      <c r="J13022" s="0">
        <v>-0.024416</v>
      </c>
      <c r="K13022" s="0">
        <v>1021.769958</v>
      </c>
      <c r="L13022" s="0">
        <v>41.507343</v>
      </c>
      <c r="W13022" s="0">
        <f t="shared" si="203"/>
        <v>53829.344022260113</v>
      </c>
    </row>
    <row r="13023">
      <c r="A13023" s="0">
        <v>256.57875</v>
      </c>
      <c r="B13023" s="0">
        <v>2030.279907</v>
      </c>
      <c r="C13023" s="0">
        <v>-50207.816406</v>
      </c>
      <c r="D13023" s="0">
        <v>19285.255859</v>
      </c>
      <c r="E13023" s="0">
        <v>-0.17088</v>
      </c>
      <c r="F13023" s="0">
        <v>9.969586</v>
      </c>
      <c r="G13023" s="0">
        <v>-0.070268</v>
      </c>
      <c r="H13023" s="0">
        <v>0.072208</v>
      </c>
      <c r="I13023" s="0">
        <v>0.013118</v>
      </c>
      <c r="J13023" s="0">
        <v>-0.024992</v>
      </c>
      <c r="K13023" s="0">
        <v>1021.769958</v>
      </c>
      <c r="L13023" s="0">
        <v>41.507343</v>
      </c>
      <c r="W13023" s="0">
        <f t="shared" si="203"/>
        <v>53822.559938249542</v>
      </c>
    </row>
    <row r="13024">
      <c r="A13024" s="0">
        <v>256.59</v>
      </c>
      <c r="B13024" s="0">
        <v>2127.647461</v>
      </c>
      <c r="C13024" s="0">
        <v>-50203.136719</v>
      </c>
      <c r="D13024" s="0">
        <v>19202.146484</v>
      </c>
      <c r="E13024" s="0">
        <v>-0.170729</v>
      </c>
      <c r="F13024" s="0">
        <v>9.96373</v>
      </c>
      <c r="G13024" s="0">
        <v>-0.068773</v>
      </c>
      <c r="H13024" s="0">
        <v>0.071958</v>
      </c>
      <c r="I13024" s="0">
        <v>0.013558</v>
      </c>
      <c r="J13024" s="0">
        <v>-0.022818</v>
      </c>
      <c r="K13024" s="0">
        <v>1021.769958</v>
      </c>
      <c r="L13024" s="0">
        <v>41.507343</v>
      </c>
      <c r="W13024" s="0">
        <f t="shared" si="203"/>
        <v>53792.232243493112</v>
      </c>
    </row>
    <row r="13025">
      <c r="A13025" s="0">
        <v>256.60125</v>
      </c>
      <c r="B13025" s="0">
        <v>2041.061646</v>
      </c>
      <c r="C13025" s="0">
        <v>-50184.269531</v>
      </c>
      <c r="D13025" s="0">
        <v>19241.28125</v>
      </c>
      <c r="E13025" s="0">
        <v>-0.162419</v>
      </c>
      <c r="F13025" s="0">
        <v>9.972085</v>
      </c>
      <c r="G13025" s="0">
        <v>-0.048692</v>
      </c>
      <c r="H13025" s="0">
        <v>0.054882</v>
      </c>
      <c r="I13025" s="0">
        <v>0.011341</v>
      </c>
      <c r="J13025" s="0">
        <v>-0.016851</v>
      </c>
      <c r="K13025" s="0">
        <v>1021.779968</v>
      </c>
      <c r="L13025" s="0">
        <v>41.509686</v>
      </c>
      <c r="W13025" s="0">
        <f t="shared" si="203"/>
        <v>53785.255834145</v>
      </c>
    </row>
    <row r="13026">
      <c r="A13026" s="0">
        <v>256.6125</v>
      </c>
      <c r="B13026" s="0">
        <v>2089.88623</v>
      </c>
      <c r="C13026" s="0">
        <v>-50216.167969</v>
      </c>
      <c r="D13026" s="0">
        <v>19260.626953</v>
      </c>
      <c r="E13026" s="0">
        <v>-0.165509</v>
      </c>
      <c r="F13026" s="0">
        <v>9.97557</v>
      </c>
      <c r="G13026" s="0">
        <v>-0.051452</v>
      </c>
      <c r="H13026" s="0">
        <v>0.044221</v>
      </c>
      <c r="I13026" s="0">
        <v>0.010154</v>
      </c>
      <c r="J13026" s="0">
        <v>-0.014474</v>
      </c>
      <c r="K13026" s="0">
        <v>1021.779968</v>
      </c>
      <c r="L13026" s="0">
        <v>41.509686</v>
      </c>
      <c r="W13026" s="0">
        <f t="shared" si="203"/>
        <v>53823.813508221392</v>
      </c>
    </row>
    <row r="13027">
      <c r="A13027" s="0">
        <v>256.62375</v>
      </c>
      <c r="B13027" s="0">
        <v>2106.474365</v>
      </c>
      <c r="C13027" s="0">
        <v>-50205.679687</v>
      </c>
      <c r="D13027" s="0">
        <v>19337.566406</v>
      </c>
      <c r="E13027" s="0">
        <v>-0.163515</v>
      </c>
      <c r="F13027" s="0">
        <v>9.966283</v>
      </c>
      <c r="G13027" s="0">
        <v>-0.061887</v>
      </c>
      <c r="H13027" s="0">
        <v>0.012574</v>
      </c>
      <c r="I13027" s="0">
        <v>0.006919</v>
      </c>
      <c r="J13027" s="0">
        <v>-0.007501</v>
      </c>
      <c r="K13027" s="0">
        <v>1021.779968</v>
      </c>
      <c r="L13027" s="0">
        <v>41.509686</v>
      </c>
      <c r="W13027" s="0">
        <f t="shared" si="203"/>
        <v>53842.260182783066</v>
      </c>
    </row>
    <row r="13028">
      <c r="A13028" s="0">
        <v>256.635</v>
      </c>
      <c r="B13028" s="0">
        <v>2045.253174</v>
      </c>
      <c r="C13028" s="0">
        <v>-50176.726562</v>
      </c>
      <c r="D13028" s="0">
        <v>19326.085937</v>
      </c>
      <c r="E13028" s="0">
        <v>-0.168665</v>
      </c>
      <c r="F13028" s="0">
        <v>9.960193</v>
      </c>
      <c r="G13028" s="0">
        <v>-0.072462</v>
      </c>
      <c r="H13028" s="0">
        <v>-0.011299</v>
      </c>
      <c r="I13028" s="0">
        <v>0.003927</v>
      </c>
      <c r="J13028" s="0">
        <v>-0.001757</v>
      </c>
      <c r="K13028" s="0">
        <v>1021.779968</v>
      </c>
      <c r="L13028" s="0">
        <v>41.509686</v>
      </c>
      <c r="W13028" s="0">
        <f t="shared" si="203"/>
        <v>53808.777598713234</v>
      </c>
    </row>
    <row r="13029">
      <c r="A13029" s="0">
        <v>256.64625</v>
      </c>
      <c r="B13029" s="0">
        <v>2046.619141</v>
      </c>
      <c r="C13029" s="0">
        <v>-50199.082031</v>
      </c>
      <c r="D13029" s="0">
        <v>19234.300781</v>
      </c>
      <c r="E13029" s="0">
        <v>-0.160942</v>
      </c>
      <c r="F13029" s="0">
        <v>9.970139</v>
      </c>
      <c r="G13029" s="0">
        <v>-0.065446</v>
      </c>
      <c r="H13029" s="0">
        <v>-0.026134</v>
      </c>
      <c r="I13029" s="0">
        <v>0.00157</v>
      </c>
      <c r="J13029" s="0">
        <v>0.003487</v>
      </c>
      <c r="K13029" s="0">
        <v>1021.779968</v>
      </c>
      <c r="L13029" s="0">
        <v>41.509686</v>
      </c>
      <c r="W13029" s="0">
        <f t="shared" si="203"/>
        <v>53796.791848560555</v>
      </c>
    </row>
    <row r="13030">
      <c r="A13030" s="0">
        <v>256.6575</v>
      </c>
      <c r="B13030" s="0">
        <v>2194.00293</v>
      </c>
      <c r="C13030" s="0">
        <v>-50181.789062</v>
      </c>
      <c r="D13030" s="0">
        <v>19442.96875</v>
      </c>
      <c r="E13030" s="0">
        <v>-0.166243</v>
      </c>
      <c r="F13030" s="0">
        <v>9.962876</v>
      </c>
      <c r="G13030" s="0">
        <v>-0.054152</v>
      </c>
      <c r="H13030" s="0">
        <v>-0.030131</v>
      </c>
      <c r="I13030" s="0">
        <v>-8.248395E-05</v>
      </c>
      <c r="J13030" s="0">
        <v>0.004412</v>
      </c>
      <c r="K13030" s="0">
        <v>1021.779968</v>
      </c>
      <c r="L13030" s="0">
        <v>41.509686</v>
      </c>
      <c r="W13030" s="0">
        <f t="shared" si="203"/>
        <v>53861.439231916076</v>
      </c>
    </row>
    <row r="13031">
      <c r="A13031" s="0">
        <v>256.66875</v>
      </c>
      <c r="B13031" s="0">
        <v>2091.584717</v>
      </c>
      <c r="C13031" s="0">
        <v>-50205.570312</v>
      </c>
      <c r="D13031" s="0">
        <v>19439.542969</v>
      </c>
      <c r="E13031" s="0">
        <v>-0.173395</v>
      </c>
      <c r="F13031" s="0">
        <v>9.975904</v>
      </c>
      <c r="G13031" s="0">
        <v>-0.053987</v>
      </c>
      <c r="H13031" s="0">
        <v>-0.025425</v>
      </c>
      <c r="I13031" s="0">
        <v>0.001148</v>
      </c>
      <c r="J13031" s="0">
        <v>0.001572</v>
      </c>
      <c r="K13031" s="0">
        <v>1021.779968</v>
      </c>
      <c r="L13031" s="0">
        <v>41.509686</v>
      </c>
      <c r="W13031" s="0">
        <f t="shared" si="203"/>
        <v>53878.287350519611</v>
      </c>
    </row>
    <row r="13032">
      <c r="A13032" s="0">
        <v>256.68</v>
      </c>
      <c r="B13032" s="0">
        <v>1963.510986</v>
      </c>
      <c r="C13032" s="0">
        <v>-50173.601562</v>
      </c>
      <c r="D13032" s="0">
        <v>19325.169922</v>
      </c>
      <c r="E13032" s="0">
        <v>-0.161374</v>
      </c>
      <c r="F13032" s="0">
        <v>9.964192</v>
      </c>
      <c r="G13032" s="0">
        <v>-0.043801</v>
      </c>
      <c r="H13032" s="0">
        <v>-0.020461</v>
      </c>
      <c r="I13032" s="0">
        <v>0.000659</v>
      </c>
      <c r="J13032" s="0">
        <v>-0.0037</v>
      </c>
      <c r="K13032" s="0">
        <v>1021.779968</v>
      </c>
      <c r="L13032" s="0">
        <v>41.509686</v>
      </c>
      <c r="W13032" s="0">
        <f t="shared" si="203"/>
        <v>53802.489362562446</v>
      </c>
    </row>
    <row r="13033">
      <c r="A13033" s="0">
        <v>256.69125</v>
      </c>
      <c r="B13033" s="0">
        <v>1989.619507</v>
      </c>
      <c r="C13033" s="0">
        <v>-50195.222656</v>
      </c>
      <c r="D13033" s="0">
        <v>19286.214844</v>
      </c>
      <c r="E13033" s="0">
        <v>-0.16079</v>
      </c>
      <c r="F13033" s="0">
        <v>9.963152</v>
      </c>
      <c r="G13033" s="0">
        <v>-0.062514</v>
      </c>
      <c r="H13033" s="0">
        <v>0.0066</v>
      </c>
      <c r="I13033" s="0">
        <v>0.004461</v>
      </c>
      <c r="J13033" s="0">
        <v>-0.012627</v>
      </c>
      <c r="K13033" s="0">
        <v>1021.779968</v>
      </c>
      <c r="L13033" s="0">
        <v>41.509686</v>
      </c>
      <c r="W13033" s="0">
        <f t="shared" si="203"/>
        <v>53809.63711341098</v>
      </c>
    </row>
    <row r="13034">
      <c r="A13034" s="0">
        <v>256.7025</v>
      </c>
      <c r="B13034" s="0">
        <v>1999.397095</v>
      </c>
      <c r="C13034" s="0">
        <v>-50194.941406</v>
      </c>
      <c r="D13034" s="0">
        <v>19250.148437</v>
      </c>
      <c r="E13034" s="0">
        <v>-0.162712</v>
      </c>
      <c r="F13034" s="0">
        <v>9.966717</v>
      </c>
      <c r="G13034" s="0">
        <v>-0.062602</v>
      </c>
      <c r="H13034" s="0">
        <v>0.031411</v>
      </c>
      <c r="I13034" s="0">
        <v>0.007111</v>
      </c>
      <c r="J13034" s="0">
        <v>-0.02008</v>
      </c>
      <c r="K13034" s="0">
        <v>1021.759949</v>
      </c>
      <c r="L13034" s="0">
        <v>41.509686</v>
      </c>
      <c r="W13034" s="0">
        <f t="shared" si="203"/>
        <v>53796.820968731976</v>
      </c>
    </row>
    <row r="13035">
      <c r="A13035" s="0">
        <v>256.71375</v>
      </c>
      <c r="B13035" s="0">
        <v>1949.922485</v>
      </c>
      <c r="C13035" s="0">
        <v>-50192.34375</v>
      </c>
      <c r="D13035" s="0">
        <v>19335.869141</v>
      </c>
      <c r="E13035" s="0">
        <v>-0.16574</v>
      </c>
      <c r="F13035" s="0">
        <v>9.969717</v>
      </c>
      <c r="G13035" s="0">
        <v>-0.049293</v>
      </c>
      <c r="H13035" s="0">
        <v>0.051089</v>
      </c>
      <c r="I13035" s="0">
        <v>0.010137</v>
      </c>
      <c r="J13035" s="0">
        <v>-0.023899</v>
      </c>
      <c r="K13035" s="0">
        <v>1021.759949</v>
      </c>
      <c r="L13035" s="0">
        <v>41.509686</v>
      </c>
      <c r="W13035" s="0">
        <f t="shared" si="203"/>
        <v>53823.316548253963</v>
      </c>
    </row>
    <row r="13036">
      <c r="A13036" s="0">
        <v>256.725</v>
      </c>
      <c r="B13036" s="0">
        <v>2035.112427</v>
      </c>
      <c r="C13036" s="0">
        <v>-50177.890625</v>
      </c>
      <c r="D13036" s="0">
        <v>19316.048828</v>
      </c>
      <c r="E13036" s="0">
        <v>-0.153155</v>
      </c>
      <c r="F13036" s="0">
        <v>9.972025</v>
      </c>
      <c r="G13036" s="0">
        <v>-0.053624</v>
      </c>
      <c r="H13036" s="0">
        <v>0.06909</v>
      </c>
      <c r="I13036" s="0">
        <v>0.01406</v>
      </c>
      <c r="J13036" s="0">
        <v>-0.025091</v>
      </c>
      <c r="K13036" s="0">
        <v>1021.759949</v>
      </c>
      <c r="L13036" s="0">
        <v>41.509686</v>
      </c>
      <c r="W13036" s="0">
        <f t="shared" si="203"/>
        <v>53805.87451654952</v>
      </c>
    </row>
    <row r="13037">
      <c r="A13037" s="0">
        <v>256.73625</v>
      </c>
      <c r="B13037" s="0">
        <v>1995.977661</v>
      </c>
      <c r="C13037" s="0">
        <v>-50218.847656</v>
      </c>
      <c r="D13037" s="0">
        <v>19297.677734</v>
      </c>
      <c r="E13037" s="0">
        <v>-0.15579</v>
      </c>
      <c r="F13037" s="0">
        <v>9.971649</v>
      </c>
      <c r="G13037" s="0">
        <v>-0.054206</v>
      </c>
      <c r="H13037" s="0">
        <v>0.068609</v>
      </c>
      <c r="I13037" s="0">
        <v>0.013081</v>
      </c>
      <c r="J13037" s="0">
        <v>-0.022162</v>
      </c>
      <c r="K13037" s="0">
        <v>1021.759949</v>
      </c>
      <c r="L13037" s="0">
        <v>41.509686</v>
      </c>
      <c r="W13037" s="0">
        <f t="shared" si="203"/>
        <v>53836.019101017</v>
      </c>
    </row>
    <row r="13038">
      <c r="A13038" s="0">
        <v>256.7475</v>
      </c>
      <c r="B13038" s="0">
        <v>2071.804687</v>
      </c>
      <c r="C13038" s="0">
        <v>-50217.460937</v>
      </c>
      <c r="D13038" s="0">
        <v>19359.785156</v>
      </c>
      <c r="E13038" s="0">
        <v>-0.14725</v>
      </c>
      <c r="F13038" s="0">
        <v>9.954668</v>
      </c>
      <c r="G13038" s="0">
        <v>-0.070641</v>
      </c>
      <c r="H13038" s="0">
        <v>0.064611</v>
      </c>
      <c r="I13038" s="0">
        <v>0.013568</v>
      </c>
      <c r="J13038" s="0">
        <v>-0.019828</v>
      </c>
      <c r="K13038" s="0">
        <v>1021.759949</v>
      </c>
      <c r="L13038" s="0">
        <v>41.509686</v>
      </c>
      <c r="W13038" s="0">
        <f t="shared" si="203"/>
        <v>53859.883391135132</v>
      </c>
    </row>
    <row r="13039">
      <c r="A13039" s="0">
        <v>256.75875</v>
      </c>
      <c r="B13039" s="0">
        <v>2174.669434</v>
      </c>
      <c r="C13039" s="0">
        <v>-50172.539062</v>
      </c>
      <c r="D13039" s="0">
        <v>19349.619141</v>
      </c>
      <c r="E13039" s="0">
        <v>-0.15697</v>
      </c>
      <c r="F13039" s="0">
        <v>9.959289</v>
      </c>
      <c r="G13039" s="0">
        <v>-0.063668</v>
      </c>
      <c r="H13039" s="0">
        <v>0.046915</v>
      </c>
      <c r="I13039" s="0">
        <v>0.011427</v>
      </c>
      <c r="J13039" s="0">
        <v>-0.014599</v>
      </c>
      <c r="K13039" s="0">
        <v>1021.759949</v>
      </c>
      <c r="L13039" s="0">
        <v>41.509686</v>
      </c>
      <c r="W13039" s="0">
        <f t="shared" si="203"/>
        <v>53818.4041381463</v>
      </c>
    </row>
    <row r="13040">
      <c r="A13040" s="0">
        <v>256.77</v>
      </c>
      <c r="B13040" s="0">
        <v>2018.548462</v>
      </c>
      <c r="C13040" s="0">
        <v>-50205.992187</v>
      </c>
      <c r="D13040" s="0">
        <v>19385.150391</v>
      </c>
      <c r="E13040" s="0">
        <v>-0.159178</v>
      </c>
      <c r="F13040" s="0">
        <v>9.961973</v>
      </c>
      <c r="G13040" s="0">
        <v>-0.062786</v>
      </c>
      <c r="H13040" s="0">
        <v>0.021239</v>
      </c>
      <c r="I13040" s="0">
        <v>0.008417</v>
      </c>
      <c r="J13040" s="0">
        <v>-0.009559</v>
      </c>
      <c r="K13040" s="0">
        <v>1021.759949</v>
      </c>
      <c r="L13040" s="0">
        <v>41.509686</v>
      </c>
      <c r="W13040" s="0">
        <f t="shared" si="203"/>
        <v>53856.292529807833</v>
      </c>
    </row>
    <row r="13041">
      <c r="A13041" s="0">
        <v>256.78125</v>
      </c>
      <c r="B13041" s="0">
        <v>2054.333984</v>
      </c>
      <c r="C13041" s="0">
        <v>-50192.105469</v>
      </c>
      <c r="D13041" s="0">
        <v>19304.595703</v>
      </c>
      <c r="E13041" s="0">
        <v>-0.168927</v>
      </c>
      <c r="F13041" s="0">
        <v>9.969315</v>
      </c>
      <c r="G13041" s="0">
        <v>-0.051324</v>
      </c>
      <c r="H13041" s="0">
        <v>0.003668</v>
      </c>
      <c r="I13041" s="0">
        <v>0.005697</v>
      </c>
      <c r="J13041" s="0">
        <v>-0.005491</v>
      </c>
      <c r="K13041" s="0">
        <v>1021.759949</v>
      </c>
      <c r="L13041" s="0">
        <v>41.509686</v>
      </c>
      <c r="W13041" s="0">
        <f t="shared" si="203"/>
        <v>53815.751920653529</v>
      </c>
    </row>
    <row r="13042">
      <c r="A13042" s="0">
        <v>256.7925</v>
      </c>
      <c r="B13042" s="0">
        <v>2016.050659</v>
      </c>
      <c r="C13042" s="0">
        <v>-50200.023437</v>
      </c>
      <c r="D13042" s="0">
        <v>19303.460937</v>
      </c>
      <c r="E13042" s="0">
        <v>-0.162261</v>
      </c>
      <c r="F13042" s="0">
        <v>9.966641</v>
      </c>
      <c r="G13042" s="0">
        <v>-0.054999</v>
      </c>
      <c r="H13042" s="0">
        <v>-0.023126</v>
      </c>
      <c r="I13042" s="0">
        <v>0.002378</v>
      </c>
      <c r="J13042" s="0">
        <v>0.003021</v>
      </c>
      <c r="K13042" s="0">
        <v>1021.759949</v>
      </c>
      <c r="L13042" s="0">
        <v>41.509686</v>
      </c>
      <c r="W13042" s="0">
        <f t="shared" si="203"/>
        <v>53821.282198413755</v>
      </c>
    </row>
    <row r="13043">
      <c r="A13043" s="0">
        <v>256.80375</v>
      </c>
      <c r="B13043" s="0">
        <v>2120.998291</v>
      </c>
      <c r="C13043" s="0">
        <v>-50218.023437</v>
      </c>
      <c r="D13043" s="0">
        <v>19319.359375</v>
      </c>
      <c r="E13043" s="0">
        <v>-0.160613</v>
      </c>
      <c r="F13043" s="0">
        <v>9.97035</v>
      </c>
      <c r="G13043" s="0">
        <v>-0.059822</v>
      </c>
      <c r="H13043" s="0">
        <v>-0.034701</v>
      </c>
      <c r="I13043" s="0">
        <v>0.000868</v>
      </c>
      <c r="J13043" s="0">
        <v>0.005567</v>
      </c>
      <c r="K13043" s="0">
        <v>1021.779968</v>
      </c>
      <c r="L13043" s="0">
        <v>41.509686</v>
      </c>
      <c r="W13043" s="0">
        <f t="shared" si="203"/>
        <v>53847.805510808954</v>
      </c>
    </row>
    <row r="13044">
      <c r="A13044" s="0">
        <v>256.815</v>
      </c>
      <c r="B13044" s="0">
        <v>2144.178955</v>
      </c>
      <c r="C13044" s="0">
        <v>-50220.355469</v>
      </c>
      <c r="D13044" s="0">
        <v>19386.042969</v>
      </c>
      <c r="E13044" s="0">
        <v>-0.158694</v>
      </c>
      <c r="F13044" s="0">
        <v>9.966569</v>
      </c>
      <c r="G13044" s="0">
        <v>-0.063046</v>
      </c>
      <c r="H13044" s="0">
        <v>-0.037079</v>
      </c>
      <c r="I13044" s="0">
        <v>-0.000291</v>
      </c>
      <c r="J13044" s="0">
        <v>0.005325</v>
      </c>
      <c r="K13044" s="0">
        <v>1021.779968</v>
      </c>
      <c r="L13044" s="0">
        <v>41.509686</v>
      </c>
      <c r="W13044" s="0">
        <f t="shared" si="203"/>
        <v>53874.857483056956</v>
      </c>
    </row>
    <row r="13045">
      <c r="A13045" s="0">
        <v>256.82625</v>
      </c>
      <c r="B13045" s="0">
        <v>2081.406982</v>
      </c>
      <c r="C13045" s="0">
        <v>-50216.648437</v>
      </c>
      <c r="D13045" s="0">
        <v>19285.333984</v>
      </c>
      <c r="E13045" s="0">
        <v>-0.159351</v>
      </c>
      <c r="F13045" s="0">
        <v>9.962375</v>
      </c>
      <c r="G13045" s="0">
        <v>-0.063807</v>
      </c>
      <c r="H13045" s="0">
        <v>-0.025019</v>
      </c>
      <c r="I13045" s="0">
        <v>0.000272</v>
      </c>
      <c r="J13045" s="0">
        <v>7.17524E-05</v>
      </c>
      <c r="K13045" s="0">
        <v>1021.779968</v>
      </c>
      <c r="L13045" s="0">
        <v>41.509686</v>
      </c>
      <c r="W13045" s="0">
        <f t="shared" si="203"/>
        <v>53832.779439152117</v>
      </c>
    </row>
    <row r="13046">
      <c r="A13046" s="0">
        <v>256.8375</v>
      </c>
      <c r="B13046" s="0">
        <v>2090.824951</v>
      </c>
      <c r="C13046" s="0">
        <v>-50197.792969</v>
      </c>
      <c r="D13046" s="0">
        <v>19277.388672</v>
      </c>
      <c r="E13046" s="0">
        <v>-0.16005</v>
      </c>
      <c r="F13046" s="0">
        <v>9.972652</v>
      </c>
      <c r="G13046" s="0">
        <v>-0.055418</v>
      </c>
      <c r="H13046" s="0">
        <v>-0.001608</v>
      </c>
      <c r="I13046" s="0">
        <v>0.003227</v>
      </c>
      <c r="J13046" s="0">
        <v>-0.010273</v>
      </c>
      <c r="K13046" s="0">
        <v>1021.779968</v>
      </c>
      <c r="L13046" s="0">
        <v>41.509686</v>
      </c>
      <c r="W13046" s="0">
        <f t="shared" si="203"/>
        <v>53812.709297578251</v>
      </c>
    </row>
    <row r="13047">
      <c r="A13047" s="0">
        <v>256.84875</v>
      </c>
      <c r="B13047" s="0">
        <v>2111.007568</v>
      </c>
      <c r="C13047" s="0">
        <v>-50202.507812</v>
      </c>
      <c r="D13047" s="0">
        <v>19326.6875</v>
      </c>
      <c r="E13047" s="0">
        <v>-0.161683</v>
      </c>
      <c r="F13047" s="0">
        <v>9.966063</v>
      </c>
      <c r="G13047" s="0">
        <v>-0.040933</v>
      </c>
      <c r="H13047" s="0">
        <v>0.019897</v>
      </c>
      <c r="I13047" s="0">
        <v>0.00506</v>
      </c>
      <c r="J13047" s="0">
        <v>-0.016594</v>
      </c>
      <c r="K13047" s="0">
        <v>1021.779968</v>
      </c>
      <c r="L13047" s="0">
        <v>41.509686</v>
      </c>
      <c r="W13047" s="0">
        <f t="shared" si="203"/>
        <v>53835.573678458473</v>
      </c>
    </row>
    <row r="13048">
      <c r="A13048" s="0">
        <v>256.86</v>
      </c>
      <c r="B13048" s="0">
        <v>1987.179565</v>
      </c>
      <c r="C13048" s="0">
        <v>-50199.402344</v>
      </c>
      <c r="D13048" s="0">
        <v>19306.542969</v>
      </c>
      <c r="E13048" s="0">
        <v>-0.149745</v>
      </c>
      <c r="F13048" s="0">
        <v>9.973827</v>
      </c>
      <c r="G13048" s="0">
        <v>-0.054558</v>
      </c>
      <c r="H13048" s="0">
        <v>0.045691</v>
      </c>
      <c r="I13048" s="0">
        <v>0.008737</v>
      </c>
      <c r="J13048" s="0">
        <v>-0.022136</v>
      </c>
      <c r="K13048" s="0">
        <v>1021.779968</v>
      </c>
      <c r="L13048" s="0">
        <v>41.509686</v>
      </c>
      <c r="W13048" s="0">
        <f t="shared" si="203"/>
        <v>53820.734663623734</v>
      </c>
    </row>
    <row r="13049">
      <c r="A13049" s="0">
        <v>256.87125</v>
      </c>
      <c r="B13049" s="0">
        <v>2093.643555</v>
      </c>
      <c r="C13049" s="0">
        <v>-50201.453125</v>
      </c>
      <c r="D13049" s="0">
        <v>19275.248047</v>
      </c>
      <c r="E13049" s="0">
        <v>-0.152809</v>
      </c>
      <c r="F13049" s="0">
        <v>9.961563</v>
      </c>
      <c r="G13049" s="0">
        <v>-0.058988</v>
      </c>
      <c r="H13049" s="0">
        <v>0.065061</v>
      </c>
      <c r="I13049" s="0">
        <v>0.012804</v>
      </c>
      <c r="J13049" s="0">
        <v>-0.025692</v>
      </c>
      <c r="K13049" s="0">
        <v>1021.779968</v>
      </c>
      <c r="L13049" s="0">
        <v>41.509686</v>
      </c>
      <c r="W13049" s="0">
        <f t="shared" si="203"/>
        <v>53815.46642435</v>
      </c>
    </row>
    <row r="13050">
      <c r="A13050" s="0">
        <v>256.8825</v>
      </c>
      <c r="B13050" s="0">
        <v>2016.2771</v>
      </c>
      <c r="C13050" s="0">
        <v>-50217.199219</v>
      </c>
      <c r="D13050" s="0">
        <v>19310.068359</v>
      </c>
      <c r="E13050" s="0">
        <v>-0.15793</v>
      </c>
      <c r="F13050" s="0">
        <v>9.958642</v>
      </c>
      <c r="G13050" s="0">
        <v>-0.061304</v>
      </c>
      <c r="H13050" s="0">
        <v>0.077553</v>
      </c>
      <c r="I13050" s="0">
        <v>0.014008</v>
      </c>
      <c r="J13050" s="0">
        <v>-0.025785</v>
      </c>
      <c r="K13050" s="0">
        <v>1021.779968</v>
      </c>
      <c r="L13050" s="0">
        <v>41.509686</v>
      </c>
      <c r="W13050" s="0">
        <f t="shared" si="203"/>
        <v>53839.680634026539</v>
      </c>
    </row>
    <row r="13051">
      <c r="A13051" s="0">
        <v>256.89375</v>
      </c>
      <c r="B13051" s="0">
        <v>2170.921875</v>
      </c>
      <c r="C13051" s="0">
        <v>-50198.671875</v>
      </c>
      <c r="D13051" s="0">
        <v>19345.572266</v>
      </c>
      <c r="E13051" s="0">
        <v>-0.169649</v>
      </c>
      <c r="F13051" s="0">
        <v>9.962971</v>
      </c>
      <c r="G13051" s="0">
        <v>-0.053561</v>
      </c>
      <c r="H13051" s="0">
        <v>0.069803</v>
      </c>
      <c r="I13051" s="0">
        <v>0.014163</v>
      </c>
      <c r="J13051" s="0">
        <v>-0.020165</v>
      </c>
      <c r="K13051" s="0">
        <v>1021.779968</v>
      </c>
      <c r="L13051" s="0">
        <v>41.509686</v>
      </c>
      <c r="W13051" s="0">
        <f t="shared" si="203"/>
        <v>53841.162005479579</v>
      </c>
    </row>
    <row r="13052">
      <c r="A13052" s="0">
        <v>256.905</v>
      </c>
      <c r="B13052" s="0">
        <v>2011.254761</v>
      </c>
      <c r="C13052" s="0">
        <v>-50210.773437</v>
      </c>
      <c r="D13052" s="0">
        <v>19288.472656</v>
      </c>
      <c r="E13052" s="0">
        <v>-0.168613</v>
      </c>
      <c r="F13052" s="0">
        <v>9.974661</v>
      </c>
      <c r="G13052" s="0">
        <v>-0.056773</v>
      </c>
      <c r="H13052" s="0">
        <v>0.057413</v>
      </c>
      <c r="I13052" s="0">
        <v>0.012605</v>
      </c>
      <c r="J13052" s="0">
        <v>-0.017643</v>
      </c>
      <c r="K13052" s="0">
        <v>1021.759949</v>
      </c>
      <c r="L13052" s="0">
        <v>41.512226</v>
      </c>
      <c r="W13052" s="0">
        <f t="shared" si="203"/>
        <v>53825.756773654837</v>
      </c>
    </row>
    <row r="13053">
      <c r="A13053" s="0">
        <v>256.91625</v>
      </c>
      <c r="B13053" s="0">
        <v>2057.379395</v>
      </c>
      <c r="C13053" s="0">
        <v>-50198.402344</v>
      </c>
      <c r="D13053" s="0">
        <v>19163.744141</v>
      </c>
      <c r="E13053" s="0">
        <v>-0.158903</v>
      </c>
      <c r="F13053" s="0">
        <v>9.957332</v>
      </c>
      <c r="G13053" s="0">
        <v>-0.065041</v>
      </c>
      <c r="H13053" s="0">
        <v>0.037229</v>
      </c>
      <c r="I13053" s="0">
        <v>0.009748</v>
      </c>
      <c r="J13053" s="0">
        <v>-0.012504</v>
      </c>
      <c r="K13053" s="0">
        <v>1021.759949</v>
      </c>
      <c r="L13053" s="0">
        <v>41.512226</v>
      </c>
      <c r="W13053" s="0">
        <f t="shared" si="203"/>
        <v>53771.381769178915</v>
      </c>
    </row>
    <row r="13054">
      <c r="A13054" s="0">
        <v>256.9275</v>
      </c>
      <c r="B13054" s="0">
        <v>2083.799805</v>
      </c>
      <c r="C13054" s="0">
        <v>-50218.855469</v>
      </c>
      <c r="D13054" s="0">
        <v>19280.181641</v>
      </c>
      <c r="E13054" s="0">
        <v>-0.161391</v>
      </c>
      <c r="F13054" s="0">
        <v>9.967255</v>
      </c>
      <c r="G13054" s="0">
        <v>-0.071888</v>
      </c>
      <c r="H13054" s="0">
        <v>0.005847</v>
      </c>
      <c r="I13054" s="0">
        <v>0.005893</v>
      </c>
      <c r="J13054" s="0">
        <v>-0.004681</v>
      </c>
      <c r="K13054" s="0">
        <v>1021.759949</v>
      </c>
      <c r="L13054" s="0">
        <v>41.512226</v>
      </c>
      <c r="W13054" s="0">
        <f t="shared" si="203"/>
        <v>53833.085276190359</v>
      </c>
    </row>
    <row r="13055">
      <c r="A13055" s="0">
        <v>256.93875</v>
      </c>
      <c r="B13055" s="0">
        <v>2014.72644</v>
      </c>
      <c r="C13055" s="0">
        <v>-50202.164062</v>
      </c>
      <c r="D13055" s="0">
        <v>19329.152344</v>
      </c>
      <c r="E13055" s="0">
        <v>-0.162333</v>
      </c>
      <c r="F13055" s="0">
        <v>9.974288</v>
      </c>
      <c r="G13055" s="0">
        <v>-0.043125</v>
      </c>
      <c r="H13055" s="0">
        <v>-0.012115</v>
      </c>
      <c r="I13055" s="0">
        <v>0.003376</v>
      </c>
      <c r="J13055" s="0">
        <v>0.000542</v>
      </c>
      <c r="K13055" s="0">
        <v>1021.759949</v>
      </c>
      <c r="L13055" s="0">
        <v>41.512226</v>
      </c>
      <c r="W13055" s="0">
        <f t="shared" si="203"/>
        <v>53832.448666891985</v>
      </c>
    </row>
    <row r="13056">
      <c r="A13056" s="0">
        <v>256.95</v>
      </c>
      <c r="B13056" s="0">
        <v>2022.504639</v>
      </c>
      <c r="C13056" s="0">
        <v>-50209.570312</v>
      </c>
      <c r="D13056" s="0">
        <v>19280.498047</v>
      </c>
      <c r="E13056" s="0">
        <v>-0.161874</v>
      </c>
      <c r="F13056" s="0">
        <v>9.975212</v>
      </c>
      <c r="G13056" s="0">
        <v>-0.043771</v>
      </c>
      <c r="H13056" s="0">
        <v>-0.031823</v>
      </c>
      <c r="I13056" s="0">
        <v>0.000811</v>
      </c>
      <c r="J13056" s="0">
        <v>0.006658</v>
      </c>
      <c r="K13056" s="0">
        <v>1021.759949</v>
      </c>
      <c r="L13056" s="0">
        <v>41.512226</v>
      </c>
      <c r="W13056" s="0">
        <f t="shared" si="203"/>
        <v>53822.1987740265</v>
      </c>
    </row>
    <row r="13057">
      <c r="A13057" s="0">
        <v>256.96125</v>
      </c>
      <c r="B13057" s="0">
        <v>1997.355591</v>
      </c>
      <c r="C13057" s="0">
        <v>-50193.671875</v>
      </c>
      <c r="D13057" s="0">
        <v>19328.722656</v>
      </c>
      <c r="E13057" s="0">
        <v>-0.167922</v>
      </c>
      <c r="F13057" s="0">
        <v>9.960253</v>
      </c>
      <c r="G13057" s="0">
        <v>-0.054341</v>
      </c>
      <c r="H13057" s="0">
        <v>-0.03659</v>
      </c>
      <c r="I13057" s="0">
        <v>2.560811E-05</v>
      </c>
      <c r="J13057" s="0">
        <v>0.00741</v>
      </c>
      <c r="K13057" s="0">
        <v>1021.759949</v>
      </c>
      <c r="L13057" s="0">
        <v>41.512226</v>
      </c>
      <c r="W13057" s="0">
        <f t="shared" si="203"/>
        <v>53823.727529451477</v>
      </c>
    </row>
    <row r="13058">
      <c r="A13058" s="0">
        <v>256.9725</v>
      </c>
      <c r="B13058" s="0">
        <v>2097.353027</v>
      </c>
      <c r="C13058" s="0">
        <v>-50196.921875</v>
      </c>
      <c r="D13058" s="0">
        <v>19350.412109</v>
      </c>
      <c r="E13058" s="0">
        <v>-0.163468</v>
      </c>
      <c r="F13058" s="0">
        <v>9.964328</v>
      </c>
      <c r="G13058" s="0">
        <v>-0.063768</v>
      </c>
      <c r="H13058" s="0">
        <v>-0.030699</v>
      </c>
      <c r="I13058" s="0">
        <v>0.000826</v>
      </c>
      <c r="J13058" s="0">
        <v>0.002814</v>
      </c>
      <c r="K13058" s="0">
        <v>1021.759949</v>
      </c>
      <c r="L13058" s="0">
        <v>41.512226</v>
      </c>
      <c r="W13058" s="0">
        <f ref="W13058:W13121" t="shared" si="204">SQRT((B13058)^2+(C13058)^2+(D13058)^2)</f>
        <v>53838.353468813046</v>
      </c>
    </row>
    <row r="13059">
      <c r="A13059" s="0">
        <v>256.98375</v>
      </c>
      <c r="B13059" s="0">
        <v>2181.563965</v>
      </c>
      <c r="C13059" s="0">
        <v>-50185.675781</v>
      </c>
      <c r="D13059" s="0">
        <v>19293.841797</v>
      </c>
      <c r="E13059" s="0">
        <v>-0.166508</v>
      </c>
      <c r="F13059" s="0">
        <v>9.975759</v>
      </c>
      <c r="G13059" s="0">
        <v>-0.064987</v>
      </c>
      <c r="H13059" s="0">
        <v>-0.012613</v>
      </c>
      <c r="I13059" s="0">
        <v>0.002463</v>
      </c>
      <c r="J13059" s="0">
        <v>-0.004086</v>
      </c>
      <c r="K13059" s="0">
        <v>1021.759949</v>
      </c>
      <c r="L13059" s="0">
        <v>41.512226</v>
      </c>
      <c r="W13059" s="0">
        <f t="shared" si="204"/>
        <v>53810.906015571796</v>
      </c>
    </row>
    <row r="13060">
      <c r="A13060" s="0">
        <v>256.995</v>
      </c>
      <c r="B13060" s="0">
        <v>2047.195068</v>
      </c>
      <c r="C13060" s="0">
        <v>-50190.023437</v>
      </c>
      <c r="D13060" s="0">
        <v>19366.517578</v>
      </c>
      <c r="E13060" s="0">
        <v>-0.163704</v>
      </c>
      <c r="F13060" s="0">
        <v>9.976256</v>
      </c>
      <c r="G13060" s="0">
        <v>-0.058734</v>
      </c>
      <c r="H13060" s="0">
        <v>0.016407</v>
      </c>
      <c r="I13060" s="0">
        <v>0.004876</v>
      </c>
      <c r="J13060" s="0">
        <v>-0.014315</v>
      </c>
      <c r="K13060" s="0">
        <v>1021.759949</v>
      </c>
      <c r="L13060" s="0">
        <v>41.512226</v>
      </c>
      <c r="W13060" s="0">
        <f t="shared" si="204"/>
        <v>53835.782369647386</v>
      </c>
    </row>
    <row r="13061">
      <c r="A13061" s="0">
        <v>257.00625</v>
      </c>
      <c r="B13061" s="0">
        <v>1918.816895</v>
      </c>
      <c r="C13061" s="0">
        <v>-50234.339844</v>
      </c>
      <c r="D13061" s="0">
        <v>19233.386719</v>
      </c>
      <c r="E13061" s="0">
        <v>-0.157316</v>
      </c>
      <c r="F13061" s="0">
        <v>9.971582</v>
      </c>
      <c r="G13061" s="0">
        <v>-0.066691</v>
      </c>
      <c r="H13061" s="0">
        <v>0.040127</v>
      </c>
      <c r="I13061" s="0">
        <v>0.008599</v>
      </c>
      <c r="J13061" s="0">
        <v>-0.021408</v>
      </c>
      <c r="K13061" s="0">
        <v>1021.779968</v>
      </c>
      <c r="L13061" s="0">
        <v>41.514568</v>
      </c>
      <c r="W13061" s="0">
        <f t="shared" si="204"/>
        <v>53824.65905625069</v>
      </c>
    </row>
    <row r="13062">
      <c r="A13062" s="0">
        <v>257.0175</v>
      </c>
      <c r="B13062" s="0">
        <v>1991.117798</v>
      </c>
      <c r="C13062" s="0">
        <v>-50189.59375</v>
      </c>
      <c r="D13062" s="0">
        <v>19346.589844</v>
      </c>
      <c r="E13062" s="0">
        <v>-0.157634</v>
      </c>
      <c r="F13062" s="0">
        <v>9.969163</v>
      </c>
      <c r="G13062" s="0">
        <v>-0.066748</v>
      </c>
      <c r="H13062" s="0">
        <v>0.056232</v>
      </c>
      <c r="I13062" s="0">
        <v>0.010943</v>
      </c>
      <c r="J13062" s="0">
        <v>-0.022673</v>
      </c>
      <c r="K13062" s="0">
        <v>1021.779968</v>
      </c>
      <c r="L13062" s="0">
        <v>41.514568</v>
      </c>
      <c r="W13062" s="0">
        <f t="shared" si="204"/>
        <v>53826.112709980414</v>
      </c>
    </row>
    <row r="13063">
      <c r="A13063" s="0">
        <v>257.02875</v>
      </c>
      <c r="B13063" s="0">
        <v>2180.65918</v>
      </c>
      <c r="C13063" s="0">
        <v>-50205.128906</v>
      </c>
      <c r="D13063" s="0">
        <v>19339.582031</v>
      </c>
      <c r="E13063" s="0">
        <v>-0.163202</v>
      </c>
      <c r="F13063" s="0">
        <v>9.966831</v>
      </c>
      <c r="G13063" s="0">
        <v>-0.06208</v>
      </c>
      <c r="H13063" s="0">
        <v>0.073128</v>
      </c>
      <c r="I13063" s="0">
        <v>0.013016</v>
      </c>
      <c r="J13063" s="0">
        <v>-0.025358</v>
      </c>
      <c r="K13063" s="0">
        <v>1021.779968</v>
      </c>
      <c r="L13063" s="0">
        <v>41.514568</v>
      </c>
      <c r="W13063" s="0">
        <f t="shared" si="204"/>
        <v>53845.423910126039</v>
      </c>
    </row>
    <row r="13064">
      <c r="A13064" s="0">
        <v>257.04</v>
      </c>
      <c r="B13064" s="0">
        <v>2136.405518</v>
      </c>
      <c r="C13064" s="0">
        <v>-50234.140625</v>
      </c>
      <c r="D13064" s="0">
        <v>19262.109375</v>
      </c>
      <c r="E13064" s="0">
        <v>-0.164733</v>
      </c>
      <c r="F13064" s="0">
        <v>9.970419</v>
      </c>
      <c r="G13064" s="0">
        <v>-0.062788</v>
      </c>
      <c r="H13064" s="0">
        <v>0.073428</v>
      </c>
      <c r="I13064" s="0">
        <v>0.014513</v>
      </c>
      <c r="J13064" s="0">
        <v>-0.02302</v>
      </c>
      <c r="K13064" s="0">
        <v>1021.779968</v>
      </c>
      <c r="L13064" s="0">
        <v>41.514568</v>
      </c>
      <c r="W13064" s="0">
        <f t="shared" si="204"/>
        <v>53842.937981169627</v>
      </c>
    </row>
    <row r="13065">
      <c r="A13065" s="0">
        <v>257.05125</v>
      </c>
      <c r="B13065" s="0">
        <v>2069.115723</v>
      </c>
      <c r="C13065" s="0">
        <v>-50219.476562</v>
      </c>
      <c r="D13065" s="0">
        <v>19121.25</v>
      </c>
      <c r="E13065" s="0">
        <v>-0.166895</v>
      </c>
      <c r="F13065" s="0">
        <v>9.972174</v>
      </c>
      <c r="G13065" s="0">
        <v>-0.063994</v>
      </c>
      <c r="H13065" s="0">
        <v>0.060374</v>
      </c>
      <c r="I13065" s="0">
        <v>0.012998</v>
      </c>
      <c r="J13065" s="0">
        <v>-0.018683</v>
      </c>
      <c r="K13065" s="0">
        <v>1021.779968</v>
      </c>
      <c r="L13065" s="0">
        <v>41.514568</v>
      </c>
      <c r="W13065" s="0">
        <f t="shared" si="204"/>
        <v>53776.382061263044</v>
      </c>
    </row>
    <row r="13066">
      <c r="A13066" s="0">
        <v>257.0625</v>
      </c>
      <c r="B13066" s="0">
        <v>2116.916504</v>
      </c>
      <c r="C13066" s="0">
        <v>-50186.027344</v>
      </c>
      <c r="D13066" s="0">
        <v>19314.382812</v>
      </c>
      <c r="E13066" s="0">
        <v>-0.168911</v>
      </c>
      <c r="F13066" s="0">
        <v>9.974294</v>
      </c>
      <c r="G13066" s="0">
        <v>-0.045071</v>
      </c>
      <c r="H13066" s="0">
        <v>0.041743</v>
      </c>
      <c r="I13066" s="0">
        <v>0.010657</v>
      </c>
      <c r="J13066" s="0">
        <v>-0.013887</v>
      </c>
      <c r="K13066" s="0">
        <v>1021.779968</v>
      </c>
      <c r="L13066" s="0">
        <v>41.514568</v>
      </c>
      <c r="W13066" s="0">
        <f t="shared" si="204"/>
        <v>53816.020472217235</v>
      </c>
    </row>
    <row r="13067">
      <c r="A13067" s="0">
        <v>257.07375</v>
      </c>
      <c r="B13067" s="0">
        <v>2067.162109</v>
      </c>
      <c r="C13067" s="0">
        <v>-50212.765625</v>
      </c>
      <c r="D13067" s="0">
        <v>19373.785156</v>
      </c>
      <c r="E13067" s="0">
        <v>-0.167057</v>
      </c>
      <c r="F13067" s="0">
        <v>9.972725</v>
      </c>
      <c r="G13067" s="0">
        <v>-0.058089</v>
      </c>
      <c r="H13067" s="0">
        <v>0.017525</v>
      </c>
      <c r="I13067" s="0">
        <v>0.007045</v>
      </c>
      <c r="J13067" s="0">
        <v>-0.008851</v>
      </c>
      <c r="K13067" s="0">
        <v>1021.779968</v>
      </c>
      <c r="L13067" s="0">
        <v>41.514568</v>
      </c>
      <c r="W13067" s="0">
        <f t="shared" si="204"/>
        <v>53860.361511661926</v>
      </c>
    </row>
    <row r="13068">
      <c r="A13068" s="0">
        <v>257.085</v>
      </c>
      <c r="B13068" s="0">
        <v>1888.444702</v>
      </c>
      <c r="C13068" s="0">
        <v>-50207.296875</v>
      </c>
      <c r="D13068" s="0">
        <v>19265.257812</v>
      </c>
      <c r="E13068" s="0">
        <v>-0.173153</v>
      </c>
      <c r="F13068" s="0">
        <v>9.965404</v>
      </c>
      <c r="G13068" s="0">
        <v>-0.067528</v>
      </c>
      <c r="H13068" s="0">
        <v>-0.005023</v>
      </c>
      <c r="I13068" s="0">
        <v>0.004864</v>
      </c>
      <c r="J13068" s="0">
        <v>-0.001062</v>
      </c>
      <c r="K13068" s="0">
        <v>1021.779968</v>
      </c>
      <c r="L13068" s="0">
        <v>41.514568</v>
      </c>
      <c r="W13068" s="0">
        <f t="shared" si="204"/>
        <v>53809.748572630626</v>
      </c>
    </row>
    <row r="13069">
      <c r="A13069" s="0">
        <v>257.09625</v>
      </c>
      <c r="B13069" s="0">
        <v>1945.38916</v>
      </c>
      <c r="C13069" s="0">
        <v>-50203.492187</v>
      </c>
      <c r="D13069" s="0">
        <v>19281.501953</v>
      </c>
      <c r="E13069" s="0">
        <v>-0.158482</v>
      </c>
      <c r="F13069" s="0">
        <v>9.972562</v>
      </c>
      <c r="G13069" s="0">
        <v>-0.060141</v>
      </c>
      <c r="H13069" s="0">
        <v>-0.025692</v>
      </c>
      <c r="I13069" s="0">
        <v>0.001164</v>
      </c>
      <c r="J13069" s="0">
        <v>0.004969</v>
      </c>
      <c r="K13069" s="0">
        <v>1021.779968</v>
      </c>
      <c r="L13069" s="0">
        <v>41.514568</v>
      </c>
      <c r="W13069" s="0">
        <f t="shared" si="204"/>
        <v>53814.045418622438</v>
      </c>
    </row>
    <row r="13070">
      <c r="A13070" s="0">
        <v>257.1075</v>
      </c>
      <c r="B13070" s="0">
        <v>1985.796509</v>
      </c>
      <c r="C13070" s="0">
        <v>-50217.757812</v>
      </c>
      <c r="D13070" s="0">
        <v>19209.625</v>
      </c>
      <c r="E13070" s="0">
        <v>-0.15057</v>
      </c>
      <c r="F13070" s="0">
        <v>9.963884</v>
      </c>
      <c r="G13070" s="0">
        <v>-0.063212</v>
      </c>
      <c r="H13070" s="0">
        <v>-0.032244</v>
      </c>
      <c r="I13070" s="0">
        <v>-0.000324</v>
      </c>
      <c r="J13070" s="0">
        <v>0.005606</v>
      </c>
      <c r="K13070" s="0">
        <v>1021.779968</v>
      </c>
      <c r="L13070" s="0">
        <v>41.514568</v>
      </c>
      <c r="W13070" s="0">
        <f t="shared" si="204"/>
        <v>53803.1251887887</v>
      </c>
    </row>
    <row r="13071">
      <c r="A13071" s="0">
        <v>257.11875</v>
      </c>
      <c r="B13071" s="0">
        <v>1954.462646</v>
      </c>
      <c r="C13071" s="0">
        <v>-50185.683594</v>
      </c>
      <c r="D13071" s="0">
        <v>19316.513672</v>
      </c>
      <c r="E13071" s="0">
        <v>-0.156285</v>
      </c>
      <c r="F13071" s="0">
        <v>9.968025</v>
      </c>
      <c r="G13071" s="0">
        <v>-0.061435</v>
      </c>
      <c r="H13071" s="0">
        <v>-0.034083</v>
      </c>
      <c r="I13071" s="0">
        <v>-0.000796</v>
      </c>
      <c r="J13071" s="0">
        <v>0.004929</v>
      </c>
      <c r="K13071" s="0">
        <v>1021.779968</v>
      </c>
      <c r="L13071" s="0">
        <v>41.514568</v>
      </c>
      <c r="W13071" s="0">
        <f t="shared" si="204"/>
        <v>53810.319293535627</v>
      </c>
    </row>
    <row r="13072">
      <c r="A13072" s="0">
        <v>257.13</v>
      </c>
      <c r="B13072" s="0">
        <v>2121.675537</v>
      </c>
      <c r="C13072" s="0">
        <v>-50212.820312</v>
      </c>
      <c r="D13072" s="0">
        <v>19311.802734</v>
      </c>
      <c r="E13072" s="0">
        <v>-0.165163</v>
      </c>
      <c r="F13072" s="0">
        <v>9.970713</v>
      </c>
      <c r="G13072" s="0">
        <v>-0.058218</v>
      </c>
      <c r="H13072" s="0">
        <v>-0.022696</v>
      </c>
      <c r="I13072" s="0">
        <v>0.000462</v>
      </c>
      <c r="J13072" s="0">
        <v>-0.001529</v>
      </c>
      <c r="K13072" s="0">
        <v>1021.779968</v>
      </c>
      <c r="L13072" s="0">
        <v>41.514568</v>
      </c>
      <c r="W13072" s="0">
        <f t="shared" si="204"/>
        <v>53840.268903548713</v>
      </c>
    </row>
    <row r="13073">
      <c r="A13073" s="0">
        <v>257.14125</v>
      </c>
      <c r="B13073" s="0">
        <v>2045.999146</v>
      </c>
      <c r="C13073" s="0">
        <v>-50212.949219</v>
      </c>
      <c r="D13073" s="0">
        <v>19324.664062</v>
      </c>
      <c r="E13073" s="0">
        <v>-0.163165</v>
      </c>
      <c r="F13073" s="0">
        <v>9.978234</v>
      </c>
      <c r="G13073" s="0">
        <v>-0.05607</v>
      </c>
      <c r="H13073" s="0">
        <v>-0.000578</v>
      </c>
      <c r="I13073" s="0">
        <v>0.003272</v>
      </c>
      <c r="J13073" s="0">
        <v>-0.009452</v>
      </c>
      <c r="K13073" s="0">
        <v>1021.779968</v>
      </c>
      <c r="L13073" s="0">
        <v>41.514568</v>
      </c>
      <c r="W13073" s="0">
        <f t="shared" si="204"/>
        <v>53842.074838219778</v>
      </c>
    </row>
    <row r="13074">
      <c r="A13074" s="0">
        <v>257.1525</v>
      </c>
      <c r="B13074" s="0">
        <v>2206.964355</v>
      </c>
      <c r="C13074" s="0">
        <v>-50180.230469</v>
      </c>
      <c r="D13074" s="0">
        <v>19334.724609</v>
      </c>
      <c r="E13074" s="0">
        <v>-0.161335</v>
      </c>
      <c r="F13074" s="0">
        <v>9.970333</v>
      </c>
      <c r="G13074" s="0">
        <v>-0.054024</v>
      </c>
      <c r="H13074" s="0">
        <v>0.029656</v>
      </c>
      <c r="I13074" s="0">
        <v>0.007404</v>
      </c>
      <c r="J13074" s="0">
        <v>-0.019138</v>
      </c>
      <c r="K13074" s="0">
        <v>1021.779968</v>
      </c>
      <c r="L13074" s="0">
        <v>41.514568</v>
      </c>
      <c r="W13074" s="0">
        <f t="shared" si="204"/>
        <v>53821.53655640153</v>
      </c>
    </row>
    <row r="13075">
      <c r="A13075" s="0">
        <v>257.16375</v>
      </c>
      <c r="B13075" s="0">
        <v>2158.653809</v>
      </c>
      <c r="C13075" s="0">
        <v>-50193.859375</v>
      </c>
      <c r="D13075" s="0">
        <v>19302.982422</v>
      </c>
      <c r="E13075" s="0">
        <v>-0.166745</v>
      </c>
      <c r="F13075" s="0">
        <v>9.964267</v>
      </c>
      <c r="G13075" s="0">
        <v>-0.056493</v>
      </c>
      <c r="H13075" s="0">
        <v>0.050486</v>
      </c>
      <c r="I13075" s="0">
        <v>0.009209</v>
      </c>
      <c r="J13075" s="0">
        <v>-0.021552</v>
      </c>
      <c r="K13075" s="0">
        <v>1021.779968</v>
      </c>
      <c r="L13075" s="0">
        <v>41.514568</v>
      </c>
      <c r="W13075" s="0">
        <f t="shared" si="204"/>
        <v>53820.89218517681</v>
      </c>
    </row>
    <row r="13076">
      <c r="A13076" s="0">
        <v>257.175</v>
      </c>
      <c r="B13076" s="0">
        <v>1968.133179</v>
      </c>
      <c r="C13076" s="0">
        <v>-50200.226562</v>
      </c>
      <c r="D13076" s="0">
        <v>19237.634766</v>
      </c>
      <c r="E13076" s="0">
        <v>-0.161706</v>
      </c>
      <c r="F13076" s="0">
        <v>9.96306</v>
      </c>
      <c r="G13076" s="0">
        <v>-0.062559</v>
      </c>
      <c r="H13076" s="0">
        <v>0.068654</v>
      </c>
      <c r="I13076" s="0">
        <v>0.012901</v>
      </c>
      <c r="J13076" s="0">
        <v>-0.023908</v>
      </c>
      <c r="K13076" s="0">
        <v>1021.779968</v>
      </c>
      <c r="L13076" s="0">
        <v>41.514568</v>
      </c>
      <c r="W13076" s="0">
        <f t="shared" si="204"/>
        <v>53796.123340594189</v>
      </c>
    </row>
    <row r="13077">
      <c r="A13077" s="0">
        <v>257.18625</v>
      </c>
      <c r="B13077" s="0">
        <v>2150.789062</v>
      </c>
      <c r="C13077" s="0">
        <v>-50210.570312</v>
      </c>
      <c r="D13077" s="0">
        <v>19100.150391</v>
      </c>
      <c r="E13077" s="0">
        <v>-0.156297</v>
      </c>
      <c r="F13077" s="0">
        <v>9.964072</v>
      </c>
      <c r="G13077" s="0">
        <v>-0.059696</v>
      </c>
      <c r="H13077" s="0">
        <v>0.070735</v>
      </c>
      <c r="I13077" s="0">
        <v>0.014042</v>
      </c>
      <c r="J13077" s="0">
        <v>-0.02304</v>
      </c>
      <c r="K13077" s="0">
        <v>1021.779968</v>
      </c>
      <c r="L13077" s="0">
        <v>41.514568</v>
      </c>
      <c r="W13077" s="0">
        <f t="shared" si="204"/>
        <v>53763.770418417756</v>
      </c>
    </row>
    <row r="13078">
      <c r="A13078" s="0">
        <v>257.1975</v>
      </c>
      <c r="B13078" s="0">
        <v>2017.776611</v>
      </c>
      <c r="C13078" s="0">
        <v>-50209.445312</v>
      </c>
      <c r="D13078" s="0">
        <v>19215.132812</v>
      </c>
      <c r="E13078" s="0">
        <v>-0.161286</v>
      </c>
      <c r="F13078" s="0">
        <v>9.980357</v>
      </c>
      <c r="G13078" s="0">
        <v>-0.062125</v>
      </c>
      <c r="H13078" s="0">
        <v>0.063447</v>
      </c>
      <c r="I13078" s="0">
        <v>0.013471</v>
      </c>
      <c r="J13078" s="0">
        <v>-0.018707</v>
      </c>
      <c r="K13078" s="0">
        <v>1021.779968</v>
      </c>
      <c r="L13078" s="0">
        <v>41.514568</v>
      </c>
      <c r="W13078" s="0">
        <f t="shared" si="204"/>
        <v>53798.523678381891</v>
      </c>
    </row>
    <row r="13079">
      <c r="A13079" s="0">
        <v>257.20875</v>
      </c>
      <c r="B13079" s="0">
        <v>1983.187866</v>
      </c>
      <c r="C13079" s="0">
        <v>-50208.988281</v>
      </c>
      <c r="D13079" s="0">
        <v>19108.25</v>
      </c>
      <c r="E13079" s="0">
        <v>-0.16351</v>
      </c>
      <c r="F13079" s="0">
        <v>9.963517</v>
      </c>
      <c r="G13079" s="0">
        <v>-0.052283</v>
      </c>
      <c r="H13079" s="0">
        <v>0.045598</v>
      </c>
      <c r="I13079" s="0">
        <v>0.010169</v>
      </c>
      <c r="J13079" s="0">
        <v>-0.015388</v>
      </c>
      <c r="K13079" s="0">
        <v>1021.769958</v>
      </c>
      <c r="L13079" s="0">
        <v>41.512226</v>
      </c>
      <c r="W13079" s="0">
        <f t="shared" si="204"/>
        <v>53758.727257775972</v>
      </c>
    </row>
    <row r="13080">
      <c r="A13080" s="0">
        <v>257.22</v>
      </c>
      <c r="B13080" s="0">
        <v>2100.451416</v>
      </c>
      <c r="C13080" s="0">
        <v>-50205.890625</v>
      </c>
      <c r="D13080" s="0">
        <v>19264.525391</v>
      </c>
      <c r="E13080" s="0">
        <v>-0.158978</v>
      </c>
      <c r="F13080" s="0">
        <v>9.971233</v>
      </c>
      <c r="G13080" s="0">
        <v>-0.051867</v>
      </c>
      <c r="H13080" s="0">
        <v>0.027556</v>
      </c>
      <c r="I13080" s="0">
        <v>0.007452</v>
      </c>
      <c r="J13080" s="0">
        <v>-0.011571</v>
      </c>
      <c r="K13080" s="0">
        <v>1021.769958</v>
      </c>
      <c r="L13080" s="0">
        <v>41.512226</v>
      </c>
      <c r="W13080" s="0">
        <f t="shared" si="204"/>
        <v>53816.03188772768</v>
      </c>
    </row>
    <row r="13081">
      <c r="A13081" s="0">
        <v>257.23125</v>
      </c>
      <c r="B13081" s="0">
        <v>2038.265625</v>
      </c>
      <c r="C13081" s="0">
        <v>-50224.664062</v>
      </c>
      <c r="D13081" s="0">
        <v>19271.345703</v>
      </c>
      <c r="E13081" s="0">
        <v>-0.163699</v>
      </c>
      <c r="F13081" s="0">
        <v>9.973419</v>
      </c>
      <c r="G13081" s="0">
        <v>-0.035124</v>
      </c>
      <c r="H13081" s="0">
        <v>-0.003109</v>
      </c>
      <c r="I13081" s="0">
        <v>0.003856</v>
      </c>
      <c r="J13081" s="0">
        <v>-0.003644</v>
      </c>
      <c r="K13081" s="0">
        <v>1021.769958</v>
      </c>
      <c r="L13081" s="0">
        <v>41.512226</v>
      </c>
      <c r="W13081" s="0">
        <f t="shared" si="204"/>
        <v>53833.597057073457</v>
      </c>
    </row>
    <row r="13082">
      <c r="A13082" s="0">
        <v>257.2425</v>
      </c>
      <c r="B13082" s="0">
        <v>2090.243408</v>
      </c>
      <c r="C13082" s="0">
        <v>-50218.179687</v>
      </c>
      <c r="D13082" s="0">
        <v>19297.568359</v>
      </c>
      <c r="E13082" s="0">
        <v>-0.151804</v>
      </c>
      <c r="F13082" s="0">
        <v>9.97737</v>
      </c>
      <c r="G13082" s="0">
        <v>-0.043461</v>
      </c>
      <c r="H13082" s="0">
        <v>-0.01686</v>
      </c>
      <c r="I13082" s="0">
        <v>0.001835</v>
      </c>
      <c r="J13082" s="0">
        <v>0.00043</v>
      </c>
      <c r="K13082" s="0">
        <v>1021.769958</v>
      </c>
      <c r="L13082" s="0">
        <v>41.512226</v>
      </c>
      <c r="W13082" s="0">
        <f t="shared" si="204"/>
        <v>53838.934175471804</v>
      </c>
    </row>
    <row r="13083">
      <c r="A13083" s="0">
        <v>257.25375</v>
      </c>
      <c r="B13083" s="0">
        <v>2204.099365</v>
      </c>
      <c r="C13083" s="0">
        <v>-50220.902344</v>
      </c>
      <c r="D13083" s="0">
        <v>19332.222656</v>
      </c>
      <c r="E13083" s="0">
        <v>-0.169354</v>
      </c>
      <c r="F13083" s="0">
        <v>9.977893</v>
      </c>
      <c r="G13083" s="0">
        <v>-0.05916</v>
      </c>
      <c r="H13083" s="0">
        <v>-0.031009</v>
      </c>
      <c r="I13083" s="0">
        <v>0.00073</v>
      </c>
      <c r="J13083" s="0">
        <v>0.006379</v>
      </c>
      <c r="K13083" s="0">
        <v>1021.769958</v>
      </c>
      <c r="L13083" s="0">
        <v>41.512226</v>
      </c>
      <c r="W13083" s="0">
        <f t="shared" si="204"/>
        <v>53858.443340645652</v>
      </c>
    </row>
    <row r="13084">
      <c r="A13084" s="0">
        <v>257.265</v>
      </c>
      <c r="B13084" s="0">
        <v>2139.694092</v>
      </c>
      <c r="C13084" s="0">
        <v>-50197.125</v>
      </c>
      <c r="D13084" s="0">
        <v>19232.148437</v>
      </c>
      <c r="E13084" s="0">
        <v>-0.164615</v>
      </c>
      <c r="F13084" s="0">
        <v>9.967913</v>
      </c>
      <c r="G13084" s="0">
        <v>-0.070162</v>
      </c>
      <c r="H13084" s="0">
        <v>-0.03485</v>
      </c>
      <c r="I13084" s="0">
        <v>-0.000205</v>
      </c>
      <c r="J13084" s="0">
        <v>0.005524</v>
      </c>
      <c r="K13084" s="0">
        <v>1021.769958</v>
      </c>
      <c r="L13084" s="0">
        <v>41.512226</v>
      </c>
      <c r="W13084" s="0">
        <f t="shared" si="204"/>
        <v>53797.817637667853</v>
      </c>
    </row>
    <row r="13085">
      <c r="A13085" s="0">
        <v>257.27625</v>
      </c>
      <c r="B13085" s="0">
        <v>2123.862061</v>
      </c>
      <c r="C13085" s="0">
        <v>-50177.5625</v>
      </c>
      <c r="D13085" s="0">
        <v>19230.546875</v>
      </c>
      <c r="E13085" s="0">
        <v>-0.159299</v>
      </c>
      <c r="F13085" s="0">
        <v>9.961164</v>
      </c>
      <c r="G13085" s="0">
        <v>-0.05012</v>
      </c>
      <c r="H13085" s="0">
        <v>-0.025222</v>
      </c>
      <c r="I13085" s="0">
        <v>0.00072</v>
      </c>
      <c r="J13085" s="0">
        <v>-0.000115</v>
      </c>
      <c r="K13085" s="0">
        <v>1021.769958</v>
      </c>
      <c r="L13085" s="0">
        <v>41.512226</v>
      </c>
      <c r="W13085" s="0">
        <f t="shared" si="204"/>
        <v>53778.36462376979</v>
      </c>
    </row>
    <row r="13086">
      <c r="A13086" s="0">
        <v>257.2875</v>
      </c>
      <c r="B13086" s="0">
        <v>2159.413818</v>
      </c>
      <c r="C13086" s="0">
        <v>-50175.355469</v>
      </c>
      <c r="D13086" s="0">
        <v>19275.509766</v>
      </c>
      <c r="E13086" s="0">
        <v>-0.157155</v>
      </c>
      <c r="F13086" s="0">
        <v>9.977497</v>
      </c>
      <c r="G13086" s="0">
        <v>-0.044411</v>
      </c>
      <c r="H13086" s="0">
        <v>-0.005941</v>
      </c>
      <c r="I13086" s="0">
        <v>0.002756</v>
      </c>
      <c r="J13086" s="0">
        <v>-0.00834</v>
      </c>
      <c r="K13086" s="0">
        <v>1021.769958</v>
      </c>
      <c r="L13086" s="0">
        <v>41.512226</v>
      </c>
      <c r="W13086" s="0">
        <f t="shared" si="204"/>
        <v>53793.816012781979</v>
      </c>
    </row>
    <row r="13087">
      <c r="A13087" s="0">
        <v>257.29875</v>
      </c>
      <c r="B13087" s="0">
        <v>2056.94043</v>
      </c>
      <c r="C13087" s="0">
        <v>-50185.722656</v>
      </c>
      <c r="D13087" s="0">
        <v>19275.773437</v>
      </c>
      <c r="E13087" s="0">
        <v>-0.180906</v>
      </c>
      <c r="F13087" s="0">
        <v>9.971914</v>
      </c>
      <c r="G13087" s="0">
        <v>-0.036996</v>
      </c>
      <c r="H13087" s="0">
        <v>0.020702</v>
      </c>
      <c r="I13087" s="0">
        <v>0.005933</v>
      </c>
      <c r="J13087" s="0">
        <v>-0.016528</v>
      </c>
      <c r="K13087" s="0">
        <v>1021.769958</v>
      </c>
      <c r="L13087" s="0">
        <v>41.512226</v>
      </c>
      <c r="W13087" s="0">
        <f t="shared" si="204"/>
        <v>53799.565091477038</v>
      </c>
    </row>
    <row r="13088">
      <c r="A13088" s="0">
        <v>257.31</v>
      </c>
      <c r="B13088" s="0">
        <v>1938.912231</v>
      </c>
      <c r="C13088" s="0">
        <v>-50207.253906</v>
      </c>
      <c r="D13088" s="0">
        <v>19265.886719</v>
      </c>
      <c r="E13088" s="0">
        <v>-0.167307</v>
      </c>
      <c r="F13088" s="0">
        <v>9.961128</v>
      </c>
      <c r="G13088" s="0">
        <v>-0.066179</v>
      </c>
      <c r="H13088" s="0">
        <v>0.044892</v>
      </c>
      <c r="I13088" s="0">
        <v>0.009677</v>
      </c>
      <c r="J13088" s="0">
        <v>-0.022173</v>
      </c>
      <c r="K13088" s="0">
        <v>1021.75</v>
      </c>
      <c r="L13088" s="0">
        <v>41.517109</v>
      </c>
      <c r="W13088" s="0">
        <f t="shared" si="204"/>
        <v>53811.728428758113</v>
      </c>
    </row>
    <row r="13089">
      <c r="A13089" s="0">
        <v>257.32125</v>
      </c>
      <c r="B13089" s="0">
        <v>2055.783691</v>
      </c>
      <c r="C13089" s="0">
        <v>-50197.917969</v>
      </c>
      <c r="D13089" s="0">
        <v>19153.822266</v>
      </c>
      <c r="E13089" s="0">
        <v>-0.158033</v>
      </c>
      <c r="F13089" s="0">
        <v>9.965024</v>
      </c>
      <c r="G13089" s="0">
        <v>-0.065978</v>
      </c>
      <c r="H13089" s="0">
        <v>0.061403</v>
      </c>
      <c r="I13089" s="0">
        <v>0.012235</v>
      </c>
      <c r="J13089" s="0">
        <v>-0.025039</v>
      </c>
      <c r="K13089" s="0">
        <v>1021.75</v>
      </c>
      <c r="L13089" s="0">
        <v>41.517109</v>
      </c>
      <c r="W13089" s="0">
        <f t="shared" si="204"/>
        <v>53767.333227566276</v>
      </c>
    </row>
    <row r="13090">
      <c r="A13090" s="0">
        <v>257.3325</v>
      </c>
      <c r="B13090" s="0">
        <v>2041.790771</v>
      </c>
      <c r="C13090" s="0">
        <v>-50192.15625</v>
      </c>
      <c r="D13090" s="0">
        <v>19232.675781</v>
      </c>
      <c r="E13090" s="0">
        <v>-0.164103</v>
      </c>
      <c r="F13090" s="0">
        <v>9.969487</v>
      </c>
      <c r="G13090" s="0">
        <v>-0.06156</v>
      </c>
      <c r="H13090" s="0">
        <v>0.070659</v>
      </c>
      <c r="I13090" s="0">
        <v>0.012853</v>
      </c>
      <c r="J13090" s="0">
        <v>-0.023762</v>
      </c>
      <c r="K13090" s="0">
        <v>1021.75</v>
      </c>
      <c r="L13090" s="0">
        <v>41.517109</v>
      </c>
      <c r="W13090" s="0">
        <f t="shared" si="204"/>
        <v>53789.564752598795</v>
      </c>
    </row>
    <row r="13091">
      <c r="A13091" s="0">
        <v>257.34375</v>
      </c>
      <c r="B13091" s="0">
        <v>2006.743286</v>
      </c>
      <c r="C13091" s="0">
        <v>-50219.59375</v>
      </c>
      <c r="D13091" s="0">
        <v>19151.560547</v>
      </c>
      <c r="E13091" s="0">
        <v>-0.15822</v>
      </c>
      <c r="F13091" s="0">
        <v>9.977243</v>
      </c>
      <c r="G13091" s="0">
        <v>-0.062694</v>
      </c>
      <c r="H13091" s="0">
        <v>0.068488</v>
      </c>
      <c r="I13091" s="0">
        <v>0.013361</v>
      </c>
      <c r="J13091" s="0">
        <v>-0.021964</v>
      </c>
      <c r="K13091" s="0">
        <v>1021.75</v>
      </c>
      <c r="L13091" s="0">
        <v>41.517109</v>
      </c>
      <c r="W13091" s="0">
        <f t="shared" si="204"/>
        <v>53784.913185914433</v>
      </c>
    </row>
    <row r="13092">
      <c r="A13092" s="0">
        <v>257.355</v>
      </c>
      <c r="B13092" s="0">
        <v>1986.241577</v>
      </c>
      <c r="C13092" s="0">
        <v>-50208.269531</v>
      </c>
      <c r="D13092" s="0">
        <v>19145.382812</v>
      </c>
      <c r="E13092" s="0">
        <v>-0.161714</v>
      </c>
      <c r="F13092" s="0">
        <v>9.978382</v>
      </c>
      <c r="G13092" s="0">
        <v>-0.057795</v>
      </c>
      <c r="H13092" s="0">
        <v>0.05811</v>
      </c>
      <c r="I13092" s="0">
        <v>0.011758</v>
      </c>
      <c r="J13092" s="0">
        <v>-0.019017</v>
      </c>
      <c r="K13092" s="0">
        <v>1021.75</v>
      </c>
      <c r="L13092" s="0">
        <v>41.517109</v>
      </c>
      <c r="W13092" s="0">
        <f t="shared" si="204"/>
        <v>53771.378705755451</v>
      </c>
    </row>
    <row r="13093">
      <c r="A13093" s="0">
        <v>257.36625</v>
      </c>
      <c r="B13093" s="0">
        <v>2184.203857</v>
      </c>
      <c r="C13093" s="0">
        <v>-50197.46875</v>
      </c>
      <c r="D13093" s="0">
        <v>19287.792969</v>
      </c>
      <c r="E13093" s="0">
        <v>-0.160337</v>
      </c>
      <c r="F13093" s="0">
        <v>9.969547</v>
      </c>
      <c r="G13093" s="0">
        <v>-0.059719</v>
      </c>
      <c r="H13093" s="0">
        <v>0.033422</v>
      </c>
      <c r="I13093" s="0">
        <v>0.009001</v>
      </c>
      <c r="J13093" s="0">
        <v>-0.012807</v>
      </c>
      <c r="K13093" s="0">
        <v>1021.75</v>
      </c>
      <c r="L13093" s="0">
        <v>41.517109</v>
      </c>
      <c r="W13093" s="0">
        <f t="shared" si="204"/>
        <v>53819.843673232332</v>
      </c>
    </row>
    <row r="13094">
      <c r="A13094" s="0">
        <v>257.3775</v>
      </c>
      <c r="B13094" s="0">
        <v>2044.210205</v>
      </c>
      <c r="C13094" s="0">
        <v>-50197.335937</v>
      </c>
      <c r="D13094" s="0">
        <v>19348.3125</v>
      </c>
      <c r="E13094" s="0">
        <v>-0.177363</v>
      </c>
      <c r="F13094" s="0">
        <v>9.975739</v>
      </c>
      <c r="G13094" s="0">
        <v>-0.053412</v>
      </c>
      <c r="H13094" s="0">
        <v>0.002348</v>
      </c>
      <c r="I13094" s="0">
        <v>0.005798</v>
      </c>
      <c r="J13094" s="0">
        <v>-0.004654</v>
      </c>
      <c r="K13094" s="0">
        <v>1021.75</v>
      </c>
      <c r="L13094" s="0">
        <v>41.517109</v>
      </c>
      <c r="W13094" s="0">
        <f t="shared" si="204"/>
        <v>53835.940849324012</v>
      </c>
    </row>
    <row r="13095">
      <c r="A13095" s="0">
        <v>257.38875</v>
      </c>
      <c r="B13095" s="0">
        <v>2050.651123</v>
      </c>
      <c r="C13095" s="0">
        <v>-50223.125</v>
      </c>
      <c r="D13095" s="0">
        <v>19328.699219</v>
      </c>
      <c r="E13095" s="0">
        <v>-0.168026</v>
      </c>
      <c r="F13095" s="0">
        <v>9.973977</v>
      </c>
      <c r="G13095" s="0">
        <v>-0.054008</v>
      </c>
      <c r="H13095" s="0">
        <v>-0.012768</v>
      </c>
      <c r="I13095" s="0">
        <v>0.003743</v>
      </c>
      <c r="J13095" s="0">
        <v>-0.000673</v>
      </c>
      <c r="K13095" s="0">
        <v>1021.75</v>
      </c>
      <c r="L13095" s="0">
        <v>41.517109</v>
      </c>
      <c r="W13095" s="0">
        <f t="shared" si="204"/>
        <v>53853.189954657813</v>
      </c>
    </row>
    <row r="13096">
      <c r="A13096" s="0">
        <v>257.4</v>
      </c>
      <c r="B13096" s="0">
        <v>2100.924805</v>
      </c>
      <c r="C13096" s="0">
        <v>-50241.144531</v>
      </c>
      <c r="D13096" s="0">
        <v>19241.150391</v>
      </c>
      <c r="E13096" s="0">
        <v>-0.170332</v>
      </c>
      <c r="F13096" s="0">
        <v>9.965947</v>
      </c>
      <c r="G13096" s="0">
        <v>-0.055333</v>
      </c>
      <c r="H13096" s="0">
        <v>-0.02799</v>
      </c>
      <c r="I13096" s="0">
        <v>0.001004</v>
      </c>
      <c r="J13096" s="0">
        <v>0.0045</v>
      </c>
      <c r="K13096" s="0">
        <v>1021.73999</v>
      </c>
      <c r="L13096" s="0">
        <v>41.514568</v>
      </c>
      <c r="W13096" s="0">
        <f t="shared" si="204"/>
        <v>53840.582808790015</v>
      </c>
    </row>
    <row r="13097">
      <c r="A13097" s="0">
        <v>257.41125</v>
      </c>
      <c r="B13097" s="0">
        <v>2211.944824</v>
      </c>
      <c r="C13097" s="0">
        <v>-50220.4375</v>
      </c>
      <c r="D13097" s="0">
        <v>19221.033203</v>
      </c>
      <c r="E13097" s="0">
        <v>-0.153413</v>
      </c>
      <c r="F13097" s="0">
        <v>9.96816</v>
      </c>
      <c r="G13097" s="0">
        <v>-0.062129</v>
      </c>
      <c r="H13097" s="0">
        <v>-0.03373</v>
      </c>
      <c r="I13097" s="0">
        <v>0.000274</v>
      </c>
      <c r="J13097" s="0">
        <v>0.00587</v>
      </c>
      <c r="K13097" s="0">
        <v>1021.73999</v>
      </c>
      <c r="L13097" s="0">
        <v>41.514568</v>
      </c>
      <c r="W13097" s="0">
        <f t="shared" si="204"/>
        <v>53818.520603846548</v>
      </c>
    </row>
    <row r="13098">
      <c r="A13098" s="0">
        <v>257.4225</v>
      </c>
      <c r="B13098" s="0">
        <v>1999.448486</v>
      </c>
      <c r="C13098" s="0">
        <v>-50220.019531</v>
      </c>
      <c r="D13098" s="0">
        <v>19357.515625</v>
      </c>
      <c r="E13098" s="0">
        <v>-0.156918</v>
      </c>
      <c r="F13098" s="0">
        <v>9.972556</v>
      </c>
      <c r="G13098" s="0">
        <v>-0.059358</v>
      </c>
      <c r="H13098" s="0">
        <v>-0.029347</v>
      </c>
      <c r="I13098" s="0">
        <v>0.000248</v>
      </c>
      <c r="J13098" s="0">
        <v>0.001067</v>
      </c>
      <c r="K13098" s="0">
        <v>1021.73999</v>
      </c>
      <c r="L13098" s="0">
        <v>41.514568</v>
      </c>
      <c r="W13098" s="0">
        <f t="shared" si="204"/>
        <v>53858.718580321867</v>
      </c>
    </row>
    <row r="13099">
      <c r="A13099" s="0">
        <v>257.43375</v>
      </c>
      <c r="B13099" s="0">
        <v>2068.161133</v>
      </c>
      <c r="C13099" s="0">
        <v>-50193.40625</v>
      </c>
      <c r="D13099" s="0">
        <v>19281.042969</v>
      </c>
      <c r="E13099" s="0">
        <v>-0.161868</v>
      </c>
      <c r="F13099" s="0">
        <v>9.966648</v>
      </c>
      <c r="G13099" s="0">
        <v>-0.067673</v>
      </c>
      <c r="H13099" s="0">
        <v>-0.012661</v>
      </c>
      <c r="I13099" s="0">
        <v>0.002414</v>
      </c>
      <c r="J13099" s="0">
        <v>-0.006782</v>
      </c>
      <c r="K13099" s="0">
        <v>1021.73999</v>
      </c>
      <c r="L13099" s="0">
        <v>41.514568</v>
      </c>
      <c r="W13099" s="0">
        <f t="shared" si="204"/>
        <v>53809.050720320418</v>
      </c>
    </row>
    <row r="13100">
      <c r="A13100" s="0">
        <v>257.445</v>
      </c>
      <c r="B13100" s="0">
        <v>1996.42395</v>
      </c>
      <c r="C13100" s="0">
        <v>-50199.601562</v>
      </c>
      <c r="D13100" s="0">
        <v>19411.5625</v>
      </c>
      <c r="E13100" s="0">
        <v>-0.159003</v>
      </c>
      <c r="F13100" s="0">
        <v>9.964383</v>
      </c>
      <c r="G13100" s="0">
        <v>-0.065402</v>
      </c>
      <c r="H13100" s="0">
        <v>0.010013</v>
      </c>
      <c r="I13100" s="0">
        <v>0.004973</v>
      </c>
      <c r="J13100" s="0">
        <v>-0.013321</v>
      </c>
      <c r="K13100" s="0">
        <v>1021.73999</v>
      </c>
      <c r="L13100" s="0">
        <v>41.514568</v>
      </c>
      <c r="W13100" s="0">
        <f t="shared" si="204"/>
        <v>53859.023981716316</v>
      </c>
    </row>
    <row r="13101">
      <c r="A13101" s="0">
        <v>257.45625</v>
      </c>
      <c r="B13101" s="0">
        <v>2100.744141</v>
      </c>
      <c r="C13101" s="0">
        <v>-50198.933594</v>
      </c>
      <c r="D13101" s="0">
        <v>19390.720703</v>
      </c>
      <c r="E13101" s="0">
        <v>-0.149413</v>
      </c>
      <c r="F13101" s="0">
        <v>9.963054</v>
      </c>
      <c r="G13101" s="0">
        <v>-0.056198</v>
      </c>
      <c r="H13101" s="0">
        <v>0.036427</v>
      </c>
      <c r="I13101" s="0">
        <v>0.00854</v>
      </c>
      <c r="J13101" s="0">
        <v>-0.020533</v>
      </c>
      <c r="K13101" s="0">
        <v>1021.73999</v>
      </c>
      <c r="L13101" s="0">
        <v>41.514568</v>
      </c>
      <c r="W13101" s="0">
        <f t="shared" si="204"/>
        <v>53854.861519667109</v>
      </c>
    </row>
    <row r="13102">
      <c r="A13102" s="0">
        <v>257.4675</v>
      </c>
      <c r="B13102" s="0">
        <v>2246.887939</v>
      </c>
      <c r="C13102" s="0">
        <v>-50220.503906</v>
      </c>
      <c r="D13102" s="0">
        <v>19307.460937</v>
      </c>
      <c r="E13102" s="0">
        <v>-0.164069</v>
      </c>
      <c r="F13102" s="0">
        <v>9.978124</v>
      </c>
      <c r="G13102" s="0">
        <v>-0.053661</v>
      </c>
      <c r="H13102" s="0">
        <v>0.058414</v>
      </c>
      <c r="I13102" s="0">
        <v>0.011808</v>
      </c>
      <c r="J13102" s="0">
        <v>-0.024702</v>
      </c>
      <c r="K13102" s="0">
        <v>1021.73999</v>
      </c>
      <c r="L13102" s="0">
        <v>41.514568</v>
      </c>
      <c r="W13102" s="0">
        <f t="shared" si="204"/>
        <v>53850.956962868971</v>
      </c>
    </row>
    <row r="13103">
      <c r="A13103" s="0">
        <v>257.47875</v>
      </c>
      <c r="B13103" s="0">
        <v>2233.509277</v>
      </c>
      <c r="C13103" s="0">
        <v>-50230.722656</v>
      </c>
      <c r="D13103" s="0">
        <v>19285.818359</v>
      </c>
      <c r="E13103" s="0">
        <v>-0.167937</v>
      </c>
      <c r="F13103" s="0">
        <v>9.969348</v>
      </c>
      <c r="G13103" s="0">
        <v>-0.053693</v>
      </c>
      <c r="H13103" s="0">
        <v>0.067127</v>
      </c>
      <c r="I13103" s="0">
        <v>0.012597</v>
      </c>
      <c r="J13103" s="0">
        <v>-0.022952</v>
      </c>
      <c r="K13103" s="0">
        <v>1021.73999</v>
      </c>
      <c r="L13103" s="0">
        <v>41.514568</v>
      </c>
      <c r="W13103" s="0">
        <f t="shared" si="204"/>
        <v>53852.175926426389</v>
      </c>
    </row>
    <row r="13104">
      <c r="A13104" s="0">
        <v>257.49</v>
      </c>
      <c r="B13104" s="0">
        <v>2127.300293</v>
      </c>
      <c r="C13104" s="0">
        <v>-50209.394531</v>
      </c>
      <c r="D13104" s="0">
        <v>19272.320312</v>
      </c>
      <c r="E13104" s="0">
        <v>-0.152795</v>
      </c>
      <c r="F13104" s="0">
        <v>9.958769</v>
      </c>
      <c r="G13104" s="0">
        <v>-0.059699</v>
      </c>
      <c r="H13104" s="0">
        <v>0.072476</v>
      </c>
      <c r="I13104" s="0">
        <v>0.014032</v>
      </c>
      <c r="J13104" s="0">
        <v>-0.023006</v>
      </c>
      <c r="K13104" s="0">
        <v>1021.73999</v>
      </c>
      <c r="L13104" s="0">
        <v>41.514568</v>
      </c>
      <c r="W13104" s="0">
        <f t="shared" si="204"/>
        <v>53823.14591246537</v>
      </c>
    </row>
    <row r="13105">
      <c r="A13105" s="0">
        <v>257.50125</v>
      </c>
      <c r="B13105" s="0">
        <v>2136.11084</v>
      </c>
      <c r="C13105" s="0">
        <v>-50190.320312</v>
      </c>
      <c r="D13105" s="0">
        <v>19206.261719</v>
      </c>
      <c r="E13105" s="0">
        <v>-0.169877</v>
      </c>
      <c r="F13105" s="0">
        <v>9.958722</v>
      </c>
      <c r="G13105" s="0">
        <v>-0.065955</v>
      </c>
      <c r="H13105" s="0">
        <v>0.063224</v>
      </c>
      <c r="I13105" s="0">
        <v>0.01202</v>
      </c>
      <c r="J13105" s="0">
        <v>-0.020234</v>
      </c>
      <c r="K13105" s="0">
        <v>1021.72998</v>
      </c>
      <c r="L13105" s="0">
        <v>41.517109</v>
      </c>
      <c r="W13105" s="0">
        <f t="shared" si="204"/>
        <v>53782.076119843587</v>
      </c>
    </row>
    <row r="13106">
      <c r="A13106" s="0">
        <v>257.5125</v>
      </c>
      <c r="B13106" s="0">
        <v>2106.19043</v>
      </c>
      <c r="C13106" s="0">
        <v>-50185.945312</v>
      </c>
      <c r="D13106" s="0">
        <v>19226.070312</v>
      </c>
      <c r="E13106" s="0">
        <v>-0.154617</v>
      </c>
      <c r="F13106" s="0">
        <v>9.97139</v>
      </c>
      <c r="G13106" s="0">
        <v>-0.049465</v>
      </c>
      <c r="H13106" s="0">
        <v>0.048772</v>
      </c>
      <c r="I13106" s="0">
        <v>0.011447</v>
      </c>
      <c r="J13106" s="0">
        <v>-0.017011</v>
      </c>
      <c r="K13106" s="0">
        <v>1021.72998</v>
      </c>
      <c r="L13106" s="0">
        <v>41.517109</v>
      </c>
      <c r="W13106" s="0">
        <f t="shared" si="204"/>
        <v>53783.890939838544</v>
      </c>
    </row>
    <row r="13107">
      <c r="A13107" s="0">
        <v>257.52375</v>
      </c>
      <c r="B13107" s="0">
        <v>2106.547119</v>
      </c>
      <c r="C13107" s="0">
        <v>-50215.476562</v>
      </c>
      <c r="D13107" s="0">
        <v>19298.820312</v>
      </c>
      <c r="E13107" s="0">
        <v>-0.166695</v>
      </c>
      <c r="F13107" s="0">
        <v>9.967923</v>
      </c>
      <c r="G13107" s="0">
        <v>-0.061812</v>
      </c>
      <c r="H13107" s="0">
        <v>0.01932</v>
      </c>
      <c r="I13107" s="0">
        <v>0.007878</v>
      </c>
      <c r="J13107" s="0">
        <v>-0.009231</v>
      </c>
      <c r="K13107" s="0">
        <v>1021.72998</v>
      </c>
      <c r="L13107" s="0">
        <v>41.517109</v>
      </c>
      <c r="W13107" s="0">
        <f t="shared" si="204"/>
        <v>53837.497086586431</v>
      </c>
    </row>
    <row r="13108">
      <c r="A13108" s="0">
        <v>257.535</v>
      </c>
      <c r="B13108" s="0">
        <v>2082.679932</v>
      </c>
      <c r="C13108" s="0">
        <v>-50217.546875</v>
      </c>
      <c r="D13108" s="0">
        <v>19342.699219</v>
      </c>
      <c r="E13108" s="0">
        <v>-0.164887</v>
      </c>
      <c r="F13108" s="0">
        <v>9.973433</v>
      </c>
      <c r="G13108" s="0">
        <v>-0.055215</v>
      </c>
      <c r="H13108" s="0">
        <v>-0.007865</v>
      </c>
      <c r="I13108" s="0">
        <v>0.004461</v>
      </c>
      <c r="J13108" s="0">
        <v>-0.001477</v>
      </c>
      <c r="K13108" s="0">
        <v>1021.72998</v>
      </c>
      <c r="L13108" s="0">
        <v>41.517109</v>
      </c>
      <c r="W13108" s="0">
        <f t="shared" si="204"/>
        <v>53854.243871014296</v>
      </c>
    </row>
    <row r="13109">
      <c r="A13109" s="0">
        <v>257.54625</v>
      </c>
      <c r="B13109" s="0">
        <v>2043.933716</v>
      </c>
      <c r="C13109" s="0">
        <v>-50215.765625</v>
      </c>
      <c r="D13109" s="0">
        <v>19123.205078</v>
      </c>
      <c r="E13109" s="0">
        <v>-0.158745</v>
      </c>
      <c r="F13109" s="0">
        <v>9.958014</v>
      </c>
      <c r="G13109" s="0">
        <v>-0.054074</v>
      </c>
      <c r="H13109" s="0">
        <v>-0.024873</v>
      </c>
      <c r="I13109" s="0">
        <v>0.001386</v>
      </c>
      <c r="J13109" s="0">
        <v>0.004152</v>
      </c>
      <c r="K13109" s="0">
        <v>1021.72998</v>
      </c>
      <c r="L13109" s="0">
        <v>41.517109</v>
      </c>
      <c r="W13109" s="0">
        <f t="shared" si="204"/>
        <v>53772.6487612018</v>
      </c>
    </row>
    <row r="13110">
      <c r="A13110" s="0">
        <v>257.5575</v>
      </c>
      <c r="B13110" s="0">
        <v>2114.02124</v>
      </c>
      <c r="C13110" s="0">
        <v>-50190.367187</v>
      </c>
      <c r="D13110" s="0">
        <v>19102.378906</v>
      </c>
      <c r="E13110" s="0">
        <v>-0.167048</v>
      </c>
      <c r="F13110" s="0">
        <v>9.955908</v>
      </c>
      <c r="G13110" s="0">
        <v>-0.059266</v>
      </c>
      <c r="H13110" s="0">
        <v>-0.03206</v>
      </c>
      <c r="I13110" s="0">
        <v>-0.000448</v>
      </c>
      <c r="J13110" s="0">
        <v>0.004518</v>
      </c>
      <c r="K13110" s="0">
        <v>1021.72998</v>
      </c>
      <c r="L13110" s="0">
        <v>41.517109</v>
      </c>
      <c r="W13110" s="0">
        <f t="shared" si="204"/>
        <v>53744.236193637094</v>
      </c>
    </row>
    <row r="13111">
      <c r="A13111" s="0">
        <v>257.56875</v>
      </c>
      <c r="B13111" s="0">
        <v>1893.10144</v>
      </c>
      <c r="C13111" s="0">
        <v>-50214.015625</v>
      </c>
      <c r="D13111" s="0">
        <v>19281.09375</v>
      </c>
      <c r="E13111" s="0">
        <v>-0.168115</v>
      </c>
      <c r="F13111" s="0">
        <v>9.95309</v>
      </c>
      <c r="G13111" s="0">
        <v>-0.052464</v>
      </c>
      <c r="H13111" s="0">
        <v>-0.031515</v>
      </c>
      <c r="I13111" s="0">
        <v>0.000586</v>
      </c>
      <c r="J13111" s="0">
        <v>0.004493</v>
      </c>
      <c r="K13111" s="0">
        <v>1021.72998</v>
      </c>
      <c r="L13111" s="0">
        <v>41.517109</v>
      </c>
      <c r="W13111" s="0">
        <f t="shared" si="204"/>
        <v>53821.852201927824</v>
      </c>
    </row>
    <row r="13112">
      <c r="A13112" s="0">
        <v>257.58</v>
      </c>
      <c r="B13112" s="0">
        <v>2033.999146</v>
      </c>
      <c r="C13112" s="0">
        <v>-50192.667969</v>
      </c>
      <c r="D13112" s="0">
        <v>19348.251953</v>
      </c>
      <c r="E13112" s="0">
        <v>-0.16692</v>
      </c>
      <c r="F13112" s="0">
        <v>9.96241</v>
      </c>
      <c r="G13112" s="0">
        <v>-0.063887</v>
      </c>
      <c r="H13112" s="0">
        <v>-0.023153</v>
      </c>
      <c r="I13112" s="0">
        <v>0.00032</v>
      </c>
      <c r="J13112" s="0">
        <v>-0.001363</v>
      </c>
      <c r="K13112" s="0">
        <v>1021.72998</v>
      </c>
      <c r="L13112" s="0">
        <v>41.517109</v>
      </c>
      <c r="W13112" s="0">
        <f t="shared" si="204"/>
        <v>53831.17984968354</v>
      </c>
    </row>
    <row r="13113">
      <c r="A13113" s="0">
        <v>257.59125</v>
      </c>
      <c r="B13113" s="0">
        <v>1949.424927</v>
      </c>
      <c r="C13113" s="0">
        <v>-50202.433594</v>
      </c>
      <c r="D13113" s="0">
        <v>19390.525391</v>
      </c>
      <c r="E13113" s="0">
        <v>-0.170217</v>
      </c>
      <c r="F13113" s="0">
        <v>9.965909</v>
      </c>
      <c r="G13113" s="0">
        <v>-0.066185</v>
      </c>
      <c r="H13113" s="0">
        <v>-0.002641</v>
      </c>
      <c r="I13113" s="0">
        <v>0.002811</v>
      </c>
      <c r="J13113" s="0">
        <v>-0.009826</v>
      </c>
      <c r="K13113" s="0">
        <v>1021.72998</v>
      </c>
      <c r="L13113" s="0">
        <v>41.517109</v>
      </c>
      <c r="W13113" s="0">
        <f t="shared" si="204"/>
        <v>53852.363655135923</v>
      </c>
    </row>
    <row r="13114">
      <c r="A13114" s="0">
        <v>257.6025</v>
      </c>
      <c r="B13114" s="0">
        <v>1928.204468</v>
      </c>
      <c r="C13114" s="0">
        <v>-50213.296875</v>
      </c>
      <c r="D13114" s="0">
        <v>19238.097656</v>
      </c>
      <c r="E13114" s="0">
        <v>-0.172882</v>
      </c>
      <c r="F13114" s="0">
        <v>9.977417</v>
      </c>
      <c r="G13114" s="0">
        <v>-0.055687</v>
      </c>
      <c r="H13114" s="0">
        <v>0.024785</v>
      </c>
      <c r="I13114" s="0">
        <v>0.006674</v>
      </c>
      <c r="J13114" s="0">
        <v>-0.018035</v>
      </c>
      <c r="K13114" s="0">
        <v>1021.779968</v>
      </c>
      <c r="L13114" s="0">
        <v>41.521992</v>
      </c>
      <c r="W13114" s="0">
        <f t="shared" si="204"/>
        <v>53807.040031478158</v>
      </c>
    </row>
    <row r="13115">
      <c r="A13115" s="0">
        <v>257.61375</v>
      </c>
      <c r="B13115" s="0">
        <v>2274.169922</v>
      </c>
      <c r="C13115" s="0">
        <v>-50188.90625</v>
      </c>
      <c r="D13115" s="0">
        <v>19241.802734</v>
      </c>
      <c r="E13115" s="0">
        <v>-0.154896</v>
      </c>
      <c r="F13115" s="0">
        <v>9.970198</v>
      </c>
      <c r="G13115" s="0">
        <v>-0.076143</v>
      </c>
      <c r="H13115" s="0">
        <v>0.053614</v>
      </c>
      <c r="I13115" s="0">
        <v>0.010092</v>
      </c>
      <c r="J13115" s="0">
        <v>-0.023619</v>
      </c>
      <c r="K13115" s="0">
        <v>1021.779968</v>
      </c>
      <c r="L13115" s="0">
        <v>41.521992</v>
      </c>
      <c r="W13115" s="0">
        <f t="shared" si="204"/>
        <v>53799.118318608053</v>
      </c>
    </row>
    <row r="13116">
      <c r="A13116" s="0">
        <v>257.625</v>
      </c>
      <c r="B13116" s="0">
        <v>2159.029297</v>
      </c>
      <c r="C13116" s="0">
        <v>-50236.777344</v>
      </c>
      <c r="D13116" s="0">
        <v>19191.796875</v>
      </c>
      <c r="E13116" s="0">
        <v>-0.163802</v>
      </c>
      <c r="F13116" s="0">
        <v>9.983861</v>
      </c>
      <c r="G13116" s="0">
        <v>-0.057171</v>
      </c>
      <c r="H13116" s="0">
        <v>0.06648</v>
      </c>
      <c r="I13116" s="0">
        <v>0.012312</v>
      </c>
      <c r="J13116" s="0">
        <v>-0.023939</v>
      </c>
      <c r="K13116" s="0">
        <v>1021.779968</v>
      </c>
      <c r="L13116" s="0">
        <v>41.521992</v>
      </c>
      <c r="W13116" s="0">
        <f t="shared" si="204"/>
        <v>53821.187953325556</v>
      </c>
    </row>
    <row r="13117">
      <c r="A13117" s="0">
        <v>257.63625</v>
      </c>
      <c r="B13117" s="0">
        <v>2005.299927</v>
      </c>
      <c r="C13117" s="0">
        <v>-50206.605469</v>
      </c>
      <c r="D13117" s="0">
        <v>19310.328125</v>
      </c>
      <c r="E13117" s="0">
        <v>-0.17935</v>
      </c>
      <c r="F13117" s="0">
        <v>9.970542</v>
      </c>
      <c r="G13117" s="0">
        <v>-0.059324</v>
      </c>
      <c r="H13117" s="0">
        <v>0.07336</v>
      </c>
      <c r="I13117" s="0">
        <v>0.014071</v>
      </c>
      <c r="J13117" s="0">
        <v>-0.023474</v>
      </c>
      <c r="K13117" s="0">
        <v>1021.779968</v>
      </c>
      <c r="L13117" s="0">
        <v>41.521992</v>
      </c>
      <c r="W13117" s="0">
        <f t="shared" si="204"/>
        <v>53829.482932796353</v>
      </c>
    </row>
    <row r="13118">
      <c r="A13118" s="0">
        <v>257.6475</v>
      </c>
      <c r="B13118" s="0">
        <v>2043.229492</v>
      </c>
      <c r="C13118" s="0">
        <v>-50240.578125</v>
      </c>
      <c r="D13118" s="0">
        <v>19340.056641</v>
      </c>
      <c r="E13118" s="0">
        <v>-0.168461</v>
      </c>
      <c r="F13118" s="0">
        <v>9.961527</v>
      </c>
      <c r="G13118" s="0">
        <v>-0.049696</v>
      </c>
      <c r="H13118" s="0">
        <v>0.069596</v>
      </c>
      <c r="I13118" s="0">
        <v>0.012434</v>
      </c>
      <c r="J13118" s="0">
        <v>-0.02071</v>
      </c>
      <c r="K13118" s="0">
        <v>1021.779968</v>
      </c>
      <c r="L13118" s="0">
        <v>41.521992</v>
      </c>
      <c r="W13118" s="0">
        <f t="shared" si="204"/>
        <v>53873.261159579852</v>
      </c>
    </row>
    <row r="13119">
      <c r="A13119" s="0">
        <v>257.65875</v>
      </c>
      <c r="B13119" s="0">
        <v>2160.549072</v>
      </c>
      <c r="C13119" s="0">
        <v>-50223.375</v>
      </c>
      <c r="D13119" s="0">
        <v>19484.980469</v>
      </c>
      <c r="E13119" s="0">
        <v>-0.159666</v>
      </c>
      <c r="F13119" s="0">
        <v>9.968449</v>
      </c>
      <c r="G13119" s="0">
        <v>-0.063856</v>
      </c>
      <c r="H13119" s="0">
        <v>0.051535</v>
      </c>
      <c r="I13119" s="0">
        <v>0.011697</v>
      </c>
      <c r="J13119" s="0">
        <v>-0.016314</v>
      </c>
      <c r="K13119" s="0">
        <v>1021.779968</v>
      </c>
      <c r="L13119" s="0">
        <v>41.521992</v>
      </c>
      <c r="W13119" s="0">
        <f t="shared" si="204"/>
        <v>53914.004048674185</v>
      </c>
    </row>
    <row r="13120">
      <c r="A13120" s="0">
        <v>257.67</v>
      </c>
      <c r="B13120" s="0">
        <v>2007.521851</v>
      </c>
      <c r="C13120" s="0">
        <v>-50231.71875</v>
      </c>
      <c r="D13120" s="0">
        <v>19294.951172</v>
      </c>
      <c r="E13120" s="0">
        <v>-0.16625</v>
      </c>
      <c r="F13120" s="0">
        <v>9.974608</v>
      </c>
      <c r="G13120" s="0">
        <v>-0.057802</v>
      </c>
      <c r="H13120" s="0">
        <v>0.027202</v>
      </c>
      <c r="I13120" s="0">
        <v>0.009753</v>
      </c>
      <c r="J13120" s="0">
        <v>-0.010201</v>
      </c>
      <c r="K13120" s="0">
        <v>1021.779968</v>
      </c>
      <c r="L13120" s="0">
        <v>41.521992</v>
      </c>
      <c r="W13120" s="0">
        <f t="shared" si="204"/>
        <v>53847.477687364415</v>
      </c>
    </row>
    <row r="13121">
      <c r="A13121" s="0">
        <v>257.68125</v>
      </c>
      <c r="B13121" s="0">
        <v>1973.227905</v>
      </c>
      <c r="C13121" s="0">
        <v>-50215.101562</v>
      </c>
      <c r="D13121" s="0">
        <v>19352.935547</v>
      </c>
      <c r="E13121" s="0">
        <v>-0.166142</v>
      </c>
      <c r="F13121" s="0">
        <v>9.977642</v>
      </c>
      <c r="G13121" s="0">
        <v>-0.058335</v>
      </c>
      <c r="H13121" s="0">
        <v>0.003077</v>
      </c>
      <c r="I13121" s="0">
        <v>0.005719</v>
      </c>
      <c r="J13121" s="0">
        <v>-0.003464</v>
      </c>
      <c r="K13121" s="0">
        <v>1021.779968</v>
      </c>
      <c r="L13121" s="0">
        <v>41.521992</v>
      </c>
      <c r="W13121" s="0">
        <f t="shared" si="204"/>
        <v>53851.519639963575</v>
      </c>
    </row>
    <row r="13122">
      <c r="A13122" s="0">
        <v>257.6925</v>
      </c>
      <c r="B13122" s="0">
        <v>2140.043701</v>
      </c>
      <c r="C13122" s="0">
        <v>-50182.28125</v>
      </c>
      <c r="D13122" s="0">
        <v>19339.648437</v>
      </c>
      <c r="E13122" s="0">
        <v>-0.170322</v>
      </c>
      <c r="F13122" s="0">
        <v>9.976202</v>
      </c>
      <c r="G13122" s="0">
        <v>-0.054061</v>
      </c>
      <c r="H13122" s="0">
        <v>-0.020494</v>
      </c>
      <c r="I13122" s="0">
        <v>0.00228</v>
      </c>
      <c r="J13122" s="0">
        <v>0.00413</v>
      </c>
      <c r="K13122" s="0">
        <v>1021.779968</v>
      </c>
      <c r="L13122" s="0">
        <v>41.521992</v>
      </c>
      <c r="W13122" s="0">
        <f ref="W13122:W13185" t="shared" si="205">SQRT((B13122)^2+(C13122)^2+(D13122)^2)</f>
        <v>53822.515178715381</v>
      </c>
    </row>
    <row r="13123">
      <c r="A13123" s="0">
        <v>257.70375</v>
      </c>
      <c r="B13123" s="0">
        <v>2114.413574</v>
      </c>
      <c r="C13123" s="0">
        <v>-50234.5</v>
      </c>
      <c r="D13123" s="0">
        <v>19451.933594</v>
      </c>
      <c r="E13123" s="0">
        <v>-0.16919</v>
      </c>
      <c r="F13123" s="0">
        <v>9.976542</v>
      </c>
      <c r="G13123" s="0">
        <v>-0.049922</v>
      </c>
      <c r="H13123" s="0">
        <v>-0.030287</v>
      </c>
      <c r="I13123" s="0">
        <v>0.000238</v>
      </c>
      <c r="J13123" s="0">
        <v>0.005358</v>
      </c>
      <c r="K13123" s="0">
        <v>1021.759949</v>
      </c>
      <c r="L13123" s="0">
        <v>41.517109</v>
      </c>
      <c r="W13123" s="0">
        <f t="shared" si="205"/>
        <v>53910.606150898559</v>
      </c>
    </row>
    <row r="13124">
      <c r="A13124" s="0">
        <v>257.715</v>
      </c>
      <c r="B13124" s="0">
        <v>2009.838135</v>
      </c>
      <c r="C13124" s="0">
        <v>-50207.429687</v>
      </c>
      <c r="D13124" s="0">
        <v>19367.6875</v>
      </c>
      <c r="E13124" s="0">
        <v>-0.168902</v>
      </c>
      <c r="F13124" s="0">
        <v>9.971072</v>
      </c>
      <c r="G13124" s="0">
        <v>-0.057444</v>
      </c>
      <c r="H13124" s="0">
        <v>-0.0333</v>
      </c>
      <c r="I13124" s="0">
        <v>-0.000626</v>
      </c>
      <c r="J13124" s="0">
        <v>0.005682</v>
      </c>
      <c r="K13124" s="0">
        <v>1021.759949</v>
      </c>
      <c r="L13124" s="0">
        <v>41.517109</v>
      </c>
      <c r="W13124" s="0">
        <f t="shared" si="205"/>
        <v>53851.023799010596</v>
      </c>
    </row>
    <row r="13125">
      <c r="A13125" s="0">
        <v>257.72625</v>
      </c>
      <c r="B13125" s="0">
        <v>2084.67334</v>
      </c>
      <c r="C13125" s="0">
        <v>-50252.285156</v>
      </c>
      <c r="D13125" s="0">
        <v>19305.285156</v>
      </c>
      <c r="E13125" s="0">
        <v>-0.167209</v>
      </c>
      <c r="F13125" s="0">
        <v>9.960572</v>
      </c>
      <c r="G13125" s="0">
        <v>-0.063682</v>
      </c>
      <c r="H13125" s="0">
        <v>-0.026196</v>
      </c>
      <c r="I13125" s="0">
        <v>0.000669</v>
      </c>
      <c r="J13125" s="0">
        <v>0.001096</v>
      </c>
      <c r="K13125" s="0">
        <v>1021.759949</v>
      </c>
      <c r="L13125" s="0">
        <v>41.517109</v>
      </c>
      <c r="W13125" s="0">
        <f t="shared" si="205"/>
        <v>53873.296365536407</v>
      </c>
    </row>
    <row r="13126">
      <c r="A13126" s="0">
        <v>257.7375</v>
      </c>
      <c r="B13126" s="0">
        <v>2034.731079</v>
      </c>
      <c r="C13126" s="0">
        <v>-50189.113281</v>
      </c>
      <c r="D13126" s="0">
        <v>19185.796875</v>
      </c>
      <c r="E13126" s="0">
        <v>-0.164774</v>
      </c>
      <c r="F13126" s="0">
        <v>9.971226</v>
      </c>
      <c r="G13126" s="0">
        <v>-0.070442</v>
      </c>
      <c r="H13126" s="0">
        <v>-0.003133</v>
      </c>
      <c r="I13126" s="0">
        <v>0.003518</v>
      </c>
      <c r="J13126" s="0">
        <v>-0.006411</v>
      </c>
      <c r="K13126" s="0">
        <v>1021.759949</v>
      </c>
      <c r="L13126" s="0">
        <v>41.517109</v>
      </c>
      <c r="W13126" s="0">
        <f t="shared" si="205"/>
        <v>53769.712889559472</v>
      </c>
    </row>
    <row r="13127">
      <c r="A13127" s="0">
        <v>257.74875</v>
      </c>
      <c r="B13127" s="0">
        <v>2089.936279</v>
      </c>
      <c r="C13127" s="0">
        <v>-50212.550781</v>
      </c>
      <c r="D13127" s="0">
        <v>19349.884766</v>
      </c>
      <c r="E13127" s="0">
        <v>-0.167428</v>
      </c>
      <c r="F13127" s="0">
        <v>9.971888</v>
      </c>
      <c r="G13127" s="0">
        <v>-0.061054</v>
      </c>
      <c r="H13127" s="0">
        <v>0.02001</v>
      </c>
      <c r="I13127" s="0">
        <v>0.006618</v>
      </c>
      <c r="J13127" s="0">
        <v>-0.015077</v>
      </c>
      <c r="K13127" s="0">
        <v>1021.759949</v>
      </c>
      <c r="L13127" s="0">
        <v>41.517109</v>
      </c>
      <c r="W13127" s="0">
        <f t="shared" si="205"/>
        <v>53852.447762773634</v>
      </c>
    </row>
    <row r="13128">
      <c r="A13128" s="0">
        <v>257.76</v>
      </c>
      <c r="B13128" s="0">
        <v>2035.099609</v>
      </c>
      <c r="C13128" s="0">
        <v>-50220.972656</v>
      </c>
      <c r="D13128" s="0">
        <v>19340.070312</v>
      </c>
      <c r="E13128" s="0">
        <v>-0.158157</v>
      </c>
      <c r="F13128" s="0">
        <v>9.966742</v>
      </c>
      <c r="G13128" s="0">
        <v>-0.047141</v>
      </c>
      <c r="H13128" s="0">
        <v>0.044568</v>
      </c>
      <c r="I13128" s="0">
        <v>0.009782</v>
      </c>
      <c r="J13128" s="0">
        <v>-0.021751</v>
      </c>
      <c r="K13128" s="0">
        <v>1021.759949</v>
      </c>
      <c r="L13128" s="0">
        <v>41.517109</v>
      </c>
      <c r="W13128" s="0">
        <f t="shared" si="205"/>
        <v>53854.675234433969</v>
      </c>
    </row>
    <row r="13129">
      <c r="A13129" s="0">
        <v>257.77125</v>
      </c>
      <c r="B13129" s="0">
        <v>2108.443359</v>
      </c>
      <c r="C13129" s="0">
        <v>-50209.101562</v>
      </c>
      <c r="D13129" s="0">
        <v>19286.005859</v>
      </c>
      <c r="E13129" s="0">
        <v>-0.154345</v>
      </c>
      <c r="F13129" s="0">
        <v>9.971145</v>
      </c>
      <c r="G13129" s="0">
        <v>-0.045781</v>
      </c>
      <c r="H13129" s="0">
        <v>0.066717</v>
      </c>
      <c r="I13129" s="0">
        <v>0.012393</v>
      </c>
      <c r="J13129" s="0">
        <v>-0.024837</v>
      </c>
      <c r="K13129" s="0">
        <v>1021.759949</v>
      </c>
      <c r="L13129" s="0">
        <v>41.517109</v>
      </c>
      <c r="W13129" s="0">
        <f t="shared" si="205"/>
        <v>53827.032567797432</v>
      </c>
    </row>
    <row r="13130">
      <c r="A13130" s="0">
        <v>257.7825</v>
      </c>
      <c r="B13130" s="0">
        <v>2106.717285</v>
      </c>
      <c r="C13130" s="0">
        <v>-50241.765625</v>
      </c>
      <c r="D13130" s="0">
        <v>19474.484375</v>
      </c>
      <c r="E13130" s="0">
        <v>-0.160502</v>
      </c>
      <c r="F13130" s="0">
        <v>9.968559</v>
      </c>
      <c r="G13130" s="0">
        <v>-0.062224</v>
      </c>
      <c r="H13130" s="0">
        <v>0.073324</v>
      </c>
      <c r="I13130" s="0">
        <v>0.013457</v>
      </c>
      <c r="J13130" s="0">
        <v>-0.024513</v>
      </c>
      <c r="K13130" s="0">
        <v>1021.759949</v>
      </c>
      <c r="L13130" s="0">
        <v>41.517109</v>
      </c>
      <c r="W13130" s="0">
        <f t="shared" si="205"/>
        <v>53925.214997331896</v>
      </c>
    </row>
    <row r="13131">
      <c r="A13131" s="0">
        <v>257.79375</v>
      </c>
      <c r="B13131" s="0">
        <v>2089.719238</v>
      </c>
      <c r="C13131" s="0">
        <v>-50239.328125</v>
      </c>
      <c r="D13131" s="0">
        <v>19294.835937</v>
      </c>
      <c r="E13131" s="0">
        <v>-0.155158</v>
      </c>
      <c r="F13131" s="0">
        <v>9.976289</v>
      </c>
      <c r="G13131" s="0">
        <v>-0.066517</v>
      </c>
      <c r="H13131" s="0">
        <v>0.071087</v>
      </c>
      <c r="I13131" s="0">
        <v>0.013367</v>
      </c>
      <c r="J13131" s="0">
        <v>-0.021636</v>
      </c>
      <c r="K13131" s="0">
        <v>1021.759949</v>
      </c>
      <c r="L13131" s="0">
        <v>41.517109</v>
      </c>
      <c r="W13131" s="0">
        <f t="shared" si="205"/>
        <v>53857.661579211082</v>
      </c>
    </row>
    <row r="13132">
      <c r="A13132" s="0">
        <v>257.805</v>
      </c>
      <c r="B13132" s="0">
        <v>2079.99707</v>
      </c>
      <c r="C13132" s="0">
        <v>-50248.117187</v>
      </c>
      <c r="D13132" s="0">
        <v>19332.410156</v>
      </c>
      <c r="E13132" s="0">
        <v>-0.157386</v>
      </c>
      <c r="F13132" s="0">
        <v>9.97116</v>
      </c>
      <c r="G13132" s="0">
        <v>-0.043444</v>
      </c>
      <c r="H13132" s="0">
        <v>0.063415</v>
      </c>
      <c r="I13132" s="0">
        <v>0.012227</v>
      </c>
      <c r="J13132" s="0">
        <v>-0.018579</v>
      </c>
      <c r="K13132" s="0">
        <v>1021.769958</v>
      </c>
      <c r="L13132" s="0">
        <v>41.521992</v>
      </c>
      <c r="W13132" s="0">
        <f t="shared" si="205"/>
        <v>53878.954621350123</v>
      </c>
    </row>
    <row r="13133">
      <c r="A13133" s="0">
        <v>257.81625</v>
      </c>
      <c r="B13133" s="0">
        <v>2030.286865</v>
      </c>
      <c r="C13133" s="0">
        <v>-50228.957031</v>
      </c>
      <c r="D13133" s="0">
        <v>19426.496094</v>
      </c>
      <c r="E13133" s="0">
        <v>-0.161197</v>
      </c>
      <c r="F13133" s="0">
        <v>9.964562</v>
      </c>
      <c r="G13133" s="0">
        <v>-0.050638</v>
      </c>
      <c r="H13133" s="0">
        <v>0.03657</v>
      </c>
      <c r="I13133" s="0">
        <v>0.009635</v>
      </c>
      <c r="J13133" s="0">
        <v>-0.012867</v>
      </c>
      <c r="K13133" s="0">
        <v>1021.769958</v>
      </c>
      <c r="L13133" s="0">
        <v>41.521992</v>
      </c>
      <c r="W13133" s="0">
        <f t="shared" si="205"/>
        <v>53893.032385146347</v>
      </c>
    </row>
    <row r="13134">
      <c r="A13134" s="0">
        <v>257.8275</v>
      </c>
      <c r="B13134" s="0">
        <v>1911.50061</v>
      </c>
      <c r="C13134" s="0">
        <v>-50229.425781</v>
      </c>
      <c r="D13134" s="0">
        <v>19297.525391</v>
      </c>
      <c r="E13134" s="0">
        <v>-0.154625</v>
      </c>
      <c r="F13134" s="0">
        <v>9.968689</v>
      </c>
      <c r="G13134" s="0">
        <v>-0.047165</v>
      </c>
      <c r="H13134" s="0">
        <v>0.006234</v>
      </c>
      <c r="I13134" s="0">
        <v>0.004821</v>
      </c>
      <c r="J13134" s="0">
        <v>-0.006523</v>
      </c>
      <c r="K13134" s="0">
        <v>1021.769958</v>
      </c>
      <c r="L13134" s="0">
        <v>41.521992</v>
      </c>
      <c r="W13134" s="0">
        <f t="shared" si="205"/>
        <v>53842.766785217369</v>
      </c>
    </row>
    <row r="13135">
      <c r="A13135" s="0">
        <v>257.83875</v>
      </c>
      <c r="B13135" s="0">
        <v>2060.974854</v>
      </c>
      <c r="C13135" s="0">
        <v>-50213.347656</v>
      </c>
      <c r="D13135" s="0">
        <v>19211.214844</v>
      </c>
      <c r="E13135" s="0">
        <v>-0.16122</v>
      </c>
      <c r="F13135" s="0">
        <v>9.963023</v>
      </c>
      <c r="G13135" s="0">
        <v>-0.045269</v>
      </c>
      <c r="H13135" s="0">
        <v>-0.010102</v>
      </c>
      <c r="I13135" s="0">
        <v>0.003624</v>
      </c>
      <c r="J13135" s="0">
        <v>5.325096E-05</v>
      </c>
      <c r="K13135" s="0">
        <v>1021.769958</v>
      </c>
      <c r="L13135" s="0">
        <v>41.521992</v>
      </c>
      <c r="W13135" s="0">
        <f t="shared" si="205"/>
        <v>53802.403997902053</v>
      </c>
    </row>
    <row r="13136">
      <c r="A13136" s="0">
        <v>257.85</v>
      </c>
      <c r="B13136" s="0">
        <v>2087.727539</v>
      </c>
      <c r="C13136" s="0">
        <v>-50232.113281</v>
      </c>
      <c r="D13136" s="0">
        <v>19274.71875</v>
      </c>
      <c r="E13136" s="0">
        <v>-0.159136</v>
      </c>
      <c r="F13136" s="0">
        <v>9.970922</v>
      </c>
      <c r="G13136" s="0">
        <v>-0.05194</v>
      </c>
      <c r="H13136" s="0">
        <v>-0.029766</v>
      </c>
      <c r="I13136" s="0">
        <v>0.001571</v>
      </c>
      <c r="J13136" s="0">
        <v>0.006788</v>
      </c>
      <c r="K13136" s="0">
        <v>1021.769958</v>
      </c>
      <c r="L13136" s="0">
        <v>41.521992</v>
      </c>
      <c r="W13136" s="0">
        <f t="shared" si="205"/>
        <v>53843.649521962354</v>
      </c>
    </row>
    <row r="13137">
      <c r="A13137" s="0">
        <v>257.86125</v>
      </c>
      <c r="B13137" s="0">
        <v>1957.07251</v>
      </c>
      <c r="C13137" s="0">
        <v>-50237.144531</v>
      </c>
      <c r="D13137" s="0">
        <v>19275.5</v>
      </c>
      <c r="E13137" s="0">
        <v>-0.160004</v>
      </c>
      <c r="F13137" s="0">
        <v>9.971338</v>
      </c>
      <c r="G13137" s="0">
        <v>-0.056887</v>
      </c>
      <c r="H13137" s="0">
        <v>-0.037331</v>
      </c>
      <c r="I13137" s="0">
        <v>-1.563328E-05</v>
      </c>
      <c r="J13137" s="0">
        <v>0.008077</v>
      </c>
      <c r="K13137" s="0">
        <v>1021.769958</v>
      </c>
      <c r="L13137" s="0">
        <v>41.521992</v>
      </c>
      <c r="W13137" s="0">
        <f t="shared" si="205"/>
        <v>53843.715730695818</v>
      </c>
    </row>
    <row r="13138">
      <c r="A13138" s="0">
        <v>257.8725</v>
      </c>
      <c r="B13138" s="0">
        <v>1967.869263</v>
      </c>
      <c r="C13138" s="0">
        <v>-50230.171875</v>
      </c>
      <c r="D13138" s="0">
        <v>19382.089844</v>
      </c>
      <c r="E13138" s="0">
        <v>-0.153872</v>
      </c>
      <c r="F13138" s="0">
        <v>9.955272</v>
      </c>
      <c r="G13138" s="0">
        <v>-0.044549</v>
      </c>
      <c r="H13138" s="0">
        <v>-0.03198</v>
      </c>
      <c r="I13138" s="0">
        <v>-0.000398</v>
      </c>
      <c r="J13138" s="0">
        <v>0.003939</v>
      </c>
      <c r="K13138" s="0">
        <v>1021.769958</v>
      </c>
      <c r="L13138" s="0">
        <v>41.521992</v>
      </c>
      <c r="W13138" s="0">
        <f t="shared" si="205"/>
        <v>53875.858069725342</v>
      </c>
    </row>
    <row r="13139">
      <c r="A13139" s="0">
        <v>257.88375</v>
      </c>
      <c r="B13139" s="0">
        <v>2060.165039</v>
      </c>
      <c r="C13139" s="0">
        <v>-50236.710937</v>
      </c>
      <c r="D13139" s="0">
        <v>19421.048828</v>
      </c>
      <c r="E13139" s="0">
        <v>-0.161183</v>
      </c>
      <c r="F13139" s="0">
        <v>9.954332</v>
      </c>
      <c r="G13139" s="0">
        <v>-0.048302</v>
      </c>
      <c r="H13139" s="0">
        <v>-0.015178</v>
      </c>
      <c r="I13139" s="0">
        <v>0.001945</v>
      </c>
      <c r="J13139" s="0">
        <v>-0.00348</v>
      </c>
      <c r="K13139" s="0">
        <v>1021.769958</v>
      </c>
      <c r="L13139" s="0">
        <v>41.521992</v>
      </c>
      <c r="W13139" s="0">
        <f t="shared" si="205"/>
        <v>53899.429898053415</v>
      </c>
    </row>
    <row r="13140">
      <c r="A13140" s="0">
        <v>257.895</v>
      </c>
      <c r="B13140" s="0">
        <v>2084.974854</v>
      </c>
      <c r="C13140" s="0">
        <v>-50210.339844</v>
      </c>
      <c r="D13140" s="0">
        <v>19373.603516</v>
      </c>
      <c r="E13140" s="0">
        <v>-0.158277</v>
      </c>
      <c r="F13140" s="0">
        <v>9.970263</v>
      </c>
      <c r="G13140" s="0">
        <v>-0.0594</v>
      </c>
      <c r="H13140" s="0">
        <v>0.009294</v>
      </c>
      <c r="I13140" s="0">
        <v>0.004884</v>
      </c>
      <c r="J13140" s="0">
        <v>-0.011951</v>
      </c>
      <c r="K13140" s="0">
        <v>1021.769958</v>
      </c>
      <c r="L13140" s="0">
        <v>41.521992</v>
      </c>
      <c r="W13140" s="0">
        <f t="shared" si="205"/>
        <v>53858.7213047892</v>
      </c>
    </row>
    <row r="13141">
      <c r="A13141" s="0">
        <v>257.90625</v>
      </c>
      <c r="B13141" s="0">
        <v>2018.481812</v>
      </c>
      <c r="C13141" s="0">
        <v>-50232.609375</v>
      </c>
      <c r="D13141" s="0">
        <v>19431.451172</v>
      </c>
      <c r="E13141" s="0">
        <v>-0.167004</v>
      </c>
      <c r="F13141" s="0">
        <v>9.970638</v>
      </c>
      <c r="G13141" s="0">
        <v>-0.071782</v>
      </c>
      <c r="H13141" s="0">
        <v>0.036302</v>
      </c>
      <c r="I13141" s="0">
        <v>0.009066</v>
      </c>
      <c r="J13141" s="0">
        <v>-0.019305</v>
      </c>
      <c r="K13141" s="0">
        <v>1021.72998</v>
      </c>
      <c r="L13141" s="0">
        <v>41.519451</v>
      </c>
      <c r="W13141" s="0">
        <f t="shared" si="205"/>
        <v>53897.779250137319</v>
      </c>
    </row>
    <row r="13142">
      <c r="A13142" s="0">
        <v>257.9175</v>
      </c>
      <c r="B13142" s="0">
        <v>2106.129395</v>
      </c>
      <c r="C13142" s="0">
        <v>-50229.652344</v>
      </c>
      <c r="D13142" s="0">
        <v>19271.433594</v>
      </c>
      <c r="E13142" s="0">
        <v>-0.170151</v>
      </c>
      <c r="F13142" s="0">
        <v>9.954934</v>
      </c>
      <c r="G13142" s="0">
        <v>-0.04762</v>
      </c>
      <c r="H13142" s="0">
        <v>0.061893</v>
      </c>
      <c r="I13142" s="0">
        <v>0.011937</v>
      </c>
      <c r="J13142" s="0">
        <v>-0.024479</v>
      </c>
      <c r="K13142" s="0">
        <v>1021.72998</v>
      </c>
      <c r="L13142" s="0">
        <v>41.519451</v>
      </c>
      <c r="W13142" s="0">
        <f t="shared" si="205"/>
        <v>53840.894387032051</v>
      </c>
    </row>
    <row r="13143">
      <c r="A13143" s="0">
        <v>257.92875</v>
      </c>
      <c r="B13143" s="0">
        <v>2037.0271</v>
      </c>
      <c r="C13143" s="0">
        <v>-50244.96875</v>
      </c>
      <c r="D13143" s="0">
        <v>19270.337891</v>
      </c>
      <c r="E13143" s="0">
        <v>-0.164751</v>
      </c>
      <c r="F13143" s="0">
        <v>9.951485</v>
      </c>
      <c r="G13143" s="0">
        <v>-0.06145</v>
      </c>
      <c r="H13143" s="0">
        <v>0.064299</v>
      </c>
      <c r="I13143" s="0">
        <v>0.013062</v>
      </c>
      <c r="J13143" s="0">
        <v>-0.022736</v>
      </c>
      <c r="K13143" s="0">
        <v>1021.72998</v>
      </c>
      <c r="L13143" s="0">
        <v>41.519451</v>
      </c>
      <c r="W13143" s="0">
        <f t="shared" si="205"/>
        <v>53852.133537381058</v>
      </c>
    </row>
    <row r="13144">
      <c r="A13144" s="0">
        <v>257.94</v>
      </c>
      <c r="B13144" s="0">
        <v>2053.470947</v>
      </c>
      <c r="C13144" s="0">
        <v>-50206.648437</v>
      </c>
      <c r="D13144" s="0">
        <v>19295.257812</v>
      </c>
      <c r="E13144" s="0">
        <v>-0.171948</v>
      </c>
      <c r="F13144" s="0">
        <v>9.975024</v>
      </c>
      <c r="G13144" s="0">
        <v>-0.063439</v>
      </c>
      <c r="H13144" s="0">
        <v>0.073867</v>
      </c>
      <c r="I13144" s="0">
        <v>0.014719</v>
      </c>
      <c r="J13144" s="0">
        <v>-0.02351</v>
      </c>
      <c r="K13144" s="0">
        <v>1021.72998</v>
      </c>
      <c r="L13144" s="0">
        <v>41.519451</v>
      </c>
      <c r="W13144" s="0">
        <f t="shared" si="205"/>
        <v>53825.934866365627</v>
      </c>
    </row>
    <row r="13145">
      <c r="A13145" s="0">
        <v>257.95125</v>
      </c>
      <c r="B13145" s="0">
        <v>2045.468018</v>
      </c>
      <c r="C13145" s="0">
        <v>-50213.859375</v>
      </c>
      <c r="D13145" s="0">
        <v>19276.574219</v>
      </c>
      <c r="E13145" s="0">
        <v>-0.172599</v>
      </c>
      <c r="F13145" s="0">
        <v>9.975027</v>
      </c>
      <c r="G13145" s="0">
        <v>-0.057529</v>
      </c>
      <c r="H13145" s="0">
        <v>0.064005</v>
      </c>
      <c r="I13145" s="0">
        <v>0.012912</v>
      </c>
      <c r="J13145" s="0">
        <v>-0.019829</v>
      </c>
      <c r="K13145" s="0">
        <v>1021.72998</v>
      </c>
      <c r="L13145" s="0">
        <v>41.519451</v>
      </c>
      <c r="W13145" s="0">
        <f t="shared" si="205"/>
        <v>53825.6623402402</v>
      </c>
    </row>
    <row r="13146">
      <c r="A13146" s="0">
        <v>257.9625</v>
      </c>
      <c r="B13146" s="0">
        <v>1966.155273</v>
      </c>
      <c r="C13146" s="0">
        <v>-50225.546875</v>
      </c>
      <c r="D13146" s="0">
        <v>19391.970703</v>
      </c>
      <c r="E13146" s="0">
        <v>-0.148824</v>
      </c>
      <c r="F13146" s="0">
        <v>9.962774</v>
      </c>
      <c r="G13146" s="0">
        <v>-0.058854</v>
      </c>
      <c r="H13146" s="0">
        <v>0.042998</v>
      </c>
      <c r="I13146" s="0">
        <v>0.009674</v>
      </c>
      <c r="J13146" s="0">
        <v>-0.013996</v>
      </c>
      <c r="K13146" s="0">
        <v>1021.72998</v>
      </c>
      <c r="L13146" s="0">
        <v>41.519451</v>
      </c>
      <c r="W13146" s="0">
        <f t="shared" si="205"/>
        <v>53875.039240787366</v>
      </c>
    </row>
    <row r="13147">
      <c r="A13147" s="0">
        <v>257.97375</v>
      </c>
      <c r="B13147" s="0">
        <v>2002.558838</v>
      </c>
      <c r="C13147" s="0">
        <v>-50186.183594</v>
      </c>
      <c r="D13147" s="0">
        <v>19362.046875</v>
      </c>
      <c r="E13147" s="0">
        <v>-0.152723</v>
      </c>
      <c r="F13147" s="0">
        <v>9.97266</v>
      </c>
      <c r="G13147" s="0">
        <v>-0.066805</v>
      </c>
      <c r="H13147" s="0">
        <v>0.014226</v>
      </c>
      <c r="I13147" s="0">
        <v>0.00647</v>
      </c>
      <c r="J13147" s="0">
        <v>-0.008535</v>
      </c>
      <c r="K13147" s="0">
        <v>1021.72998</v>
      </c>
      <c r="L13147" s="0">
        <v>41.519451</v>
      </c>
      <c r="W13147" s="0">
        <f t="shared" si="205"/>
        <v>53828.915322715024</v>
      </c>
    </row>
    <row r="13148">
      <c r="A13148" s="0">
        <v>257.985</v>
      </c>
      <c r="B13148" s="0">
        <v>2067.342285</v>
      </c>
      <c r="C13148" s="0">
        <v>-50229.328125</v>
      </c>
      <c r="D13148" s="0">
        <v>19281.107422</v>
      </c>
      <c r="E13148" s="0">
        <v>-0.155536</v>
      </c>
      <c r="F13148" s="0">
        <v>9.967732</v>
      </c>
      <c r="G13148" s="0">
        <v>-0.058405</v>
      </c>
      <c r="H13148" s="0">
        <v>-0.005975</v>
      </c>
      <c r="I13148" s="0">
        <v>0.004229</v>
      </c>
      <c r="J13148" s="0">
        <v>-0.003755</v>
      </c>
      <c r="K13148" s="0">
        <v>1021.72998</v>
      </c>
      <c r="L13148" s="0">
        <v>41.519451</v>
      </c>
      <c r="W13148" s="0">
        <f t="shared" si="205"/>
        <v>53842.552051615909</v>
      </c>
    </row>
    <row r="13149">
      <c r="A13149" s="0">
        <v>257.99625</v>
      </c>
      <c r="B13149" s="0">
        <v>2017.075562</v>
      </c>
      <c r="C13149" s="0">
        <v>-50202.734375</v>
      </c>
      <c r="D13149" s="0">
        <v>19284.861328</v>
      </c>
      <c r="E13149" s="0">
        <v>-0.167559</v>
      </c>
      <c r="F13149" s="0">
        <v>9.969962</v>
      </c>
      <c r="G13149" s="0">
        <v>-0.058037</v>
      </c>
      <c r="H13149" s="0">
        <v>-0.02687</v>
      </c>
      <c r="I13149" s="0">
        <v>0.001023</v>
      </c>
      <c r="J13149" s="0">
        <v>0.004174</v>
      </c>
      <c r="K13149" s="0">
        <v>1021.72998</v>
      </c>
      <c r="L13149" s="0">
        <v>41.519451</v>
      </c>
      <c r="W13149" s="0">
        <f t="shared" si="205"/>
        <v>53817.181354933615</v>
      </c>
    </row>
    <row r="13150">
      <c r="A13150" s="0">
        <v>258.0075</v>
      </c>
      <c r="B13150" s="0">
        <v>2033.458252</v>
      </c>
      <c r="C13150" s="0">
        <v>-50218.003906</v>
      </c>
      <c r="D13150" s="0">
        <v>19356.730469</v>
      </c>
      <c r="E13150" s="0">
        <v>-0.164392</v>
      </c>
      <c r="F13150" s="0">
        <v>9.975188</v>
      </c>
      <c r="G13150" s="0">
        <v>-0.068268</v>
      </c>
      <c r="H13150" s="0">
        <v>-0.03412</v>
      </c>
      <c r="I13150" s="0">
        <v>4.566072E-05</v>
      </c>
      <c r="J13150" s="0">
        <v>0.006183</v>
      </c>
      <c r="K13150" s="0">
        <v>1021.769958</v>
      </c>
      <c r="L13150" s="0">
        <v>41.521992</v>
      </c>
      <c r="W13150" s="0">
        <f t="shared" si="205"/>
        <v>53857.830286924582</v>
      </c>
    </row>
    <row r="13151">
      <c r="A13151" s="0">
        <v>258.01875</v>
      </c>
      <c r="B13151" s="0">
        <v>2059.92749</v>
      </c>
      <c r="C13151" s="0">
        <v>-50208.039062</v>
      </c>
      <c r="D13151" s="0">
        <v>19356.025391</v>
      </c>
      <c r="E13151" s="0">
        <v>-0.1768</v>
      </c>
      <c r="F13151" s="0">
        <v>9.969068</v>
      </c>
      <c r="G13151" s="0">
        <v>-0.069572</v>
      </c>
      <c r="H13151" s="0">
        <v>-0.029989</v>
      </c>
      <c r="I13151" s="0">
        <v>0.000311</v>
      </c>
      <c r="J13151" s="0">
        <v>0.003552</v>
      </c>
      <c r="K13151" s="0">
        <v>1021.769958</v>
      </c>
      <c r="L13151" s="0">
        <v>41.521992</v>
      </c>
      <c r="W13151" s="0">
        <f t="shared" si="205"/>
        <v>53849.2916077121</v>
      </c>
    </row>
    <row r="13152">
      <c r="A13152" s="0">
        <v>258.03</v>
      </c>
      <c r="B13152" s="0">
        <v>2004.170166</v>
      </c>
      <c r="C13152" s="0">
        <v>-50228.738281</v>
      </c>
      <c r="D13152" s="0">
        <v>19326.802734</v>
      </c>
      <c r="E13152" s="0">
        <v>-0.173939</v>
      </c>
      <c r="F13152" s="0">
        <v>9.967136</v>
      </c>
      <c r="G13152" s="0">
        <v>-0.058948</v>
      </c>
      <c r="H13152" s="0">
        <v>-0.020793</v>
      </c>
      <c r="I13152" s="0">
        <v>0.000818</v>
      </c>
      <c r="J13152" s="0">
        <v>-0.002729</v>
      </c>
      <c r="K13152" s="0">
        <v>1021.769958</v>
      </c>
      <c r="L13152" s="0">
        <v>41.521992</v>
      </c>
      <c r="W13152" s="0">
        <f t="shared" si="205"/>
        <v>53855.9945713978</v>
      </c>
    </row>
    <row r="13153">
      <c r="A13153" s="0">
        <v>258.04125</v>
      </c>
      <c r="B13153" s="0">
        <v>2081.572998</v>
      </c>
      <c r="C13153" s="0">
        <v>-50222.769531</v>
      </c>
      <c r="D13153" s="0">
        <v>19322.277344</v>
      </c>
      <c r="E13153" s="0">
        <v>-0.17748</v>
      </c>
      <c r="F13153" s="0">
        <v>9.964404</v>
      </c>
      <c r="G13153" s="0">
        <v>-0.064561</v>
      </c>
      <c r="H13153" s="0">
        <v>0.001578</v>
      </c>
      <c r="I13153" s="0">
        <v>0.003714</v>
      </c>
      <c r="J13153" s="0">
        <v>-0.010172</v>
      </c>
      <c r="K13153" s="0">
        <v>1021.769958</v>
      </c>
      <c r="L13153" s="0">
        <v>41.521992</v>
      </c>
      <c r="W13153" s="0">
        <f t="shared" si="205"/>
        <v>53851.740243639295</v>
      </c>
    </row>
    <row r="13154">
      <c r="A13154" s="0">
        <v>258.0525</v>
      </c>
      <c r="B13154" s="0">
        <v>2094.847168</v>
      </c>
      <c r="C13154" s="0">
        <v>-50216.335937</v>
      </c>
      <c r="D13154" s="0">
        <v>19395.552734</v>
      </c>
      <c r="E13154" s="0">
        <v>-0.160095</v>
      </c>
      <c r="F13154" s="0">
        <v>9.972376</v>
      </c>
      <c r="G13154" s="0">
        <v>-0.05149</v>
      </c>
      <c r="H13154" s="0">
        <v>0.027763</v>
      </c>
      <c r="I13154" s="0">
        <v>0.007992</v>
      </c>
      <c r="J13154" s="0">
        <v>-0.018584</v>
      </c>
      <c r="K13154" s="0">
        <v>1021.769958</v>
      </c>
      <c r="L13154" s="0">
        <v>41.521992</v>
      </c>
      <c r="W13154" s="0">
        <f t="shared" si="205"/>
        <v>53872.592711436213</v>
      </c>
    </row>
    <row r="13155">
      <c r="A13155" s="0">
        <v>258.06375</v>
      </c>
      <c r="B13155" s="0">
        <v>2110.466064</v>
      </c>
      <c r="C13155" s="0">
        <v>-50236.726562</v>
      </c>
      <c r="D13155" s="0">
        <v>19212.369141</v>
      </c>
      <c r="E13155" s="0">
        <v>-0.157102</v>
      </c>
      <c r="F13155" s="0">
        <v>9.968204</v>
      </c>
      <c r="G13155" s="0">
        <v>-0.0478</v>
      </c>
      <c r="H13155" s="0">
        <v>0.056233</v>
      </c>
      <c r="I13155" s="0">
        <v>0.01173</v>
      </c>
      <c r="J13155" s="0">
        <v>-0.024853</v>
      </c>
      <c r="K13155" s="0">
        <v>1021.769958</v>
      </c>
      <c r="L13155" s="0">
        <v>41.521992</v>
      </c>
      <c r="W13155" s="0">
        <f t="shared" si="205"/>
        <v>53826.55376932933</v>
      </c>
    </row>
    <row r="13156">
      <c r="A13156" s="0">
        <v>258.075</v>
      </c>
      <c r="B13156" s="0">
        <v>2029.692749</v>
      </c>
      <c r="C13156" s="0">
        <v>-50211.984375</v>
      </c>
      <c r="D13156" s="0">
        <v>19294.089844</v>
      </c>
      <c r="E13156" s="0">
        <v>-0.15133</v>
      </c>
      <c r="F13156" s="0">
        <v>9.96535</v>
      </c>
      <c r="G13156" s="0">
        <v>-0.068068</v>
      </c>
      <c r="H13156" s="0">
        <v>0.069436</v>
      </c>
      <c r="I13156" s="0">
        <v>0.013552</v>
      </c>
      <c r="J13156" s="0">
        <v>-0.025606</v>
      </c>
      <c r="K13156" s="0">
        <v>1021.769958</v>
      </c>
      <c r="L13156" s="0">
        <v>41.521992</v>
      </c>
      <c r="W13156" s="0">
        <f t="shared" si="205"/>
        <v>53829.591587145922</v>
      </c>
    </row>
    <row r="13157">
      <c r="A13157" s="0">
        <v>258.08625</v>
      </c>
      <c r="B13157" s="0">
        <v>1951.002075</v>
      </c>
      <c r="C13157" s="0">
        <v>-50221.242187</v>
      </c>
      <c r="D13157" s="0">
        <v>19385.894531</v>
      </c>
      <c r="E13157" s="0">
        <v>-0.169569</v>
      </c>
      <c r="F13157" s="0">
        <v>9.964333</v>
      </c>
      <c r="G13157" s="0">
        <v>-0.05301</v>
      </c>
      <c r="H13157" s="0">
        <v>0.071588</v>
      </c>
      <c r="I13157" s="0">
        <v>0.013744</v>
      </c>
      <c r="J13157" s="0">
        <v>-0.024477</v>
      </c>
      <c r="K13157" s="0">
        <v>1021.769958</v>
      </c>
      <c r="L13157" s="0">
        <v>41.521992</v>
      </c>
      <c r="W13157" s="0">
        <f t="shared" si="205"/>
        <v>53868.28828419387</v>
      </c>
    </row>
    <row r="13158">
      <c r="A13158" s="0">
        <v>258.0975</v>
      </c>
      <c r="B13158" s="0">
        <v>2047.311768</v>
      </c>
      <c r="C13158" s="0">
        <v>-50194.878906</v>
      </c>
      <c r="D13158" s="0">
        <v>19192.923828</v>
      </c>
      <c r="E13158" s="0">
        <v>-0.162597</v>
      </c>
      <c r="F13158" s="0">
        <v>9.970645</v>
      </c>
      <c r="G13158" s="0">
        <v>-0.044727</v>
      </c>
      <c r="H13158" s="0">
        <v>0.06665</v>
      </c>
      <c r="I13158" s="0">
        <v>0.013102</v>
      </c>
      <c r="J13158" s="0">
        <v>-0.022139</v>
      </c>
      <c r="K13158" s="0">
        <v>1021.769958</v>
      </c>
      <c r="L13158" s="0">
        <v>41.521992</v>
      </c>
      <c r="W13158" s="0">
        <f t="shared" si="205"/>
        <v>53778.115241525571</v>
      </c>
    </row>
    <row r="13159">
      <c r="A13159" s="0">
        <v>258.10875</v>
      </c>
      <c r="B13159" s="0">
        <v>2030.953369</v>
      </c>
      <c r="C13159" s="0">
        <v>-50218.714844</v>
      </c>
      <c r="D13159" s="0">
        <v>19282.302734</v>
      </c>
      <c r="E13159" s="0">
        <v>-0.15534</v>
      </c>
      <c r="F13159" s="0">
        <v>9.961249</v>
      </c>
      <c r="G13159" s="0">
        <v>-0.046623</v>
      </c>
      <c r="H13159" s="0">
        <v>0.052793</v>
      </c>
      <c r="I13159" s="0">
        <v>0.011525</v>
      </c>
      <c r="J13159" s="0">
        <v>-0.018305</v>
      </c>
      <c r="K13159" s="0">
        <v>1021.779968</v>
      </c>
      <c r="L13159" s="0">
        <v>41.524334</v>
      </c>
      <c r="W13159" s="0">
        <f t="shared" si="205"/>
        <v>53831.694111328718</v>
      </c>
    </row>
    <row r="13160">
      <c r="A13160" s="0">
        <v>258.12</v>
      </c>
      <c r="B13160" s="0">
        <v>2022.677979</v>
      </c>
      <c r="C13160" s="0">
        <v>-50200.410156</v>
      </c>
      <c r="D13160" s="0">
        <v>19359.867187</v>
      </c>
      <c r="E13160" s="0">
        <v>-0.170724</v>
      </c>
      <c r="F13160" s="0">
        <v>9.967402</v>
      </c>
      <c r="G13160" s="0">
        <v>-0.059398</v>
      </c>
      <c r="H13160" s="0">
        <v>0.027217</v>
      </c>
      <c r="I13160" s="0">
        <v>0.008675</v>
      </c>
      <c r="J13160" s="0">
        <v>-0.01177</v>
      </c>
      <c r="K13160" s="0">
        <v>1021.779968</v>
      </c>
      <c r="L13160" s="0">
        <v>41.524334</v>
      </c>
      <c r="W13160" s="0">
        <f t="shared" si="205"/>
        <v>53842.147649732906</v>
      </c>
    </row>
    <row r="13161">
      <c r="A13161" s="0">
        <v>258.13125</v>
      </c>
      <c r="B13161" s="0">
        <v>2111.614014</v>
      </c>
      <c r="C13161" s="0">
        <v>-50244.328125</v>
      </c>
      <c r="D13161" s="0">
        <v>19310.25</v>
      </c>
      <c r="E13161" s="0">
        <v>-0.172215</v>
      </c>
      <c r="F13161" s="0">
        <v>9.958753</v>
      </c>
      <c r="G13161" s="0">
        <v>-0.05421</v>
      </c>
      <c r="H13161" s="0">
        <v>-0.00485</v>
      </c>
      <c r="I13161" s="0">
        <v>0.004693</v>
      </c>
      <c r="J13161" s="0">
        <v>-0.002389</v>
      </c>
      <c r="K13161" s="0">
        <v>1021.779968</v>
      </c>
      <c r="L13161" s="0">
        <v>41.524334</v>
      </c>
      <c r="W13161" s="0">
        <f t="shared" si="205"/>
        <v>53868.703135858828</v>
      </c>
    </row>
    <row r="13162">
      <c r="A13162" s="0">
        <v>258.1425</v>
      </c>
      <c r="B13162" s="0">
        <v>2080.791992</v>
      </c>
      <c r="C13162" s="0">
        <v>-50224.992187</v>
      </c>
      <c r="D13162" s="0">
        <v>19339.046875</v>
      </c>
      <c r="E13162" s="0">
        <v>-0.177928</v>
      </c>
      <c r="F13162" s="0">
        <v>9.955171</v>
      </c>
      <c r="G13162" s="0">
        <v>-0.055905</v>
      </c>
      <c r="H13162" s="0">
        <v>-0.023345</v>
      </c>
      <c r="I13162" s="0">
        <v>0.00217</v>
      </c>
      <c r="J13162" s="0">
        <v>0.00213</v>
      </c>
      <c r="K13162" s="0">
        <v>1021.779968</v>
      </c>
      <c r="L13162" s="0">
        <v>41.524334</v>
      </c>
      <c r="W13162" s="0">
        <f t="shared" si="205"/>
        <v>53859.801981919969</v>
      </c>
    </row>
    <row r="13163">
      <c r="A13163" s="0">
        <v>258.15375</v>
      </c>
      <c r="B13163" s="0">
        <v>2008.525391</v>
      </c>
      <c r="C13163" s="0">
        <v>-50197.660156</v>
      </c>
      <c r="D13163" s="0">
        <v>19201.474609</v>
      </c>
      <c r="E13163" s="0">
        <v>-0.181408</v>
      </c>
      <c r="F13163" s="0">
        <v>9.962527</v>
      </c>
      <c r="G13163" s="0">
        <v>-0.060121</v>
      </c>
      <c r="H13163" s="0">
        <v>-0.034022</v>
      </c>
      <c r="I13163" s="0">
        <v>7.689129E-05</v>
      </c>
      <c r="J13163" s="0">
        <v>0.005143</v>
      </c>
      <c r="K13163" s="0">
        <v>1021.779968</v>
      </c>
      <c r="L13163" s="0">
        <v>41.524334</v>
      </c>
      <c r="W13163" s="0">
        <f t="shared" si="205"/>
        <v>53782.300866954676</v>
      </c>
    </row>
    <row r="13164">
      <c r="A13164" s="0">
        <v>258.165</v>
      </c>
      <c r="B13164" s="0">
        <v>2042.174194</v>
      </c>
      <c r="C13164" s="0">
        <v>-50199.738281</v>
      </c>
      <c r="D13164" s="0">
        <v>19350.617187</v>
      </c>
      <c r="E13164" s="0">
        <v>-0.166522</v>
      </c>
      <c r="F13164" s="0">
        <v>9.986598</v>
      </c>
      <c r="G13164" s="0">
        <v>-0.062442</v>
      </c>
      <c r="H13164" s="0">
        <v>-0.033662</v>
      </c>
      <c r="I13164" s="0">
        <v>2.982861E-06</v>
      </c>
      <c r="J13164" s="0">
        <v>0.004002</v>
      </c>
      <c r="K13164" s="0">
        <v>1021.779968</v>
      </c>
      <c r="L13164" s="0">
        <v>41.524334</v>
      </c>
      <c r="W13164" s="0">
        <f t="shared" si="205"/>
        <v>53838.931865680213</v>
      </c>
    </row>
    <row r="13165">
      <c r="A13165" s="0">
        <v>258.17625</v>
      </c>
      <c r="B13165" s="0">
        <v>2034.18335</v>
      </c>
      <c r="C13165" s="0">
        <v>-50182.882812</v>
      </c>
      <c r="D13165" s="0">
        <v>19296.443359</v>
      </c>
      <c r="E13165" s="0">
        <v>-0.168975</v>
      </c>
      <c r="F13165" s="0">
        <v>9.965103</v>
      </c>
      <c r="G13165" s="0">
        <v>-0.065166</v>
      </c>
      <c r="H13165" s="0">
        <v>-0.022299</v>
      </c>
      <c r="I13165" s="0">
        <v>0.000488</v>
      </c>
      <c r="J13165" s="0">
        <v>-0.002516</v>
      </c>
      <c r="K13165" s="0">
        <v>1021.779968</v>
      </c>
      <c r="L13165" s="0">
        <v>41.524334</v>
      </c>
      <c r="W13165" s="0">
        <f t="shared" si="205"/>
        <v>53803.4604419775</v>
      </c>
    </row>
    <row r="13166">
      <c r="A13166" s="0">
        <v>258.1875</v>
      </c>
      <c r="B13166" s="0">
        <v>1996.541382</v>
      </c>
      <c r="C13166" s="0">
        <v>-50218.765625</v>
      </c>
      <c r="D13166" s="0">
        <v>19280.265625</v>
      </c>
      <c r="E13166" s="0">
        <v>-0.171135</v>
      </c>
      <c r="F13166" s="0">
        <v>9.953023</v>
      </c>
      <c r="G13166" s="0">
        <v>-0.066062</v>
      </c>
      <c r="H13166" s="0">
        <v>-0.009162</v>
      </c>
      <c r="I13166" s="0">
        <v>0.002529</v>
      </c>
      <c r="J13166" s="0">
        <v>-0.007672</v>
      </c>
      <c r="K13166" s="0">
        <v>1021.779968</v>
      </c>
      <c r="L13166" s="0">
        <v>41.524334</v>
      </c>
      <c r="W13166" s="0">
        <f t="shared" si="205"/>
        <v>53829.724511270506</v>
      </c>
    </row>
    <row r="13167">
      <c r="A13167" s="0">
        <v>258.19875</v>
      </c>
      <c r="B13167" s="0">
        <v>2053.716797</v>
      </c>
      <c r="C13167" s="0">
        <v>-50231.535156</v>
      </c>
      <c r="D13167" s="0">
        <v>19225.261719</v>
      </c>
      <c r="E13167" s="0">
        <v>-0.170287</v>
      </c>
      <c r="F13167" s="0">
        <v>9.961421</v>
      </c>
      <c r="G13167" s="0">
        <v>-0.059451</v>
      </c>
      <c r="H13167" s="0">
        <v>0.018594</v>
      </c>
      <c r="I13167" s="0">
        <v>0.00562</v>
      </c>
      <c r="J13167" s="0">
        <v>-0.016322</v>
      </c>
      <c r="K13167" s="0">
        <v>1021.779968</v>
      </c>
      <c r="L13167" s="0">
        <v>41.524334</v>
      </c>
      <c r="W13167" s="0">
        <f t="shared" si="205"/>
        <v>53824.116945610825</v>
      </c>
    </row>
    <row r="13168">
      <c r="A13168" s="0">
        <v>258.21</v>
      </c>
      <c r="B13168" s="0">
        <v>2054.95166</v>
      </c>
      <c r="C13168" s="0">
        <v>-50214.285156</v>
      </c>
      <c r="D13168" s="0">
        <v>19260.228516</v>
      </c>
      <c r="E13168" s="0">
        <v>-0.161404</v>
      </c>
      <c r="F13168" s="0">
        <v>9.97043</v>
      </c>
      <c r="G13168" s="0">
        <v>-0.055068</v>
      </c>
      <c r="H13168" s="0">
        <v>0.046272</v>
      </c>
      <c r="I13168" s="0">
        <v>0.009234</v>
      </c>
      <c r="J13168" s="0">
        <v>-0.022412</v>
      </c>
      <c r="K13168" s="0">
        <v>1021.789978</v>
      </c>
      <c r="L13168" s="0">
        <v>41.521992</v>
      </c>
      <c r="W13168" s="0">
        <f t="shared" si="205"/>
        <v>53820.569139888874</v>
      </c>
    </row>
    <row r="13169">
      <c r="A13169" s="0">
        <v>258.22125</v>
      </c>
      <c r="B13169" s="0">
        <v>1995.696899</v>
      </c>
      <c r="C13169" s="0">
        <v>-50214.097656</v>
      </c>
      <c r="D13169" s="0">
        <v>19149.285156</v>
      </c>
      <c r="E13169" s="0">
        <v>-0.153425</v>
      </c>
      <c r="F13169" s="0">
        <v>9.964082</v>
      </c>
      <c r="G13169" s="0">
        <v>-0.053037</v>
      </c>
      <c r="H13169" s="0">
        <v>0.066176</v>
      </c>
      <c r="I13169" s="0">
        <v>0.012545</v>
      </c>
      <c r="J13169" s="0">
        <v>-0.025557</v>
      </c>
      <c r="K13169" s="0">
        <v>1021.789978</v>
      </c>
      <c r="L13169" s="0">
        <v>41.521992</v>
      </c>
      <c r="W13169" s="0">
        <f t="shared" si="205"/>
        <v>53778.560147188626</v>
      </c>
    </row>
    <row r="13170">
      <c r="A13170" s="0">
        <v>258.2325</v>
      </c>
      <c r="B13170" s="0">
        <v>2061.917725</v>
      </c>
      <c r="C13170" s="0">
        <v>-50211.148437</v>
      </c>
      <c r="D13170" s="0">
        <v>19182.603516</v>
      </c>
      <c r="E13170" s="0">
        <v>-0.166298</v>
      </c>
      <c r="F13170" s="0">
        <v>9.968948</v>
      </c>
      <c r="G13170" s="0">
        <v>-0.054796</v>
      </c>
      <c r="H13170" s="0">
        <v>0.07605</v>
      </c>
      <c r="I13170" s="0">
        <v>0.014132</v>
      </c>
      <c r="J13170" s="0">
        <v>-0.02599</v>
      </c>
      <c r="K13170" s="0">
        <v>1021.789978</v>
      </c>
      <c r="L13170" s="0">
        <v>41.521992</v>
      </c>
      <c r="W13170" s="0">
        <f t="shared" si="205"/>
        <v>53790.177632344479</v>
      </c>
    </row>
    <row r="13171">
      <c r="A13171" s="0">
        <v>258.24375</v>
      </c>
      <c r="B13171" s="0">
        <v>2083.055908</v>
      </c>
      <c r="C13171" s="0">
        <v>-50210.851562</v>
      </c>
      <c r="D13171" s="0">
        <v>19292.777344</v>
      </c>
      <c r="E13171" s="0">
        <v>-0.167788</v>
      </c>
      <c r="F13171" s="0">
        <v>9.968906</v>
      </c>
      <c r="G13171" s="0">
        <v>-0.063061</v>
      </c>
      <c r="H13171" s="0">
        <v>0.068939</v>
      </c>
      <c r="I13171" s="0">
        <v>0.013258</v>
      </c>
      <c r="J13171" s="0">
        <v>-0.021516</v>
      </c>
      <c r="K13171" s="0">
        <v>1021.789978</v>
      </c>
      <c r="L13171" s="0">
        <v>41.521992</v>
      </c>
      <c r="W13171" s="0">
        <f t="shared" si="205"/>
        <v>53830.103047850571</v>
      </c>
    </row>
    <row r="13172">
      <c r="A13172" s="0">
        <v>258.255</v>
      </c>
      <c r="B13172" s="0">
        <v>2041.344482</v>
      </c>
      <c r="C13172" s="0">
        <v>-50221.996094</v>
      </c>
      <c r="D13172" s="0">
        <v>19293.128906</v>
      </c>
      <c r="E13172" s="0">
        <v>-0.17119</v>
      </c>
      <c r="F13172" s="0">
        <v>9.975847</v>
      </c>
      <c r="G13172" s="0">
        <v>-0.052845</v>
      </c>
      <c r="H13172" s="0">
        <v>0.060063</v>
      </c>
      <c r="I13172" s="0">
        <v>0.012731</v>
      </c>
      <c r="J13172" s="0">
        <v>-0.019655</v>
      </c>
      <c r="K13172" s="0">
        <v>1021.789978</v>
      </c>
      <c r="L13172" s="0">
        <v>41.521992</v>
      </c>
      <c r="W13172" s="0">
        <f t="shared" si="205"/>
        <v>53839.026755165964</v>
      </c>
    </row>
    <row r="13173">
      <c r="A13173" s="0">
        <v>258.26625</v>
      </c>
      <c r="B13173" s="0">
        <v>2093.883301</v>
      </c>
      <c r="C13173" s="0">
        <v>-50260.390625</v>
      </c>
      <c r="D13173" s="0">
        <v>19322.658203</v>
      </c>
      <c r="E13173" s="0">
        <v>-0.180975</v>
      </c>
      <c r="F13173" s="0">
        <v>9.975785</v>
      </c>
      <c r="G13173" s="0">
        <v>-0.065128</v>
      </c>
      <c r="H13173" s="0">
        <v>0.036943</v>
      </c>
      <c r="I13173" s="0">
        <v>0.01036</v>
      </c>
      <c r="J13173" s="0">
        <v>-0.0132</v>
      </c>
      <c r="K13173" s="0">
        <v>1021.789978</v>
      </c>
      <c r="L13173" s="0">
        <v>41.521992</v>
      </c>
      <c r="W13173" s="0">
        <f t="shared" si="205"/>
        <v>53887.441329921741</v>
      </c>
    </row>
    <row r="13174">
      <c r="A13174" s="0">
        <v>258.2775</v>
      </c>
      <c r="B13174" s="0">
        <v>2020.467285</v>
      </c>
      <c r="C13174" s="0">
        <v>-50212.507812</v>
      </c>
      <c r="D13174" s="0">
        <v>19252.169922</v>
      </c>
      <c r="E13174" s="0">
        <v>-0.168743</v>
      </c>
      <c r="F13174" s="0">
        <v>9.966798</v>
      </c>
      <c r="G13174" s="0">
        <v>-0.058727</v>
      </c>
      <c r="H13174" s="0">
        <v>0.011776</v>
      </c>
      <c r="I13174" s="0">
        <v>0.007124</v>
      </c>
      <c r="J13174" s="0">
        <v>-0.006954</v>
      </c>
      <c r="K13174" s="0">
        <v>1021.789978</v>
      </c>
      <c r="L13174" s="0">
        <v>41.521992</v>
      </c>
      <c r="W13174" s="0">
        <f t="shared" si="205"/>
        <v>53814.721736021995</v>
      </c>
    </row>
    <row r="13175">
      <c r="A13175" s="0">
        <v>258.28875</v>
      </c>
      <c r="B13175" s="0">
        <v>2053.121582</v>
      </c>
      <c r="C13175" s="0">
        <v>-50248.082031</v>
      </c>
      <c r="D13175" s="0">
        <v>19433.259766</v>
      </c>
      <c r="E13175" s="0">
        <v>-0.159552</v>
      </c>
      <c r="F13175" s="0">
        <v>9.957654</v>
      </c>
      <c r="G13175" s="0">
        <v>-0.058982</v>
      </c>
      <c r="H13175" s="0">
        <v>-0.016899</v>
      </c>
      <c r="I13175" s="0">
        <v>0.003594</v>
      </c>
      <c r="J13175" s="0">
        <v>0.001003</v>
      </c>
      <c r="K13175" s="0">
        <v>1021.789978</v>
      </c>
      <c r="L13175" s="0">
        <v>41.521992</v>
      </c>
      <c r="W13175" s="0">
        <f t="shared" si="205"/>
        <v>53914.159931852904</v>
      </c>
    </row>
    <row r="13176">
      <c r="A13176" s="0">
        <v>258.3</v>
      </c>
      <c r="B13176" s="0">
        <v>1998.43689</v>
      </c>
      <c r="C13176" s="0">
        <v>-50224.421875</v>
      </c>
      <c r="D13176" s="0">
        <v>19155.193359</v>
      </c>
      <c r="E13176" s="0">
        <v>-0.166347</v>
      </c>
      <c r="F13176" s="0">
        <v>9.970249</v>
      </c>
      <c r="G13176" s="0">
        <v>-0.069033</v>
      </c>
      <c r="H13176" s="0">
        <v>-0.034307</v>
      </c>
      <c r="I13176" s="0">
        <v>-0.000708</v>
      </c>
      <c r="J13176" s="0">
        <v>0.007381</v>
      </c>
      <c r="K13176" s="0">
        <v>1021.769958</v>
      </c>
      <c r="L13176" s="0">
        <v>41.519451</v>
      </c>
      <c r="W13176" s="0">
        <f t="shared" si="205"/>
        <v>53790.405606408749</v>
      </c>
    </row>
    <row r="13177">
      <c r="A13177" s="0">
        <v>258.31125</v>
      </c>
      <c r="B13177" s="0">
        <v>2091.541016</v>
      </c>
      <c r="C13177" s="0">
        <v>-50212.425781</v>
      </c>
      <c r="D13177" s="0">
        <v>19471.949219</v>
      </c>
      <c r="E13177" s="0">
        <v>-0.16841</v>
      </c>
      <c r="F13177" s="0">
        <v>9.965963</v>
      </c>
      <c r="G13177" s="0">
        <v>-0.063381</v>
      </c>
      <c r="H13177" s="0">
        <v>-0.036378</v>
      </c>
      <c r="I13177" s="0">
        <v>-0.000575</v>
      </c>
      <c r="J13177" s="0">
        <v>0.007545</v>
      </c>
      <c r="K13177" s="0">
        <v>1021.769958</v>
      </c>
      <c r="L13177" s="0">
        <v>41.519451</v>
      </c>
      <c r="W13177" s="0">
        <f t="shared" si="205"/>
        <v>53896.373282637105</v>
      </c>
    </row>
    <row r="13178">
      <c r="A13178" s="0">
        <v>258.3225</v>
      </c>
      <c r="B13178" s="0">
        <v>2077.131348</v>
      </c>
      <c r="C13178" s="0">
        <v>-50222.800781</v>
      </c>
      <c r="D13178" s="0">
        <v>19405.546875</v>
      </c>
      <c r="E13178" s="0">
        <v>-0.169721</v>
      </c>
      <c r="F13178" s="0">
        <v>9.960184</v>
      </c>
      <c r="G13178" s="0">
        <v>-0.064062</v>
      </c>
      <c r="H13178" s="0">
        <v>-0.030457</v>
      </c>
      <c r="I13178" s="0">
        <v>0.000408</v>
      </c>
      <c r="J13178" s="0">
        <v>0.002907</v>
      </c>
      <c r="K13178" s="0">
        <v>1021.769958</v>
      </c>
      <c r="L13178" s="0">
        <v>41.519451</v>
      </c>
      <c r="W13178" s="0">
        <f t="shared" si="205"/>
        <v>53881.531552496541</v>
      </c>
    </row>
    <row r="13179">
      <c r="A13179" s="0">
        <v>258.33375</v>
      </c>
      <c r="B13179" s="0">
        <v>2030.43042</v>
      </c>
      <c r="C13179" s="0">
        <v>-50198.164062</v>
      </c>
      <c r="D13179" s="0">
        <v>19208.720703</v>
      </c>
      <c r="E13179" s="0">
        <v>-0.15514</v>
      </c>
      <c r="F13179" s="0">
        <v>9.961543</v>
      </c>
      <c r="G13179" s="0">
        <v>-0.045663</v>
      </c>
      <c r="H13179" s="0">
        <v>-0.010031</v>
      </c>
      <c r="I13179" s="0">
        <v>0.002854</v>
      </c>
      <c r="J13179" s="0">
        <v>-0.005714</v>
      </c>
      <c r="K13179" s="0">
        <v>1021.769958</v>
      </c>
      <c r="L13179" s="0">
        <v>41.519451</v>
      </c>
      <c r="W13179" s="0">
        <f t="shared" si="205"/>
        <v>53786.181068484409</v>
      </c>
    </row>
    <row r="13180">
      <c r="A13180" s="0">
        <v>258.345</v>
      </c>
      <c r="B13180" s="0">
        <v>2090.041748</v>
      </c>
      <c r="C13180" s="0">
        <v>-50214.699219</v>
      </c>
      <c r="D13180" s="0">
        <v>19316.232422</v>
      </c>
      <c r="E13180" s="0">
        <v>-0.156202</v>
      </c>
      <c r="F13180" s="0">
        <v>9.968655</v>
      </c>
      <c r="G13180" s="0">
        <v>-0.057384</v>
      </c>
      <c r="H13180" s="0">
        <v>0.009312</v>
      </c>
      <c r="I13180" s="0">
        <v>0.004171</v>
      </c>
      <c r="J13180" s="0">
        <v>-0.01351</v>
      </c>
      <c r="K13180" s="0">
        <v>1021.769958</v>
      </c>
      <c r="L13180" s="0">
        <v>41.519451</v>
      </c>
      <c r="W13180" s="0">
        <f t="shared" si="205"/>
        <v>53842.372970957978</v>
      </c>
    </row>
    <row r="13181">
      <c r="A13181" s="0">
        <v>258.35625</v>
      </c>
      <c r="B13181" s="0">
        <v>2053.05127</v>
      </c>
      <c r="C13181" s="0">
        <v>-50219.296875</v>
      </c>
      <c r="D13181" s="0">
        <v>19324.132812</v>
      </c>
      <c r="E13181" s="0">
        <v>-0.168655</v>
      </c>
      <c r="F13181" s="0">
        <v>9.971336</v>
      </c>
      <c r="G13181" s="0">
        <v>-0.06077</v>
      </c>
      <c r="H13181" s="0">
        <v>0.037354</v>
      </c>
      <c r="I13181" s="0">
        <v>0.007568</v>
      </c>
      <c r="J13181" s="0">
        <v>-0.020656</v>
      </c>
      <c r="K13181" s="0">
        <v>1021.769958</v>
      </c>
      <c r="L13181" s="0">
        <v>41.519451</v>
      </c>
      <c r="W13181" s="0">
        <f t="shared" si="205"/>
        <v>53848.0724545684</v>
      </c>
    </row>
    <row r="13182">
      <c r="A13182" s="0">
        <v>258.3675</v>
      </c>
      <c r="B13182" s="0">
        <v>2065.914062</v>
      </c>
      <c r="C13182" s="0">
        <v>-50221.527344</v>
      </c>
      <c r="D13182" s="0">
        <v>19230.558594</v>
      </c>
      <c r="E13182" s="0">
        <v>-0.176387</v>
      </c>
      <c r="F13182" s="0">
        <v>9.966079</v>
      </c>
      <c r="G13182" s="0">
        <v>-0.068388</v>
      </c>
      <c r="H13182" s="0">
        <v>0.056387</v>
      </c>
      <c r="I13182" s="0">
        <v>0.010853</v>
      </c>
      <c r="J13182" s="0">
        <v>-0.023603</v>
      </c>
      <c r="K13182" s="0">
        <v>1021.769958</v>
      </c>
      <c r="L13182" s="0">
        <v>41.519451</v>
      </c>
      <c r="W13182" s="0">
        <f t="shared" si="205"/>
        <v>53817.13661570054</v>
      </c>
    </row>
    <row r="13183">
      <c r="A13183" s="0">
        <v>258.37875</v>
      </c>
      <c r="B13183" s="0">
        <v>2021.439575</v>
      </c>
      <c r="C13183" s="0">
        <v>-50211.714844</v>
      </c>
      <c r="D13183" s="0">
        <v>19216.677734</v>
      </c>
      <c r="E13183" s="0">
        <v>-0.174545</v>
      </c>
      <c r="F13183" s="0">
        <v>9.969174</v>
      </c>
      <c r="G13183" s="0">
        <v>-0.057918</v>
      </c>
      <c r="H13183" s="0">
        <v>0.074246</v>
      </c>
      <c r="I13183" s="0">
        <v>0.0135</v>
      </c>
      <c r="J13183" s="0">
        <v>-0.026811</v>
      </c>
      <c r="K13183" s="0">
        <v>1021.769958</v>
      </c>
      <c r="L13183" s="0">
        <v>41.519451</v>
      </c>
      <c r="W13183" s="0">
        <f t="shared" si="205"/>
        <v>53801.331104936035</v>
      </c>
    </row>
    <row r="13184">
      <c r="A13184" s="0">
        <v>258.39</v>
      </c>
      <c r="B13184" s="0">
        <v>2050.252197</v>
      </c>
      <c r="C13184" s="0">
        <v>-50215.652344</v>
      </c>
      <c r="D13184" s="0">
        <v>19141.878906</v>
      </c>
      <c r="E13184" s="0">
        <v>-0.167776</v>
      </c>
      <c r="F13184" s="0">
        <v>9.973814</v>
      </c>
      <c r="G13184" s="0">
        <v>-0.05573</v>
      </c>
      <c r="H13184" s="0">
        <v>0.072818</v>
      </c>
      <c r="I13184" s="0">
        <v>0.014328</v>
      </c>
      <c r="J13184" s="0">
        <v>-0.0228</v>
      </c>
      <c r="K13184" s="0">
        <v>1021.769958</v>
      </c>
      <c r="L13184" s="0">
        <v>41.519451</v>
      </c>
      <c r="W13184" s="0">
        <f t="shared" si="205"/>
        <v>53779.427316184243</v>
      </c>
    </row>
    <row r="13185">
      <c r="A13185" s="0">
        <v>258.40125</v>
      </c>
      <c r="B13185" s="0">
        <v>2100.729736</v>
      </c>
      <c r="C13185" s="0">
        <v>-50207.304687</v>
      </c>
      <c r="D13185" s="0">
        <v>19308.861328</v>
      </c>
      <c r="E13185" s="0">
        <v>-0.168678</v>
      </c>
      <c r="F13185" s="0">
        <v>9.971417</v>
      </c>
      <c r="G13185" s="0">
        <v>-0.064924</v>
      </c>
      <c r="H13185" s="0">
        <v>0.062563</v>
      </c>
      <c r="I13185" s="0">
        <v>0.012362</v>
      </c>
      <c r="J13185" s="0">
        <v>-0.018979</v>
      </c>
      <c r="K13185" s="0">
        <v>1021.779968</v>
      </c>
      <c r="L13185" s="0">
        <v>41.521992</v>
      </c>
      <c r="W13185" s="0">
        <f t="shared" si="205"/>
        <v>53833.248417134375</v>
      </c>
    </row>
    <row r="13186">
      <c r="A13186" s="0">
        <v>258.4125</v>
      </c>
      <c r="B13186" s="0">
        <v>2129.35376</v>
      </c>
      <c r="C13186" s="0">
        <v>-50240.292969</v>
      </c>
      <c r="D13186" s="0">
        <v>19360.910156</v>
      </c>
      <c r="E13186" s="0">
        <v>-0.151705</v>
      </c>
      <c r="F13186" s="0">
        <v>9.977264</v>
      </c>
      <c r="G13186" s="0">
        <v>-0.065371</v>
      </c>
      <c r="H13186" s="0">
        <v>0.045677</v>
      </c>
      <c r="I13186" s="0">
        <v>0.010073</v>
      </c>
      <c r="J13186" s="0">
        <v>-0.015461</v>
      </c>
      <c r="K13186" s="0">
        <v>1021.779968</v>
      </c>
      <c r="L13186" s="0">
        <v>41.521992</v>
      </c>
      <c r="W13186" s="0">
        <f ref="W13186:W13249" t="shared" si="206">SQRT((B13186)^2+(C13186)^2+(D13186)^2)</f>
        <v>53883.819715336453</v>
      </c>
    </row>
    <row r="13187">
      <c r="A13187" s="0">
        <v>258.42375</v>
      </c>
      <c r="B13187" s="0">
        <v>1994.57312</v>
      </c>
      <c r="C13187" s="0">
        <v>-50236.449219</v>
      </c>
      <c r="D13187" s="0">
        <v>19276.054687</v>
      </c>
      <c r="E13187" s="0">
        <v>-0.152384</v>
      </c>
      <c r="F13187" s="0">
        <v>9.971541</v>
      </c>
      <c r="G13187" s="0">
        <v>-0.064562</v>
      </c>
      <c r="H13187" s="0">
        <v>0.021106</v>
      </c>
      <c r="I13187" s="0">
        <v>0.007384</v>
      </c>
      <c r="J13187" s="0">
        <v>-0.008904</v>
      </c>
      <c r="K13187" s="0">
        <v>1021.779968</v>
      </c>
      <c r="L13187" s="0">
        <v>41.521992</v>
      </c>
      <c r="W13187" s="0">
        <f t="shared" si="206"/>
        <v>53844.641668047218</v>
      </c>
    </row>
    <row r="13188">
      <c r="A13188" s="0">
        <v>258.435</v>
      </c>
      <c r="B13188" s="0">
        <v>2038.502563</v>
      </c>
      <c r="C13188" s="0">
        <v>-50202.589844</v>
      </c>
      <c r="D13188" s="0">
        <v>19150.363281</v>
      </c>
      <c r="E13188" s="0">
        <v>-0.158967</v>
      </c>
      <c r="F13188" s="0">
        <v>9.970572</v>
      </c>
      <c r="G13188" s="0">
        <v>-0.049024</v>
      </c>
      <c r="H13188" s="0">
        <v>-0.008983</v>
      </c>
      <c r="I13188" s="0">
        <v>0.004119</v>
      </c>
      <c r="J13188" s="0">
        <v>-0.000515</v>
      </c>
      <c r="K13188" s="0">
        <v>1021.779968</v>
      </c>
      <c r="L13188" s="0">
        <v>41.521992</v>
      </c>
      <c r="W13188" s="0">
        <f t="shared" si="206"/>
        <v>53769.805035340447</v>
      </c>
    </row>
    <row r="13189">
      <c r="A13189" s="0">
        <v>258.44625</v>
      </c>
      <c r="B13189" s="0">
        <v>2048.782959</v>
      </c>
      <c r="C13189" s="0">
        <v>-50229.585937</v>
      </c>
      <c r="D13189" s="0">
        <v>19275.994141</v>
      </c>
      <c r="E13189" s="0">
        <v>-0.157281</v>
      </c>
      <c r="F13189" s="0">
        <v>9.968487</v>
      </c>
      <c r="G13189" s="0">
        <v>-0.051335</v>
      </c>
      <c r="H13189" s="0">
        <v>-0.026498</v>
      </c>
      <c r="I13189" s="0">
        <v>0.001571</v>
      </c>
      <c r="J13189" s="0">
        <v>0.005296</v>
      </c>
      <c r="K13189" s="0">
        <v>1021.779968</v>
      </c>
      <c r="L13189" s="0">
        <v>41.521992</v>
      </c>
      <c r="W13189" s="0">
        <f t="shared" si="206"/>
        <v>53840.252275963787</v>
      </c>
    </row>
    <row r="13190">
      <c r="A13190" s="0">
        <v>258.4575</v>
      </c>
      <c r="B13190" s="0">
        <v>2123.725342</v>
      </c>
      <c r="C13190" s="0">
        <v>-50198.816406</v>
      </c>
      <c r="D13190" s="0">
        <v>19254.056641</v>
      </c>
      <c r="E13190" s="0">
        <v>-0.148059</v>
      </c>
      <c r="F13190" s="0">
        <v>9.967477</v>
      </c>
      <c r="G13190" s="0">
        <v>-0.068722</v>
      </c>
      <c r="H13190" s="0">
        <v>-0.032676</v>
      </c>
      <c r="I13190" s="0">
        <v>0.000283</v>
      </c>
      <c r="J13190" s="0">
        <v>0.00567</v>
      </c>
      <c r="K13190" s="0">
        <v>1021.779968</v>
      </c>
      <c r="L13190" s="0">
        <v>41.521992</v>
      </c>
      <c r="W13190" s="0">
        <f t="shared" si="206"/>
        <v>53806.598805596172</v>
      </c>
    </row>
    <row r="13191">
      <c r="A13191" s="0">
        <v>258.46875</v>
      </c>
      <c r="B13191" s="0">
        <v>2082.918457</v>
      </c>
      <c r="C13191" s="0">
        <v>-50231.210937</v>
      </c>
      <c r="D13191" s="0">
        <v>19245.585937</v>
      </c>
      <c r="E13191" s="0">
        <v>-0.16759</v>
      </c>
      <c r="F13191" s="0">
        <v>9.960848</v>
      </c>
      <c r="G13191" s="0">
        <v>-0.070731</v>
      </c>
      <c r="H13191" s="0">
        <v>-0.032237</v>
      </c>
      <c r="I13191" s="0">
        <v>-9.428503E-05</v>
      </c>
      <c r="J13191" s="0">
        <v>0.004824</v>
      </c>
      <c r="K13191" s="0">
        <v>1021.779968</v>
      </c>
      <c r="L13191" s="0">
        <v>41.521992</v>
      </c>
      <c r="W13191" s="0">
        <f t="shared" si="206"/>
        <v>53832.199282161528</v>
      </c>
    </row>
    <row r="13192">
      <c r="A13192" s="0">
        <v>258.48</v>
      </c>
      <c r="B13192" s="0">
        <v>2139.229248</v>
      </c>
      <c r="C13192" s="0">
        <v>-50215.140625</v>
      </c>
      <c r="D13192" s="0">
        <v>19104.785156</v>
      </c>
      <c r="E13192" s="0">
        <v>-0.153299</v>
      </c>
      <c r="F13192" s="0">
        <v>9.974627</v>
      </c>
      <c r="G13192" s="0">
        <v>-0.064039</v>
      </c>
      <c r="H13192" s="0">
        <v>-0.018389</v>
      </c>
      <c r="I13192" s="0">
        <v>0.001189</v>
      </c>
      <c r="J13192" s="0">
        <v>-0.001403</v>
      </c>
      <c r="K13192" s="0">
        <v>1021.779968</v>
      </c>
      <c r="L13192" s="0">
        <v>41.521992</v>
      </c>
      <c r="W13192" s="0">
        <f t="shared" si="206"/>
        <v>53769.224149330461</v>
      </c>
    </row>
    <row r="13193">
      <c r="A13193" s="0">
        <v>258.49125</v>
      </c>
      <c r="B13193" s="0">
        <v>2118.481689</v>
      </c>
      <c r="C13193" s="0">
        <v>-50221.675781</v>
      </c>
      <c r="D13193" s="0">
        <v>19355.8125</v>
      </c>
      <c r="E13193" s="0">
        <v>-0.165035</v>
      </c>
      <c r="F13193" s="0">
        <v>9.959882</v>
      </c>
      <c r="G13193" s="0">
        <v>-0.06235</v>
      </c>
      <c r="H13193" s="0">
        <v>0.000751</v>
      </c>
      <c r="I13193" s="0">
        <v>0.004569</v>
      </c>
      <c r="J13193" s="0">
        <v>-0.008539</v>
      </c>
      <c r="K13193" s="0">
        <v>1021.779968</v>
      </c>
      <c r="L13193" s="0">
        <v>41.521992</v>
      </c>
      <c r="W13193" s="0">
        <f t="shared" si="206"/>
        <v>53864.201102900115</v>
      </c>
    </row>
    <row r="13194">
      <c r="A13194" s="0">
        <v>258.5025</v>
      </c>
      <c r="B13194" s="0">
        <v>2060.601074</v>
      </c>
      <c r="C13194" s="0">
        <v>-50235.3125</v>
      </c>
      <c r="D13194" s="0">
        <v>19359.490234</v>
      </c>
      <c r="E13194" s="0">
        <v>-0.159567</v>
      </c>
      <c r="F13194" s="0">
        <v>9.963974</v>
      </c>
      <c r="G13194" s="0">
        <v>-0.055648</v>
      </c>
      <c r="H13194" s="0">
        <v>0.034413</v>
      </c>
      <c r="I13194" s="0">
        <v>0.007185</v>
      </c>
      <c r="J13194" s="0">
        <v>-0.018633</v>
      </c>
      <c r="K13194" s="0">
        <v>1021.759949</v>
      </c>
      <c r="L13194" s="0">
        <v>41.521992</v>
      </c>
      <c r="W13194" s="0">
        <f t="shared" si="206"/>
        <v>53875.99243521336</v>
      </c>
    </row>
    <row r="13195">
      <c r="A13195" s="0">
        <v>258.51375</v>
      </c>
      <c r="B13195" s="0">
        <v>2111.161377</v>
      </c>
      <c r="C13195" s="0">
        <v>-50211.40625</v>
      </c>
      <c r="D13195" s="0">
        <v>19318.720703</v>
      </c>
      <c r="E13195" s="0">
        <v>-0.160889</v>
      </c>
      <c r="F13195" s="0">
        <v>9.969614</v>
      </c>
      <c r="G13195" s="0">
        <v>-0.039944</v>
      </c>
      <c r="H13195" s="0">
        <v>0.049075</v>
      </c>
      <c r="I13195" s="0">
        <v>0.009618</v>
      </c>
      <c r="J13195" s="0">
        <v>-0.022088</v>
      </c>
      <c r="K13195" s="0">
        <v>1021.759949</v>
      </c>
      <c r="L13195" s="0">
        <v>41.521992</v>
      </c>
      <c r="W13195" s="0">
        <f t="shared" si="206"/>
        <v>53841.018652722349</v>
      </c>
    </row>
    <row r="13196">
      <c r="A13196" s="0">
        <v>258.525</v>
      </c>
      <c r="B13196" s="0">
        <v>1917.482178</v>
      </c>
      <c r="C13196" s="0">
        <v>-50252.542969</v>
      </c>
      <c r="D13196" s="0">
        <v>19192.902344</v>
      </c>
      <c r="E13196" s="0">
        <v>-0.161511</v>
      </c>
      <c r="F13196" s="0">
        <v>9.972947</v>
      </c>
      <c r="G13196" s="0">
        <v>-0.055201</v>
      </c>
      <c r="H13196" s="0">
        <v>0.06878</v>
      </c>
      <c r="I13196" s="0">
        <v>0.012337</v>
      </c>
      <c r="J13196" s="0">
        <v>-0.025315</v>
      </c>
      <c r="K13196" s="0">
        <v>1021.759949</v>
      </c>
      <c r="L13196" s="0">
        <v>41.521992</v>
      </c>
      <c r="W13196" s="0">
        <f t="shared" si="206"/>
        <v>53827.152192369045</v>
      </c>
    </row>
    <row r="13197">
      <c r="A13197" s="0">
        <v>258.53625</v>
      </c>
      <c r="B13197" s="0">
        <v>2069.542725</v>
      </c>
      <c r="C13197" s="0">
        <v>-50205.554687</v>
      </c>
      <c r="D13197" s="0">
        <v>19343.603516</v>
      </c>
      <c r="E13197" s="0">
        <v>-0.153984</v>
      </c>
      <c r="F13197" s="0">
        <v>9.962044</v>
      </c>
      <c r="G13197" s="0">
        <v>-0.060598</v>
      </c>
      <c r="H13197" s="0">
        <v>0.074463</v>
      </c>
      <c r="I13197" s="0">
        <v>0.01455</v>
      </c>
      <c r="J13197" s="0">
        <v>-0.02348</v>
      </c>
      <c r="K13197" s="0">
        <v>1021.759949</v>
      </c>
      <c r="L13197" s="0">
        <v>41.521992</v>
      </c>
      <c r="W13197" s="0">
        <f t="shared" si="206"/>
        <v>53842.879988947061</v>
      </c>
    </row>
    <row r="13198">
      <c r="A13198" s="0">
        <v>258.5475</v>
      </c>
      <c r="B13198" s="0">
        <v>2048.215332</v>
      </c>
      <c r="C13198" s="0">
        <v>-50257.15625</v>
      </c>
      <c r="D13198" s="0">
        <v>19376.091797</v>
      </c>
      <c r="E13198" s="0">
        <v>-0.160654</v>
      </c>
      <c r="F13198" s="0">
        <v>9.969613</v>
      </c>
      <c r="G13198" s="0">
        <v>-0.049876</v>
      </c>
      <c r="H13198" s="0">
        <v>0.06783</v>
      </c>
      <c r="I13198" s="0">
        <v>0.013819</v>
      </c>
      <c r="J13198" s="0">
        <v>-0.020158</v>
      </c>
      <c r="K13198" s="0">
        <v>1021.759949</v>
      </c>
      <c r="L13198" s="0">
        <v>41.521992</v>
      </c>
      <c r="W13198" s="0">
        <f t="shared" si="206"/>
        <v>53901.854084149323</v>
      </c>
    </row>
    <row r="13199">
      <c r="A13199" s="0">
        <v>258.55875</v>
      </c>
      <c r="B13199" s="0">
        <v>2030.456665</v>
      </c>
      <c r="C13199" s="0">
        <v>-50274.179687</v>
      </c>
      <c r="D13199" s="0">
        <v>19222.207031</v>
      </c>
      <c r="E13199" s="0">
        <v>-0.153198</v>
      </c>
      <c r="F13199" s="0">
        <v>9.961205</v>
      </c>
      <c r="G13199" s="0">
        <v>-0.06163</v>
      </c>
      <c r="H13199" s="0">
        <v>0.05317</v>
      </c>
      <c r="I13199" s="0">
        <v>0.011724</v>
      </c>
      <c r="J13199" s="0">
        <v>-0.016777</v>
      </c>
      <c r="K13199" s="0">
        <v>1021.759949</v>
      </c>
      <c r="L13199" s="0">
        <v>41.521992</v>
      </c>
      <c r="W13199" s="0">
        <f t="shared" si="206"/>
        <v>53861.945198923444</v>
      </c>
    </row>
    <row r="13200">
      <c r="A13200" s="0">
        <v>258.57</v>
      </c>
      <c r="B13200" s="0">
        <v>2155.555176</v>
      </c>
      <c r="C13200" s="0">
        <v>-50246.597656</v>
      </c>
      <c r="D13200" s="0">
        <v>19246.205078</v>
      </c>
      <c r="E13200" s="0">
        <v>-0.169185</v>
      </c>
      <c r="F13200" s="0">
        <v>9.976881</v>
      </c>
      <c r="G13200" s="0">
        <v>-0.058277</v>
      </c>
      <c r="H13200" s="0">
        <v>0.026468</v>
      </c>
      <c r="I13200" s="0">
        <v>0.008488</v>
      </c>
      <c r="J13200" s="0">
        <v>-0.011521</v>
      </c>
      <c r="K13200" s="0">
        <v>1021.759949</v>
      </c>
      <c r="L13200" s="0">
        <v>41.521992</v>
      </c>
      <c r="W13200" s="0">
        <f t="shared" si="206"/>
        <v>53849.6369906535</v>
      </c>
    </row>
    <row r="13201">
      <c r="A13201" s="0">
        <v>258.58125</v>
      </c>
      <c r="B13201" s="0">
        <v>2027.792847</v>
      </c>
      <c r="C13201" s="0">
        <v>-50220.757812</v>
      </c>
      <c r="D13201" s="0">
        <v>19150.330078</v>
      </c>
      <c r="E13201" s="0">
        <v>-0.171051</v>
      </c>
      <c r="F13201" s="0">
        <v>9.977507</v>
      </c>
      <c r="G13201" s="0">
        <v>-0.053766</v>
      </c>
      <c r="H13201" s="0">
        <v>-0.001021</v>
      </c>
      <c r="I13201" s="0">
        <v>0.004448</v>
      </c>
      <c r="J13201" s="0">
        <v>-0.003647</v>
      </c>
      <c r="K13201" s="0">
        <v>1021.759949</v>
      </c>
      <c r="L13201" s="0">
        <v>41.521992</v>
      </c>
      <c r="W13201" s="0">
        <f t="shared" si="206"/>
        <v>53786.351439173261</v>
      </c>
    </row>
    <row r="13202">
      <c r="A13202" s="0">
        <v>258.5925</v>
      </c>
      <c r="B13202" s="0">
        <v>2108.580811</v>
      </c>
      <c r="C13202" s="0">
        <v>-50229.273437</v>
      </c>
      <c r="D13202" s="0">
        <v>19296.173828</v>
      </c>
      <c r="E13202" s="0">
        <v>-0.172691</v>
      </c>
      <c r="F13202" s="0">
        <v>9.974048</v>
      </c>
      <c r="G13202" s="0">
        <v>-0.067108</v>
      </c>
      <c r="H13202" s="0">
        <v>-0.02231</v>
      </c>
      <c r="I13202" s="0">
        <v>0.003014</v>
      </c>
      <c r="J13202" s="0">
        <v>0.004217</v>
      </c>
      <c r="K13202" s="0">
        <v>1021.759949</v>
      </c>
      <c r="L13202" s="0">
        <v>41.521992</v>
      </c>
      <c r="W13202" s="0">
        <f t="shared" si="206"/>
        <v>53849.497188421577</v>
      </c>
    </row>
    <row r="13203">
      <c r="A13203" s="0">
        <v>258.60375</v>
      </c>
      <c r="B13203" s="0">
        <v>2117.458984</v>
      </c>
      <c r="C13203" s="0">
        <v>-50237.511719</v>
      </c>
      <c r="D13203" s="0">
        <v>19263.351562</v>
      </c>
      <c r="E13203" s="0">
        <v>-0.158886</v>
      </c>
      <c r="F13203" s="0">
        <v>9.956406</v>
      </c>
      <c r="G13203" s="0">
        <v>-0.068032</v>
      </c>
      <c r="H13203" s="0">
        <v>-0.035013</v>
      </c>
      <c r="I13203" s="0">
        <v>0.000194</v>
      </c>
      <c r="J13203" s="0">
        <v>0.007273</v>
      </c>
      <c r="K13203" s="0">
        <v>1021.759949</v>
      </c>
      <c r="L13203" s="0">
        <v>41.526875</v>
      </c>
      <c r="W13203" s="0">
        <f t="shared" si="206"/>
        <v>53845.779125821857</v>
      </c>
    </row>
    <row r="13204">
      <c r="A13204" s="0">
        <v>258.615</v>
      </c>
      <c r="B13204" s="0">
        <v>2008.584106</v>
      </c>
      <c r="C13204" s="0">
        <v>-50218.144531</v>
      </c>
      <c r="D13204" s="0">
        <v>19185.294922</v>
      </c>
      <c r="E13204" s="0">
        <v>-0.157732</v>
      </c>
      <c r="F13204" s="0">
        <v>9.96022</v>
      </c>
      <c r="G13204" s="0">
        <v>-0.067364</v>
      </c>
      <c r="H13204" s="0">
        <v>-0.036092</v>
      </c>
      <c r="I13204" s="0">
        <v>-0.000147</v>
      </c>
      <c r="J13204" s="0">
        <v>0.005665</v>
      </c>
      <c r="K13204" s="0">
        <v>1021.759949</v>
      </c>
      <c r="L13204" s="0">
        <v>41.526875</v>
      </c>
      <c r="W13204" s="0">
        <f t="shared" si="206"/>
        <v>53795.650302709415</v>
      </c>
    </row>
    <row r="13205">
      <c r="A13205" s="0">
        <v>258.62625</v>
      </c>
      <c r="B13205" s="0">
        <v>1981.203979</v>
      </c>
      <c r="C13205" s="0">
        <v>-50242.996094</v>
      </c>
      <c r="D13205" s="0">
        <v>19323.146484</v>
      </c>
      <c r="E13205" s="0">
        <v>-0.170987</v>
      </c>
      <c r="F13205" s="0">
        <v>9.966926</v>
      </c>
      <c r="G13205" s="0">
        <v>-0.060765</v>
      </c>
      <c r="H13205" s="0">
        <v>-0.027712</v>
      </c>
      <c r="I13205" s="0">
        <v>0.000734</v>
      </c>
      <c r="J13205" s="0">
        <v>0.000302</v>
      </c>
      <c r="K13205" s="0">
        <v>1021.759949</v>
      </c>
      <c r="L13205" s="0">
        <v>41.526875</v>
      </c>
      <c r="W13205" s="0">
        <f t="shared" si="206"/>
        <v>53867.131126042223</v>
      </c>
    </row>
    <row r="13206">
      <c r="A13206" s="0">
        <v>258.6375</v>
      </c>
      <c r="B13206" s="0">
        <v>1963.985718</v>
      </c>
      <c r="C13206" s="0">
        <v>-50190.488281</v>
      </c>
      <c r="D13206" s="0">
        <v>19264.996094</v>
      </c>
      <c r="E13206" s="0">
        <v>-0.171677</v>
      </c>
      <c r="F13206" s="0">
        <v>9.98176</v>
      </c>
      <c r="G13206" s="0">
        <v>-0.053484</v>
      </c>
      <c r="H13206" s="0">
        <v>-0.009974</v>
      </c>
      <c r="I13206" s="0">
        <v>0.002251</v>
      </c>
      <c r="J13206" s="0">
        <v>-0.006572</v>
      </c>
      <c r="K13206" s="0">
        <v>1021.759949</v>
      </c>
      <c r="L13206" s="0">
        <v>41.526875</v>
      </c>
      <c r="W13206" s="0">
        <f t="shared" si="206"/>
        <v>53796.676740181094</v>
      </c>
    </row>
    <row r="13207">
      <c r="A13207" s="0">
        <v>258.64875</v>
      </c>
      <c r="B13207" s="0">
        <v>1994.325562</v>
      </c>
      <c r="C13207" s="0">
        <v>-50183.625</v>
      </c>
      <c r="D13207" s="0">
        <v>19306.533203</v>
      </c>
      <c r="E13207" s="0">
        <v>-0.158619</v>
      </c>
      <c r="F13207" s="0">
        <v>9.969668</v>
      </c>
      <c r="G13207" s="0">
        <v>-0.049645</v>
      </c>
      <c r="H13207" s="0">
        <v>0.015902</v>
      </c>
      <c r="I13207" s="0">
        <v>0.005418</v>
      </c>
      <c r="J13207" s="0">
        <v>-0.014629</v>
      </c>
      <c r="K13207" s="0">
        <v>1021.759949</v>
      </c>
      <c r="L13207" s="0">
        <v>41.526875</v>
      </c>
      <c r="W13207" s="0">
        <f t="shared" si="206"/>
        <v>53806.280087982414</v>
      </c>
    </row>
    <row r="13208">
      <c r="A13208" s="0">
        <v>258.66</v>
      </c>
      <c r="B13208" s="0">
        <v>2114.505371</v>
      </c>
      <c r="C13208" s="0">
        <v>-50218.082031</v>
      </c>
      <c r="D13208" s="0">
        <v>19342.837891</v>
      </c>
      <c r="E13208" s="0">
        <v>-0.157588</v>
      </c>
      <c r="F13208" s="0">
        <v>9.955367</v>
      </c>
      <c r="G13208" s="0">
        <v>-0.063011</v>
      </c>
      <c r="H13208" s="0">
        <v>0.04676</v>
      </c>
      <c r="I13208" s="0">
        <v>0.01036</v>
      </c>
      <c r="J13208" s="0">
        <v>-0.021872</v>
      </c>
      <c r="K13208" s="0">
        <v>1021.759949</v>
      </c>
      <c r="L13208" s="0">
        <v>41.526875</v>
      </c>
      <c r="W13208" s="0">
        <f t="shared" si="206"/>
        <v>53856.032842326385</v>
      </c>
    </row>
    <row r="13209">
      <c r="A13209" s="0">
        <v>258.67125</v>
      </c>
      <c r="B13209" s="0">
        <v>2057.594482</v>
      </c>
      <c r="C13209" s="0">
        <v>-50213.011719</v>
      </c>
      <c r="D13209" s="0">
        <v>19362.992187</v>
      </c>
      <c r="E13209" s="0">
        <v>-0.156572</v>
      </c>
      <c r="F13209" s="0">
        <v>9.974669</v>
      </c>
      <c r="G13209" s="0">
        <v>-0.070633</v>
      </c>
      <c r="H13209" s="0">
        <v>0.068059</v>
      </c>
      <c r="I13209" s="0">
        <v>0.012348</v>
      </c>
      <c r="J13209" s="0">
        <v>-0.024973</v>
      </c>
      <c r="K13209" s="0">
        <v>1021.759949</v>
      </c>
      <c r="L13209" s="0">
        <v>41.526875</v>
      </c>
      <c r="W13209" s="0">
        <f t="shared" si="206"/>
        <v>53856.343241800329</v>
      </c>
    </row>
    <row r="13210">
      <c r="A13210" s="0">
        <v>258.6825</v>
      </c>
      <c r="B13210" s="0">
        <v>2002.283936</v>
      </c>
      <c r="C13210" s="0">
        <v>-50223.007812</v>
      </c>
      <c r="D13210" s="0">
        <v>19311.515625</v>
      </c>
      <c r="E13210" s="0">
        <v>-0.153529</v>
      </c>
      <c r="F13210" s="0">
        <v>9.976183</v>
      </c>
      <c r="G13210" s="0">
        <v>-0.061092</v>
      </c>
      <c r="H13210" s="0">
        <v>0.07221</v>
      </c>
      <c r="I13210" s="0">
        <v>0.012687</v>
      </c>
      <c r="J13210" s="0">
        <v>-0.02346</v>
      </c>
      <c r="K13210" s="0">
        <v>1021.759949</v>
      </c>
      <c r="L13210" s="0">
        <v>41.526875</v>
      </c>
      <c r="W13210" s="0">
        <f t="shared" si="206"/>
        <v>53845.095323336514</v>
      </c>
    </row>
    <row r="13211">
      <c r="A13211" s="0">
        <v>258.69375</v>
      </c>
      <c r="B13211" s="0">
        <v>2142.0896</v>
      </c>
      <c r="C13211" s="0">
        <v>-50196.5625</v>
      </c>
      <c r="D13211" s="0">
        <v>19373.402344</v>
      </c>
      <c r="E13211" s="0">
        <v>-0.166921</v>
      </c>
      <c r="F13211" s="0">
        <v>9.978879</v>
      </c>
      <c r="G13211" s="0">
        <v>-0.060118</v>
      </c>
      <c r="H13211" s="0">
        <v>0.07012</v>
      </c>
      <c r="I13211" s="0">
        <v>0.013521</v>
      </c>
      <c r="J13211" s="0">
        <v>-0.021984</v>
      </c>
      <c r="K13211" s="0">
        <v>1021.759949</v>
      </c>
      <c r="L13211" s="0">
        <v>41.526875</v>
      </c>
      <c r="W13211" s="0">
        <f t="shared" si="206"/>
        <v>53848.04688243891</v>
      </c>
    </row>
    <row r="13212">
      <c r="A13212" s="0">
        <v>258.705</v>
      </c>
      <c r="B13212" s="0">
        <v>2311.645508</v>
      </c>
      <c r="C13212" s="0">
        <v>-50218.792969</v>
      </c>
      <c r="D13212" s="0">
        <v>19367.150391</v>
      </c>
      <c r="E13212" s="0">
        <v>-0.1633</v>
      </c>
      <c r="F13212" s="0">
        <v>9.975608</v>
      </c>
      <c r="G13212" s="0">
        <v>-0.069346</v>
      </c>
      <c r="H13212" s="0">
        <v>0.062823</v>
      </c>
      <c r="I13212" s="0">
        <v>0.011966</v>
      </c>
      <c r="J13212" s="0">
        <v>-0.020218</v>
      </c>
      <c r="K13212" s="0">
        <v>1021.75</v>
      </c>
      <c r="L13212" s="0">
        <v>41.529217</v>
      </c>
      <c r="W13212" s="0">
        <f t="shared" si="206"/>
        <v>53873.531409083924</v>
      </c>
    </row>
    <row r="13213">
      <c r="A13213" s="0">
        <v>258.71625</v>
      </c>
      <c r="B13213" s="0">
        <v>2247.763916</v>
      </c>
      <c r="C13213" s="0">
        <v>-50231.261719</v>
      </c>
      <c r="D13213" s="0">
        <v>19470.417969</v>
      </c>
      <c r="E13213" s="0">
        <v>-0.153065</v>
      </c>
      <c r="F13213" s="0">
        <v>9.96995</v>
      </c>
      <c r="G13213" s="0">
        <v>-0.063487</v>
      </c>
      <c r="H13213" s="0">
        <v>0.034962</v>
      </c>
      <c r="I13213" s="0">
        <v>0.009358</v>
      </c>
      <c r="J13213" s="0">
        <v>-0.012565</v>
      </c>
      <c r="K13213" s="0">
        <v>1021.75</v>
      </c>
      <c r="L13213" s="0">
        <v>41.529217</v>
      </c>
      <c r="W13213" s="0">
        <f t="shared" si="206"/>
        <v>53919.655714704866</v>
      </c>
    </row>
    <row r="13214">
      <c r="A13214" s="0">
        <v>258.7275</v>
      </c>
      <c r="B13214" s="0">
        <v>2033.700317</v>
      </c>
      <c r="C13214" s="0">
        <v>-50228.511719</v>
      </c>
      <c r="D13214" s="0">
        <v>19301.732422</v>
      </c>
      <c r="E13214" s="0">
        <v>-0.152618</v>
      </c>
      <c r="F13214" s="0">
        <v>9.971755</v>
      </c>
      <c r="G13214" s="0">
        <v>-0.062414</v>
      </c>
      <c r="H13214" s="0">
        <v>0.006533</v>
      </c>
      <c r="I13214" s="0">
        <v>0.006574</v>
      </c>
      <c r="J13214" s="0">
        <v>-0.006064</v>
      </c>
      <c r="K13214" s="0">
        <v>1021.75</v>
      </c>
      <c r="L13214" s="0">
        <v>41.529217</v>
      </c>
      <c r="W13214" s="0">
        <f t="shared" si="206"/>
        <v>53847.898761006196</v>
      </c>
    </row>
    <row r="13215">
      <c r="A13215" s="0">
        <v>258.73875</v>
      </c>
      <c r="B13215" s="0">
        <v>1969.012573</v>
      </c>
      <c r="C13215" s="0">
        <v>-50200.515625</v>
      </c>
      <c r="D13215" s="0">
        <v>19389.791016</v>
      </c>
      <c r="E13215" s="0">
        <v>-0.160336</v>
      </c>
      <c r="F13215" s="0">
        <v>9.971724</v>
      </c>
      <c r="G13215" s="0">
        <v>-0.055135</v>
      </c>
      <c r="H13215" s="0">
        <v>-0.020266</v>
      </c>
      <c r="I13215" s="0">
        <v>0.001642</v>
      </c>
      <c r="J13215" s="0">
        <v>0.001094</v>
      </c>
      <c r="K13215" s="0">
        <v>1021.75</v>
      </c>
      <c r="L13215" s="0">
        <v>41.529217</v>
      </c>
      <c r="W13215" s="0">
        <f t="shared" si="206"/>
        <v>53851.023900875414</v>
      </c>
    </row>
    <row r="13216">
      <c r="A13216" s="0">
        <v>258.75</v>
      </c>
      <c r="B13216" s="0">
        <v>2138.465576</v>
      </c>
      <c r="C13216" s="0">
        <v>-50223.738281</v>
      </c>
      <c r="D13216" s="0">
        <v>19321.880859</v>
      </c>
      <c r="E13216" s="0">
        <v>-0.162365</v>
      </c>
      <c r="F13216" s="0">
        <v>9.965213</v>
      </c>
      <c r="G13216" s="0">
        <v>-0.061655</v>
      </c>
      <c r="H13216" s="0">
        <v>-0.030961</v>
      </c>
      <c r="I13216" s="0">
        <v>-4.445183E-06</v>
      </c>
      <c r="J13216" s="0">
        <v>0.005489</v>
      </c>
      <c r="K13216" s="0">
        <v>1021.75</v>
      </c>
      <c r="L13216" s="0">
        <v>41.529217</v>
      </c>
      <c r="W13216" s="0">
        <f t="shared" si="206"/>
        <v>53854.730543077756</v>
      </c>
    </row>
    <row r="13217">
      <c r="A13217" s="0">
        <v>258.76125</v>
      </c>
      <c r="B13217" s="0">
        <v>2102.567139</v>
      </c>
      <c r="C13217" s="0">
        <v>-50223.316406</v>
      </c>
      <c r="D13217" s="0">
        <v>19288.318359</v>
      </c>
      <c r="E13217" s="0">
        <v>-0.172786</v>
      </c>
      <c r="F13217" s="0">
        <v>9.962795</v>
      </c>
      <c r="G13217" s="0">
        <v>-0.064052</v>
      </c>
      <c r="H13217" s="0">
        <v>-0.031915</v>
      </c>
      <c r="I13217" s="0">
        <v>9.128141E-05</v>
      </c>
      <c r="J13217" s="0">
        <v>0.00571</v>
      </c>
      <c r="K13217" s="0">
        <v>1021.75</v>
      </c>
      <c r="L13217" s="0">
        <v>41.529217</v>
      </c>
      <c r="W13217" s="0">
        <f t="shared" si="206"/>
        <v>53840.890822026042</v>
      </c>
    </row>
    <row r="13218">
      <c r="A13218" s="0">
        <v>258.7725</v>
      </c>
      <c r="B13218" s="0">
        <v>1995.819336</v>
      </c>
      <c r="C13218" s="0">
        <v>-50241.621094</v>
      </c>
      <c r="D13218" s="0">
        <v>19431.673828</v>
      </c>
      <c r="E13218" s="0">
        <v>-0.158405</v>
      </c>
      <c r="F13218" s="0">
        <v>9.971604</v>
      </c>
      <c r="G13218" s="0">
        <v>-0.07473</v>
      </c>
      <c r="H13218" s="0">
        <v>-0.032016</v>
      </c>
      <c r="I13218" s="0">
        <v>-0.00051</v>
      </c>
      <c r="J13218" s="0">
        <v>0.003116</v>
      </c>
      <c r="K13218" s="0">
        <v>1021.75</v>
      </c>
      <c r="L13218" s="0">
        <v>41.529217</v>
      </c>
      <c r="W13218" s="0">
        <f t="shared" si="206"/>
        <v>53905.414688441066</v>
      </c>
    </row>
    <row r="13219">
      <c r="A13219" s="0">
        <v>258.78375</v>
      </c>
      <c r="B13219" s="0">
        <v>1947.524536</v>
      </c>
      <c r="C13219" s="0">
        <v>-50225.480469</v>
      </c>
      <c r="D13219" s="0">
        <v>19317.107422</v>
      </c>
      <c r="E13219" s="0">
        <v>-0.165215</v>
      </c>
      <c r="F13219" s="0">
        <v>9.966509</v>
      </c>
      <c r="G13219" s="0">
        <v>-0.058361</v>
      </c>
      <c r="H13219" s="0">
        <v>-0.010111</v>
      </c>
      <c r="I13219" s="0">
        <v>0.002933</v>
      </c>
      <c r="J13219" s="0">
        <v>-0.005573</v>
      </c>
      <c r="K13219" s="0">
        <v>1021.75</v>
      </c>
      <c r="L13219" s="0">
        <v>41.529217</v>
      </c>
      <c r="W13219" s="0">
        <f t="shared" si="206"/>
        <v>53847.39900230382</v>
      </c>
    </row>
    <row r="13220">
      <c r="A13220" s="0">
        <v>258.795</v>
      </c>
      <c r="B13220" s="0">
        <v>2074.126221</v>
      </c>
      <c r="C13220" s="0">
        <v>-50228.363281</v>
      </c>
      <c r="D13220" s="0">
        <v>19356.234375</v>
      </c>
      <c r="E13220" s="0">
        <v>-0.158335</v>
      </c>
      <c r="F13220" s="0">
        <v>9.975757</v>
      </c>
      <c r="G13220" s="0">
        <v>-0.057595</v>
      </c>
      <c r="H13220" s="0">
        <v>0.011723</v>
      </c>
      <c r="I13220" s="0">
        <v>0.004603</v>
      </c>
      <c r="J13220" s="0">
        <v>-0.012893</v>
      </c>
      <c r="K13220" s="0">
        <v>1021.75</v>
      </c>
      <c r="L13220" s="0">
        <v>41.529217</v>
      </c>
      <c r="W13220" s="0">
        <f t="shared" si="206"/>
        <v>53868.861939423594</v>
      </c>
    </row>
    <row r="13221">
      <c r="A13221" s="0">
        <v>258.80625</v>
      </c>
      <c r="B13221" s="0">
        <v>2034.185303</v>
      </c>
      <c r="C13221" s="0">
        <v>-50227.625</v>
      </c>
      <c r="D13221" s="0">
        <v>19320.730469</v>
      </c>
      <c r="E13221" s="0">
        <v>-0.170069</v>
      </c>
      <c r="F13221" s="0">
        <v>9.96877</v>
      </c>
      <c r="G13221" s="0">
        <v>-0.052546</v>
      </c>
      <c r="H13221" s="0">
        <v>0.038667</v>
      </c>
      <c r="I13221" s="0">
        <v>0.009347</v>
      </c>
      <c r="J13221" s="0">
        <v>-0.020968</v>
      </c>
      <c r="K13221" s="0">
        <v>1021.759949</v>
      </c>
      <c r="L13221" s="0">
        <v>41.531757</v>
      </c>
      <c r="W13221" s="0">
        <f t="shared" si="206"/>
        <v>53853.902819046561</v>
      </c>
    </row>
    <row r="13222">
      <c r="A13222" s="0">
        <v>258.8175</v>
      </c>
      <c r="B13222" s="0">
        <v>2088.408936</v>
      </c>
      <c r="C13222" s="0">
        <v>-50205.386719</v>
      </c>
      <c r="D13222" s="0">
        <v>19203.197266</v>
      </c>
      <c r="E13222" s="0">
        <v>-0.158495</v>
      </c>
      <c r="F13222" s="0">
        <v>9.97038</v>
      </c>
      <c r="G13222" s="0">
        <v>-0.060866</v>
      </c>
      <c r="H13222" s="0">
        <v>0.058982</v>
      </c>
      <c r="I13222" s="0">
        <v>0.012041</v>
      </c>
      <c r="J13222" s="0">
        <v>-0.024369</v>
      </c>
      <c r="K13222" s="0">
        <v>1021.759949</v>
      </c>
      <c r="L13222" s="0">
        <v>41.531757</v>
      </c>
      <c r="W13222" s="0">
        <f t="shared" si="206"/>
        <v>53793.169573145773</v>
      </c>
    </row>
    <row r="13223">
      <c r="A13223" s="0">
        <v>258.82875</v>
      </c>
      <c r="B13223" s="0">
        <v>2143.942871</v>
      </c>
      <c r="C13223" s="0">
        <v>-50238.925781</v>
      </c>
      <c r="D13223" s="0">
        <v>19180.492187</v>
      </c>
      <c r="E13223" s="0">
        <v>-0.155199</v>
      </c>
      <c r="F13223" s="0">
        <v>9.970713</v>
      </c>
      <c r="G13223" s="0">
        <v>-0.062973</v>
      </c>
      <c r="H13223" s="0">
        <v>0.071043</v>
      </c>
      <c r="I13223" s="0">
        <v>0.013063</v>
      </c>
      <c r="J13223" s="0">
        <v>-0.024671</v>
      </c>
      <c r="K13223" s="0">
        <v>1021.759949</v>
      </c>
      <c r="L13223" s="0">
        <v>41.531757</v>
      </c>
      <c r="W13223" s="0">
        <f t="shared" si="206"/>
        <v>53818.56032261088</v>
      </c>
    </row>
    <row r="13224">
      <c r="A13224" s="0">
        <v>258.84</v>
      </c>
      <c r="B13224" s="0">
        <v>2068.575684</v>
      </c>
      <c r="C13224" s="0">
        <v>-50220.753906</v>
      </c>
      <c r="D13224" s="0">
        <v>19519.486328</v>
      </c>
      <c r="E13224" s="0">
        <v>-0.15988</v>
      </c>
      <c r="F13224" s="0">
        <v>9.976026</v>
      </c>
      <c r="G13224" s="0">
        <v>-0.051537</v>
      </c>
      <c r="H13224" s="0">
        <v>0.067514</v>
      </c>
      <c r="I13224" s="0">
        <v>0.013392</v>
      </c>
      <c r="J13224" s="0">
        <v>-0.021318</v>
      </c>
      <c r="K13224" s="0">
        <v>1021.759949</v>
      </c>
      <c r="L13224" s="0">
        <v>41.531757</v>
      </c>
      <c r="W13224" s="0">
        <f t="shared" si="206"/>
        <v>53920.43652230969</v>
      </c>
    </row>
    <row r="13225">
      <c r="A13225" s="0">
        <v>258.85125</v>
      </c>
      <c r="B13225" s="0">
        <v>2044.909302</v>
      </c>
      <c r="C13225" s="0">
        <v>-50212.972656</v>
      </c>
      <c r="D13225" s="0">
        <v>19352.953125</v>
      </c>
      <c r="E13225" s="0">
        <v>-0.163526</v>
      </c>
      <c r="F13225" s="0">
        <v>9.96602</v>
      </c>
      <c r="G13225" s="0">
        <v>-0.061054</v>
      </c>
      <c r="H13225" s="0">
        <v>0.059283</v>
      </c>
      <c r="I13225" s="0">
        <v>0.012172</v>
      </c>
      <c r="J13225" s="0">
        <v>-0.018743</v>
      </c>
      <c r="K13225" s="0">
        <v>1021.759949</v>
      </c>
      <c r="L13225" s="0">
        <v>41.531757</v>
      </c>
      <c r="W13225" s="0">
        <f t="shared" si="206"/>
        <v>53852.215104525247</v>
      </c>
    </row>
    <row r="13226">
      <c r="A13226" s="0">
        <v>258.8625</v>
      </c>
      <c r="B13226" s="0">
        <v>2098.662598</v>
      </c>
      <c r="C13226" s="0">
        <v>-50252.769531</v>
      </c>
      <c r="D13226" s="0">
        <v>19214.767578</v>
      </c>
      <c r="E13226" s="0">
        <v>-0.168697</v>
      </c>
      <c r="F13226" s="0">
        <v>9.966597</v>
      </c>
      <c r="G13226" s="0">
        <v>-0.061991</v>
      </c>
      <c r="H13226" s="0">
        <v>0.045387</v>
      </c>
      <c r="I13226" s="0">
        <v>0.009788</v>
      </c>
      <c r="J13226" s="0">
        <v>-0.015619</v>
      </c>
      <c r="K13226" s="0">
        <v>1021.759949</v>
      </c>
      <c r="L13226" s="0">
        <v>41.531757</v>
      </c>
      <c r="W13226" s="0">
        <f t="shared" si="206"/>
        <v>53841.92161608467</v>
      </c>
    </row>
    <row r="13227">
      <c r="A13227" s="0">
        <v>258.87375</v>
      </c>
      <c r="B13227" s="0">
        <v>1899.875854</v>
      </c>
      <c r="C13227" s="0">
        <v>-50184.027344</v>
      </c>
      <c r="D13227" s="0">
        <v>19278.232422</v>
      </c>
      <c r="E13227" s="0">
        <v>-0.160114</v>
      </c>
      <c r="F13227" s="0">
        <v>9.972721</v>
      </c>
      <c r="G13227" s="0">
        <v>-0.063331</v>
      </c>
      <c r="H13227" s="0">
        <v>0.020874</v>
      </c>
      <c r="I13227" s="0">
        <v>0.007129</v>
      </c>
      <c r="J13227" s="0">
        <v>-0.009212</v>
      </c>
      <c r="K13227" s="0">
        <v>1021.759949</v>
      </c>
      <c r="L13227" s="0">
        <v>41.531757</v>
      </c>
      <c r="W13227" s="0">
        <f t="shared" si="206"/>
        <v>53793.088534128656</v>
      </c>
    </row>
    <row r="13228">
      <c r="A13228" s="0">
        <v>258.885</v>
      </c>
      <c r="B13228" s="0">
        <v>2032.484131</v>
      </c>
      <c r="C13228" s="0">
        <v>-50236.820312</v>
      </c>
      <c r="D13228" s="0">
        <v>19259.841797</v>
      </c>
      <c r="E13228" s="0">
        <v>-0.138784</v>
      </c>
      <c r="F13228" s="0">
        <v>9.970098</v>
      </c>
      <c r="G13228" s="0">
        <v>-0.058532</v>
      </c>
      <c r="H13228" s="0">
        <v>-0.010172</v>
      </c>
      <c r="I13228" s="0">
        <v>0.003547</v>
      </c>
      <c r="J13228" s="0">
        <v>-0.001514</v>
      </c>
      <c r="K13228" s="0">
        <v>1021.759949</v>
      </c>
      <c r="L13228" s="0">
        <v>41.531757</v>
      </c>
      <c r="W13228" s="0">
        <f t="shared" si="206"/>
        <v>53840.603756351127</v>
      </c>
    </row>
    <row r="13229">
      <c r="A13229" s="0">
        <v>258.89625</v>
      </c>
      <c r="B13229" s="0">
        <v>2002.679199</v>
      </c>
      <c r="C13229" s="0">
        <v>-50211.210937</v>
      </c>
      <c r="D13229" s="0">
        <v>19275.451172</v>
      </c>
      <c r="E13229" s="0">
        <v>-0.157317</v>
      </c>
      <c r="F13229" s="0">
        <v>9.957395</v>
      </c>
      <c r="G13229" s="0">
        <v>-0.053593</v>
      </c>
      <c r="H13229" s="0">
        <v>-0.028224</v>
      </c>
      <c r="I13229" s="0">
        <v>0.000776</v>
      </c>
      <c r="J13229" s="0">
        <v>0.004639</v>
      </c>
      <c r="K13229" s="0">
        <v>1021.759949</v>
      </c>
      <c r="L13229" s="0">
        <v>41.531757</v>
      </c>
      <c r="W13229" s="0">
        <f t="shared" si="206"/>
        <v>53821.180269650089</v>
      </c>
    </row>
    <row r="13230">
      <c r="A13230" s="0">
        <v>258.9075</v>
      </c>
      <c r="B13230" s="0">
        <v>1942.094604</v>
      </c>
      <c r="C13230" s="0">
        <v>-50240.414062</v>
      </c>
      <c r="D13230" s="0">
        <v>19362.730469</v>
      </c>
      <c r="E13230" s="0">
        <v>-0.168758</v>
      </c>
      <c r="F13230" s="0">
        <v>9.969151</v>
      </c>
      <c r="G13230" s="0">
        <v>-0.06014</v>
      </c>
      <c r="H13230" s="0">
        <v>-0.036153</v>
      </c>
      <c r="I13230" s="0">
        <v>-0.00055</v>
      </c>
      <c r="J13230" s="0">
        <v>0.006354</v>
      </c>
      <c r="K13230" s="0">
        <v>1021.779968</v>
      </c>
      <c r="L13230" s="0">
        <v>41.526875</v>
      </c>
      <c r="W13230" s="0">
        <f t="shared" si="206"/>
        <v>53877.511707457634</v>
      </c>
    </row>
    <row r="13231">
      <c r="A13231" s="0">
        <v>258.91875</v>
      </c>
      <c r="B13231" s="0">
        <v>2020.091919</v>
      </c>
      <c r="C13231" s="0">
        <v>-50202.46875</v>
      </c>
      <c r="D13231" s="0">
        <v>19215.193359</v>
      </c>
      <c r="E13231" s="0">
        <v>-0.162619</v>
      </c>
      <c r="F13231" s="0">
        <v>9.967397</v>
      </c>
      <c r="G13231" s="0">
        <v>-0.066679</v>
      </c>
      <c r="H13231" s="0">
        <v>-0.03457</v>
      </c>
      <c r="I13231" s="0">
        <v>-0.000319</v>
      </c>
      <c r="J13231" s="0">
        <v>0.004811</v>
      </c>
      <c r="K13231" s="0">
        <v>1021.779968</v>
      </c>
      <c r="L13231" s="0">
        <v>41.526875</v>
      </c>
      <c r="W13231" s="0">
        <f t="shared" si="206"/>
        <v>53792.121131069864</v>
      </c>
    </row>
    <row r="13232">
      <c r="A13232" s="0">
        <v>258.93</v>
      </c>
      <c r="B13232" s="0">
        <v>1993.949829</v>
      </c>
      <c r="C13232" s="0">
        <v>-50218.011719</v>
      </c>
      <c r="D13232" s="0">
        <v>19184.003906</v>
      </c>
      <c r="E13232" s="0">
        <v>-0.164136</v>
      </c>
      <c r="F13232" s="0">
        <v>9.973667</v>
      </c>
      <c r="G13232" s="0">
        <v>-0.063303</v>
      </c>
      <c r="H13232" s="0">
        <v>-0.016034</v>
      </c>
      <c r="I13232" s="0">
        <v>0.000963</v>
      </c>
      <c r="J13232" s="0">
        <v>-0.005106</v>
      </c>
      <c r="K13232" s="0">
        <v>1021.779968</v>
      </c>
      <c r="L13232" s="0">
        <v>41.526875</v>
      </c>
      <c r="W13232" s="0">
        <f t="shared" si="206"/>
        <v>53794.52149425268</v>
      </c>
    </row>
    <row r="13233">
      <c r="A13233" s="0">
        <v>258.94125</v>
      </c>
      <c r="B13233" s="0">
        <v>2158.514648</v>
      </c>
      <c r="C13233" s="0">
        <v>-50209.042969</v>
      </c>
      <c r="D13233" s="0">
        <v>19277.884766</v>
      </c>
      <c r="E13233" s="0">
        <v>-0.162143</v>
      </c>
      <c r="F13233" s="0">
        <v>9.962724</v>
      </c>
      <c r="G13233" s="0">
        <v>-0.063696</v>
      </c>
      <c r="H13233" s="0">
        <v>0.005125</v>
      </c>
      <c r="I13233" s="0">
        <v>0.004205</v>
      </c>
      <c r="J13233" s="0">
        <v>-0.01224</v>
      </c>
      <c r="K13233" s="0">
        <v>1021.779968</v>
      </c>
      <c r="L13233" s="0">
        <v>41.526875</v>
      </c>
      <c r="W13233" s="0">
        <f t="shared" si="206"/>
        <v>53826.053379378405</v>
      </c>
    </row>
    <row r="13234">
      <c r="A13234" s="0">
        <v>258.9525</v>
      </c>
      <c r="B13234" s="0">
        <v>2038.946411</v>
      </c>
      <c r="C13234" s="0">
        <v>-50189.523437</v>
      </c>
      <c r="D13234" s="0">
        <v>19315.058594</v>
      </c>
      <c r="E13234" s="0">
        <v>-0.165103</v>
      </c>
      <c r="F13234" s="0">
        <v>9.977999</v>
      </c>
      <c r="G13234" s="0">
        <v>-0.058652</v>
      </c>
      <c r="H13234" s="0">
        <v>0.032303</v>
      </c>
      <c r="I13234" s="0">
        <v>0.007115</v>
      </c>
      <c r="J13234" s="0">
        <v>-0.019907</v>
      </c>
      <c r="K13234" s="0">
        <v>1021.779968</v>
      </c>
      <c r="L13234" s="0">
        <v>41.526875</v>
      </c>
      <c r="W13234" s="0">
        <f t="shared" si="206"/>
        <v>53816.51283565069</v>
      </c>
    </row>
    <row r="13235">
      <c r="A13235" s="0">
        <v>258.96375</v>
      </c>
      <c r="B13235" s="0">
        <v>1999.092896</v>
      </c>
      <c r="C13235" s="0">
        <v>-50225.21875</v>
      </c>
      <c r="D13235" s="0">
        <v>19315.835937</v>
      </c>
      <c r="E13235" s="0">
        <v>-0.171578</v>
      </c>
      <c r="F13235" s="0">
        <v>9.97018</v>
      </c>
      <c r="G13235" s="0">
        <v>-0.059936</v>
      </c>
      <c r="H13235" s="0">
        <v>0.054106</v>
      </c>
      <c r="I13235" s="0">
        <v>0.009964</v>
      </c>
      <c r="J13235" s="0">
        <v>-0.024643</v>
      </c>
      <c r="K13235" s="0">
        <v>1021.779968</v>
      </c>
      <c r="L13235" s="0">
        <v>41.526875</v>
      </c>
      <c r="W13235" s="0">
        <f t="shared" si="206"/>
        <v>53848.588550093773</v>
      </c>
    </row>
    <row r="13236">
      <c r="A13236" s="0">
        <v>258.975</v>
      </c>
      <c r="B13236" s="0">
        <v>2081.429687</v>
      </c>
      <c r="C13236" s="0">
        <v>-50206.28125</v>
      </c>
      <c r="D13236" s="0">
        <v>19231.876953</v>
      </c>
      <c r="E13236" s="0">
        <v>-0.177127</v>
      </c>
      <c r="F13236" s="0">
        <v>9.978287</v>
      </c>
      <c r="G13236" s="0">
        <v>-0.040849</v>
      </c>
      <c r="H13236" s="0">
        <v>0.068008</v>
      </c>
      <c r="I13236" s="0">
        <v>0.012645</v>
      </c>
      <c r="J13236" s="0">
        <v>-0.024469</v>
      </c>
      <c r="K13236" s="0">
        <v>1021.779968</v>
      </c>
      <c r="L13236" s="0">
        <v>41.526875</v>
      </c>
      <c r="W13236" s="0">
        <f t="shared" si="206"/>
        <v>53803.978641280417</v>
      </c>
    </row>
    <row r="13237">
      <c r="A13237" s="0">
        <v>258.98625</v>
      </c>
      <c r="B13237" s="0">
        <v>2021.567017</v>
      </c>
      <c r="C13237" s="0">
        <v>-50227.953125</v>
      </c>
      <c r="D13237" s="0">
        <v>19239.970703</v>
      </c>
      <c r="E13237" s="0">
        <v>-0.16232</v>
      </c>
      <c r="F13237" s="0">
        <v>9.978073</v>
      </c>
      <c r="G13237" s="0">
        <v>-0.064725</v>
      </c>
      <c r="H13237" s="0">
        <v>0.071827</v>
      </c>
      <c r="I13237" s="0">
        <v>0.013642</v>
      </c>
      <c r="J13237" s="0">
        <v>-0.022692</v>
      </c>
      <c r="K13237" s="0">
        <v>1021.779968</v>
      </c>
      <c r="L13237" s="0">
        <v>41.526875</v>
      </c>
      <c r="W13237" s="0">
        <f t="shared" si="206"/>
        <v>53824.812874581534</v>
      </c>
    </row>
    <row r="13238">
      <c r="A13238" s="0">
        <v>258.9975</v>
      </c>
      <c r="B13238" s="0">
        <v>2024.810059</v>
      </c>
      <c r="C13238" s="0">
        <v>-50229.949219</v>
      </c>
      <c r="D13238" s="0">
        <v>19140.820312</v>
      </c>
      <c r="E13238" s="0">
        <v>-0.167856</v>
      </c>
      <c r="F13238" s="0">
        <v>9.964507</v>
      </c>
      <c r="G13238" s="0">
        <v>-0.078351</v>
      </c>
      <c r="H13238" s="0">
        <v>0.069085</v>
      </c>
      <c r="I13238" s="0">
        <v>0.013312</v>
      </c>
      <c r="J13238" s="0">
        <v>-0.020862</v>
      </c>
      <c r="K13238" s="0">
        <v>1021.779968</v>
      </c>
      <c r="L13238" s="0">
        <v>41.526875</v>
      </c>
      <c r="W13238" s="0">
        <f t="shared" si="206"/>
        <v>53791.436646873619</v>
      </c>
    </row>
    <row r="13239">
      <c r="A13239" s="0">
        <v>259.00875</v>
      </c>
      <c r="B13239" s="0">
        <v>2029.301636</v>
      </c>
      <c r="C13239" s="0">
        <v>-50203.121094</v>
      </c>
      <c r="D13239" s="0">
        <v>19341.070312</v>
      </c>
      <c r="E13239" s="0">
        <v>-0.15561</v>
      </c>
      <c r="F13239" s="0">
        <v>9.972705</v>
      </c>
      <c r="G13239" s="0">
        <v>-0.078681</v>
      </c>
      <c r="H13239" s="0">
        <v>0.052112</v>
      </c>
      <c r="I13239" s="0">
        <v>0.010833</v>
      </c>
      <c r="J13239" s="0">
        <v>-0.017899</v>
      </c>
      <c r="K13239" s="0">
        <v>1021.75</v>
      </c>
      <c r="L13239" s="0">
        <v>41.529217</v>
      </c>
      <c r="W13239" s="0">
        <f t="shared" si="206"/>
        <v>53838.168928023806</v>
      </c>
    </row>
    <row r="13240">
      <c r="A13240" s="0">
        <v>259.02</v>
      </c>
      <c r="B13240" s="0">
        <v>2052.685547</v>
      </c>
      <c r="C13240" s="0">
        <v>-50214.589844</v>
      </c>
      <c r="D13240" s="0">
        <v>19289.28125</v>
      </c>
      <c r="E13240" s="0">
        <v>-0.169238</v>
      </c>
      <c r="F13240" s="0">
        <v>9.960993</v>
      </c>
      <c r="G13240" s="0">
        <v>-0.05765</v>
      </c>
      <c r="H13240" s="0">
        <v>0.027734</v>
      </c>
      <c r="I13240" s="0">
        <v>0.009031</v>
      </c>
      <c r="J13240" s="0">
        <v>-0.010531</v>
      </c>
      <c r="K13240" s="0">
        <v>1021.75</v>
      </c>
      <c r="L13240" s="0">
        <v>41.529217</v>
      </c>
      <c r="W13240" s="0">
        <f t="shared" si="206"/>
        <v>53831.170545489833</v>
      </c>
    </row>
    <row r="13241">
      <c r="A13241" s="0">
        <v>259.03125</v>
      </c>
      <c r="B13241" s="0">
        <v>2157.246338</v>
      </c>
      <c r="C13241" s="0">
        <v>-50211.84375</v>
      </c>
      <c r="D13241" s="0">
        <v>19163.613281</v>
      </c>
      <c r="E13241" s="0">
        <v>-0.167104</v>
      </c>
      <c r="F13241" s="0">
        <v>9.966751</v>
      </c>
      <c r="G13241" s="0">
        <v>-0.054391</v>
      </c>
      <c r="H13241" s="0">
        <v>0.00137</v>
      </c>
      <c r="I13241" s="0">
        <v>0.005067</v>
      </c>
      <c r="J13241" s="0">
        <v>-0.003862</v>
      </c>
      <c r="K13241" s="0">
        <v>1021.75</v>
      </c>
      <c r="L13241" s="0">
        <v>41.529217</v>
      </c>
      <c r="W13241" s="0">
        <f t="shared" si="206"/>
        <v>53787.796371676617</v>
      </c>
    </row>
    <row r="13242">
      <c r="A13242" s="0">
        <v>259.0425</v>
      </c>
      <c r="B13242" s="0">
        <v>2112.435059</v>
      </c>
      <c r="C13242" s="0">
        <v>-50233.890625</v>
      </c>
      <c r="D13242" s="0">
        <v>19295.96875</v>
      </c>
      <c r="E13242" s="0">
        <v>-0.165319</v>
      </c>
      <c r="F13242" s="0">
        <v>9.975618</v>
      </c>
      <c r="G13242" s="0">
        <v>-0.061397</v>
      </c>
      <c r="H13242" s="0">
        <v>-0.019218</v>
      </c>
      <c r="I13242" s="0">
        <v>0.002058</v>
      </c>
      <c r="J13242" s="0">
        <v>0.002626</v>
      </c>
      <c r="K13242" s="0">
        <v>1021.75</v>
      </c>
      <c r="L13242" s="0">
        <v>41.529217</v>
      </c>
      <c r="W13242" s="0">
        <f t="shared" si="206"/>
        <v>53853.881561164482</v>
      </c>
    </row>
    <row r="13243">
      <c r="A13243" s="0">
        <v>259.05375</v>
      </c>
      <c r="B13243" s="0">
        <v>2104.992676</v>
      </c>
      <c r="C13243" s="0">
        <v>-50196.121094</v>
      </c>
      <c r="D13243" s="0">
        <v>19319.109375</v>
      </c>
      <c r="E13243" s="0">
        <v>-0.16422</v>
      </c>
      <c r="F13243" s="0">
        <v>9.975859</v>
      </c>
      <c r="G13243" s="0">
        <v>-0.062031</v>
      </c>
      <c r="H13243" s="0">
        <v>-0.038657</v>
      </c>
      <c r="I13243" s="0">
        <v>-0.000702</v>
      </c>
      <c r="J13243" s="0">
        <v>0.008635</v>
      </c>
      <c r="K13243" s="0">
        <v>1021.75</v>
      </c>
      <c r="L13243" s="0">
        <v>41.529217</v>
      </c>
      <c r="W13243" s="0">
        <f t="shared" si="206"/>
        <v>53826.662111752186</v>
      </c>
    </row>
    <row r="13244">
      <c r="A13244" s="0">
        <v>259.065</v>
      </c>
      <c r="B13244" s="0">
        <v>2101.571533</v>
      </c>
      <c r="C13244" s="0">
        <v>-50244.265625</v>
      </c>
      <c r="D13244" s="0">
        <v>19278.197266</v>
      </c>
      <c r="E13244" s="0">
        <v>-0.155262</v>
      </c>
      <c r="F13244" s="0">
        <v>9.970789</v>
      </c>
      <c r="G13244" s="0">
        <v>-0.057786</v>
      </c>
      <c r="H13244" s="0">
        <v>-0.034512</v>
      </c>
      <c r="I13244" s="0">
        <v>-4.022175E-05</v>
      </c>
      <c r="J13244" s="0">
        <v>0.006289</v>
      </c>
      <c r="K13244" s="0">
        <v>1021.75</v>
      </c>
      <c r="L13244" s="0">
        <v>41.529217</v>
      </c>
      <c r="W13244" s="0">
        <f t="shared" si="206"/>
        <v>53856.770427966461</v>
      </c>
    </row>
    <row r="13245">
      <c r="A13245" s="0">
        <v>259.07625</v>
      </c>
      <c r="B13245" s="0">
        <v>2031.014526</v>
      </c>
      <c r="C13245" s="0">
        <v>-50229.886719</v>
      </c>
      <c r="D13245" s="0">
        <v>19282.082031</v>
      </c>
      <c r="E13245" s="0">
        <v>-0.164861</v>
      </c>
      <c r="F13245" s="0">
        <v>9.963373</v>
      </c>
      <c r="G13245" s="0">
        <v>-0.047993</v>
      </c>
      <c r="H13245" s="0">
        <v>-0.027273</v>
      </c>
      <c r="I13245" s="0">
        <v>0.000742</v>
      </c>
      <c r="J13245" s="0">
        <v>0.002815</v>
      </c>
      <c r="K13245" s="0">
        <v>1021.75</v>
      </c>
      <c r="L13245" s="0">
        <v>41.529217</v>
      </c>
      <c r="W13245" s="0">
        <f t="shared" si="206"/>
        <v>53842.039590440931</v>
      </c>
    </row>
    <row r="13246">
      <c r="A13246" s="0">
        <v>259.0875</v>
      </c>
      <c r="B13246" s="0">
        <v>2025.69165</v>
      </c>
      <c r="C13246" s="0">
        <v>-50252.664062</v>
      </c>
      <c r="D13246" s="0">
        <v>19485.195312</v>
      </c>
      <c r="E13246" s="0">
        <v>-0.159116</v>
      </c>
      <c r="F13246" s="0">
        <v>9.968754</v>
      </c>
      <c r="G13246" s="0">
        <v>-0.046848</v>
      </c>
      <c r="H13246" s="0">
        <v>-0.005579</v>
      </c>
      <c r="I13246" s="0">
        <v>0.002653</v>
      </c>
      <c r="J13246" s="0">
        <v>-0.008674</v>
      </c>
      <c r="K13246" s="0">
        <v>1021.75</v>
      </c>
      <c r="L13246" s="0">
        <v>41.529217</v>
      </c>
      <c r="W13246" s="0">
        <f t="shared" si="206"/>
        <v>53936.133605736824</v>
      </c>
    </row>
    <row r="13247">
      <c r="A13247" s="0">
        <v>259.09875</v>
      </c>
      <c r="B13247" s="0">
        <v>1950.227417</v>
      </c>
      <c r="C13247" s="0">
        <v>-50226.339844</v>
      </c>
      <c r="D13247" s="0">
        <v>19379.894531</v>
      </c>
      <c r="E13247" s="0">
        <v>-0.175337</v>
      </c>
      <c r="F13247" s="0">
        <v>9.966147</v>
      </c>
      <c r="G13247" s="0">
        <v>-0.053425</v>
      </c>
      <c r="H13247" s="0">
        <v>0.018964</v>
      </c>
      <c r="I13247" s="0">
        <v>0.005364</v>
      </c>
      <c r="J13247" s="0">
        <v>-0.016582</v>
      </c>
      <c r="K13247" s="0">
        <v>1021.75</v>
      </c>
      <c r="L13247" s="0">
        <v>41.529217</v>
      </c>
      <c r="W13247" s="0">
        <f t="shared" si="206"/>
        <v>53870.854022705862</v>
      </c>
    </row>
    <row r="13248">
      <c r="A13248" s="0">
        <v>259.11</v>
      </c>
      <c r="B13248" s="0">
        <v>2060.924805</v>
      </c>
      <c r="C13248" s="0">
        <v>-50223.097656</v>
      </c>
      <c r="D13248" s="0">
        <v>19369.546875</v>
      </c>
      <c r="E13248" s="0">
        <v>-0.168828</v>
      </c>
      <c r="F13248" s="0">
        <v>9.977657</v>
      </c>
      <c r="G13248" s="0">
        <v>-0.063833</v>
      </c>
      <c r="H13248" s="0">
        <v>0.045236</v>
      </c>
      <c r="I13248" s="0">
        <v>0.00909</v>
      </c>
      <c r="J13248" s="0">
        <v>-0.021845</v>
      </c>
      <c r="K13248" s="0">
        <v>1021.769958</v>
      </c>
      <c r="L13248" s="0">
        <v>41.529217</v>
      </c>
      <c r="W13248" s="0">
        <f t="shared" si="206"/>
        <v>53868.230854176</v>
      </c>
    </row>
    <row r="13249">
      <c r="A13249" s="0">
        <v>259.12125</v>
      </c>
      <c r="B13249" s="0">
        <v>1948.946533</v>
      </c>
      <c r="C13249" s="0">
        <v>-50228.554687</v>
      </c>
      <c r="D13249" s="0">
        <v>19242.875</v>
      </c>
      <c r="E13249" s="0">
        <v>-0.163266</v>
      </c>
      <c r="F13249" s="0">
        <v>9.960804</v>
      </c>
      <c r="G13249" s="0">
        <v>-0.060051</v>
      </c>
      <c r="H13249" s="0">
        <v>0.065078</v>
      </c>
      <c r="I13249" s="0">
        <v>0.012391</v>
      </c>
      <c r="J13249" s="0">
        <v>-0.024339</v>
      </c>
      <c r="K13249" s="0">
        <v>1021.769958</v>
      </c>
      <c r="L13249" s="0">
        <v>41.529217</v>
      </c>
      <c r="W13249" s="0">
        <f t="shared" si="206"/>
        <v>53823.73395444679</v>
      </c>
    </row>
    <row r="13250">
      <c r="A13250" s="0">
        <v>259.1325</v>
      </c>
      <c r="B13250" s="0">
        <v>1887.899536</v>
      </c>
      <c r="C13250" s="0">
        <v>-50210.386719</v>
      </c>
      <c r="D13250" s="0">
        <v>19289.96875</v>
      </c>
      <c r="E13250" s="0">
        <v>-0.163001</v>
      </c>
      <c r="F13250" s="0">
        <v>9.967715</v>
      </c>
      <c r="G13250" s="0">
        <v>-0.059122</v>
      </c>
      <c r="H13250" s="0">
        <v>0.071332</v>
      </c>
      <c r="I13250" s="0">
        <v>0.012979</v>
      </c>
      <c r="J13250" s="0">
        <v>-0.024191</v>
      </c>
      <c r="K13250" s="0">
        <v>1021.769958</v>
      </c>
      <c r="L13250" s="0">
        <v>41.529217</v>
      </c>
      <c r="W13250" s="0">
        <f ref="W13250:W13290" t="shared" si="207">SQRT((B13250)^2+(C13250)^2+(D13250)^2)</f>
        <v>53821.464059476661</v>
      </c>
    </row>
    <row r="13251">
      <c r="A13251" s="0">
        <v>259.14375</v>
      </c>
      <c r="B13251" s="0">
        <v>1893.851685</v>
      </c>
      <c r="C13251" s="0">
        <v>-50243.085937</v>
      </c>
      <c r="D13251" s="0">
        <v>19299.382812</v>
      </c>
      <c r="E13251" s="0">
        <v>-0.164555</v>
      </c>
      <c r="F13251" s="0">
        <v>9.967665</v>
      </c>
      <c r="G13251" s="0">
        <v>-0.059585</v>
      </c>
      <c r="H13251" s="0">
        <v>0.068944</v>
      </c>
      <c r="I13251" s="0">
        <v>0.012952</v>
      </c>
      <c r="J13251" s="0">
        <v>-0.020528</v>
      </c>
      <c r="K13251" s="0">
        <v>1021.769958</v>
      </c>
      <c r="L13251" s="0">
        <v>41.529217</v>
      </c>
      <c r="W13251" s="0">
        <f t="shared" si="207"/>
        <v>53855.552504840809</v>
      </c>
    </row>
    <row r="13252">
      <c r="A13252" s="0">
        <v>259.155</v>
      </c>
      <c r="B13252" s="0">
        <v>1999.852295</v>
      </c>
      <c r="C13252" s="0">
        <v>-50239.390625</v>
      </c>
      <c r="D13252" s="0">
        <v>19317.800781</v>
      </c>
      <c r="E13252" s="0">
        <v>-0.166587</v>
      </c>
      <c r="F13252" s="0">
        <v>9.958415</v>
      </c>
      <c r="G13252" s="0">
        <v>-0.062978</v>
      </c>
      <c r="H13252" s="0">
        <v>0.054415</v>
      </c>
      <c r="I13252" s="0">
        <v>0.012841</v>
      </c>
      <c r="J13252" s="0">
        <v>-0.017333</v>
      </c>
      <c r="K13252" s="0">
        <v>1021.769958</v>
      </c>
      <c r="L13252" s="0">
        <v>41.529217</v>
      </c>
      <c r="W13252" s="0">
        <f t="shared" si="207"/>
        <v>53862.539919572664</v>
      </c>
    </row>
    <row r="13253">
      <c r="A13253" s="0">
        <v>259.16625</v>
      </c>
      <c r="B13253" s="0">
        <v>1932.65918</v>
      </c>
      <c r="C13253" s="0">
        <v>-50245.335937</v>
      </c>
      <c r="D13253" s="0">
        <v>19303.263672</v>
      </c>
      <c r="E13253" s="0">
        <v>-0.163105</v>
      </c>
      <c r="F13253" s="0">
        <v>9.95675</v>
      </c>
      <c r="G13253" s="0">
        <v>-0.069274</v>
      </c>
      <c r="H13253" s="0">
        <v>0.033821</v>
      </c>
      <c r="I13253" s="0">
        <v>0.009771</v>
      </c>
      <c r="J13253" s="0">
        <v>-0.012094</v>
      </c>
      <c r="K13253" s="0">
        <v>1021.769958</v>
      </c>
      <c r="L13253" s="0">
        <v>41.529217</v>
      </c>
      <c r="W13253" s="0">
        <f t="shared" si="207"/>
        <v>53860.420935217146</v>
      </c>
    </row>
    <row r="13254">
      <c r="A13254" s="0">
        <v>259.1775</v>
      </c>
      <c r="B13254" s="0">
        <v>1975.464844</v>
      </c>
      <c r="C13254" s="0">
        <v>-50207.964844</v>
      </c>
      <c r="D13254" s="0">
        <v>19314.330078</v>
      </c>
      <c r="E13254" s="0">
        <v>-0.162269</v>
      </c>
      <c r="F13254" s="0">
        <v>9.965672</v>
      </c>
      <c r="G13254" s="0">
        <v>-0.060919</v>
      </c>
      <c r="H13254" s="0">
        <v>0.005959</v>
      </c>
      <c r="I13254" s="0">
        <v>0.006529</v>
      </c>
      <c r="J13254" s="0">
        <v>-0.003939</v>
      </c>
      <c r="K13254" s="0">
        <v>1021.769958</v>
      </c>
      <c r="L13254" s="0">
        <v>41.529217</v>
      </c>
      <c r="W13254" s="0">
        <f t="shared" si="207"/>
        <v>53831.083413657536</v>
      </c>
    </row>
    <row r="13255">
      <c r="A13255" s="0">
        <v>259.18875</v>
      </c>
      <c r="B13255" s="0">
        <v>2061.113525</v>
      </c>
      <c r="C13255" s="0">
        <v>-50234.828125</v>
      </c>
      <c r="D13255" s="0">
        <v>19307.318359</v>
      </c>
      <c r="E13255" s="0">
        <v>-0.171051</v>
      </c>
      <c r="F13255" s="0">
        <v>9.956512</v>
      </c>
      <c r="G13255" s="0">
        <v>-0.050884</v>
      </c>
      <c r="H13255" s="0">
        <v>-0.014814</v>
      </c>
      <c r="I13255" s="0">
        <v>0.003652</v>
      </c>
      <c r="J13255" s="0">
        <v>0.000875</v>
      </c>
      <c r="K13255" s="0">
        <v>1021.769958</v>
      </c>
      <c r="L13255" s="0">
        <v>41.529217</v>
      </c>
      <c r="W13255" s="0">
        <f t="shared" si="207"/>
        <v>53856.835108712126</v>
      </c>
    </row>
    <row r="13256">
      <c r="A13256" s="0">
        <v>259.2</v>
      </c>
      <c r="B13256" s="0">
        <v>2010.760254</v>
      </c>
      <c r="C13256" s="0">
        <v>-50253.355469</v>
      </c>
      <c r="D13256" s="0">
        <v>19356.929687</v>
      </c>
      <c r="E13256" s="0">
        <v>-0.169545</v>
      </c>
      <c r="F13256" s="0">
        <v>9.959436</v>
      </c>
      <c r="G13256" s="0">
        <v>-0.057855</v>
      </c>
      <c r="H13256" s="0">
        <v>-0.035933</v>
      </c>
      <c r="I13256" s="0">
        <v>9.512153E-05</v>
      </c>
      <c r="J13256" s="0">
        <v>0.007106</v>
      </c>
      <c r="K13256" s="0">
        <v>1021.759949</v>
      </c>
      <c r="L13256" s="0">
        <v>41.5341</v>
      </c>
      <c r="W13256" s="0">
        <f t="shared" si="207"/>
        <v>53890.01409909076</v>
      </c>
    </row>
    <row r="13257">
      <c r="A13257" s="0">
        <v>259.21125</v>
      </c>
      <c r="B13257" s="0">
        <v>2008.569458</v>
      </c>
      <c r="C13257" s="0">
        <v>-50242.179687</v>
      </c>
      <c r="D13257" s="0">
        <v>19305.673828</v>
      </c>
      <c r="E13257" s="0">
        <v>-0.169398</v>
      </c>
      <c r="F13257" s="0">
        <v>9.969276</v>
      </c>
      <c r="G13257" s="0">
        <v>-0.05432</v>
      </c>
      <c r="H13257" s="0">
        <v>-0.036647</v>
      </c>
      <c r="I13257" s="0">
        <v>-0.000109</v>
      </c>
      <c r="J13257" s="0">
        <v>0.007483</v>
      </c>
      <c r="K13257" s="0">
        <v>1021.759949</v>
      </c>
      <c r="L13257" s="0">
        <v>41.5341</v>
      </c>
      <c r="W13257" s="0">
        <f t="shared" si="207"/>
        <v>53861.117820943247</v>
      </c>
    </row>
    <row r="13258">
      <c r="A13258" s="0">
        <v>259.2225</v>
      </c>
      <c r="B13258" s="0">
        <v>2131.297363</v>
      </c>
      <c r="C13258" s="0">
        <v>-50218.582031</v>
      </c>
      <c r="D13258" s="0">
        <v>19344.794922</v>
      </c>
      <c r="E13258" s="0">
        <v>-0.1596</v>
      </c>
      <c r="F13258" s="0">
        <v>9.969058</v>
      </c>
      <c r="G13258" s="0">
        <v>-0.049715</v>
      </c>
      <c r="H13258" s="0">
        <v>-0.032779</v>
      </c>
      <c r="I13258" s="0">
        <v>-0.00085</v>
      </c>
      <c r="J13258" s="0">
        <v>0.004463</v>
      </c>
      <c r="K13258" s="0">
        <v>1021.759949</v>
      </c>
      <c r="L13258" s="0">
        <v>41.5341</v>
      </c>
      <c r="W13258" s="0">
        <f t="shared" si="207"/>
        <v>53857.863866180618</v>
      </c>
    </row>
    <row r="13259">
      <c r="A13259" s="0">
        <v>259.23375</v>
      </c>
      <c r="B13259" s="0">
        <v>2019.263062</v>
      </c>
      <c r="C13259" s="0">
        <v>-50205.8125</v>
      </c>
      <c r="D13259" s="0">
        <v>19289.392578</v>
      </c>
      <c r="E13259" s="0">
        <v>-0.149085</v>
      </c>
      <c r="F13259" s="0">
        <v>9.95591</v>
      </c>
      <c r="G13259" s="0">
        <v>-0.064123</v>
      </c>
      <c r="H13259" s="0">
        <v>-0.010376</v>
      </c>
      <c r="I13259" s="0">
        <v>0.001734</v>
      </c>
      <c r="J13259" s="0">
        <v>-0.006002</v>
      </c>
      <c r="K13259" s="0">
        <v>1021.759949</v>
      </c>
      <c r="L13259" s="0">
        <v>41.5341</v>
      </c>
      <c r="W13259" s="0">
        <f t="shared" si="207"/>
        <v>53821.758593777995</v>
      </c>
    </row>
    <row r="13260">
      <c r="A13260" s="0">
        <v>259.245</v>
      </c>
      <c r="B13260" s="0">
        <v>2060.23999</v>
      </c>
      <c r="C13260" s="0">
        <v>-50238.296875</v>
      </c>
      <c r="D13260" s="0">
        <v>19298.279297</v>
      </c>
      <c r="E13260" s="0">
        <v>-0.158574</v>
      </c>
      <c r="F13260" s="0">
        <v>9.970116</v>
      </c>
      <c r="G13260" s="0">
        <v>-0.048377</v>
      </c>
      <c r="H13260" s="0">
        <v>0.016183</v>
      </c>
      <c r="I13260" s="0">
        <v>0.005553</v>
      </c>
      <c r="J13260" s="0">
        <v>-0.015113</v>
      </c>
      <c r="K13260" s="0">
        <v>1021.759949</v>
      </c>
      <c r="L13260" s="0">
        <v>41.5341</v>
      </c>
      <c r="W13260" s="0">
        <f t="shared" si="207"/>
        <v>53856.797579711783</v>
      </c>
    </row>
    <row r="13261">
      <c r="A13261" s="0">
        <v>259.25625</v>
      </c>
      <c r="B13261" s="0">
        <v>2046.346313</v>
      </c>
      <c r="C13261" s="0">
        <v>-50206.3125</v>
      </c>
      <c r="D13261" s="0">
        <v>19304.3125</v>
      </c>
      <c r="E13261" s="0">
        <v>-0.174492</v>
      </c>
      <c r="F13261" s="0">
        <v>9.97052</v>
      </c>
      <c r="G13261" s="0">
        <v>-0.052047</v>
      </c>
      <c r="H13261" s="0">
        <v>0.037115</v>
      </c>
      <c r="I13261" s="0">
        <v>0.008613</v>
      </c>
      <c r="J13261" s="0">
        <v>-0.020725</v>
      </c>
      <c r="K13261" s="0">
        <v>1021.759949</v>
      </c>
      <c r="L13261" s="0">
        <v>41.5341</v>
      </c>
      <c r="W13261" s="0">
        <f t="shared" si="207"/>
        <v>53828.596760254128</v>
      </c>
    </row>
    <row r="13262">
      <c r="A13262" s="0">
        <v>259.2675</v>
      </c>
      <c r="B13262" s="0">
        <v>1982.182129</v>
      </c>
      <c r="C13262" s="0">
        <v>-50232.34375</v>
      </c>
      <c r="D13262" s="0">
        <v>19177.443359</v>
      </c>
      <c r="E13262" s="0">
        <v>-0.169594</v>
      </c>
      <c r="F13262" s="0">
        <v>9.966119</v>
      </c>
      <c r="G13262" s="0">
        <v>-0.065175</v>
      </c>
      <c r="H13262" s="0">
        <v>0.060268</v>
      </c>
      <c r="I13262" s="0">
        <v>0.011259</v>
      </c>
      <c r="J13262" s="0">
        <v>-0.024653</v>
      </c>
      <c r="K13262" s="0">
        <v>1021.759949</v>
      </c>
      <c r="L13262" s="0">
        <v>41.5341</v>
      </c>
      <c r="W13262" s="0">
        <f t="shared" si="207"/>
        <v>53805.127435945586</v>
      </c>
    </row>
    <row r="13263">
      <c r="A13263" s="0">
        <v>259.27875</v>
      </c>
      <c r="B13263" s="0">
        <v>2261.207031</v>
      </c>
      <c r="C13263" s="0">
        <v>-50181.035156</v>
      </c>
      <c r="D13263" s="0">
        <v>19271.111328</v>
      </c>
      <c r="E13263" s="0">
        <v>-0.156932</v>
      </c>
      <c r="F13263" s="0">
        <v>9.965579</v>
      </c>
      <c r="G13263" s="0">
        <v>-0.063532</v>
      </c>
      <c r="H13263" s="0">
        <v>0.067955</v>
      </c>
      <c r="I13263" s="0">
        <v>0.012946</v>
      </c>
      <c r="J13263" s="0">
        <v>-0.023566</v>
      </c>
      <c r="K13263" s="0">
        <v>1021.759949</v>
      </c>
      <c r="L13263" s="0">
        <v>41.5341</v>
      </c>
      <c r="W13263" s="0">
        <f t="shared" si="207"/>
        <v>53801.7200318068</v>
      </c>
    </row>
    <row r="13264">
      <c r="A13264" s="0">
        <v>259.29</v>
      </c>
      <c r="B13264" s="0">
        <v>2075.699707</v>
      </c>
      <c r="C13264" s="0">
        <v>-50231.554687</v>
      </c>
      <c r="D13264" s="0">
        <v>19392.474609</v>
      </c>
      <c r="E13264" s="0">
        <v>-0.161447</v>
      </c>
      <c r="F13264" s="0">
        <v>9.963881</v>
      </c>
      <c r="G13264" s="0">
        <v>-0.066681</v>
      </c>
      <c r="H13264" s="0">
        <v>0.071707</v>
      </c>
      <c r="I13264" s="0">
        <v>0.013312</v>
      </c>
      <c r="J13264" s="0">
        <v>-0.021744</v>
      </c>
      <c r="K13264" s="0">
        <v>1021.759949</v>
      </c>
      <c r="L13264" s="0">
        <v>41.5341</v>
      </c>
      <c r="W13264" s="0">
        <f t="shared" si="207"/>
        <v>53884.930054769684</v>
      </c>
    </row>
    <row r="13265">
      <c r="A13265" s="0">
        <v>259.30125</v>
      </c>
      <c r="B13265" s="0">
        <v>1967.263306</v>
      </c>
      <c r="C13265" s="0">
        <v>-50221.398437</v>
      </c>
      <c r="D13265" s="0">
        <v>19362.070312</v>
      </c>
      <c r="E13265" s="0">
        <v>-0.178937</v>
      </c>
      <c r="F13265" s="0">
        <v>9.966736</v>
      </c>
      <c r="G13265" s="0">
        <v>-0.065956</v>
      </c>
      <c r="H13265" s="0">
        <v>0.059558</v>
      </c>
      <c r="I13265" s="0">
        <v>0.011793</v>
      </c>
      <c r="J13265" s="0">
        <v>-0.018626</v>
      </c>
      <c r="K13265" s="0">
        <v>1021.789978</v>
      </c>
      <c r="L13265" s="0">
        <v>41.531757</v>
      </c>
      <c r="W13265" s="0">
        <f t="shared" si="207"/>
        <v>53860.456298195917</v>
      </c>
    </row>
    <row r="13266">
      <c r="A13266" s="0">
        <v>259.3125</v>
      </c>
      <c r="B13266" s="0">
        <v>2036.885254</v>
      </c>
      <c r="C13266" s="0">
        <v>-50207.960937</v>
      </c>
      <c r="D13266" s="0">
        <v>19210.951172</v>
      </c>
      <c r="E13266" s="0">
        <v>-0.168134</v>
      </c>
      <c r="F13266" s="0">
        <v>9.977695</v>
      </c>
      <c r="G13266" s="0">
        <v>-0.066939</v>
      </c>
      <c r="H13266" s="0">
        <v>0.03808</v>
      </c>
      <c r="I13266" s="0">
        <v>0.010068</v>
      </c>
      <c r="J13266" s="0">
        <v>-0.013908</v>
      </c>
      <c r="K13266" s="0">
        <v>1021.789978</v>
      </c>
      <c r="L13266" s="0">
        <v>41.531757</v>
      </c>
      <c r="W13266" s="0">
        <f t="shared" si="207"/>
        <v>53796.365006589884</v>
      </c>
    </row>
    <row r="13267">
      <c r="A13267" s="0">
        <v>259.32375</v>
      </c>
      <c r="B13267" s="0">
        <v>2069.97583</v>
      </c>
      <c r="C13267" s="0">
        <v>-50235.765625</v>
      </c>
      <c r="D13267" s="0">
        <v>19256.115234</v>
      </c>
      <c r="E13267" s="0">
        <v>-0.15965</v>
      </c>
      <c r="F13267" s="0">
        <v>9.972483</v>
      </c>
      <c r="G13267" s="0">
        <v>-0.070486</v>
      </c>
      <c r="H13267" s="0">
        <v>0.014972</v>
      </c>
      <c r="I13267" s="0">
        <v>0.006309</v>
      </c>
      <c r="J13267" s="0">
        <v>-0.008175</v>
      </c>
      <c r="K13267" s="0">
        <v>1021.789978</v>
      </c>
      <c r="L13267" s="0">
        <v>41.531757</v>
      </c>
      <c r="W13267" s="0">
        <f t="shared" si="207"/>
        <v>53839.715097424159</v>
      </c>
    </row>
    <row r="13268">
      <c r="A13268" s="0">
        <v>259.335</v>
      </c>
      <c r="B13268" s="0">
        <v>2194.576416</v>
      </c>
      <c r="C13268" s="0">
        <v>-50221.355469</v>
      </c>
      <c r="D13268" s="0">
        <v>19312.876953</v>
      </c>
      <c r="E13268" s="0">
        <v>-0.163238</v>
      </c>
      <c r="F13268" s="0">
        <v>9.97043</v>
      </c>
      <c r="G13268" s="0">
        <v>-0.059454</v>
      </c>
      <c r="H13268" s="0">
        <v>-0.004728</v>
      </c>
      <c r="I13268" s="0">
        <v>0.004101</v>
      </c>
      <c r="J13268" s="0">
        <v>-0.002248</v>
      </c>
      <c r="K13268" s="0">
        <v>1021.789978</v>
      </c>
      <c r="L13268" s="0">
        <v>41.531757</v>
      </c>
      <c r="W13268" s="0">
        <f t="shared" si="207"/>
        <v>53851.535976154271</v>
      </c>
    </row>
    <row r="13269">
      <c r="A13269" s="0">
        <v>259.34625</v>
      </c>
      <c r="B13269" s="0">
        <v>2179.409912</v>
      </c>
      <c r="C13269" s="0">
        <v>-50240.691406</v>
      </c>
      <c r="D13269" s="0">
        <v>19210.650391</v>
      </c>
      <c r="E13269" s="0">
        <v>-0.161802</v>
      </c>
      <c r="F13269" s="0">
        <v>9.973625</v>
      </c>
      <c r="G13269" s="0">
        <v>-0.058766</v>
      </c>
      <c r="H13269" s="0">
        <v>-0.026016</v>
      </c>
      <c r="I13269" s="0">
        <v>0.001234</v>
      </c>
      <c r="J13269" s="0">
        <v>0.005659</v>
      </c>
      <c r="K13269" s="0">
        <v>1021.789978</v>
      </c>
      <c r="L13269" s="0">
        <v>41.531757</v>
      </c>
      <c r="W13269" s="0">
        <f t="shared" si="207"/>
        <v>53832.387918080269</v>
      </c>
    </row>
    <row r="13270">
      <c r="A13270" s="0">
        <v>259.3575</v>
      </c>
      <c r="B13270" s="0">
        <v>2008.291626</v>
      </c>
      <c r="C13270" s="0">
        <v>-50209.066406</v>
      </c>
      <c r="D13270" s="0">
        <v>19226.597656</v>
      </c>
      <c r="E13270" s="0">
        <v>-0.178683</v>
      </c>
      <c r="F13270" s="0">
        <v>9.963802</v>
      </c>
      <c r="G13270" s="0">
        <v>-0.058318</v>
      </c>
      <c r="H13270" s="0">
        <v>-0.036304</v>
      </c>
      <c r="I13270" s="0">
        <v>-0.000147</v>
      </c>
      <c r="J13270" s="0">
        <v>0.006958</v>
      </c>
      <c r="K13270" s="0">
        <v>1021.789978</v>
      </c>
      <c r="L13270" s="0">
        <v>41.531757</v>
      </c>
      <c r="W13270" s="0">
        <f t="shared" si="207"/>
        <v>53801.9111374576</v>
      </c>
    </row>
    <row r="13271">
      <c r="A13271" s="0">
        <v>259.36875</v>
      </c>
      <c r="B13271" s="0">
        <v>2056.894531</v>
      </c>
      <c r="C13271" s="0">
        <v>-50245.636719</v>
      </c>
      <c r="D13271" s="0">
        <v>19222.556641</v>
      </c>
      <c r="E13271" s="0">
        <v>-0.174097</v>
      </c>
      <c r="F13271" s="0">
        <v>9.957247</v>
      </c>
      <c r="G13271" s="0">
        <v>-0.054544</v>
      </c>
      <c r="H13271" s="0">
        <v>-0.030928</v>
      </c>
      <c r="I13271" s="0">
        <v>-0.000589</v>
      </c>
      <c r="J13271" s="0">
        <v>0.004484</v>
      </c>
      <c r="K13271" s="0">
        <v>1021.789978</v>
      </c>
      <c r="L13271" s="0">
        <v>41.531757</v>
      </c>
      <c r="W13271" s="0">
        <f t="shared" si="207"/>
        <v>53836.432907705093</v>
      </c>
    </row>
    <row r="13272">
      <c r="A13272" s="0">
        <v>259.38</v>
      </c>
      <c r="B13272" s="0">
        <v>2117.441406</v>
      </c>
      <c r="C13272" s="0">
        <v>-50231.097656</v>
      </c>
      <c r="D13272" s="0">
        <v>19195.505859</v>
      </c>
      <c r="E13272" s="0">
        <v>-0.167615</v>
      </c>
      <c r="F13272" s="0">
        <v>9.974218</v>
      </c>
      <c r="G13272" s="0">
        <v>-0.04598</v>
      </c>
      <c r="H13272" s="0">
        <v>-0.016613</v>
      </c>
      <c r="I13272" s="0">
        <v>0.000733</v>
      </c>
      <c r="J13272" s="0">
        <v>-0.003068</v>
      </c>
      <c r="K13272" s="0">
        <v>1021.789978</v>
      </c>
      <c r="L13272" s="0">
        <v>41.531757</v>
      </c>
      <c r="W13272" s="0">
        <f t="shared" si="207"/>
        <v>53815.556998114909</v>
      </c>
    </row>
    <row r="13273">
      <c r="A13273" s="0">
        <v>259.39125</v>
      </c>
      <c r="B13273" s="0">
        <v>2050.868408</v>
      </c>
      <c r="C13273" s="0">
        <v>-50208.246094</v>
      </c>
      <c r="D13273" s="0">
        <v>19220.580078</v>
      </c>
      <c r="E13273" s="0">
        <v>-0.165517</v>
      </c>
      <c r="F13273" s="0">
        <v>9.971404</v>
      </c>
      <c r="G13273" s="0">
        <v>-0.068747</v>
      </c>
      <c r="H13273" s="0">
        <v>0.002645</v>
      </c>
      <c r="I13273" s="0">
        <v>0.003358</v>
      </c>
      <c r="J13273" s="0">
        <v>-0.010704</v>
      </c>
      <c r="K13273" s="0">
        <v>1021.789978</v>
      </c>
      <c r="L13273" s="0">
        <v>41.531757</v>
      </c>
      <c r="W13273" s="0">
        <f t="shared" si="207"/>
        <v>53800.601628582277</v>
      </c>
    </row>
    <row r="13274">
      <c r="A13274" s="0">
        <v>259.4025</v>
      </c>
      <c r="B13274" s="0">
        <v>2099.157227</v>
      </c>
      <c r="C13274" s="0">
        <v>-50226.679687</v>
      </c>
      <c r="D13274" s="0">
        <v>19158.681641</v>
      </c>
      <c r="E13274" s="0">
        <v>-0.166222</v>
      </c>
      <c r="F13274" s="0">
        <v>9.965135</v>
      </c>
      <c r="G13274" s="0">
        <v>-0.072326</v>
      </c>
      <c r="H13274" s="0">
        <v>0.034813</v>
      </c>
      <c r="I13274" s="0">
        <v>0.008243</v>
      </c>
      <c r="J13274" s="0">
        <v>-0.019514</v>
      </c>
      <c r="K13274" s="0">
        <v>1021.779968</v>
      </c>
      <c r="L13274" s="0">
        <v>41.53664</v>
      </c>
      <c r="W13274" s="0">
        <f t="shared" si="207"/>
        <v>53797.591913257194</v>
      </c>
    </row>
    <row r="13275">
      <c r="A13275" s="0">
        <v>259.41375</v>
      </c>
      <c r="B13275" s="0">
        <v>2097.532227</v>
      </c>
      <c r="C13275" s="0">
        <v>-50213.429687</v>
      </c>
      <c r="D13275" s="0">
        <v>19250.380859</v>
      </c>
      <c r="E13275" s="0">
        <v>-0.154899</v>
      </c>
      <c r="F13275" s="0">
        <v>9.960444</v>
      </c>
      <c r="G13275" s="0">
        <v>-0.062395</v>
      </c>
      <c r="H13275" s="0">
        <v>0.055199</v>
      </c>
      <c r="I13275" s="0">
        <v>0.011306</v>
      </c>
      <c r="J13275" s="0">
        <v>-0.024528</v>
      </c>
      <c r="K13275" s="0">
        <v>1021.779968</v>
      </c>
      <c r="L13275" s="0">
        <v>41.53664</v>
      </c>
      <c r="W13275" s="0">
        <f t="shared" si="207"/>
        <v>53817.890385922328</v>
      </c>
    </row>
    <row r="13276">
      <c r="A13276" s="0">
        <v>259.425</v>
      </c>
      <c r="B13276" s="0">
        <v>2212.327637</v>
      </c>
      <c r="C13276" s="0">
        <v>-50227.421875</v>
      </c>
      <c r="D13276" s="0">
        <v>19195.570312</v>
      </c>
      <c r="E13276" s="0">
        <v>-0.173628</v>
      </c>
      <c r="F13276" s="0">
        <v>9.970295</v>
      </c>
      <c r="G13276" s="0">
        <v>-0.058602</v>
      </c>
      <c r="H13276" s="0">
        <v>0.069591</v>
      </c>
      <c r="I13276" s="0">
        <v>0.012806</v>
      </c>
      <c r="J13276" s="0">
        <v>-0.025122</v>
      </c>
      <c r="K13276" s="0">
        <v>1021.779968</v>
      </c>
      <c r="L13276" s="0">
        <v>41.53664</v>
      </c>
      <c r="W13276" s="0">
        <f t="shared" si="207"/>
        <v>53815.966231087943</v>
      </c>
    </row>
    <row r="13277">
      <c r="A13277" s="0">
        <v>259.43625</v>
      </c>
      <c r="B13277" s="0">
        <v>2145.918945</v>
      </c>
      <c r="C13277" s="0">
        <v>-50200.929687</v>
      </c>
      <c r="D13277" s="0">
        <v>19296.228516</v>
      </c>
      <c r="E13277" s="0">
        <v>-0.172956</v>
      </c>
      <c r="F13277" s="0">
        <v>9.959334</v>
      </c>
      <c r="G13277" s="0">
        <v>-0.056236</v>
      </c>
      <c r="H13277" s="0">
        <v>0.069421</v>
      </c>
      <c r="I13277" s="0">
        <v>0.013421</v>
      </c>
      <c r="J13277" s="0">
        <v>-0.023693</v>
      </c>
      <c r="K13277" s="0">
        <v>1021.779968</v>
      </c>
      <c r="L13277" s="0">
        <v>41.53664</v>
      </c>
      <c r="W13277" s="0">
        <f t="shared" si="207"/>
        <v>53824.555218778347</v>
      </c>
    </row>
    <row r="13278">
      <c r="A13278" s="0">
        <v>259.4475</v>
      </c>
      <c r="B13278" s="0">
        <v>2087.162354</v>
      </c>
      <c r="C13278" s="0">
        <v>-50216.710937</v>
      </c>
      <c r="D13278" s="0">
        <v>19341.277344</v>
      </c>
      <c r="E13278" s="0">
        <v>-0.171657</v>
      </c>
      <c r="F13278" s="0">
        <v>9.976312</v>
      </c>
      <c r="G13278" s="0">
        <v>-0.063943</v>
      </c>
      <c r="H13278" s="0">
        <v>0.07032</v>
      </c>
      <c r="I13278" s="0">
        <v>0.013977</v>
      </c>
      <c r="J13278" s="0">
        <v>-0.021496</v>
      </c>
      <c r="K13278" s="0">
        <v>1021.779968</v>
      </c>
      <c r="L13278" s="0">
        <v>41.53664</v>
      </c>
      <c r="W13278" s="0">
        <f t="shared" si="207"/>
        <v>53853.127238069457</v>
      </c>
    </row>
    <row r="13279">
      <c r="A13279" s="0">
        <v>259.45875</v>
      </c>
      <c r="B13279" s="0">
        <v>2104.503662</v>
      </c>
      <c r="C13279" s="0">
        <v>-50211.320312</v>
      </c>
      <c r="D13279" s="0">
        <v>19420.65625</v>
      </c>
      <c r="E13279" s="0">
        <v>-0.164793</v>
      </c>
      <c r="F13279" s="0">
        <v>9.972958</v>
      </c>
      <c r="G13279" s="0">
        <v>-0.06073</v>
      </c>
      <c r="H13279" s="0">
        <v>0.05431</v>
      </c>
      <c r="I13279" s="0">
        <v>0.011925</v>
      </c>
      <c r="J13279" s="0">
        <v>-0.017405</v>
      </c>
      <c r="K13279" s="0">
        <v>1021.779968</v>
      </c>
      <c r="L13279" s="0">
        <v>41.53664</v>
      </c>
      <c r="W13279" s="0">
        <f t="shared" si="207"/>
        <v>53877.337650614289</v>
      </c>
    </row>
    <row r="13280">
      <c r="A13280" s="0">
        <v>259.47</v>
      </c>
      <c r="B13280" s="0">
        <v>2058.973633</v>
      </c>
      <c r="C13280" s="0">
        <v>-50218.824219</v>
      </c>
      <c r="D13280" s="0">
        <v>19267.261719</v>
      </c>
      <c r="E13280" s="0">
        <v>-0.158879</v>
      </c>
      <c r="F13280" s="0">
        <v>9.967358</v>
      </c>
      <c r="G13280" s="0">
        <v>-0.066306</v>
      </c>
      <c r="H13280" s="0">
        <v>0.025643</v>
      </c>
      <c r="I13280" s="0">
        <v>0.0082</v>
      </c>
      <c r="J13280" s="0">
        <v>-0.010349</v>
      </c>
      <c r="K13280" s="0">
        <v>1021.779968</v>
      </c>
      <c r="L13280" s="0">
        <v>41.53664</v>
      </c>
      <c r="W13280" s="0">
        <f t="shared" si="207"/>
        <v>53827.474885123986</v>
      </c>
    </row>
    <row r="13281">
      <c r="A13281" s="0">
        <v>259.48125</v>
      </c>
      <c r="B13281" s="0">
        <v>2066.990479</v>
      </c>
      <c r="C13281" s="0">
        <v>-50220.222656</v>
      </c>
      <c r="D13281" s="0">
        <v>19226.851562</v>
      </c>
      <c r="E13281" s="0">
        <v>-0.157196</v>
      </c>
      <c r="F13281" s="0">
        <v>9.957161</v>
      </c>
      <c r="G13281" s="0">
        <v>-0.05973</v>
      </c>
      <c r="H13281" s="0">
        <v>0.003827</v>
      </c>
      <c r="I13281" s="0">
        <v>0.005951</v>
      </c>
      <c r="J13281" s="0">
        <v>-0.004831</v>
      </c>
      <c r="K13281" s="0">
        <v>1021.779968</v>
      </c>
      <c r="L13281" s="0">
        <v>41.53664</v>
      </c>
      <c r="W13281" s="0">
        <f t="shared" si="207"/>
        <v>53814.63587394858</v>
      </c>
    </row>
    <row r="13282">
      <c r="A13282" s="0">
        <v>259.4925</v>
      </c>
      <c r="B13282" s="0">
        <v>2067.479248</v>
      </c>
      <c r="C13282" s="0">
        <v>-50218.964844</v>
      </c>
      <c r="D13282" s="0">
        <v>19183.701172</v>
      </c>
      <c r="E13282" s="0">
        <v>-0.163021</v>
      </c>
      <c r="F13282" s="0">
        <v>9.958951</v>
      </c>
      <c r="G13282" s="0">
        <v>-0.04033</v>
      </c>
      <c r="H13282" s="0">
        <v>-0.016304</v>
      </c>
      <c r="I13282" s="0">
        <v>0.002113</v>
      </c>
      <c r="J13282" s="0">
        <v>-0.000244</v>
      </c>
      <c r="K13282" s="0">
        <v>1021.779968</v>
      </c>
      <c r="L13282" s="0">
        <v>41.53664</v>
      </c>
      <c r="W13282" s="0">
        <f t="shared" si="207"/>
        <v>53798.078879272383</v>
      </c>
    </row>
    <row r="13283">
      <c r="A13283" s="0">
        <v>259.50375</v>
      </c>
      <c r="B13283" s="0">
        <v>2045.580688</v>
      </c>
      <c r="C13283" s="0">
        <v>-50258.707031</v>
      </c>
      <c r="D13283" s="0">
        <v>19201.476562</v>
      </c>
      <c r="E13283" s="0">
        <v>-0.168166</v>
      </c>
      <c r="F13283" s="0">
        <v>9.965674</v>
      </c>
      <c r="G13283" s="0">
        <v>-0.050829</v>
      </c>
      <c r="H13283" s="0">
        <v>-0.029898</v>
      </c>
      <c r="I13283" s="0">
        <v>-3.4031E-05</v>
      </c>
      <c r="J13283" s="0">
        <v>0.00477</v>
      </c>
      <c r="K13283" s="0">
        <v>1021.779968</v>
      </c>
      <c r="L13283" s="0">
        <v>41.5341</v>
      </c>
      <c r="W13283" s="0">
        <f t="shared" si="207"/>
        <v>53840.6791834951</v>
      </c>
    </row>
    <row r="13284">
      <c r="A13284" s="0">
        <v>259.515</v>
      </c>
      <c r="B13284" s="0">
        <v>2178.559082</v>
      </c>
      <c r="C13284" s="0">
        <v>-50214.949219</v>
      </c>
      <c r="D13284" s="0">
        <v>19434.470703</v>
      </c>
      <c r="E13284" s="0">
        <v>-0.157937</v>
      </c>
      <c r="F13284" s="0">
        <v>9.969695</v>
      </c>
      <c r="G13284" s="0">
        <v>-0.075306</v>
      </c>
      <c r="H13284" s="0">
        <v>-0.036429</v>
      </c>
      <c r="I13284" s="0">
        <v>-0.001693</v>
      </c>
      <c r="J13284" s="0">
        <v>0.005375</v>
      </c>
      <c r="K13284" s="0">
        <v>1021.779968</v>
      </c>
      <c r="L13284" s="0">
        <v>41.5341</v>
      </c>
      <c r="W13284" s="0">
        <f t="shared" si="207"/>
        <v>53888.643481222265</v>
      </c>
    </row>
    <row r="13285">
      <c r="A13285" s="0">
        <v>259.52625</v>
      </c>
      <c r="B13285" s="0">
        <v>2088.621094</v>
      </c>
      <c r="C13285" s="0">
        <v>-50227.023437</v>
      </c>
      <c r="D13285" s="0">
        <v>19317.3125</v>
      </c>
      <c r="E13285" s="0">
        <v>-0.159438</v>
      </c>
      <c r="F13285" s="0">
        <v>9.96265</v>
      </c>
      <c r="G13285" s="0">
        <v>-0.055311</v>
      </c>
      <c r="H13285" s="0">
        <v>-0.023254</v>
      </c>
      <c r="I13285" s="0">
        <v>0.000516</v>
      </c>
      <c r="J13285" s="0">
        <v>-0.000904</v>
      </c>
      <c r="K13285" s="0">
        <v>1021.779968</v>
      </c>
      <c r="L13285" s="0">
        <v>41.5341</v>
      </c>
      <c r="W13285" s="0">
        <f t="shared" si="207"/>
        <v>53854.199312940356</v>
      </c>
    </row>
    <row r="13286">
      <c r="A13286" s="0">
        <v>259.5375</v>
      </c>
      <c r="B13286" s="0">
        <v>2111.15332</v>
      </c>
      <c r="C13286" s="0">
        <v>-50235.421875</v>
      </c>
      <c r="D13286" s="0">
        <v>19352.419922</v>
      </c>
      <c r="E13286" s="0">
        <v>-0.159722</v>
      </c>
      <c r="F13286" s="0">
        <v>9.967369</v>
      </c>
      <c r="G13286" s="0">
        <v>-0.05945</v>
      </c>
      <c r="H13286" s="0">
        <v>-0.005607</v>
      </c>
      <c r="I13286" s="0">
        <v>0.003128</v>
      </c>
      <c r="J13286" s="0">
        <v>-0.009049</v>
      </c>
      <c r="K13286" s="0">
        <v>1021.779968</v>
      </c>
      <c r="L13286" s="0">
        <v>41.5341</v>
      </c>
      <c r="W13286" s="0">
        <f t="shared" si="207"/>
        <v>53875.511469843121</v>
      </c>
    </row>
    <row r="13287">
      <c r="A13287" s="0">
        <v>259.54875</v>
      </c>
      <c r="B13287" s="0">
        <v>2053.310791</v>
      </c>
      <c r="C13287" s="0">
        <v>-50231.988281</v>
      </c>
      <c r="D13287" s="0">
        <v>19242.291016</v>
      </c>
      <c r="E13287" s="0">
        <v>-0.168873</v>
      </c>
      <c r="F13287" s="0">
        <v>9.955861</v>
      </c>
      <c r="G13287" s="0">
        <v>-0.050467</v>
      </c>
      <c r="H13287" s="0">
        <v>0.024173</v>
      </c>
      <c r="I13287" s="0">
        <v>0.006249</v>
      </c>
      <c r="J13287" s="0">
        <v>-0.018402</v>
      </c>
      <c r="K13287" s="0">
        <v>1021.779968</v>
      </c>
      <c r="L13287" s="0">
        <v>41.5341</v>
      </c>
      <c r="W13287" s="0">
        <f t="shared" si="207"/>
        <v>53830.609279585471</v>
      </c>
    </row>
    <row r="13288">
      <c r="A13288" s="0">
        <v>259.56</v>
      </c>
      <c r="B13288" s="0">
        <v>2102.068359</v>
      </c>
      <c r="C13288" s="0">
        <v>-50215.234375</v>
      </c>
      <c r="D13288" s="0">
        <v>19283.328125</v>
      </c>
      <c r="E13288" s="0">
        <v>-0.167294</v>
      </c>
      <c r="F13288" s="0">
        <v>9.969366</v>
      </c>
      <c r="G13288" s="0">
        <v>-0.062276</v>
      </c>
      <c r="H13288" s="0">
        <v>0.04648</v>
      </c>
      <c r="I13288" s="0">
        <v>0.009937</v>
      </c>
      <c r="J13288" s="0">
        <v>-0.021798</v>
      </c>
      <c r="K13288" s="0">
        <v>1021.779968</v>
      </c>
      <c r="L13288" s="0">
        <v>41.5341</v>
      </c>
      <c r="W13288" s="0">
        <f t="shared" si="207"/>
        <v>53831.544639723157</v>
      </c>
    </row>
    <row r="13289">
      <c r="A13289" s="0">
        <v>259.57125</v>
      </c>
      <c r="B13289" s="0">
        <v>2157.681396</v>
      </c>
      <c r="C13289" s="0">
        <v>-50211.421875</v>
      </c>
      <c r="D13289" s="0">
        <v>19202.279297</v>
      </c>
      <c r="E13289" s="0">
        <v>-0.157653</v>
      </c>
      <c r="F13289" s="0">
        <v>9.971877</v>
      </c>
      <c r="G13289" s="0">
        <v>-0.071431</v>
      </c>
      <c r="H13289" s="0">
        <v>0.069475</v>
      </c>
      <c r="I13289" s="0">
        <v>0.012993</v>
      </c>
      <c r="J13289" s="0">
        <v>-0.026453</v>
      </c>
      <c r="K13289" s="0">
        <v>1021.779968</v>
      </c>
      <c r="L13289" s="0">
        <v>41.5341</v>
      </c>
      <c r="W13289" s="0">
        <f t="shared" si="207"/>
        <v>53801.208219851978</v>
      </c>
    </row>
    <row r="13290">
      <c r="A13290" s="0">
        <v>259.5825</v>
      </c>
      <c r="B13290" s="0">
        <v>2057.707764</v>
      </c>
      <c r="C13290" s="0">
        <v>-50211.464844</v>
      </c>
      <c r="D13290" s="0">
        <v>19340.208984</v>
      </c>
      <c r="E13290" s="0">
        <v>-0.165981</v>
      </c>
      <c r="F13290" s="0">
        <v>9.967565</v>
      </c>
      <c r="G13290" s="0">
        <v>-0.056448</v>
      </c>
      <c r="H13290" s="0">
        <v>0.073566</v>
      </c>
      <c r="I13290" s="0">
        <v>0.014009</v>
      </c>
      <c r="J13290" s="0">
        <v>-0.02503</v>
      </c>
      <c r="K13290" s="0">
        <v>1021.779968</v>
      </c>
      <c r="L13290" s="0">
        <v>41.5341</v>
      </c>
      <c r="W13290" s="0">
        <f t="shared" si="207"/>
        <v>53846.718066815069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2024-09-28T22:34:26Z</dcterms:modified>
</cp:coreProperties>
</file>